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じぞ\Documents\"/>
    </mc:Choice>
  </mc:AlternateContent>
  <bookViews>
    <workbookView xWindow="0" yWindow="0" windowWidth="19200" windowHeight="7320" activeTab="1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2" i="1"/>
</calcChain>
</file>

<file path=xl/sharedStrings.xml><?xml version="1.0" encoding="utf-8"?>
<sst xmlns="http://schemas.openxmlformats.org/spreadsheetml/2006/main" count="90021" uniqueCount="27453">
  <si>
    <t>血液型</t>
  </si>
  <si>
    <t>住所</t>
  </si>
  <si>
    <t>渡辺 麻衣</t>
  </si>
  <si>
    <t>ワタナベ マイ</t>
  </si>
  <si>
    <t>O</t>
  </si>
  <si>
    <t>神奈川県横浜市神奈川区西寺尾2丁目3番地5号</t>
  </si>
  <si>
    <t>斉藤 真央</t>
  </si>
  <si>
    <t>サイトウ マオ</t>
  </si>
  <si>
    <t>千葉県船橋市古作2丁目2番4号</t>
  </si>
  <si>
    <t>鈴木 健司</t>
  </si>
  <si>
    <t>スズキ ケンジ</t>
  </si>
  <si>
    <t>A</t>
  </si>
  <si>
    <t>東京都世田谷区中町3-1-5</t>
  </si>
  <si>
    <t>岩尾 聡</t>
  </si>
  <si>
    <t>イワオ アキラ</t>
  </si>
  <si>
    <t>東京都渋谷区恵比寿2丁目3番5号</t>
  </si>
  <si>
    <t>高橋 駿</t>
  </si>
  <si>
    <t>タカハシ シュン</t>
  </si>
  <si>
    <t>東京都墨田区太平1-1-21</t>
  </si>
  <si>
    <t>久保 あきの</t>
  </si>
  <si>
    <t>クボ アキノ</t>
  </si>
  <si>
    <t>B</t>
  </si>
  <si>
    <t>埼玉県入間市扇町屋1-2-13</t>
  </si>
  <si>
    <t>熊崎 泰平</t>
  </si>
  <si>
    <t>クマザキ ヤスヒラ</t>
  </si>
  <si>
    <t>岩手県盛岡市上堂4丁目1番5号</t>
  </si>
  <si>
    <t>大橋 健太郎</t>
  </si>
  <si>
    <t>オオハシ ケンタロウ</t>
  </si>
  <si>
    <t>東京都中央区日本橋本石町1丁目3番地5号</t>
  </si>
  <si>
    <t>清水 孝治</t>
  </si>
  <si>
    <t>シミズ コウジ</t>
  </si>
  <si>
    <t>大分県大分市中央町1-4-4</t>
  </si>
  <si>
    <t>和田 透</t>
  </si>
  <si>
    <t>ワダ トオル</t>
  </si>
  <si>
    <t>北海道札幌市白石区北郷二条3-4-1207</t>
  </si>
  <si>
    <t>富澤 洋樹</t>
  </si>
  <si>
    <t>トミザワ ヒロキ</t>
  </si>
  <si>
    <t>東京都港区西麻布3-4-14</t>
  </si>
  <si>
    <t>松岡 純一</t>
  </si>
  <si>
    <t>マツオカ ジュンイチ</t>
  </si>
  <si>
    <t>東京都江戸川区北葛西1-1-405</t>
  </si>
  <si>
    <t>青木 理衣</t>
  </si>
  <si>
    <t>アオキ リエ</t>
  </si>
  <si>
    <t>東京都文京区本郷3-4-701</t>
  </si>
  <si>
    <t>藤田 康真</t>
  </si>
  <si>
    <t>フジタ ヤスナオ</t>
  </si>
  <si>
    <t>兵庫県神戸市垂水区西舞子3-4-802</t>
  </si>
  <si>
    <t>松川 奈美子</t>
  </si>
  <si>
    <t>マツカワ ナミコ</t>
  </si>
  <si>
    <t>東京都大田区西糀谷3-5-21</t>
  </si>
  <si>
    <t>當銘 大</t>
  </si>
  <si>
    <t>トウメ ダイ</t>
  </si>
  <si>
    <t>大阪府大阪市北区西天満2-2-19</t>
  </si>
  <si>
    <t>松原 利枝</t>
  </si>
  <si>
    <t>マツバラ リエ</t>
  </si>
  <si>
    <t>岐阜県岐阜市三歳町1丁目1番地4号</t>
  </si>
  <si>
    <t>吉野 陽一郎</t>
  </si>
  <si>
    <t>ヨシノ ヨウイチロウ</t>
  </si>
  <si>
    <t>東京都江東区森下2-1-20</t>
  </si>
  <si>
    <t>竹村 創</t>
  </si>
  <si>
    <t>タケムラ ハジメ</t>
  </si>
  <si>
    <t>福岡県福岡市南区井尻3丁目3番9号</t>
  </si>
  <si>
    <t>橋本 晋平</t>
  </si>
  <si>
    <t>ハシモト シンペイ</t>
  </si>
  <si>
    <t>東京都港区高輪1-1-17</t>
  </si>
  <si>
    <t>三枝 祐子</t>
  </si>
  <si>
    <t>サエグサ ユウコ</t>
  </si>
  <si>
    <t>青森県八戸市小中野3-5-1004</t>
  </si>
  <si>
    <t>遠藤 健介</t>
  </si>
  <si>
    <t>エンドウ ケンスケ</t>
  </si>
  <si>
    <t>大阪府大阪市西淀川区佃4丁目2番7号</t>
  </si>
  <si>
    <t>片桐 晃平</t>
  </si>
  <si>
    <t>カタギリ コウヘイ</t>
  </si>
  <si>
    <t>愛知県高浜市田戸町1-3-103</t>
  </si>
  <si>
    <t>蒲生 佳奈子</t>
  </si>
  <si>
    <t>ガモウ カナコ</t>
  </si>
  <si>
    <t>東京都府中市白糸台1-3-21</t>
  </si>
  <si>
    <t>柳沢 智之</t>
  </si>
  <si>
    <t>ヤナギサワ トモユキ</t>
  </si>
  <si>
    <t>北海道小樽市長橋4丁目3番10号</t>
  </si>
  <si>
    <t>高雄 広道</t>
  </si>
  <si>
    <t>タカオ ヒロミチ</t>
  </si>
  <si>
    <t>東京都港区赤坂3-3-704</t>
  </si>
  <si>
    <t>藤井 佐和子</t>
  </si>
  <si>
    <t>フジイ サワコ</t>
  </si>
  <si>
    <t>東京都三鷹市中原2-1-709</t>
  </si>
  <si>
    <t>片岡 千夏子</t>
  </si>
  <si>
    <t>カタオカ チカコ</t>
  </si>
  <si>
    <t>神奈川県横浜市鶴見区向井町4丁目3番9号</t>
  </si>
  <si>
    <t>清水 一成</t>
  </si>
  <si>
    <t>シミズ イッセイ</t>
  </si>
  <si>
    <t>静岡県浜松市浜北区染地台2-3-1208</t>
  </si>
  <si>
    <t>鄭 博子</t>
  </si>
  <si>
    <t>テイ ヒロコ</t>
  </si>
  <si>
    <t>東京都杉並区下井草3-3-702</t>
  </si>
  <si>
    <t>蓑田 聡子</t>
  </si>
  <si>
    <t>ミノダ サトコ</t>
  </si>
  <si>
    <t>東京都板橋区常盤台4丁目1番4号</t>
  </si>
  <si>
    <t>山口 勝</t>
  </si>
  <si>
    <t>ヤマグチ マサル</t>
  </si>
  <si>
    <t>岐阜県岐阜市宇佐南3丁目2番地7号</t>
  </si>
  <si>
    <t>篠原 有紀</t>
  </si>
  <si>
    <t>シノハラ ユキ</t>
  </si>
  <si>
    <t>東京都足立区梅田2-5-305</t>
  </si>
  <si>
    <t>佐々木 博</t>
  </si>
  <si>
    <t>ササキ ヒロシ</t>
  </si>
  <si>
    <t>東京都府中市四谷1丁目3番3号</t>
  </si>
  <si>
    <t>古西 裕史</t>
  </si>
  <si>
    <t>コニシ ヒロフミ</t>
  </si>
  <si>
    <t>兵庫県神戸市東灘区住吉山手3-5-603</t>
  </si>
  <si>
    <t>山崎 正人</t>
  </si>
  <si>
    <t>ヤマザキ マサト</t>
  </si>
  <si>
    <t>青森県弘前市大字大清水1-5-12</t>
  </si>
  <si>
    <t>田代 和典</t>
  </si>
  <si>
    <t>タシロ カズノリ</t>
  </si>
  <si>
    <t>神奈川県川崎市川崎区鋼管通1丁目2番地7号</t>
  </si>
  <si>
    <t>藤山 あゆみ</t>
  </si>
  <si>
    <t>フジヤマ アユミ</t>
  </si>
  <si>
    <t>神奈川県藤沢市鵠沼桜が岡2-4-3</t>
  </si>
  <si>
    <t>稲見 千明</t>
  </si>
  <si>
    <t>イナミ チアキ</t>
  </si>
  <si>
    <t>埼玉県川越市砂新田4丁目3番6号</t>
  </si>
  <si>
    <t>木下 昌美</t>
  </si>
  <si>
    <t>キノシタ マサミ</t>
  </si>
  <si>
    <t>大阪府大阪市港区築港3-2-21</t>
  </si>
  <si>
    <t>下田 敦子</t>
  </si>
  <si>
    <t>シモダ アツコ</t>
  </si>
  <si>
    <t>大阪府豊中市上新田1丁目1番10号</t>
  </si>
  <si>
    <t>稲毛 ちひろ</t>
  </si>
  <si>
    <t>イナゲ チヒロ</t>
  </si>
  <si>
    <t>神奈川県横浜市磯子区磯子4丁目3番3号</t>
  </si>
  <si>
    <t>矢野 裕子</t>
  </si>
  <si>
    <t>ヤノ ユウコ</t>
  </si>
  <si>
    <t>北海道旭川市永山四条1-2-5</t>
  </si>
  <si>
    <t>高橋 美智子</t>
  </si>
  <si>
    <t>タカハシ ミチコ</t>
  </si>
  <si>
    <t>東京都渋谷区渋谷1-1-10</t>
  </si>
  <si>
    <t>宮原 康広</t>
  </si>
  <si>
    <t>ミヤハラ ヤスヒロ</t>
  </si>
  <si>
    <t>東京都江東区豊洲4丁目2番9号</t>
  </si>
  <si>
    <t>浜村 周一</t>
  </si>
  <si>
    <t>ハマムラ シュウイチ</t>
  </si>
  <si>
    <t>石川県金沢市西念2-3-16</t>
  </si>
  <si>
    <t>寺島 直人</t>
  </si>
  <si>
    <t>テラシマ ナオト</t>
  </si>
  <si>
    <t>東京都町田市忠生3丁目1番地4号</t>
  </si>
  <si>
    <t>徳原 克典</t>
  </si>
  <si>
    <t>トクハラ カツノリ</t>
  </si>
  <si>
    <t>福岡県福岡市南区大橋3-2-21</t>
  </si>
  <si>
    <t>中山 かおり</t>
  </si>
  <si>
    <t>ナカヤマ カオリ</t>
  </si>
  <si>
    <t>埼玉県さいたま市大宮区桜木町1-2-19</t>
  </si>
  <si>
    <t>藤崎 宗太</t>
  </si>
  <si>
    <t>フジサキ ソウタ</t>
  </si>
  <si>
    <t>宮城県仙台市泉区高森1丁目2番地9号</t>
  </si>
  <si>
    <t>平田 啓一</t>
  </si>
  <si>
    <t>ヒラタ ケイイチ</t>
  </si>
  <si>
    <t>東京都板橋区小茂根3-2-5</t>
  </si>
  <si>
    <t>石田 克昭</t>
  </si>
  <si>
    <t>イシダ カツアキ</t>
  </si>
  <si>
    <t>福岡県大野城市御笠川2-1-11</t>
  </si>
  <si>
    <t>浜田 茂</t>
  </si>
  <si>
    <t>ハマダ シゲル</t>
  </si>
  <si>
    <t>福岡県北九州市小倉北区魚町1-3-3</t>
  </si>
  <si>
    <t>菅生 有花</t>
  </si>
  <si>
    <t>スゴウ ユカ</t>
  </si>
  <si>
    <t>東京都台東区台東1-3-101</t>
  </si>
  <si>
    <t>中村 五月</t>
  </si>
  <si>
    <t>ナカムラ サツキ</t>
  </si>
  <si>
    <t>AB</t>
  </si>
  <si>
    <t>東京都港区新橋3-1-3</t>
  </si>
  <si>
    <t>大西 浩史</t>
  </si>
  <si>
    <t>オオニシ ヒロシ</t>
  </si>
  <si>
    <t>東京都大田区蒲田1-2-4</t>
  </si>
  <si>
    <t>林 恵子</t>
  </si>
  <si>
    <t>ハヤシ ケイコ</t>
  </si>
  <si>
    <t>東京都墨田区両国2-3-10</t>
  </si>
  <si>
    <t>田中 雄</t>
  </si>
  <si>
    <t>タナカ ユウ</t>
  </si>
  <si>
    <t>東京都世田谷区池尻1-5-608</t>
  </si>
  <si>
    <t>千葉 愛</t>
  </si>
  <si>
    <t>チバ アイ</t>
  </si>
  <si>
    <t>神奈川県横須賀市長坂1-1-9</t>
  </si>
  <si>
    <t>川瀬 一平</t>
  </si>
  <si>
    <t>カワセ イッペイ</t>
  </si>
  <si>
    <t>神奈川県横浜市港北区高田西2-1-4</t>
  </si>
  <si>
    <t>植村 早百合</t>
  </si>
  <si>
    <t>ウエムラ サユリ</t>
  </si>
  <si>
    <t>神奈川県藤沢市本鵠沼1-2-15</t>
  </si>
  <si>
    <t>岡村 明広</t>
  </si>
  <si>
    <t>オカムラ アキヒロ</t>
  </si>
  <si>
    <t>福岡県北九州市八幡西区小嶺台3-2-17</t>
  </si>
  <si>
    <t>大重 康典</t>
  </si>
  <si>
    <t>オオシゲ ヤスノリ</t>
  </si>
  <si>
    <t>埼玉県さいたま市南区太田窪4丁目3番9号</t>
  </si>
  <si>
    <t>石井 和美</t>
  </si>
  <si>
    <t>イシイ カズミ</t>
  </si>
  <si>
    <t>東京都港区芝2-2-15</t>
  </si>
  <si>
    <t>浅井 智紀</t>
  </si>
  <si>
    <t>アサイ トモノリ</t>
  </si>
  <si>
    <t>北海道札幌市中央区南八条西1-5-1008</t>
  </si>
  <si>
    <t>田中 あすか</t>
  </si>
  <si>
    <t>タナカ アスカ</t>
  </si>
  <si>
    <t>北海道札幌市豊平区中の島一条1丁目3番3号</t>
  </si>
  <si>
    <t>中内 修一</t>
  </si>
  <si>
    <t>ナカウチ シュウイチ</t>
  </si>
  <si>
    <t>東京都江戸川区一之江1-4-1003</t>
  </si>
  <si>
    <t>佐藤 奈央</t>
  </si>
  <si>
    <t>サトウ ナオ</t>
  </si>
  <si>
    <t>福岡県福岡市東区香椎照葉3-5-19</t>
  </si>
  <si>
    <t>平岡 玲子</t>
  </si>
  <si>
    <t>ヒラオカ レイコ</t>
  </si>
  <si>
    <t>福岡県大野城市大城3-5-508</t>
  </si>
  <si>
    <t>池田 彰子</t>
  </si>
  <si>
    <t>イケダ アキコ</t>
  </si>
  <si>
    <t>埼玉県八潮市中央2-5-14</t>
  </si>
  <si>
    <t>植村 美文</t>
  </si>
  <si>
    <t>ウエムラ ミフミ</t>
  </si>
  <si>
    <t>山形県山形市緑町2-3-1206</t>
  </si>
  <si>
    <t>緒方 奨</t>
  </si>
  <si>
    <t>オガタ ショウ</t>
  </si>
  <si>
    <t>東京都渋谷区代々木1-3-3</t>
  </si>
  <si>
    <t>手塚 優太</t>
  </si>
  <si>
    <t>テヅカ ユウタ</t>
  </si>
  <si>
    <t>東京都世田谷区太子堂2-3-22</t>
  </si>
  <si>
    <t>坂本 昭二</t>
  </si>
  <si>
    <t>サカモト ショウジ</t>
  </si>
  <si>
    <t>大阪府大阪市中央区南船場1-3-10</t>
  </si>
  <si>
    <t>鈴木 さとみ</t>
  </si>
  <si>
    <t>スズキ サトミ</t>
  </si>
  <si>
    <t>秋田県大館市御成町3-2-3</t>
  </si>
  <si>
    <t>斉藤 裕一</t>
  </si>
  <si>
    <t>サイトウ ユウイチ</t>
  </si>
  <si>
    <t>埼玉県春日部市緑町3丁目1番5号</t>
  </si>
  <si>
    <t>星野 新一</t>
  </si>
  <si>
    <t>ホシノ シンイチ</t>
  </si>
  <si>
    <t>東京都渋谷区神宮前1-5-12</t>
  </si>
  <si>
    <t>夏目 真理</t>
  </si>
  <si>
    <t>ナツメ マリ</t>
  </si>
  <si>
    <t>東京都世田谷区弦巻1-4-20</t>
  </si>
  <si>
    <t>山口 和之</t>
  </si>
  <si>
    <t>ヤマグチ カズユキ</t>
  </si>
  <si>
    <t>東京都立川市柴崎町2-4-18</t>
  </si>
  <si>
    <t>須川 駿</t>
  </si>
  <si>
    <t>スガワ シュン</t>
  </si>
  <si>
    <t>東京都文京区本郷3-5-15</t>
  </si>
  <si>
    <t>玉井 茂樹</t>
  </si>
  <si>
    <t>タマイ シゲキ</t>
  </si>
  <si>
    <t>神奈川県藤沢市湘南台3丁目1番5号</t>
  </si>
  <si>
    <t>高野 千佳子</t>
  </si>
  <si>
    <t>タカノ チカコ</t>
  </si>
  <si>
    <t>東京都渋谷区恵比寿2-2-16</t>
  </si>
  <si>
    <t>梅北 佳奈</t>
  </si>
  <si>
    <t>ウメキタ カナ</t>
  </si>
  <si>
    <t>東京都港区芝浦4丁目1番地3号</t>
  </si>
  <si>
    <t>酒井 陽</t>
  </si>
  <si>
    <t>サカイ アキラ</t>
  </si>
  <si>
    <t>大阪府大阪市中央区船場中央3丁目1番地7号</t>
  </si>
  <si>
    <t>金山 真理子</t>
  </si>
  <si>
    <t>カナヤマ マリコ</t>
  </si>
  <si>
    <t>島根県出雲市塩冶神前2-4-12</t>
  </si>
  <si>
    <t>宮下 崇史</t>
  </si>
  <si>
    <t>ミヤシタ タカシ</t>
  </si>
  <si>
    <t>東京都練馬区高野台1-1-19</t>
  </si>
  <si>
    <t>藤川 茂</t>
  </si>
  <si>
    <t>フジカワ シゲル</t>
  </si>
  <si>
    <t>神奈川県相模原市中央区淵野辺1-1-203</t>
  </si>
  <si>
    <t>佐々木 清</t>
  </si>
  <si>
    <t>ササキ キヨシ</t>
  </si>
  <si>
    <t>東京都世田谷区若林4丁目3番地7号</t>
  </si>
  <si>
    <t>今岡 秀雄</t>
  </si>
  <si>
    <t>イマオカ ヒデオ</t>
  </si>
  <si>
    <t>京都府長岡京市開田2-1-12</t>
  </si>
  <si>
    <t>内藤 修一郎</t>
  </si>
  <si>
    <t>ナイトウ シュウイチロウ</t>
  </si>
  <si>
    <t>福岡県福岡市南区鶴田2丁目2番7号</t>
  </si>
  <si>
    <t>井上 ひとみ</t>
  </si>
  <si>
    <t>イノウエ ヒトミ</t>
  </si>
  <si>
    <t>福岡県福岡市博多区住吉2-1-12</t>
  </si>
  <si>
    <t>村岡 勉</t>
  </si>
  <si>
    <t>ムラオカ ツトム</t>
  </si>
  <si>
    <t>東京都目黒区青葉台2-2-4</t>
  </si>
  <si>
    <t>大原 淳</t>
  </si>
  <si>
    <t>オオハラ ジュン</t>
  </si>
  <si>
    <t>北海道札幌市西区平和二条2-3-503</t>
  </si>
  <si>
    <t>衛藤 孝次</t>
  </si>
  <si>
    <t>エトウ タカツグ</t>
  </si>
  <si>
    <t>北海道札幌市豊平区美園十条3丁目3番地7号</t>
  </si>
  <si>
    <t>宇佐美 賢治</t>
  </si>
  <si>
    <t>ウサミ ケンジ</t>
  </si>
  <si>
    <t>北海道札幌市中央区南四条西3-4-8</t>
  </si>
  <si>
    <t>長谷川 俊幸</t>
  </si>
  <si>
    <t>ハセガワ トシユキ</t>
  </si>
  <si>
    <t>東京都東大和市桜が丘1-5-20</t>
  </si>
  <si>
    <t>大森 正裕</t>
  </si>
  <si>
    <t>オオモリ マサヒロ</t>
  </si>
  <si>
    <t>兵庫県姫路市広畑区西夢前台1-4-705</t>
  </si>
  <si>
    <t>松野 重雄</t>
  </si>
  <si>
    <t>マツノ シゲオ</t>
  </si>
  <si>
    <t>東京都港区虎ノ門1-4-12</t>
  </si>
  <si>
    <t>長谷川 華</t>
  </si>
  <si>
    <t>ハセガワ ハナ</t>
  </si>
  <si>
    <t>沖縄県那覇市おもろまち1-1-22</t>
  </si>
  <si>
    <t>芝 伸一郎</t>
  </si>
  <si>
    <t>シバ シンイチロウ</t>
  </si>
  <si>
    <t>愛知県名古屋市西区中小田井4丁目3番3号</t>
  </si>
  <si>
    <t>満留 万希子</t>
  </si>
  <si>
    <t>ミツドメ マキコ</t>
  </si>
  <si>
    <t>東京都杉並区高円寺南1-2-12</t>
  </si>
  <si>
    <t>古畑 和人</t>
  </si>
  <si>
    <t>フルハタ カズト</t>
  </si>
  <si>
    <t>兵庫県神戸市須磨区磯馴町3丁目1番地3号</t>
  </si>
  <si>
    <t>堀井 良恵</t>
  </si>
  <si>
    <t>ホリイ ヨシエ</t>
  </si>
  <si>
    <t>滋賀県大津市大江3-5-10</t>
  </si>
  <si>
    <t>斎藤 郁子</t>
  </si>
  <si>
    <t>サイトウ イクコ</t>
  </si>
  <si>
    <t>東京都西多摩郡瑞穂町長岡2-4-7</t>
  </si>
  <si>
    <t>岡田 哲史</t>
  </si>
  <si>
    <t>オカダ サトシ</t>
  </si>
  <si>
    <t>愛知県小牧市元町4丁目2番地8号</t>
  </si>
  <si>
    <t>高田 和男</t>
  </si>
  <si>
    <t>タカダ カズオ</t>
  </si>
  <si>
    <t>大阪府大阪市淀川区西中島2-5-15</t>
  </si>
  <si>
    <t>高橋 和久</t>
  </si>
  <si>
    <t>タカハシ カズヒサ</t>
  </si>
  <si>
    <t>東京都港区高輪1-1-8</t>
  </si>
  <si>
    <t>稲垣 幸子</t>
  </si>
  <si>
    <t>イナガキ サチコ</t>
  </si>
  <si>
    <t>埼玉県川口市本町2丁目2番3号</t>
  </si>
  <si>
    <t>大野 弘和</t>
  </si>
  <si>
    <t>オオノ ヒロカズ</t>
  </si>
  <si>
    <t>東京都港区虎ノ門1丁目2番地9号</t>
  </si>
  <si>
    <t>小林 義博</t>
  </si>
  <si>
    <t>コバヤシ ヨシヒロ</t>
  </si>
  <si>
    <t>福井県福井市文京3-4-16</t>
  </si>
  <si>
    <t>大川 義</t>
  </si>
  <si>
    <t>オオカワ タダシ</t>
  </si>
  <si>
    <t>北海道札幌市厚別区厚別中央二条4丁目3番9号</t>
  </si>
  <si>
    <t>高橋 俊也</t>
  </si>
  <si>
    <t>タカハシ トシヤ</t>
  </si>
  <si>
    <t>東京都西東京市新町1-1-506</t>
  </si>
  <si>
    <t>長島 真理</t>
  </si>
  <si>
    <t>ナガシマ マリ</t>
  </si>
  <si>
    <t>群馬県高崎市問屋町2-5-13</t>
  </si>
  <si>
    <t>各務 茂雄</t>
  </si>
  <si>
    <t>カガミ シゲオ</t>
  </si>
  <si>
    <t>北海道上川郡新得町屈足柏町3-4-9</t>
  </si>
  <si>
    <t>稲垣 幹也</t>
  </si>
  <si>
    <t>イナガキ ミキヤ</t>
  </si>
  <si>
    <t>大阪府大阪市福島区福島2丁目3番9号</t>
  </si>
  <si>
    <t>小澤 里美</t>
  </si>
  <si>
    <t>オザワ サトミ</t>
  </si>
  <si>
    <t>兵庫県神戸市中央区相生町3-4-12</t>
  </si>
  <si>
    <t>岡野 加奈</t>
  </si>
  <si>
    <t>オカノ カナ</t>
  </si>
  <si>
    <t>滝本 京子</t>
  </si>
  <si>
    <t>タキモト キョウコ</t>
  </si>
  <si>
    <t>東京都練馬区平和台2-1-408</t>
  </si>
  <si>
    <t>久保田 慎也</t>
  </si>
  <si>
    <t>クボタ シンヤ</t>
  </si>
  <si>
    <t>大阪府大阪市住之江区南港東3丁目3番10号</t>
  </si>
  <si>
    <t>金森 昭</t>
  </si>
  <si>
    <t>カナモリ アキラ</t>
  </si>
  <si>
    <t>静岡県浜松市西区大平台2丁目1番5号</t>
  </si>
  <si>
    <t>福田 伸也</t>
  </si>
  <si>
    <t>フクダ シンヤ</t>
  </si>
  <si>
    <t>東京都練馬区西大泉1丁目1番地5号</t>
  </si>
  <si>
    <t>小幡 丹</t>
  </si>
  <si>
    <t>オバタ タン</t>
  </si>
  <si>
    <t>埼玉県春日部市豊町1-1-11</t>
  </si>
  <si>
    <t>田代 佳織</t>
  </si>
  <si>
    <t>タシロ カオリ</t>
  </si>
  <si>
    <t>福岡県福岡市東区千早2-3-906</t>
  </si>
  <si>
    <t>横田 留美</t>
  </si>
  <si>
    <t>ヨコタ ルミ</t>
  </si>
  <si>
    <t>東京都港区高輪3-5-5</t>
  </si>
  <si>
    <t>森口 友香</t>
  </si>
  <si>
    <t>モリグチ ユカ</t>
  </si>
  <si>
    <t>福井県福井市問屋町1-1-16</t>
  </si>
  <si>
    <t>山本 愛</t>
  </si>
  <si>
    <t>ヤマモト アイ</t>
  </si>
  <si>
    <t>神奈川県横浜市緑区白山2-1-7</t>
  </si>
  <si>
    <t>並木 浩一</t>
  </si>
  <si>
    <t>ナミキ コウイチ</t>
  </si>
  <si>
    <t>山口県下松市東陽2丁目2番10号</t>
  </si>
  <si>
    <t>勝又 洋美</t>
  </si>
  <si>
    <t>カツマタ ヒロミ</t>
  </si>
  <si>
    <t>茨城県日立市久慈町2-4-9</t>
  </si>
  <si>
    <t>山口 冴子</t>
  </si>
  <si>
    <t>ヤマグチ サエコ</t>
  </si>
  <si>
    <t>東京都杉並区永福2-2-13</t>
  </si>
  <si>
    <t>木田 泰弘</t>
  </si>
  <si>
    <t>キダ タイコウ</t>
  </si>
  <si>
    <t>北海道札幌市北区北四十条西1-3-3</t>
  </si>
  <si>
    <t>大迫 絵美</t>
  </si>
  <si>
    <t>オオサコ エミ</t>
  </si>
  <si>
    <t>東京都港区六本木3-5-801</t>
  </si>
  <si>
    <t>吉田 優子</t>
  </si>
  <si>
    <t>ヨシダ ユウコ</t>
  </si>
  <si>
    <t>東京都足立区足立3-3-4</t>
  </si>
  <si>
    <t>久保 亜希</t>
  </si>
  <si>
    <t>クボ アキ</t>
  </si>
  <si>
    <t>神奈川県藤沢市鵠沼海岸3丁目1番地10号</t>
  </si>
  <si>
    <t>松本 実</t>
  </si>
  <si>
    <t>マツモト ミノル</t>
  </si>
  <si>
    <t>愛知県名古屋市千種区猫洞通1-1-21</t>
  </si>
  <si>
    <t>吉留 譲</t>
  </si>
  <si>
    <t>ヨシドメ ユズル</t>
  </si>
  <si>
    <t>東京都港区芝浦3丁目1番地10号</t>
  </si>
  <si>
    <t>井上 あすか</t>
  </si>
  <si>
    <t>イノウエ アスカ</t>
  </si>
  <si>
    <t>山口県下関市王司神田2丁目1番6号</t>
  </si>
  <si>
    <t>伊藤 聡一</t>
  </si>
  <si>
    <t>イトウ ソウイチ</t>
  </si>
  <si>
    <t>神奈川県横浜市旭区若葉台3-1-504</t>
  </si>
  <si>
    <t>阪本 春菜</t>
  </si>
  <si>
    <t>サカモト ハルナ</t>
  </si>
  <si>
    <t>岩手県北上市上野町3丁目3番10号</t>
  </si>
  <si>
    <t>杉山 輝夫</t>
  </si>
  <si>
    <t>スギヤマ テルオ</t>
  </si>
  <si>
    <t>東京都中野区野方3-4-6</t>
  </si>
  <si>
    <t>大友 健</t>
  </si>
  <si>
    <t>オオトモ ケン</t>
  </si>
  <si>
    <t>北海道札幌市中央区南二条西1-2-10</t>
  </si>
  <si>
    <t>古川 敏也</t>
  </si>
  <si>
    <t>フルカワ トシヤ</t>
  </si>
  <si>
    <t>神奈川県横浜市鶴見区鶴見中央2-2-21</t>
  </si>
  <si>
    <t>工藤 恵</t>
  </si>
  <si>
    <t>クドウ メグミ</t>
  </si>
  <si>
    <t>北海道札幌市中央区北三条西2-1-19</t>
  </si>
  <si>
    <t>小川 春華</t>
  </si>
  <si>
    <t>オガワ シュンカ</t>
  </si>
  <si>
    <t>福岡県福岡市博多区中洲4丁目1番8号</t>
  </si>
  <si>
    <t>青野 大輔</t>
  </si>
  <si>
    <t>アオノ ダイスケ</t>
  </si>
  <si>
    <t>福岡県北九州市小倉南区企救丘1-5-504</t>
  </si>
  <si>
    <t>清水 理恵</t>
  </si>
  <si>
    <t>シミズ リエ</t>
  </si>
  <si>
    <t>東京都世田谷区太子堂3-5-10</t>
  </si>
  <si>
    <t>山端 茂樹</t>
  </si>
  <si>
    <t>ヤマハタ シゲキ</t>
  </si>
  <si>
    <t>熊本県菊池郡菊陽町光の森3-5-707</t>
  </si>
  <si>
    <t>伊東 裕美子</t>
  </si>
  <si>
    <t>イトウ ユミコ</t>
  </si>
  <si>
    <t>北海道札幌市北区北十八条西3-2-22</t>
  </si>
  <si>
    <t>小池 裕</t>
  </si>
  <si>
    <t>コイケ ヒロシ</t>
  </si>
  <si>
    <t>千葉県浦安市猫実1丁目3番地8号</t>
  </si>
  <si>
    <t>籔内 けいこ</t>
  </si>
  <si>
    <t>ヤブウチ ケイコ</t>
  </si>
  <si>
    <t>千葉県柏市酒井根1-1-1007</t>
  </si>
  <si>
    <t>小松 義雄</t>
  </si>
  <si>
    <t>コマツ ヨシオ</t>
  </si>
  <si>
    <t>茨城県土浦市下高津1丁目3番10号</t>
  </si>
  <si>
    <t>宮崎 光輝</t>
  </si>
  <si>
    <t>ミヤザキ ミツテル</t>
  </si>
  <si>
    <t>福岡県春日市下白水南1丁目3番地5号</t>
  </si>
  <si>
    <t>林 明子</t>
  </si>
  <si>
    <t>ハヤシ アキコ</t>
  </si>
  <si>
    <t>千葉県市川市行徳駅前3-5-107</t>
  </si>
  <si>
    <t>森脇 大智</t>
  </si>
  <si>
    <t>モリワキ ダイチ</t>
  </si>
  <si>
    <t>東京都文京区本郷1-5-1208</t>
  </si>
  <si>
    <t>茂木 美香</t>
  </si>
  <si>
    <t>モギ ミカ</t>
  </si>
  <si>
    <t>東京都豊島区長崎3-1-5</t>
  </si>
  <si>
    <t>谷口 真由子</t>
  </si>
  <si>
    <t>タニグチ マユコ</t>
  </si>
  <si>
    <t>東京都国分寺市本町3-4-18</t>
  </si>
  <si>
    <t>野村 新治</t>
  </si>
  <si>
    <t>ノムラ シンジ</t>
  </si>
  <si>
    <t>北海道札幌市北区北十二条西2-4-11</t>
  </si>
  <si>
    <t>石田 僚</t>
  </si>
  <si>
    <t>イシダ リョウ</t>
  </si>
  <si>
    <t>東京都渋谷区渋谷3-5-4</t>
  </si>
  <si>
    <t>谷口 哲治</t>
  </si>
  <si>
    <t>タニグチ テツジ</t>
  </si>
  <si>
    <t>愛知県名古屋市中区栄1-2-21</t>
  </si>
  <si>
    <t>堀井 洋子</t>
  </si>
  <si>
    <t>ホリイ ヨウコ</t>
  </si>
  <si>
    <t>神奈川県横浜市港北区菊名1-1-8</t>
  </si>
  <si>
    <t>後藤 純弥</t>
  </si>
  <si>
    <t>ゴトウ ジュンヤ</t>
  </si>
  <si>
    <t>北海道岩見沢市一条西1丁目2番5号</t>
  </si>
  <si>
    <t>服部 達朗</t>
  </si>
  <si>
    <t>ハットリ タツロウ</t>
  </si>
  <si>
    <t>北海道札幌市北区北二十三条西1-3-3</t>
  </si>
  <si>
    <t>宇賀神 伸一</t>
  </si>
  <si>
    <t>ウガジン シンイチ</t>
  </si>
  <si>
    <t>長野県松本市石芝1-2-18</t>
  </si>
  <si>
    <t>山口 慎也</t>
  </si>
  <si>
    <t>ヤマグチ シンヤ</t>
  </si>
  <si>
    <t>大阪府大阪市住吉区苅田1-3-11</t>
  </si>
  <si>
    <t>冨川 利明</t>
  </si>
  <si>
    <t>トミカワ トシアキ</t>
  </si>
  <si>
    <t>東京都小金井市梶野町2丁目2番地8号</t>
  </si>
  <si>
    <t>坂本 法子</t>
  </si>
  <si>
    <t>サカモト ノリコ</t>
  </si>
  <si>
    <t>東京都中央区築地2-1-4</t>
  </si>
  <si>
    <t>山本 豊</t>
  </si>
  <si>
    <t>ヤマモト ユタカ</t>
  </si>
  <si>
    <t>東京都三鷹市中原2-1-905</t>
  </si>
  <si>
    <t>津田 昭人</t>
  </si>
  <si>
    <t>ツダ アキヒト</t>
  </si>
  <si>
    <t>沖縄県那覇市首里金城町1丁目1番10号</t>
  </si>
  <si>
    <t>向井 穂高</t>
  </si>
  <si>
    <t>ムカイ ホタカ</t>
  </si>
  <si>
    <t>北海道釧路市大楽毛南2-1-10</t>
  </si>
  <si>
    <t>石川 菜々子</t>
  </si>
  <si>
    <t>イシカワ ナナコ</t>
  </si>
  <si>
    <t>東京都足立区足立4丁目1番地3号</t>
  </si>
  <si>
    <t>黒野 哲男</t>
  </si>
  <si>
    <t>クロノ テツオ</t>
  </si>
  <si>
    <t>福岡県福岡市南区弥永3-3-7</t>
  </si>
  <si>
    <t>大山 智史</t>
  </si>
  <si>
    <t>オオヤマ サトシ</t>
  </si>
  <si>
    <t>東京都府中市白糸台2-3-18</t>
  </si>
  <si>
    <t>大林 佑樹</t>
  </si>
  <si>
    <t>オオバヤシ ユウキ</t>
  </si>
  <si>
    <t>埼玉県川口市戸塚東1-3-409</t>
  </si>
  <si>
    <t>松 直美</t>
  </si>
  <si>
    <t>マツ ナオミ</t>
  </si>
  <si>
    <t>山口県光市虹ケ丘2-5-8</t>
  </si>
  <si>
    <t>渋谷 鉄也</t>
  </si>
  <si>
    <t>シブヤ テツヤ</t>
  </si>
  <si>
    <t>静岡県島田市稲荷3丁目2番地5号</t>
  </si>
  <si>
    <t>佐渡 絵里</t>
  </si>
  <si>
    <t>サド エリ</t>
  </si>
  <si>
    <t>神奈川県茅ヶ崎市本村3-2-22</t>
  </si>
  <si>
    <t>下村 美奈子</t>
  </si>
  <si>
    <t>シモムラ ミナコ</t>
  </si>
  <si>
    <t>沖縄県沖縄市高原2-2-6</t>
  </si>
  <si>
    <t>渡辺 旭</t>
  </si>
  <si>
    <t>ワタナベ アサヒ</t>
  </si>
  <si>
    <t>静岡県浜松市中区高丘東3丁目3番8号</t>
  </si>
  <si>
    <t>濱田 真澄</t>
  </si>
  <si>
    <t>ハマダ マスミ</t>
  </si>
  <si>
    <t>千葉県船橋市前原西1-2-4</t>
  </si>
  <si>
    <t>加藤 寛</t>
  </si>
  <si>
    <t>カトウ ヒロシ</t>
  </si>
  <si>
    <t>東京都練馬区関町北2-2-15</t>
  </si>
  <si>
    <t>廣瀬 一樹</t>
  </si>
  <si>
    <t>ヒロセ カズキ</t>
  </si>
  <si>
    <t>東京都清瀬市中里4丁目2番地4号</t>
  </si>
  <si>
    <t>天野 知子</t>
  </si>
  <si>
    <t>アマノ トモコ</t>
  </si>
  <si>
    <t>東京都品川区上大崎2-3-1101</t>
  </si>
  <si>
    <t>江村 瞳</t>
  </si>
  <si>
    <t>エムラ ヒトミ</t>
  </si>
  <si>
    <t>栃木県宇都宮市陽東4丁目1番6号</t>
  </si>
  <si>
    <t>池田 浩也</t>
  </si>
  <si>
    <t>イケダ ヒロヤ</t>
  </si>
  <si>
    <t>北海道札幌市中央区南六条西3-2-15</t>
  </si>
  <si>
    <t>大塚 亮</t>
  </si>
  <si>
    <t>オオツカ リョウ</t>
  </si>
  <si>
    <t>岐阜県瑞穂市犀川1丁目2番10号</t>
  </si>
  <si>
    <t>西川 義規</t>
  </si>
  <si>
    <t>ニシカワ ヨシノリ</t>
  </si>
  <si>
    <t>東京都港区新橋2-3-15</t>
  </si>
  <si>
    <t>澤田 誠太郎</t>
  </si>
  <si>
    <t>サワダ セイタロウ</t>
  </si>
  <si>
    <t>北海道釧路市貝塚1-4-16</t>
  </si>
  <si>
    <t>豊嶋 昌弘</t>
  </si>
  <si>
    <t>トヨシマ マサヒロ</t>
  </si>
  <si>
    <t>福岡県福岡市南区曰佐3丁目2番地6号</t>
  </si>
  <si>
    <t>内田 洋司</t>
  </si>
  <si>
    <t>ウチダ ヒロシ</t>
  </si>
  <si>
    <t>大阪府東大阪市大蓮南3-1-10</t>
  </si>
  <si>
    <t>池宮 洋平</t>
  </si>
  <si>
    <t>イケミヤ ヨウヘイ</t>
  </si>
  <si>
    <t>東京都豊島区東池袋2丁目2番地10号</t>
  </si>
  <si>
    <t>前田 信一郎</t>
  </si>
  <si>
    <t>マエダ シンイチロウ</t>
  </si>
  <si>
    <t>愛知県名古屋市中川区山王3丁目3番8号</t>
  </si>
  <si>
    <t>高橋 友規</t>
  </si>
  <si>
    <t>タカハシ トモノリ</t>
  </si>
  <si>
    <t>宮城県仙台市青葉区一番町4丁目2番地7号</t>
  </si>
  <si>
    <t>原 勇太郎</t>
  </si>
  <si>
    <t>ハラ ユウタロウ</t>
  </si>
  <si>
    <t>神奈川県鎌倉市七里ガ浜東3丁目3番5号</t>
  </si>
  <si>
    <t>今井 歩</t>
  </si>
  <si>
    <t>イマイ アユミ</t>
  </si>
  <si>
    <t>東京都港区新橋1丁目2番3号</t>
  </si>
  <si>
    <t>鶴田 裕美</t>
  </si>
  <si>
    <t>ツルタ ユミ</t>
  </si>
  <si>
    <t>福岡県福岡市博多区博多駅前1-2-19</t>
  </si>
  <si>
    <t>川口 健一</t>
  </si>
  <si>
    <t>カワグチ ケンイチ</t>
  </si>
  <si>
    <t>埼玉県川口市西川口3丁目1番6号</t>
  </si>
  <si>
    <t>小林 真平</t>
  </si>
  <si>
    <t>コバヤシ シンペイ</t>
  </si>
  <si>
    <t>秋田県秋田市茨島3-5-6</t>
  </si>
  <si>
    <t>菱川 薫</t>
  </si>
  <si>
    <t>ヒシカワ カオル</t>
  </si>
  <si>
    <t>山口県下関市彦島西山町3丁目2番地8号</t>
  </si>
  <si>
    <t>水谷 雄貴</t>
  </si>
  <si>
    <t>ミズタニ ユウキ</t>
  </si>
  <si>
    <t>東京都練馬区貫井2-5-12</t>
  </si>
  <si>
    <t>松本 俊英</t>
  </si>
  <si>
    <t>マツモト トシヒデ</t>
  </si>
  <si>
    <t>東京都新宿区北新宿4丁目1番6号</t>
  </si>
  <si>
    <t>津山 裕己</t>
  </si>
  <si>
    <t>ツヤマ ユウキ</t>
  </si>
  <si>
    <t>埼玉県草加市花栗2丁目3番10号</t>
  </si>
  <si>
    <t>神林 一浩</t>
  </si>
  <si>
    <t>カンバヤシ カズヒロ</t>
  </si>
  <si>
    <t>兵庫県尼崎市立花町3-1-8</t>
  </si>
  <si>
    <t>魚谷 陽介</t>
  </si>
  <si>
    <t>ウオタニ ヨウスケ</t>
  </si>
  <si>
    <t>神奈川県横浜市鶴見区生麦2-4-13</t>
  </si>
  <si>
    <t>堀田 理恵</t>
  </si>
  <si>
    <t>ホッタ リエ</t>
  </si>
  <si>
    <t>東京都台東区上野1-4-9</t>
  </si>
  <si>
    <t>辻井 乃理子</t>
  </si>
  <si>
    <t>ツジイ ノリコ</t>
  </si>
  <si>
    <t>福岡県福岡市城南区東油山4丁目3番地7号</t>
  </si>
  <si>
    <t>和田 雅之</t>
  </si>
  <si>
    <t>ワダ マサユキ</t>
  </si>
  <si>
    <t>栃木県下野市医大前1-3-12</t>
  </si>
  <si>
    <t>伊藤 友太</t>
  </si>
  <si>
    <t>イトウ ユウタ</t>
  </si>
  <si>
    <t>鳥取県米子市西福原2丁目2番6号</t>
  </si>
  <si>
    <t>吉井 智和</t>
  </si>
  <si>
    <t>ヨシイ トモカズ</t>
  </si>
  <si>
    <t>東京都葛飾区奥戸2-5-19</t>
  </si>
  <si>
    <t>栗野 輝</t>
  </si>
  <si>
    <t>クリノ アキラ</t>
  </si>
  <si>
    <t>東京都中野区中央1-2-805</t>
  </si>
  <si>
    <t>藤原 真臣</t>
  </si>
  <si>
    <t>フジワラ マサオミ</t>
  </si>
  <si>
    <t>神奈川県綾瀬市深谷中3丁目1番9号</t>
  </si>
  <si>
    <t>木下 千晶</t>
  </si>
  <si>
    <t>キノシタ チアキ</t>
  </si>
  <si>
    <t>東京都港区虎ノ門3丁目2番5号</t>
  </si>
  <si>
    <t>川崎 純一</t>
  </si>
  <si>
    <t>カワサキ ジュンイチ</t>
  </si>
  <si>
    <t>神奈川県横須賀市湘南鷹取1-2-509</t>
  </si>
  <si>
    <t>武田 敦子</t>
  </si>
  <si>
    <t>タケダ アツコ</t>
  </si>
  <si>
    <t>千葉県船橋市前原西3丁目2番6号</t>
  </si>
  <si>
    <t>渡邉 順一郎</t>
  </si>
  <si>
    <t>ワタナベ ジュンイチロウ</t>
  </si>
  <si>
    <t>大阪府大東市寺川1丁目3番10号</t>
  </si>
  <si>
    <t>野尻 祐二</t>
  </si>
  <si>
    <t>ノジリ ユウジ</t>
  </si>
  <si>
    <t>東京都世田谷区用賀3丁目3番3号</t>
  </si>
  <si>
    <t>花岡 康志</t>
  </si>
  <si>
    <t>ハナオカ ヤスユキ</t>
  </si>
  <si>
    <t>松村 圭吾</t>
  </si>
  <si>
    <t>マツムラ ケイゴ</t>
  </si>
  <si>
    <t>栃木県宇都宮市緑2-3-17</t>
  </si>
  <si>
    <t>武田 絵梨子</t>
  </si>
  <si>
    <t>タケダ エリコ</t>
  </si>
  <si>
    <t>沖縄県沖縄市山内3丁目2番4号</t>
  </si>
  <si>
    <t>都築 夏海</t>
  </si>
  <si>
    <t>ツヅキ ナツミ</t>
  </si>
  <si>
    <t>東京都大田区大森南1丁目1番8号</t>
  </si>
  <si>
    <t>村上 真理子</t>
  </si>
  <si>
    <t>ムラカミ マリコ</t>
  </si>
  <si>
    <t>東京都世田谷区南烏山2丁目2番地8号</t>
  </si>
  <si>
    <t>高畑 明広</t>
  </si>
  <si>
    <t>タカハタ アキヒロ</t>
  </si>
  <si>
    <t>神奈川県厚木市中町2-3-907</t>
  </si>
  <si>
    <t>能勢 康</t>
  </si>
  <si>
    <t>ノセ ヤスシ</t>
  </si>
  <si>
    <t>兵庫県西宮市上甲子園3-2-701</t>
  </si>
  <si>
    <t>高雄 泰樹</t>
  </si>
  <si>
    <t>タカオ ヤスキ</t>
  </si>
  <si>
    <t>岐阜県岐阜市加納天神町3-2-21</t>
  </si>
  <si>
    <t>島崎 雅一</t>
  </si>
  <si>
    <t>シマザキ マサカズ</t>
  </si>
  <si>
    <t>愛知県一宮市三ツ井3-3-1102</t>
  </si>
  <si>
    <t>澤井 恵理子</t>
  </si>
  <si>
    <t>サワイ エリコ</t>
  </si>
  <si>
    <t>東京都世田谷区赤堤2-2-308</t>
  </si>
  <si>
    <t>大川 利江</t>
  </si>
  <si>
    <t>オオカワ トシエ</t>
  </si>
  <si>
    <t>福岡県福岡市博多区博多駅前2-2-18</t>
  </si>
  <si>
    <t>小笠原 千恵</t>
  </si>
  <si>
    <t>オガサワラ チエ</t>
  </si>
  <si>
    <t>東京都港区高輪2丁目3番地4号</t>
  </si>
  <si>
    <t>柄澤 龍一</t>
  </si>
  <si>
    <t>カラサワ リュウイチ</t>
  </si>
  <si>
    <t>東京都中野区東中野2丁目2番9号</t>
  </si>
  <si>
    <t>大橋 健</t>
  </si>
  <si>
    <t>オオハシ ケン</t>
  </si>
  <si>
    <t>埼玉県さいたま市浦和区仲町2-1-9</t>
  </si>
  <si>
    <t>前田 真由美</t>
  </si>
  <si>
    <t>マエダ マユミ</t>
  </si>
  <si>
    <t>宮城県仙台市宮城野区榴岡3-1-809</t>
  </si>
  <si>
    <t>山田 正人</t>
  </si>
  <si>
    <t>ヤマダ マサト</t>
  </si>
  <si>
    <t>岩手県北上市大通り2-1-11</t>
  </si>
  <si>
    <t>小室 秀樹</t>
  </si>
  <si>
    <t>コムロ ヒデキ</t>
  </si>
  <si>
    <t>宮城県多賀城市八幡1-3-15</t>
  </si>
  <si>
    <t>宮崎 由美</t>
  </si>
  <si>
    <t>ミヤザキ ユミ</t>
  </si>
  <si>
    <t>大阪府大阪市北区中崎西1-2-8</t>
  </si>
  <si>
    <t>桜井 美鈴</t>
  </si>
  <si>
    <t>サクライ ミスズ</t>
  </si>
  <si>
    <t>宮城県仙台市宮城野区港3-1-6</t>
  </si>
  <si>
    <t>小澤 美和</t>
  </si>
  <si>
    <t>オザワ ミワ</t>
  </si>
  <si>
    <t>東京都港区西麻布1丁目3番5号</t>
  </si>
  <si>
    <t>阿部 佐知子</t>
  </si>
  <si>
    <t>アベ サチコ</t>
  </si>
  <si>
    <t>東京都中野区中野4丁目2番9号</t>
  </si>
  <si>
    <t>安岡 圭介</t>
  </si>
  <si>
    <t>ヤスオカ ケイスケ</t>
  </si>
  <si>
    <t>東京都千代田区九段南3-3-21</t>
  </si>
  <si>
    <t>狩野 裕一</t>
  </si>
  <si>
    <t>カノ ユウイチ</t>
  </si>
  <si>
    <t>群馬県前橋市南町3-1-302</t>
  </si>
  <si>
    <t>新地 大介</t>
  </si>
  <si>
    <t>シンチ ダイスケ</t>
  </si>
  <si>
    <t>徳島県徳島市不動東町2-4-7</t>
  </si>
  <si>
    <t>山崎 芳和</t>
  </si>
  <si>
    <t>ヤマザキ ヨシカズ</t>
  </si>
  <si>
    <t>大阪府大阪市東住吉区杭全1丁目2番地8号</t>
  </si>
  <si>
    <t>古川 友信</t>
  </si>
  <si>
    <t>フルカワ トモノブ</t>
  </si>
  <si>
    <t>大阪府豊中市庄内栄町3-3-19</t>
  </si>
  <si>
    <t>堀田 博</t>
  </si>
  <si>
    <t>ホッタ ヒロシ</t>
  </si>
  <si>
    <t>青森県青森市中央1丁目3番3号</t>
  </si>
  <si>
    <t>清水 巧</t>
  </si>
  <si>
    <t>シミズ タクミ</t>
  </si>
  <si>
    <t>東京都世田谷区等々力1-3-7</t>
  </si>
  <si>
    <t>水島 知紘</t>
  </si>
  <si>
    <t>ミズシマ トモヒロ</t>
  </si>
  <si>
    <t>東京都渋谷区渋谷2-1-305</t>
  </si>
  <si>
    <t>中野 慎平</t>
  </si>
  <si>
    <t>ナカノ シンペイ</t>
  </si>
  <si>
    <t>東京都墨田区八広4丁目3番地10号</t>
  </si>
  <si>
    <t>吉田 美穂</t>
  </si>
  <si>
    <t>ヨシダ ミホ</t>
  </si>
  <si>
    <t>東京都清瀬市野塩3-5-5</t>
  </si>
  <si>
    <t>山田 絵里奈</t>
  </si>
  <si>
    <t>ヤマダ エリナ</t>
  </si>
  <si>
    <t>東京都港区虎ノ門3-1-505</t>
  </si>
  <si>
    <t>山 諒介</t>
  </si>
  <si>
    <t>ヤマ リョウスケ</t>
  </si>
  <si>
    <t>東京都港区南麻布2丁目1番地8号</t>
  </si>
  <si>
    <t>天野 雄貴</t>
  </si>
  <si>
    <t>アマノ ユウキ</t>
  </si>
  <si>
    <t>東京都中央区八丁堀2-1-19</t>
  </si>
  <si>
    <t>中田 志穂</t>
  </si>
  <si>
    <t>ナカタ シホ</t>
  </si>
  <si>
    <t>広島県広島市中区大手町2-4-5</t>
  </si>
  <si>
    <t>間渕 祥久</t>
  </si>
  <si>
    <t>マブチ ヨシヒサ</t>
  </si>
  <si>
    <t>大阪府大阪市港区港晴2丁目2番地9号</t>
  </si>
  <si>
    <t>伏見 英雄</t>
  </si>
  <si>
    <t>フシミ ヒデオ</t>
  </si>
  <si>
    <t>埼玉県熊谷市別府3-4-9</t>
  </si>
  <si>
    <t>平賀 裕子</t>
  </si>
  <si>
    <t>ヒラガ ユウコ</t>
  </si>
  <si>
    <t>東京都品川区大崎1丁目2番3号</t>
  </si>
  <si>
    <t>柏 菜津子</t>
  </si>
  <si>
    <t>カシワ ナツコ</t>
  </si>
  <si>
    <t>兵庫県姫路市下手野1丁目3番10号</t>
  </si>
  <si>
    <t>丸山 佳子</t>
  </si>
  <si>
    <t>マルヤマ ヨシコ</t>
  </si>
  <si>
    <t>東京都港区赤坂2-2-407</t>
  </si>
  <si>
    <t>石田 正道</t>
  </si>
  <si>
    <t>イシダ マサミチ</t>
  </si>
  <si>
    <t>千葉県木更津市岩根1-4-7</t>
  </si>
  <si>
    <t>山本 憲治</t>
  </si>
  <si>
    <t>ヤマモト ケンジ</t>
  </si>
  <si>
    <t>東京都狛江市岩戸南3-5-3</t>
  </si>
  <si>
    <t>小池 知博</t>
  </si>
  <si>
    <t>コイケ トモヒロ</t>
  </si>
  <si>
    <t>群馬県前橋市南町2丁目1番6号</t>
  </si>
  <si>
    <t>細井 謙一</t>
  </si>
  <si>
    <t>ホソイ ケンイチ</t>
  </si>
  <si>
    <t>東京都世田谷区粕谷2-5-103</t>
  </si>
  <si>
    <t>佐藤 純子</t>
  </si>
  <si>
    <t>サトウ ジュンコ</t>
  </si>
  <si>
    <t>茨城県つくば市松代2丁目3番9号</t>
  </si>
  <si>
    <t>中村 雅義</t>
  </si>
  <si>
    <t>ナカムラ マサヨシ</t>
  </si>
  <si>
    <t>東京都世田谷区粕谷1-2-9</t>
  </si>
  <si>
    <t>佐藤 遼平</t>
  </si>
  <si>
    <t>サトウ リョウヘイ</t>
  </si>
  <si>
    <t>東京都足立区西新井本町2-4-403</t>
  </si>
  <si>
    <t>太田 宗幸</t>
  </si>
  <si>
    <t>オオタ ムネユキ</t>
  </si>
  <si>
    <t>千葉県市原市北国分寺台4丁目1番地4号</t>
  </si>
  <si>
    <t>中川 和洋</t>
  </si>
  <si>
    <t>ナカガワ カズヒロ</t>
  </si>
  <si>
    <t>高柳 瑞穂</t>
  </si>
  <si>
    <t>タカヤナギ ミズホ</t>
  </si>
  <si>
    <t>大阪府大阪市東住吉区中野3丁目3番10号</t>
  </si>
  <si>
    <t>斉藤 智美</t>
  </si>
  <si>
    <t>サイトウ トモミ</t>
  </si>
  <si>
    <t>東京都立川市柏町3-2-507</t>
  </si>
  <si>
    <t>佐藤 哲史</t>
  </si>
  <si>
    <t>サトウ サトシ</t>
  </si>
  <si>
    <t>東京都世田谷区上北沢3-2-20</t>
  </si>
  <si>
    <t>高野 千里</t>
  </si>
  <si>
    <t>タカノ チサト</t>
  </si>
  <si>
    <t>兵庫県伊丹市南野北2丁目1番地8号</t>
  </si>
  <si>
    <t>中島 翔太</t>
  </si>
  <si>
    <t>ナカジマ ショウタ</t>
  </si>
  <si>
    <t>東京都中央区築地1-3-22</t>
  </si>
  <si>
    <t>佐々木 晴子</t>
  </si>
  <si>
    <t>ササキ ハルコ</t>
  </si>
  <si>
    <t>東京都品川区小山1丁目2番地8号</t>
  </si>
  <si>
    <t>佐古田 かおる</t>
  </si>
  <si>
    <t>サコダ カオル</t>
  </si>
  <si>
    <t>埼玉県川口市本町1丁目1番9号</t>
  </si>
  <si>
    <t>宮沢 美波</t>
  </si>
  <si>
    <t>ミヤザワ ミナミ</t>
  </si>
  <si>
    <t>東京都目黒区青葉台1-5-7</t>
  </si>
  <si>
    <t>片岡 香織</t>
  </si>
  <si>
    <t>カタオカ カオリ</t>
  </si>
  <si>
    <t>東京都中野区中央2丁目3番地3号</t>
  </si>
  <si>
    <t>佐藤 美樹</t>
  </si>
  <si>
    <t>サトウ ミキ</t>
  </si>
  <si>
    <t>東京都町田市原町田1-2-14</t>
  </si>
  <si>
    <t>服部 博之</t>
  </si>
  <si>
    <t>ハットリ ヒロユキ</t>
  </si>
  <si>
    <t>大阪府岸和田市土生町2丁目2番地3号</t>
  </si>
  <si>
    <t>高橋 恵子</t>
  </si>
  <si>
    <t>タカハシ ケイコ</t>
  </si>
  <si>
    <t>東京都新宿区四谷3丁目2番地10号</t>
  </si>
  <si>
    <t>坂田 史子</t>
  </si>
  <si>
    <t>サカタ フミコ</t>
  </si>
  <si>
    <t>北海道札幌市白石区東札幌二条3-5-9</t>
  </si>
  <si>
    <t>渕上 史子</t>
  </si>
  <si>
    <t>フチガミ フミコ</t>
  </si>
  <si>
    <t>千葉県市川市田尻1-5-802</t>
  </si>
  <si>
    <t>藤田 渚</t>
  </si>
  <si>
    <t>フジタ ナギサ</t>
  </si>
  <si>
    <t>東京都文京区小日向2-2-21</t>
  </si>
  <si>
    <t>田中 敏明</t>
  </si>
  <si>
    <t>タナカ トシアキ</t>
  </si>
  <si>
    <t>愛知県名古屋市西区枇杷島4丁目1番9号</t>
  </si>
  <si>
    <t>村上 さやか</t>
  </si>
  <si>
    <t>ムラカミ サヤカ</t>
  </si>
  <si>
    <t>東京都小平市大沼町4丁目1番地5号</t>
  </si>
  <si>
    <t>木山 秀子</t>
  </si>
  <si>
    <t>キヤマ ヒデコ</t>
  </si>
  <si>
    <t>東京都渋谷区渋谷1-5-16</t>
  </si>
  <si>
    <t>藤村 和明</t>
  </si>
  <si>
    <t>フジムラ カズアキ</t>
  </si>
  <si>
    <t>大阪府守口市藤田町3丁目3番6号</t>
  </si>
  <si>
    <t>玉井 澄子</t>
  </si>
  <si>
    <t>タマイ スミコ</t>
  </si>
  <si>
    <t>宮城県仙台市青葉区一番町1-5-10</t>
  </si>
  <si>
    <t>芦沢 秀一</t>
  </si>
  <si>
    <t>アシザワ シュウイチ</t>
  </si>
  <si>
    <t>北海道苫前郡羽幌町南六条3-2-20</t>
  </si>
  <si>
    <t>吉原 真弓</t>
  </si>
  <si>
    <t>ヨシハラ マユミ</t>
  </si>
  <si>
    <t>神奈川県横浜市戸塚区汲沢2丁目2番地7号</t>
  </si>
  <si>
    <t>佐藤 操</t>
  </si>
  <si>
    <t>サトウ ミサオ</t>
  </si>
  <si>
    <t>愛知県名古屋市名東区勢子坊3-5-3</t>
  </si>
  <si>
    <t>山本 健司</t>
  </si>
  <si>
    <t>千葉県市川市八幡3-3-4</t>
  </si>
  <si>
    <t>中野 賢治</t>
  </si>
  <si>
    <t>ナカノ ケンジ</t>
  </si>
  <si>
    <t>東京都江東区森下2丁目3番7号</t>
  </si>
  <si>
    <t>長井 宏規</t>
  </si>
  <si>
    <t>ナガイ ヒロノリ</t>
  </si>
  <si>
    <t>神奈川県横浜市中区本町3丁目3番地6号</t>
  </si>
  <si>
    <t>森脇 汐里</t>
  </si>
  <si>
    <t>モリワキ シオリ</t>
  </si>
  <si>
    <t>千葉県船橋市西船2丁目1番8号</t>
  </si>
  <si>
    <t>小野瀬 龍太郎</t>
  </si>
  <si>
    <t>オノセ リュウタロウ</t>
  </si>
  <si>
    <t>千葉県船橋市夏見台3丁目1番6号</t>
  </si>
  <si>
    <t>堀米 三恵子</t>
  </si>
  <si>
    <t>ホリゴメ ミエコ</t>
  </si>
  <si>
    <t>大阪府大阪市浪速区日本橋2丁目2番4号</t>
  </si>
  <si>
    <t>風間 浩二</t>
  </si>
  <si>
    <t>カザマ コウジ</t>
  </si>
  <si>
    <t>石川県野々市市粟田3-5-3</t>
  </si>
  <si>
    <t>齋藤 哲雄</t>
  </si>
  <si>
    <t>サイトウ テツオ</t>
  </si>
  <si>
    <t>兵庫県尼崎市神田中通1丁目2番3号</t>
  </si>
  <si>
    <t>濱田 則行</t>
  </si>
  <si>
    <t>ハマダ ノリユキ</t>
  </si>
  <si>
    <t>愛媛県松山市和泉北1-2-12</t>
  </si>
  <si>
    <t>上野 英典</t>
  </si>
  <si>
    <t>ウエノ ヒデノリ</t>
  </si>
  <si>
    <t>東京都世田谷区池尻1丁目1番地8号</t>
  </si>
  <si>
    <t>山倉 正吾</t>
  </si>
  <si>
    <t>ヤマクラ ショウゴ</t>
  </si>
  <si>
    <t>愛媛県松山市三番町1-3-7</t>
  </si>
  <si>
    <t>小櫃 陽一</t>
  </si>
  <si>
    <t>オビツ ヨウイチ</t>
  </si>
  <si>
    <t>東京都三鷹市牟礼3-5-10</t>
  </si>
  <si>
    <t>島谷 一志</t>
  </si>
  <si>
    <t>シマタニ カズシ</t>
  </si>
  <si>
    <t>熊本県熊本市中央区水前寺3-2-10</t>
  </si>
  <si>
    <t>中田 一成</t>
  </si>
  <si>
    <t>ナカタ イッセイ</t>
  </si>
  <si>
    <t>東京都町田市成瀬台3-1-5</t>
  </si>
  <si>
    <t>関 正喜</t>
  </si>
  <si>
    <t>セキ マサキ</t>
  </si>
  <si>
    <t>東京都練馬区大泉町1-4-505</t>
  </si>
  <si>
    <t>二上 英里子</t>
  </si>
  <si>
    <t>フタガミ エリコ</t>
  </si>
  <si>
    <t>愛知県刈谷市元町1-1-17</t>
  </si>
  <si>
    <t>松本 汐里</t>
  </si>
  <si>
    <t>マツモト シオリ</t>
  </si>
  <si>
    <t>三重県四日市市新正2丁目1番地5号</t>
  </si>
  <si>
    <t>今井 典子</t>
  </si>
  <si>
    <t>イマイ ノリコ</t>
  </si>
  <si>
    <t>熊本県熊本市東区桜木2丁目2番地7号</t>
  </si>
  <si>
    <t>米田 剛</t>
  </si>
  <si>
    <t>ヨネダ ツヨシ</t>
  </si>
  <si>
    <t>茨城県日立市東金沢町1-3-3</t>
  </si>
  <si>
    <t>中橋 孝之</t>
  </si>
  <si>
    <t>ナカハシ タカユキ</t>
  </si>
  <si>
    <t>大阪府枚方市香里ケ丘2-5-8</t>
  </si>
  <si>
    <t>平井 健</t>
  </si>
  <si>
    <t>ヒライ ケン</t>
  </si>
  <si>
    <t>広島県広島市東区戸坂大上2-2-8</t>
  </si>
  <si>
    <t>藤原 麻子</t>
  </si>
  <si>
    <t>フジワラ アサコ</t>
  </si>
  <si>
    <t>東京都中央区日本橋本石町3-4-4</t>
  </si>
  <si>
    <t>三井 信彦</t>
  </si>
  <si>
    <t>ミツイ ノブヒコ</t>
  </si>
  <si>
    <t>茨城県古河市東3丁目2番7号</t>
  </si>
  <si>
    <t>後藤 昌弘</t>
  </si>
  <si>
    <t>ゴトウ マサヒロ</t>
  </si>
  <si>
    <t>東京都新宿区四谷3-1-7</t>
  </si>
  <si>
    <t>山崎 則幸</t>
  </si>
  <si>
    <t>ヤマザキ ノリユキ</t>
  </si>
  <si>
    <t>千葉県松戸市常盤平3-3-21</t>
  </si>
  <si>
    <t>草場 達朗</t>
  </si>
  <si>
    <t>クサバ タツロウ</t>
  </si>
  <si>
    <t>東京都港区南麻布2-3-10</t>
  </si>
  <si>
    <t>黒田 悠樹</t>
  </si>
  <si>
    <t>クロダ ユウキ</t>
  </si>
  <si>
    <t>東京都葛飾区亀有2-3-809</t>
  </si>
  <si>
    <t>高橋 杏子</t>
  </si>
  <si>
    <t>タカハシ キョウコ</t>
  </si>
  <si>
    <t>東京都大田区西六郷3-5-8</t>
  </si>
  <si>
    <t>岡 健</t>
  </si>
  <si>
    <t>オカ ケン</t>
  </si>
  <si>
    <t>神奈川県川崎市多摩区南生田1-2-13</t>
  </si>
  <si>
    <t>赤木 礼子</t>
  </si>
  <si>
    <t>アカギ レイコ</t>
  </si>
  <si>
    <t>鹿児島県鹿児島市原良2-4-207</t>
  </si>
  <si>
    <t>永瀬 千絵</t>
  </si>
  <si>
    <t>ナガセ チエ</t>
  </si>
  <si>
    <t>愛知県豊川市末広通3-4-21</t>
  </si>
  <si>
    <t>小暮 清美</t>
  </si>
  <si>
    <t>コグレ キヨミ</t>
  </si>
  <si>
    <t>福井県福井市松本2-4-19</t>
  </si>
  <si>
    <t>崎山 智子</t>
  </si>
  <si>
    <t>サキヤマ トモコ</t>
  </si>
  <si>
    <t>東京都世田谷区祖師谷2-2-1103</t>
  </si>
  <si>
    <t>夏目 悠子</t>
  </si>
  <si>
    <t>ナツメ ユウコ</t>
  </si>
  <si>
    <t>東京都新宿区西新宿2丁目2番4号</t>
  </si>
  <si>
    <t>小貫 美香</t>
  </si>
  <si>
    <t>オヌキ ミカ</t>
  </si>
  <si>
    <t>東京都調布市富士見町2-3-8</t>
  </si>
  <si>
    <t>伊東 拓也</t>
  </si>
  <si>
    <t>イトウ タクヤ</t>
  </si>
  <si>
    <t>東京都江戸川区西瑞江2-2-13</t>
  </si>
  <si>
    <t>粟飯原 正義</t>
  </si>
  <si>
    <t>アイハラ セイギ</t>
  </si>
  <si>
    <t>埼玉県川越市伊勢原町1-4-15</t>
  </si>
  <si>
    <t>富田 真理子</t>
  </si>
  <si>
    <t>トミタ マリコ</t>
  </si>
  <si>
    <t>北海道河東郡音更町木野西通3-4-13</t>
  </si>
  <si>
    <t>篠 明香</t>
  </si>
  <si>
    <t>シノ サヤカ</t>
  </si>
  <si>
    <t>東京都渋谷区神宮前1-1-801</t>
  </si>
  <si>
    <t>宮下 岳</t>
  </si>
  <si>
    <t>ミヤシタ タケシ</t>
  </si>
  <si>
    <t>岐阜県多治見市希望ケ丘3-3-12</t>
  </si>
  <si>
    <t>市川 亮</t>
  </si>
  <si>
    <t>イチカワ リョウ</t>
  </si>
  <si>
    <t>北海道北見市高栄西町3丁目1番7号</t>
  </si>
  <si>
    <t>西塚 一郎</t>
  </si>
  <si>
    <t>ニシヅカ イチロウ</t>
  </si>
  <si>
    <t>笹島 麻緒</t>
  </si>
  <si>
    <t>ササジマ マオ</t>
  </si>
  <si>
    <t>兵庫県神戸市中央区浜辺通3丁目1番6号</t>
  </si>
  <si>
    <t>宮本 毅</t>
  </si>
  <si>
    <t>ミヤモト タカシ</t>
  </si>
  <si>
    <t>茨城県日立市滑川本町3-4-21</t>
  </si>
  <si>
    <t>秋田 佳苗</t>
  </si>
  <si>
    <t>アキタ カナエ</t>
  </si>
  <si>
    <t>栃木県小山市城東2-5-7</t>
  </si>
  <si>
    <t>佐藤 優美</t>
  </si>
  <si>
    <t>サトウ ユミ</t>
  </si>
  <si>
    <t>東京都練馬区大泉町1丁目1番地6号</t>
  </si>
  <si>
    <t>稲垣 壮一郎</t>
  </si>
  <si>
    <t>イナガキ ソウイチロウ</t>
  </si>
  <si>
    <t>千葉県八千代市大学町1-3-602</t>
  </si>
  <si>
    <t>橋本 桜</t>
  </si>
  <si>
    <t>ハシモト サクラ</t>
  </si>
  <si>
    <t>埼玉県さいたま市桜区栄和3丁目3番3号</t>
  </si>
  <si>
    <t>濱田 隆史</t>
  </si>
  <si>
    <t>ハマダ タカシ</t>
  </si>
  <si>
    <t>東京都品川区西五反田2-3-22</t>
  </si>
  <si>
    <t>中島 郁子</t>
  </si>
  <si>
    <t>ナカジマ イクコ</t>
  </si>
  <si>
    <t>東京都世田谷区代田3-5-22</t>
  </si>
  <si>
    <t>若山 崇</t>
  </si>
  <si>
    <t>ワカヤマ タカシ</t>
  </si>
  <si>
    <t>北海道留萌市千鳥町3丁目1番7号</t>
  </si>
  <si>
    <t>成田 昭</t>
  </si>
  <si>
    <t>ナリタ アキラ</t>
  </si>
  <si>
    <t>東京都墨田区本所2-5-6</t>
  </si>
  <si>
    <t>井田 雅志</t>
  </si>
  <si>
    <t>イダ マサシ</t>
  </si>
  <si>
    <t>大阪府大阪市北区西天満3丁目2番10号</t>
  </si>
  <si>
    <t>佐竹 美紀</t>
  </si>
  <si>
    <t>サタケ ミキ</t>
  </si>
  <si>
    <t>千葉県木更津市畑沢3丁目2番8号</t>
  </si>
  <si>
    <t>永井 優太</t>
  </si>
  <si>
    <t>ナガイ ユウタ</t>
  </si>
  <si>
    <t>神奈川県川崎市多摩区長尾3-1-7</t>
  </si>
  <si>
    <t>浅野 誠史</t>
  </si>
  <si>
    <t>アサノ セイジ</t>
  </si>
  <si>
    <t>埼玉県所沢市緑町3丁目1番3号</t>
  </si>
  <si>
    <t>鈴木 有紀</t>
  </si>
  <si>
    <t>スズキ ユキ</t>
  </si>
  <si>
    <t>大阪府泉大津市池浦町3-2-504</t>
  </si>
  <si>
    <t>坂井 由美</t>
  </si>
  <si>
    <t>サカイ ユミ</t>
  </si>
  <si>
    <t>北海道苫小牧市明野新町1-4-18</t>
  </si>
  <si>
    <t>高野 剛</t>
  </si>
  <si>
    <t>タカノ ツヨシ</t>
  </si>
  <si>
    <t>東京都世田谷区船橋4丁目1番5号</t>
  </si>
  <si>
    <t>古川 貴俊</t>
  </si>
  <si>
    <t>フルカワ タカトシ</t>
  </si>
  <si>
    <t>福岡県中間市岩瀬3-5-18</t>
  </si>
  <si>
    <t>横澤 美砂子</t>
  </si>
  <si>
    <t>ヨコザワ ミサコ</t>
  </si>
  <si>
    <t>東京都港区白金台3丁目1番9号</t>
  </si>
  <si>
    <t>田谷 京子</t>
  </si>
  <si>
    <t>タヤ キョウコ</t>
  </si>
  <si>
    <t>埼玉県川口市前川2丁目2番地10号</t>
  </si>
  <si>
    <t>望月 亮一</t>
  </si>
  <si>
    <t>モチヅキ リョウイチ</t>
  </si>
  <si>
    <t>大阪府池田市石橋1-3-908</t>
  </si>
  <si>
    <t>永島 田鶴子</t>
  </si>
  <si>
    <t>ナガシマ タヅコ</t>
  </si>
  <si>
    <t>山形県天童市長岡北3丁目1番10号</t>
  </si>
  <si>
    <t>新地 健</t>
  </si>
  <si>
    <t>シンチ ケン</t>
  </si>
  <si>
    <t>東京都中央区築地3-2-14</t>
  </si>
  <si>
    <t>小出 真理子</t>
  </si>
  <si>
    <t>コイデ マリコ</t>
  </si>
  <si>
    <t>東京都港区虎ノ門1-2-11</t>
  </si>
  <si>
    <t>豊田 寛樹</t>
  </si>
  <si>
    <t>トヨダ ヒロキ</t>
  </si>
  <si>
    <t>神奈川県相模原市中央区相模原3丁目2番地6号</t>
  </si>
  <si>
    <t>吉川 達也</t>
  </si>
  <si>
    <t>ヨシカワ タツヤ</t>
  </si>
  <si>
    <t>愛知県名古屋市中区大須2丁目2番5号</t>
  </si>
  <si>
    <t>市川 香代子</t>
  </si>
  <si>
    <t>イチカワ カヨコ</t>
  </si>
  <si>
    <t>東京都世田谷区船橋2丁目3番6号</t>
  </si>
  <si>
    <t>山口 泰子</t>
  </si>
  <si>
    <t>ヤマグチ ヤスコ</t>
  </si>
  <si>
    <t>東京都世田谷区用賀3-1-10</t>
  </si>
  <si>
    <t>山口 カオリ</t>
  </si>
  <si>
    <t>ヤマグチ カオリ</t>
  </si>
  <si>
    <t>北海道札幌市中央区南四条東4丁目3番10号</t>
  </si>
  <si>
    <t>藤川 聡史</t>
  </si>
  <si>
    <t>フジカワ サトシ</t>
  </si>
  <si>
    <t>千葉県船橋市前原西1丁目1番地5号</t>
  </si>
  <si>
    <t>佐々木 詩織</t>
  </si>
  <si>
    <t>ササキ シオリ</t>
  </si>
  <si>
    <t>東京都杉並区南荻窪3-3-7</t>
  </si>
  <si>
    <t>三原 佑希</t>
  </si>
  <si>
    <t>ミハラ ユキ</t>
  </si>
  <si>
    <t>兵庫県神戸市北区鈴蘭台南町2-5-12</t>
  </si>
  <si>
    <t>室田 さやか</t>
  </si>
  <si>
    <t>ムロタ サヤカ</t>
  </si>
  <si>
    <t>東京都葛飾区奥戸1-5-206</t>
  </si>
  <si>
    <t>斉藤 篤</t>
  </si>
  <si>
    <t>サイトウ アツシ</t>
  </si>
  <si>
    <t>東京都新宿区四谷1-2-1003</t>
  </si>
  <si>
    <t>原 紘子</t>
  </si>
  <si>
    <t>ハラ ヒロコ</t>
  </si>
  <si>
    <t>福岡県大野城市筒井2丁目3番10号</t>
  </si>
  <si>
    <t>町田 百代</t>
  </si>
  <si>
    <t>マチダ モモヨ</t>
  </si>
  <si>
    <t>神奈川県高座郡寒川町大曲3-2-19</t>
  </si>
  <si>
    <t>岩崎 美香子</t>
  </si>
  <si>
    <t>イワサキ ミカコ</t>
  </si>
  <si>
    <t>東京都豊島区目白1丁目2番8号</t>
  </si>
  <si>
    <t>村上 佐知子</t>
  </si>
  <si>
    <t>ムラカミ サチコ</t>
  </si>
  <si>
    <t>東京都新宿区高田馬場3-2-21</t>
  </si>
  <si>
    <t>江越 亜弥</t>
  </si>
  <si>
    <t>エゴシ アヤ</t>
  </si>
  <si>
    <t>愛知県名古屋市千種区今池2-2-3</t>
  </si>
  <si>
    <t>田渕 玲子</t>
  </si>
  <si>
    <t>タブチ レイコ</t>
  </si>
  <si>
    <t>東京都渋谷区広尾3-3-801</t>
  </si>
  <si>
    <t>山田 真代</t>
  </si>
  <si>
    <t>ヤマダ マヨ</t>
  </si>
  <si>
    <t>大阪府大阪市生野区新今里4丁目1番地5号</t>
  </si>
  <si>
    <t>岩川 紗緒里</t>
  </si>
  <si>
    <t>イワカワ サオリ</t>
  </si>
  <si>
    <t>東京都台東区東上野2丁目2番地3号</t>
  </si>
  <si>
    <t>西森 かおる</t>
  </si>
  <si>
    <t>ニシモリ カオル</t>
  </si>
  <si>
    <t>埼玉県越谷市北越谷2丁目3番地6号</t>
  </si>
  <si>
    <t>築山 信太郎</t>
  </si>
  <si>
    <t>ツキヤマ シンタロウ</t>
  </si>
  <si>
    <t>東京都台東区台東1-5-14</t>
  </si>
  <si>
    <t>白井 誉</t>
  </si>
  <si>
    <t>シライ タカシ</t>
  </si>
  <si>
    <t>福岡県福岡市博多区中洲1丁目2番3号</t>
  </si>
  <si>
    <t>相澤 到</t>
  </si>
  <si>
    <t>アイザワ イタル</t>
  </si>
  <si>
    <t>北海道釧路市錦町2-1-19</t>
  </si>
  <si>
    <t>渡邉 浩太郎</t>
  </si>
  <si>
    <t>ワタナベ コウタロウ</t>
  </si>
  <si>
    <t>岩手県盛岡市上堂1-1-203</t>
  </si>
  <si>
    <t>山本 玲子</t>
  </si>
  <si>
    <t>ヤマモト レイコ</t>
  </si>
  <si>
    <t>東京都新宿区四谷1-5-21</t>
  </si>
  <si>
    <t>内田 いづみ</t>
  </si>
  <si>
    <t>ウチダ イヅミ</t>
  </si>
  <si>
    <t>三重県鈴鹿市稲生2-5-20</t>
  </si>
  <si>
    <t>黒沢 武則</t>
  </si>
  <si>
    <t>クロサワ タケノリ</t>
  </si>
  <si>
    <t>東京都千代田区麹町4丁目2番6号</t>
  </si>
  <si>
    <t>相原 卓</t>
  </si>
  <si>
    <t>アイハラ スグル</t>
  </si>
  <si>
    <t>東京都狛江市西野川3丁目1番5号</t>
  </si>
  <si>
    <t>白川 透</t>
  </si>
  <si>
    <t>シラカワ トオル</t>
  </si>
  <si>
    <t>中島 伸浩</t>
  </si>
  <si>
    <t>ナカジマ ノブヒロ</t>
  </si>
  <si>
    <t>鹿児島県霧島市国分広瀬1-2-15</t>
  </si>
  <si>
    <t>野間 浩二</t>
  </si>
  <si>
    <t>ノマ コウジ</t>
  </si>
  <si>
    <t>北海道札幌市東区北丘珠二条2-1-11</t>
  </si>
  <si>
    <t>田村 千香</t>
  </si>
  <si>
    <t>タムラ チカ</t>
  </si>
  <si>
    <t>東京都練馬区大泉学園町2-3-10</t>
  </si>
  <si>
    <t>杉山 達也</t>
  </si>
  <si>
    <t>スギヤマ タツヤ</t>
  </si>
  <si>
    <t>大阪府交野市星田1-3-22</t>
  </si>
  <si>
    <t>井上 昌広</t>
  </si>
  <si>
    <t>イノウエ マサヒロ</t>
  </si>
  <si>
    <t>東京都世田谷区赤堤1-1-7</t>
  </si>
  <si>
    <t>足立 晋</t>
  </si>
  <si>
    <t>アダチ ススム</t>
  </si>
  <si>
    <t>福井県福井市文京1-1-7</t>
  </si>
  <si>
    <t>荒居 憲司</t>
  </si>
  <si>
    <t>アライ ケンジ</t>
  </si>
  <si>
    <t>静岡県浜松市中区小豆餅2丁目3番10号</t>
  </si>
  <si>
    <t>橋本 唯</t>
  </si>
  <si>
    <t>ハシモト ユイ</t>
  </si>
  <si>
    <t>徳島県徳島市北沖洲3-5-304</t>
  </si>
  <si>
    <t>瀬戸口 伸介</t>
  </si>
  <si>
    <t>セトグチ シンスケ</t>
  </si>
  <si>
    <t>東京都港区新橋2丁目1番地9号</t>
  </si>
  <si>
    <t>杉本 美優</t>
  </si>
  <si>
    <t>スギモト ミユウ</t>
  </si>
  <si>
    <t>東京都江戸川区平井3-3-20</t>
  </si>
  <si>
    <t>内藤 篤史</t>
  </si>
  <si>
    <t>ナイトウ アツシ</t>
  </si>
  <si>
    <t>大阪府大阪市北区西天満2丁目3番3号</t>
  </si>
  <si>
    <t>有賀 由香</t>
  </si>
  <si>
    <t>アリガ ユカ</t>
  </si>
  <si>
    <t>福岡県福岡市東区多の津2丁目3番9号</t>
  </si>
  <si>
    <t>石塚 誠一</t>
  </si>
  <si>
    <t>イシヅカ セイイチ</t>
  </si>
  <si>
    <t>埼玉県三郷市早稲田1-4-7</t>
  </si>
  <si>
    <t>古橋 俊之</t>
  </si>
  <si>
    <t>フルハシ トシユキ</t>
  </si>
  <si>
    <t>東京都中央区築地1丁目2番3号</t>
  </si>
  <si>
    <t>宮原 陽子</t>
  </si>
  <si>
    <t>ミヤハラ ヨウコ</t>
  </si>
  <si>
    <t>大阪府大阪市生野区勝山南3-1-21</t>
  </si>
  <si>
    <t>後田 裕明</t>
  </si>
  <si>
    <t>ウシロダ ヒロアキ</t>
  </si>
  <si>
    <t>愛媛県四国中央市三島中央4丁目2番地4号</t>
  </si>
  <si>
    <t>宮崎 斉</t>
  </si>
  <si>
    <t>ミヤザキ ヒトシ</t>
  </si>
  <si>
    <t>岐阜県多治見市明和町3丁目1番5号</t>
  </si>
  <si>
    <t>谷井 華代</t>
  </si>
  <si>
    <t>タニイ ハナヨ</t>
  </si>
  <si>
    <t>山口県光市浅江2-1-16</t>
  </si>
  <si>
    <t>阿久津 遼</t>
  </si>
  <si>
    <t>アクツ リョウ</t>
  </si>
  <si>
    <t>北海道札幌市東区本町二条2丁目1番地6号</t>
  </si>
  <si>
    <t>田村 愛子</t>
  </si>
  <si>
    <t>タムラ アイコ</t>
  </si>
  <si>
    <t>岩手県北上市柳原町2-3-22</t>
  </si>
  <si>
    <t>片山 直子</t>
  </si>
  <si>
    <t>カタヤマ ナオコ</t>
  </si>
  <si>
    <t>北海道札幌市南区澄川二条2-4-107</t>
  </si>
  <si>
    <t>田中 けいた</t>
  </si>
  <si>
    <t>タナカ ケイタ</t>
  </si>
  <si>
    <t>大阪府吹田市青山台3-3-12</t>
  </si>
  <si>
    <t>野口 史郎</t>
  </si>
  <si>
    <t>ノグチ シロウ</t>
  </si>
  <si>
    <t>東京都世田谷区若林3-1-902</t>
  </si>
  <si>
    <t>鈴山 剛</t>
  </si>
  <si>
    <t>スズヤマ ツヨシ</t>
  </si>
  <si>
    <t>東京都荒川区西日暮里2丁目2番10号</t>
  </si>
  <si>
    <t>鄭 昇吾</t>
  </si>
  <si>
    <t>テイ ショウゴ</t>
  </si>
  <si>
    <t>兵庫県神戸市中央区磯上通2-3-11</t>
  </si>
  <si>
    <t>小林 寛</t>
  </si>
  <si>
    <t>コバヤシ ヒロシ</t>
  </si>
  <si>
    <t>大阪府大阪市住之江区新北島3-5-809</t>
  </si>
  <si>
    <t>笠原 耕一</t>
  </si>
  <si>
    <t>カサハラ コウイチ</t>
  </si>
  <si>
    <t>島根県松江市古志原1-1-19</t>
  </si>
  <si>
    <t>尾崎 律</t>
  </si>
  <si>
    <t>オザキ リツ</t>
  </si>
  <si>
    <t>愛媛県今治市石井町3丁目3番地9号</t>
  </si>
  <si>
    <t>増井 一誠</t>
  </si>
  <si>
    <t>マスイ イッセイ</t>
  </si>
  <si>
    <t>東京都渋谷区東2-2-1004</t>
  </si>
  <si>
    <t>秋谷 房子</t>
  </si>
  <si>
    <t>アキヤ フサコ</t>
  </si>
  <si>
    <t>大阪府大東市野崎3丁目1番10号</t>
  </si>
  <si>
    <t>太田 祥宏</t>
  </si>
  <si>
    <t>オオタ ヨシヒロ</t>
  </si>
  <si>
    <t>愛知県名古屋市港区正保町2-2-20</t>
  </si>
  <si>
    <t>玉井 智裕</t>
  </si>
  <si>
    <t>タマイ トモヒロ</t>
  </si>
  <si>
    <t>福岡県福岡市博多区博多駅前2-2-14</t>
  </si>
  <si>
    <t>藤枝 裕介</t>
  </si>
  <si>
    <t>フジエダ ユウスケ</t>
  </si>
  <si>
    <t>東京都台東区蔵前1-4-9</t>
  </si>
  <si>
    <t>杉田 芽久美</t>
  </si>
  <si>
    <t>スギタ メグミ</t>
  </si>
  <si>
    <t>福岡県北九州市門司区大里戸ノ上3丁目3番地4号</t>
  </si>
  <si>
    <t>福本 嘉美</t>
  </si>
  <si>
    <t>フクモト ヨシミ</t>
  </si>
  <si>
    <t>東京都杉並区久我山1-1-16</t>
  </si>
  <si>
    <t>斎藤 亜美</t>
  </si>
  <si>
    <t>サイトウ アミ</t>
  </si>
  <si>
    <t>埼玉県さいたま市見沼区東大宮1丁目1番地7号</t>
  </si>
  <si>
    <t>桑原 麻由子</t>
  </si>
  <si>
    <t>クワバラ マユコ</t>
  </si>
  <si>
    <t>東京都台東区東上野2丁目1番9号</t>
  </si>
  <si>
    <t>森下 健志</t>
  </si>
  <si>
    <t>モリシタ ケンジ</t>
  </si>
  <si>
    <t>東京都千代田区飯田橋1丁目2番5号</t>
  </si>
  <si>
    <t>塚本 真奈美</t>
  </si>
  <si>
    <t>ツカモト マナミ</t>
  </si>
  <si>
    <t>埼玉県川口市芝1丁目1番地7号</t>
  </si>
  <si>
    <t>笹谷 健太郎</t>
  </si>
  <si>
    <t>ササヤ ケンタロウ</t>
  </si>
  <si>
    <t>栃木県下野市祇園3-5-1104</t>
  </si>
  <si>
    <t>熊谷 夏織</t>
  </si>
  <si>
    <t>クマガイ カオリ</t>
  </si>
  <si>
    <t>東京都中野区中央1-3-18</t>
  </si>
  <si>
    <t>篠田 昌子</t>
  </si>
  <si>
    <t>シノダ マサコ</t>
  </si>
  <si>
    <t>東京都千代田区飯田橋2丁目2番9号</t>
  </si>
  <si>
    <t>吉原 康彦</t>
  </si>
  <si>
    <t>ヨシハラ ヤスヒコ</t>
  </si>
  <si>
    <t>愛知県名古屋市昭和区南分町2-2-1006</t>
  </si>
  <si>
    <t>福井 孝之</t>
  </si>
  <si>
    <t>フクイ タカユキ</t>
  </si>
  <si>
    <t>神奈川県横須賀市大矢部3丁目1番10号</t>
  </si>
  <si>
    <t>山崎 暁史</t>
  </si>
  <si>
    <t>ヤマザキ アキフミ</t>
  </si>
  <si>
    <t>東京都目黒区上目黒3丁目1番地7号</t>
  </si>
  <si>
    <t>篠田 麻衣</t>
  </si>
  <si>
    <t>シノダ マイ</t>
  </si>
  <si>
    <t>大阪府大阪市東成区中本3丁目1番地5号</t>
  </si>
  <si>
    <t>小野寺 るみ</t>
  </si>
  <si>
    <t>オノデラ ルミ</t>
  </si>
  <si>
    <t>兵庫県加東市下滝野2-2-20</t>
  </si>
  <si>
    <t>藤井 千佳子</t>
  </si>
  <si>
    <t>フジイ チカコ</t>
  </si>
  <si>
    <t>大阪府高槻市前島2-1-22</t>
  </si>
  <si>
    <t>佃 愛弓</t>
  </si>
  <si>
    <t>ツクダ アユミ</t>
  </si>
  <si>
    <t>東京都世田谷区北烏山1-1-10</t>
  </si>
  <si>
    <t>長野 創</t>
  </si>
  <si>
    <t>ナガノ ハジメ</t>
  </si>
  <si>
    <t>東京都練馬区西大泉2-1-108</t>
  </si>
  <si>
    <t>荒井 仁美</t>
  </si>
  <si>
    <t>アライ ヒトミ</t>
  </si>
  <si>
    <t>山口県岩国市山手町1丁目2番6号</t>
  </si>
  <si>
    <t>佐藤 秀幸</t>
  </si>
  <si>
    <t>サトウ ヒデユキ</t>
  </si>
  <si>
    <t>埼玉県新座市栄3-2-1001</t>
  </si>
  <si>
    <t>横山 理恵</t>
  </si>
  <si>
    <t>ヨコヤマ リエ</t>
  </si>
  <si>
    <t>東京都新宿区高田馬場4丁目2番10号</t>
  </si>
  <si>
    <t>伏木 一樹</t>
  </si>
  <si>
    <t>フシキ カズキ</t>
  </si>
  <si>
    <t>宮城県石巻市中里3丁目3番地4号</t>
  </si>
  <si>
    <t>村上 欣也</t>
  </si>
  <si>
    <t>ムラカミ キンヤ</t>
  </si>
  <si>
    <t>大阪府大阪市北区西天満1-5-7</t>
  </si>
  <si>
    <t>田中 久美子</t>
  </si>
  <si>
    <t>タナカ クミコ</t>
  </si>
  <si>
    <t>埼玉県三郷市新和1-5-19</t>
  </si>
  <si>
    <t>溝口 敏美</t>
  </si>
  <si>
    <t>ミゾグチ トシミ</t>
  </si>
  <si>
    <t>埼玉県さいたま市浦和区仲町1-1-407</t>
  </si>
  <si>
    <t>久保 拓馬</t>
  </si>
  <si>
    <t>クボ タクマ</t>
  </si>
  <si>
    <t>神奈川県横浜市鶴見区駒岡1-1-204</t>
  </si>
  <si>
    <t>福田 将史</t>
  </si>
  <si>
    <t>フクダ マサシ</t>
  </si>
  <si>
    <t>東京都新宿区西新宿3-1-3</t>
  </si>
  <si>
    <t>豊永 里奈</t>
  </si>
  <si>
    <t>トヨナガ リナ</t>
  </si>
  <si>
    <t>東京都葛飾区柴又3丁目1番6号</t>
  </si>
  <si>
    <t>塩尻 良輔</t>
  </si>
  <si>
    <t>シオジリ リョウスケ</t>
  </si>
  <si>
    <t>熊本県熊本市中央区新町2-1-11</t>
  </si>
  <si>
    <t>白石 真央</t>
  </si>
  <si>
    <t>シライシ マオ</t>
  </si>
  <si>
    <t>福岡県北九州市小倉北区魚町1-3-8</t>
  </si>
  <si>
    <t>近藤 雅文</t>
  </si>
  <si>
    <t>コンドウ マサフミ</t>
  </si>
  <si>
    <t>広島県三原市宗郷1-4-3</t>
  </si>
  <si>
    <t>武山 美加</t>
  </si>
  <si>
    <t>タケヤマ ミカ</t>
  </si>
  <si>
    <t>石川県金沢市米泉町3-1-18</t>
  </si>
  <si>
    <t>永田 孝幸</t>
  </si>
  <si>
    <t>ナガタ タカユキ</t>
  </si>
  <si>
    <t>東京都国分寺市東元町2-3-20</t>
  </si>
  <si>
    <t>今井 淳一</t>
  </si>
  <si>
    <t>イマイ ジュンイチ</t>
  </si>
  <si>
    <t>東京都練馬区土支田2-2-4</t>
  </si>
  <si>
    <t>尾崎 正裕</t>
  </si>
  <si>
    <t>オザキ マサヒロ</t>
  </si>
  <si>
    <t>北海道札幌市東区北十四条東2-2-604</t>
  </si>
  <si>
    <t>田村 秀人</t>
  </si>
  <si>
    <t>タムラ ヒデヒト</t>
  </si>
  <si>
    <t>東京都大田区蒲田3-5-13</t>
  </si>
  <si>
    <t>吉田 仁</t>
  </si>
  <si>
    <t>ヨシダ ヒトシ</t>
  </si>
  <si>
    <t>東京都世田谷区瀬田3丁目3番地6号</t>
  </si>
  <si>
    <t>西村 裕一</t>
  </si>
  <si>
    <t>ニシムラ ユウイチ</t>
  </si>
  <si>
    <t>岐阜県岐阜市茜部新所2丁目2番4号</t>
  </si>
  <si>
    <t>木村 潤子</t>
  </si>
  <si>
    <t>キムラ ジュンコ</t>
  </si>
  <si>
    <t>兵庫県尼崎市東難波町4丁目1番地8号</t>
  </si>
  <si>
    <t>山下 美菜子</t>
  </si>
  <si>
    <t>ヤマシタ ミナコ</t>
  </si>
  <si>
    <t>東京都中野区中野3丁目2番6号</t>
  </si>
  <si>
    <t>高野 昭彦</t>
  </si>
  <si>
    <t>タカノ アキヒコ</t>
  </si>
  <si>
    <t>島根県松江市上乃木3-2-19</t>
  </si>
  <si>
    <t>永富 秀夫</t>
  </si>
  <si>
    <t>ナガトミ ヒデオ</t>
  </si>
  <si>
    <t>東京都中央区築地1-1-9</t>
  </si>
  <si>
    <t>草刈 裕美子</t>
  </si>
  <si>
    <t>クサカリ ユミコ</t>
  </si>
  <si>
    <t>福岡県北九州市小倉北区下富野1-2-908</t>
  </si>
  <si>
    <t>戸田 悟</t>
  </si>
  <si>
    <t>トダ サトル</t>
  </si>
  <si>
    <t>青森県八戸市沼館3-5-9</t>
  </si>
  <si>
    <t>仲 忠幸</t>
  </si>
  <si>
    <t>ナカ タダユキ</t>
  </si>
  <si>
    <t>愛知県名古屋市天白区植田山1丁目3番5号</t>
  </si>
  <si>
    <t>田中 晃</t>
  </si>
  <si>
    <t>タナカ アキラ</t>
  </si>
  <si>
    <t>埼玉県戸田市上戸田1-2-8</t>
  </si>
  <si>
    <t>河村 美智</t>
  </si>
  <si>
    <t>カワムラ ミチ</t>
  </si>
  <si>
    <t>神奈川県川崎市高津区末長2丁目2番地7号</t>
  </si>
  <si>
    <t>今西 小百合</t>
  </si>
  <si>
    <t>イマニシ サユリ</t>
  </si>
  <si>
    <t>栃木県さくら市卯の里1丁目1番地4号</t>
  </si>
  <si>
    <t>松崎 健一</t>
  </si>
  <si>
    <t>マツザキ ケンイチ</t>
  </si>
  <si>
    <t>東京都港区三田2丁目1番4号</t>
  </si>
  <si>
    <t>中尾 あゆみ</t>
  </si>
  <si>
    <t>ナカオ アユミ</t>
  </si>
  <si>
    <t>神奈川県大和市深見西4丁目1番地4号</t>
  </si>
  <si>
    <t>石井 智生</t>
  </si>
  <si>
    <t>イシイ サトル</t>
  </si>
  <si>
    <t>北海道旭川市永山二条1-3-7</t>
  </si>
  <si>
    <t>西野 孝廣</t>
  </si>
  <si>
    <t>ニシノ タカヒロ</t>
  </si>
  <si>
    <t>熊本県熊本市北区山室3丁目2番地8号</t>
  </si>
  <si>
    <t>遠藤 智子</t>
  </si>
  <si>
    <t>エンドウ トモコ</t>
  </si>
  <si>
    <t>東京都台東区寿1丁目1番5号</t>
  </si>
  <si>
    <t>青木 雅子</t>
  </si>
  <si>
    <t>アオキ マサコ</t>
  </si>
  <si>
    <t>北海道雨竜郡沼田町本通1丁目1番6号</t>
  </si>
  <si>
    <t>松本 秀志</t>
  </si>
  <si>
    <t>マツモト ヒデシ</t>
  </si>
  <si>
    <t>大阪府堺市美原区木材通2丁目3番地9号</t>
  </si>
  <si>
    <t>金田 享子</t>
  </si>
  <si>
    <t>カネダ キョウコ</t>
  </si>
  <si>
    <t>大阪府大阪市東住吉区駒川3丁目2番6号</t>
  </si>
  <si>
    <t>木村 文子</t>
  </si>
  <si>
    <t>キムラ アヤコ</t>
  </si>
  <si>
    <t>山城 好子</t>
  </si>
  <si>
    <t>ヤマシロ ヨシコ</t>
  </si>
  <si>
    <t>東京都千代田区外神田2丁目2番地8号</t>
  </si>
  <si>
    <t>古畑 和美</t>
  </si>
  <si>
    <t>フルハタ カズミ</t>
  </si>
  <si>
    <t>東京都中野区弥生町1丁目1番3号</t>
  </si>
  <si>
    <t>濱野 真依子</t>
  </si>
  <si>
    <t>ハマノ マイコ</t>
  </si>
  <si>
    <t>東京都品川区南大井2丁目1番8号</t>
  </si>
  <si>
    <t>松岡 健之</t>
  </si>
  <si>
    <t>マツオカ タケユキ</t>
  </si>
  <si>
    <t>福岡県糟屋郡志免町田富4丁目2番3号</t>
  </si>
  <si>
    <t>中島 隆</t>
  </si>
  <si>
    <t>ナカジマ タカシ</t>
  </si>
  <si>
    <t>東京都三鷹市牟礼3-2-7</t>
  </si>
  <si>
    <t>加島 憲之</t>
  </si>
  <si>
    <t>カシマ ノリユキ</t>
  </si>
  <si>
    <t>滋賀県東近江市沖野2-3-203</t>
  </si>
  <si>
    <t>山口 友美</t>
  </si>
  <si>
    <t>ヤマグチ ユミ</t>
  </si>
  <si>
    <t>埼玉県新座市栄2-4-1107</t>
  </si>
  <si>
    <t>松崎 英樹</t>
  </si>
  <si>
    <t>マツザキ ヒデキ</t>
  </si>
  <si>
    <t>福岡県北九州市門司区吉志3-3-1005</t>
  </si>
  <si>
    <t>荒巻 さくら</t>
  </si>
  <si>
    <t>アラマキ サクラ</t>
  </si>
  <si>
    <t>東京都杉並区高円寺南1丁目1番6号</t>
  </si>
  <si>
    <t>太田 絢</t>
  </si>
  <si>
    <t>オオタ シュン</t>
  </si>
  <si>
    <t>神奈川県川崎市麻生区王禅寺東3丁目1番6号</t>
  </si>
  <si>
    <t>石田 優貴</t>
  </si>
  <si>
    <t>イシダ ユウキ</t>
  </si>
  <si>
    <t>兵庫県西宮市浜甲子園2丁目2番7号</t>
  </si>
  <si>
    <t>中山 英之</t>
  </si>
  <si>
    <t>ナカヤマ ヒデユキ</t>
  </si>
  <si>
    <t>東京都世田谷区代沢3-5-17</t>
  </si>
  <si>
    <t>野田 あゆみ</t>
  </si>
  <si>
    <t>ノダ アユミ</t>
  </si>
  <si>
    <t>岐阜県多治見市姫町4丁目2番4号</t>
  </si>
  <si>
    <t>塩見 昌幸</t>
  </si>
  <si>
    <t>シオミ マサユキ</t>
  </si>
  <si>
    <t>大阪府吹田市千里山東2丁目1番地7号</t>
  </si>
  <si>
    <t>中井 裕樹</t>
  </si>
  <si>
    <t>ナカイ ユウキ</t>
  </si>
  <si>
    <t>埼玉県鴻巣市松原2-4-803</t>
  </si>
  <si>
    <t>楠田 健蔵</t>
  </si>
  <si>
    <t>クスダ ケンゾウ</t>
  </si>
  <si>
    <t>東京都昭島市玉川町1-1-5</t>
  </si>
  <si>
    <t>川合 恵美</t>
  </si>
  <si>
    <t>カワイ エミ</t>
  </si>
  <si>
    <t>東京都豊島区西池袋4丁目2番地10号</t>
  </si>
  <si>
    <t>石川 裕樹</t>
  </si>
  <si>
    <t>イシカワ ユウキ</t>
  </si>
  <si>
    <t>愛知県名古屋市西区則武新町1-2-5</t>
  </si>
  <si>
    <t>中野 幸</t>
  </si>
  <si>
    <t>ナカノ サチ</t>
  </si>
  <si>
    <t>東京都渋谷区恵比寿2丁目1番3号</t>
  </si>
  <si>
    <t>西尾 由起子</t>
  </si>
  <si>
    <t>ニシオ ユキコ</t>
  </si>
  <si>
    <t>東京都江戸川区西瑞江2丁目1番地6号</t>
  </si>
  <si>
    <t>竹本 寛子</t>
  </si>
  <si>
    <t>タケモト ヒロコ</t>
  </si>
  <si>
    <t>東京都品川区荏原3-5-404</t>
  </si>
  <si>
    <t>阪部 博子</t>
  </si>
  <si>
    <t>サカベ ヒロコ</t>
  </si>
  <si>
    <t>千葉県四街道市千代田3-2-1103</t>
  </si>
  <si>
    <t>中村 麻沙美</t>
  </si>
  <si>
    <t>ナカムラ マサミ</t>
  </si>
  <si>
    <t>愛知県豊田市山之手1-1-17</t>
  </si>
  <si>
    <t>神田 峰雄</t>
  </si>
  <si>
    <t>カンダ ミネオ</t>
  </si>
  <si>
    <t>神奈川県川崎市麻生区万福寺2丁目3番地6号</t>
  </si>
  <si>
    <t>前田 剛</t>
  </si>
  <si>
    <t>マエダ ツヨシ</t>
  </si>
  <si>
    <t>東京都世田谷区粕谷3-1-10</t>
  </si>
  <si>
    <t>内田 慎平</t>
  </si>
  <si>
    <t>ウチダ シンペイ</t>
  </si>
  <si>
    <t>北海道札幌市厚別区上野幌三条2丁目3番3号</t>
  </si>
  <si>
    <t>菅原 茉莉子</t>
  </si>
  <si>
    <t>スガワラ マリコ</t>
  </si>
  <si>
    <t>愛知県名古屋市天白区梅が丘3-4-203</t>
  </si>
  <si>
    <t>堤 優</t>
  </si>
  <si>
    <t>ツツミ ユウ</t>
  </si>
  <si>
    <t>東京都中野区大和町2丁目3番3号</t>
  </si>
  <si>
    <t>成田 香織</t>
  </si>
  <si>
    <t>ナリタ カオリ</t>
  </si>
  <si>
    <t>東京都江東区亀戸2丁目2番10号</t>
  </si>
  <si>
    <t>水谷 あすか</t>
  </si>
  <si>
    <t>ミズタニ アスカ</t>
  </si>
  <si>
    <t>北海道網走郡大空町女満別東一条4丁目1番9号</t>
  </si>
  <si>
    <t>小林 貴仁</t>
  </si>
  <si>
    <t>コバヤシ タカヒト</t>
  </si>
  <si>
    <t>東京都杉並区南荻窪1丁目3番6号</t>
  </si>
  <si>
    <t>本田 恵子</t>
  </si>
  <si>
    <t>ホンダ ケイコ</t>
  </si>
  <si>
    <t>坂本 一郎</t>
  </si>
  <si>
    <t>サカモト イチロウ</t>
  </si>
  <si>
    <t>東京都板橋区常盤台2丁目3番10号</t>
  </si>
  <si>
    <t>塚田 隆之</t>
  </si>
  <si>
    <t>ツカダ タカユキ</t>
  </si>
  <si>
    <t>高知県高知市上町4丁目1番4号</t>
  </si>
  <si>
    <t>荒井 早織</t>
  </si>
  <si>
    <t>アライ サオリ</t>
  </si>
  <si>
    <t>福岡県太宰府市水城1-1-402</t>
  </si>
  <si>
    <t>樋口 和也</t>
  </si>
  <si>
    <t>ヒグチ カズヤ</t>
  </si>
  <si>
    <t>埼玉県志木市幸町2丁目3番4号</t>
  </si>
  <si>
    <t>佐藤 ゆうき</t>
  </si>
  <si>
    <t>サトウ ユウキ</t>
  </si>
  <si>
    <t>岡山県倉敷市児島唐琴2-5-7</t>
  </si>
  <si>
    <t>吉川 慶輔</t>
  </si>
  <si>
    <t>ヨシカワ ケイスケ</t>
  </si>
  <si>
    <t>東京都文京区千駄木2-1-8</t>
  </si>
  <si>
    <t>清水 彩</t>
  </si>
  <si>
    <t>シミズ アヤ</t>
  </si>
  <si>
    <t>青森県五所川原市中央3-1-5</t>
  </si>
  <si>
    <t>二上 彩音</t>
  </si>
  <si>
    <t>フタガミ アヤネ</t>
  </si>
  <si>
    <t>兵庫県神戸市中央区下山手通3-4-10</t>
  </si>
  <si>
    <t>島村 祐輝</t>
  </si>
  <si>
    <t>シマムラ ユウキ</t>
  </si>
  <si>
    <t>東京都葛飾区亀有1-1-18</t>
  </si>
  <si>
    <t>渡辺 浩平</t>
  </si>
  <si>
    <t>ワタナベ コウヘイ</t>
  </si>
  <si>
    <t>東京都葛飾区堀切4丁目1番地8号</t>
  </si>
  <si>
    <t>山口 陽一</t>
  </si>
  <si>
    <t>ヤマグチ ヨウイチ</t>
  </si>
  <si>
    <t>大阪府摂津市鳥飼上3丁目3番地5号</t>
  </si>
  <si>
    <t>河村 聖子</t>
  </si>
  <si>
    <t>カワムラ セイコ</t>
  </si>
  <si>
    <t>愛知県名古屋市天白区池場2-2-304</t>
  </si>
  <si>
    <t>北原 玲奈</t>
  </si>
  <si>
    <t>キタハラ レナ</t>
  </si>
  <si>
    <t>広島県広島市西区高須台1-2-19</t>
  </si>
  <si>
    <t>宮田 正志</t>
  </si>
  <si>
    <t>ミヤタ マサシ</t>
  </si>
  <si>
    <t>東京都墨田区石原1-1-503</t>
  </si>
  <si>
    <t>玉川 ヒロミ</t>
  </si>
  <si>
    <t>タマガワ ヒロミ</t>
  </si>
  <si>
    <t>岡山県岡山市南区泉田3丁目1番4号</t>
  </si>
  <si>
    <t>若松 吉弘</t>
  </si>
  <si>
    <t>ワカマツ ヨシシロ</t>
  </si>
  <si>
    <t>埼玉県川口市並木1-5-16</t>
  </si>
  <si>
    <t>志摩 卓</t>
  </si>
  <si>
    <t>シマ スグル</t>
  </si>
  <si>
    <t>東京都東村山市萩山町2-4-18</t>
  </si>
  <si>
    <t>深川 泰弘</t>
  </si>
  <si>
    <t>フカガワ タイコウ</t>
  </si>
  <si>
    <t>埼玉県さいたま市浦和区瀬ヶ崎3-4-6</t>
  </si>
  <si>
    <t>長谷川 哲史</t>
  </si>
  <si>
    <t>ハセガワ サトシ</t>
  </si>
  <si>
    <t>東京都世田谷区喜多見2丁目1番地6号</t>
  </si>
  <si>
    <t>久保 歩美</t>
  </si>
  <si>
    <t>クボ アユミ</t>
  </si>
  <si>
    <t>東京都葛飾区鎌倉2-1-6</t>
  </si>
  <si>
    <t>加藤 貴子</t>
  </si>
  <si>
    <t>カトウ タカコ</t>
  </si>
  <si>
    <t>秋田県湯沢市表町1-2-705</t>
  </si>
  <si>
    <t>森 真樹子</t>
  </si>
  <si>
    <t>モリ マキコ</t>
  </si>
  <si>
    <t>埼玉県戸田市新曽南3-4-18</t>
  </si>
  <si>
    <t>落合 健一</t>
  </si>
  <si>
    <t>オチアイ ケンイチ</t>
  </si>
  <si>
    <t>熊本県熊本市北区龍田陳内3-4-1003</t>
  </si>
  <si>
    <t>国友 良太</t>
  </si>
  <si>
    <t>クニトモ リョウタ</t>
  </si>
  <si>
    <t>東京都練馬区西大泉2-4-21</t>
  </si>
  <si>
    <t>小澤 けん</t>
  </si>
  <si>
    <t>オザワ ケン</t>
  </si>
  <si>
    <t>東京都豊島区池袋1-2-14</t>
  </si>
  <si>
    <t>山内 みどり</t>
  </si>
  <si>
    <t>ヤマウチ ミドリ</t>
  </si>
  <si>
    <t>東京都西東京市向台町2-3-16</t>
  </si>
  <si>
    <t>廣部 由加里</t>
  </si>
  <si>
    <t>ヒロベ ユカリ</t>
  </si>
  <si>
    <t>群馬県前橋市朝倉町3丁目1番9号</t>
  </si>
  <si>
    <t>藤本 芳弘</t>
  </si>
  <si>
    <t>フジモト ヨシヒロ</t>
  </si>
  <si>
    <t>東京都練馬区大泉町3-1-6</t>
  </si>
  <si>
    <t>臼井 義博</t>
  </si>
  <si>
    <t>ウスイ ヨシヒロ</t>
  </si>
  <si>
    <t>岐阜県岐阜市戎町2-1-10</t>
  </si>
  <si>
    <t>土井 智子</t>
  </si>
  <si>
    <t>ドイ トモコ</t>
  </si>
  <si>
    <t>神奈川県鎌倉市台2丁目2番10号</t>
  </si>
  <si>
    <t>山田 俊行</t>
  </si>
  <si>
    <t>ヤマダ トシユキ</t>
  </si>
  <si>
    <t>東京都港区赤坂2-1-18</t>
  </si>
  <si>
    <t>戸田 史子</t>
  </si>
  <si>
    <t>トダ フミコ</t>
  </si>
  <si>
    <t>和歌山県和歌山市砂山南3丁目1番地6号</t>
  </si>
  <si>
    <t>真栄城 誠一</t>
  </si>
  <si>
    <t>マエシロ セイイチ</t>
  </si>
  <si>
    <t>佐賀県佐賀市松原3-2-22</t>
  </si>
  <si>
    <t>横山 雄大</t>
  </si>
  <si>
    <t>ヨコヤマ タケヒロ</t>
  </si>
  <si>
    <t>東京都千代田区麹町1丁目3番地10号</t>
  </si>
  <si>
    <t>高松 文香</t>
  </si>
  <si>
    <t>タカマツ アヤカ</t>
  </si>
  <si>
    <t>大阪府守口市大日町1丁目2番9号</t>
  </si>
  <si>
    <t>山田 和紗</t>
  </si>
  <si>
    <t>ヤマダ カズサ</t>
  </si>
  <si>
    <t>徳島県徳島市北矢三町3-5-13</t>
  </si>
  <si>
    <t>金 彰一</t>
  </si>
  <si>
    <t>キム ショウイチ</t>
  </si>
  <si>
    <t>北海道苫小牧市ときわ町2丁目2番8号</t>
  </si>
  <si>
    <t>谷口 菜津美</t>
  </si>
  <si>
    <t>タニグチ ナツミ</t>
  </si>
  <si>
    <t>大阪府吹田市佐井寺1-5-4</t>
  </si>
  <si>
    <t>吉原 国子</t>
  </si>
  <si>
    <t>ヨシハラ クニコ</t>
  </si>
  <si>
    <t>東京都文京区本駒込2-5-14</t>
  </si>
  <si>
    <t>大内 英美</t>
  </si>
  <si>
    <t>オオウチ エミ</t>
  </si>
  <si>
    <t>東京都品川区戸越3丁目2番地9号</t>
  </si>
  <si>
    <t>中原 恭子</t>
  </si>
  <si>
    <t>ナカハラ キョウコ</t>
  </si>
  <si>
    <t>千葉県市川市大野町2丁目3番5号</t>
  </si>
  <si>
    <t>犬飼 舞子</t>
  </si>
  <si>
    <t>イヌカイ マイコ</t>
  </si>
  <si>
    <t>静岡県浜松市中区高林3丁目1番10号</t>
  </si>
  <si>
    <t>倉田 和浩</t>
  </si>
  <si>
    <t>クラタ カズヒロ</t>
  </si>
  <si>
    <t>埼玉県北本市二ツ家4丁目2番7号</t>
  </si>
  <si>
    <t>三上 和人</t>
  </si>
  <si>
    <t>ミカミ カズト</t>
  </si>
  <si>
    <t>愛知県刈谷市一ツ木町3丁目1番地9号</t>
  </si>
  <si>
    <t>中川 遼</t>
  </si>
  <si>
    <t>ナカガワ リョウ</t>
  </si>
  <si>
    <t>北海道札幌市中央区大通東2丁目2番4号</t>
  </si>
  <si>
    <t>松浦 良彦</t>
  </si>
  <si>
    <t>マツウラ ヨシヒコ</t>
  </si>
  <si>
    <t>埼玉県上尾市井戸木3丁目1番8号</t>
  </si>
  <si>
    <t>伊藤 誠</t>
  </si>
  <si>
    <t>イトウ マコト</t>
  </si>
  <si>
    <t>東京都世田谷区瀬田2-1-17</t>
  </si>
  <si>
    <t>園田 周作</t>
  </si>
  <si>
    <t>ソノダ シュウサク</t>
  </si>
  <si>
    <t>神奈川県座間市入谷西3丁目1番8号</t>
  </si>
  <si>
    <t>藤本 修司</t>
  </si>
  <si>
    <t>フジモト シュウジ</t>
  </si>
  <si>
    <t>愛知県名古屋市中村区松原町3丁目3番4号</t>
  </si>
  <si>
    <t>川上 典子</t>
  </si>
  <si>
    <t>カワカミ ノリコ</t>
  </si>
  <si>
    <t>長野県長野市若里2-2-11</t>
  </si>
  <si>
    <t>磯野 輝明</t>
  </si>
  <si>
    <t>イソノ テルアキ</t>
  </si>
  <si>
    <t>北海道旭川市東光二条2丁目2番地6号</t>
  </si>
  <si>
    <t>阪部 哲也</t>
  </si>
  <si>
    <t>サカベ テツヤ</t>
  </si>
  <si>
    <t>北海道小樽市奥沢2-1-3</t>
  </si>
  <si>
    <t>小林 知紘</t>
  </si>
  <si>
    <t>コバヤシ トモヒロ</t>
  </si>
  <si>
    <t>奈良県奈良市芝辻町3-3-18</t>
  </si>
  <si>
    <t>瀧 英之</t>
  </si>
  <si>
    <t>タキ ヒデユキ</t>
  </si>
  <si>
    <t>東京都杉並区久我山1-5-4</t>
  </si>
  <si>
    <t>山口 大</t>
  </si>
  <si>
    <t>ヤマグチ ダイ</t>
  </si>
  <si>
    <t>東京都台東区千束2-4-15</t>
  </si>
  <si>
    <t>宇野澤 弘子</t>
  </si>
  <si>
    <t>ウノザワ ヒロコ</t>
  </si>
  <si>
    <t>東京都東村山市秋津町2丁目1番6号</t>
  </si>
  <si>
    <t>菅原 みなみ</t>
  </si>
  <si>
    <t>スガワラ ミナミ</t>
  </si>
  <si>
    <t>神奈川県横浜市旭区若葉台4丁目1番地6号</t>
  </si>
  <si>
    <t>山田 たか子</t>
  </si>
  <si>
    <t>ヤマダ タカコ</t>
  </si>
  <si>
    <t>東京都文京区小石川4丁目3番7号</t>
  </si>
  <si>
    <t>齋藤 健太郎</t>
  </si>
  <si>
    <t>サイトウ ケンタロウ</t>
  </si>
  <si>
    <t>大阪府箕面市桜3丁目3番地8号</t>
  </si>
  <si>
    <t>塚原 陽子</t>
  </si>
  <si>
    <t>ツカハラ ヨウコ</t>
  </si>
  <si>
    <t>東京都港区芝3-1-5</t>
  </si>
  <si>
    <t>浦 貴志</t>
  </si>
  <si>
    <t>ウラ タカシ</t>
  </si>
  <si>
    <t>千葉県千葉市花見川区幕張町1丁目1番地4号</t>
  </si>
  <si>
    <t>亀崎 秀彦</t>
  </si>
  <si>
    <t>カメザキ ヒデヒコ</t>
  </si>
  <si>
    <t>北海道札幌市西区二十四軒一条3丁目2番地10号</t>
  </si>
  <si>
    <t>岡本 正弘</t>
  </si>
  <si>
    <t>オカモト マサヒロ</t>
  </si>
  <si>
    <t>大阪府高石市取石3-3-7</t>
  </si>
  <si>
    <t>中島 嘉之</t>
  </si>
  <si>
    <t>ナカジマ ヨシユキ</t>
  </si>
  <si>
    <t>東京都杉並区阿佐谷北2-4-5</t>
  </si>
  <si>
    <t>山口 美樹</t>
  </si>
  <si>
    <t>ヤマグチ ミキ</t>
  </si>
  <si>
    <t>東京都台東区浅草3-3-22</t>
  </si>
  <si>
    <t>岡田 智子</t>
  </si>
  <si>
    <t>オカダ トモコ</t>
  </si>
  <si>
    <t>東京都渋谷区神宮前2丁目3番地7号</t>
  </si>
  <si>
    <t>黒石 光晴</t>
  </si>
  <si>
    <t>クロイシ ミツハル</t>
  </si>
  <si>
    <t>神奈川県海老名市国分北1丁目1番6号</t>
  </si>
  <si>
    <t>北島 洋</t>
  </si>
  <si>
    <t>キタジマ ヒロシ</t>
  </si>
  <si>
    <t>福岡県福岡市南区塩原4丁目3番地9号</t>
  </si>
  <si>
    <t>瀧 めぐみ</t>
  </si>
  <si>
    <t>タキ メグミ</t>
  </si>
  <si>
    <t>東京都江戸川区北小岩4丁目1番地6号</t>
  </si>
  <si>
    <t>鈴木 龍</t>
  </si>
  <si>
    <t>スズキ リュウ</t>
  </si>
  <si>
    <t>兵庫県神戸市中央区栄町通1丁目1番地8号</t>
  </si>
  <si>
    <t>中村 隆男</t>
  </si>
  <si>
    <t>ナカムラ タカオ</t>
  </si>
  <si>
    <t>愛知県名古屋市東区白壁1-5-18</t>
  </si>
  <si>
    <t>小池 士朗</t>
  </si>
  <si>
    <t>コイケ シロウ</t>
  </si>
  <si>
    <t>埼玉県川口市川口1丁目2番地5号</t>
  </si>
  <si>
    <t>岩瀬 文絵</t>
  </si>
  <si>
    <t>イワセ フミエ</t>
  </si>
  <si>
    <t>北海道札幌市中央区北五条西1-1-13</t>
  </si>
  <si>
    <t>羽原 明日香</t>
  </si>
  <si>
    <t>ハバラ アスカ</t>
  </si>
  <si>
    <t>神奈川県横浜市港南区下永谷3-1-20</t>
  </si>
  <si>
    <t>菊地 正則</t>
  </si>
  <si>
    <t>キクチ マサノリ</t>
  </si>
  <si>
    <t>東京都江戸川区松江2-2-21</t>
  </si>
  <si>
    <t>平田 航</t>
  </si>
  <si>
    <t>ヒラタ ワタル</t>
  </si>
  <si>
    <t>東京都港区南青山3丁目2番地4号</t>
  </si>
  <si>
    <t>小野 昌子</t>
  </si>
  <si>
    <t>オノ マサコ</t>
  </si>
  <si>
    <t>大阪府大阪市福島区福島2丁目1番4号</t>
  </si>
  <si>
    <t>酒井 綾子</t>
  </si>
  <si>
    <t>サカイ アヤコ</t>
  </si>
  <si>
    <t>千葉県千葉市花見川区朝日ケ丘1-5-13</t>
  </si>
  <si>
    <t>上村 和彦</t>
  </si>
  <si>
    <t>ウエムラ カズヒコ</t>
  </si>
  <si>
    <t>沖縄県沖縄市安慶田1-5-3</t>
  </si>
  <si>
    <t>森 澄江</t>
  </si>
  <si>
    <t>モリ スミエ</t>
  </si>
  <si>
    <t>東京都渋谷区千駄ヶ谷1-3-20</t>
  </si>
  <si>
    <t>林田 枝里子</t>
  </si>
  <si>
    <t>ハヤシダ エリコ</t>
  </si>
  <si>
    <t>東京都葛飾区柴又2丁目1番地9号</t>
  </si>
  <si>
    <t>大塚 智宏</t>
  </si>
  <si>
    <t>オオツカ トモヒロ</t>
  </si>
  <si>
    <t>大阪府大阪市天王寺区勝山4丁目2番9号</t>
  </si>
  <si>
    <t>松田 浩樹</t>
  </si>
  <si>
    <t>マツダ ヒロキ</t>
  </si>
  <si>
    <t>兵庫県神戸市兵庫区中道通1-5-15</t>
  </si>
  <si>
    <t>野本 雅人</t>
  </si>
  <si>
    <t>ノモト マサト</t>
  </si>
  <si>
    <t>埼玉県上尾市浅間台3-4-11</t>
  </si>
  <si>
    <t>小笠原 仁志</t>
  </si>
  <si>
    <t>オガサワラ ヒトシ</t>
  </si>
  <si>
    <t>千葉県習志野市袖ケ浦1-2-20</t>
  </si>
  <si>
    <t>浜田 吉史</t>
  </si>
  <si>
    <t>ハマダ ヨシフミ</t>
  </si>
  <si>
    <t>神奈川県横浜市緑区鴨居1丁目1番3号</t>
  </si>
  <si>
    <t>杉野 彰吾</t>
  </si>
  <si>
    <t>スギノ ショウゴ</t>
  </si>
  <si>
    <t>東京都府中市四谷2-1-9</t>
  </si>
  <si>
    <t>川瀬 和寛</t>
  </si>
  <si>
    <t>カワセ カズヒロ</t>
  </si>
  <si>
    <t>大阪府大阪市中央区高麗橋2丁目1番9号</t>
  </si>
  <si>
    <t>掛川 諒太</t>
  </si>
  <si>
    <t>カケガワ リョウタ</t>
  </si>
  <si>
    <t>大阪府大阪市中央区谷町4丁目3番地9号</t>
  </si>
  <si>
    <t>武田 大介</t>
  </si>
  <si>
    <t>タケダ ダイスケ</t>
  </si>
  <si>
    <t>神奈川県横浜市西区みなとみらい1-4-503</t>
  </si>
  <si>
    <t>山城 良介</t>
  </si>
  <si>
    <t>ヤマシロ リョウスケ</t>
  </si>
  <si>
    <t>東京都足立区中央本町3丁目3番6号</t>
  </si>
  <si>
    <t>山田 有美</t>
  </si>
  <si>
    <t>ヤマダ ユミ</t>
  </si>
  <si>
    <t>東京都武蔵野市吉祥寺東町4丁目1番10号</t>
  </si>
  <si>
    <t>外山 綾</t>
  </si>
  <si>
    <t>トヤマ アヤ</t>
  </si>
  <si>
    <t>兵庫県尼崎市東難波町4丁目3番地8号</t>
  </si>
  <si>
    <t>宮澤 裕之</t>
  </si>
  <si>
    <t>ミヤザワ ヒロユキ</t>
  </si>
  <si>
    <t>東京都中央区八丁堀2-3-3</t>
  </si>
  <si>
    <t>畠山 修</t>
  </si>
  <si>
    <t>ハタケヤマ オサム</t>
  </si>
  <si>
    <t>東京都日野市日野本町2-4-10</t>
  </si>
  <si>
    <t>川原 桃子</t>
  </si>
  <si>
    <t>カワハラ モモコ</t>
  </si>
  <si>
    <t>千葉県柏市豊住1-1-18</t>
  </si>
  <si>
    <t>青 美里</t>
  </si>
  <si>
    <t>アオ ミサ</t>
  </si>
  <si>
    <t>神奈川県川崎市川崎区浜町1丁目3番7号</t>
  </si>
  <si>
    <t>西澤 美希</t>
  </si>
  <si>
    <t>ニシザワ ミキ</t>
  </si>
  <si>
    <t>広島県呉市三条3丁目1番4号</t>
  </si>
  <si>
    <t>沢田 晶</t>
  </si>
  <si>
    <t>サワダ アキ</t>
  </si>
  <si>
    <t>大阪府大阪市淀川区西中島4丁目3番3号</t>
  </si>
  <si>
    <t>岩下 真一</t>
  </si>
  <si>
    <t>イワシタ シンイチ</t>
  </si>
  <si>
    <t>東京都世田谷区喜多見3-1-1101</t>
  </si>
  <si>
    <t>八田 聖美</t>
  </si>
  <si>
    <t>ハッタ サトミ</t>
  </si>
  <si>
    <t>福岡県福岡市早良区田村4丁目1番6号</t>
  </si>
  <si>
    <t>吉川 康介</t>
  </si>
  <si>
    <t>ヨシカワ ヤスユキ</t>
  </si>
  <si>
    <t>東京都墨田区太平3-5-10</t>
  </si>
  <si>
    <t>藤崎 美紀</t>
  </si>
  <si>
    <t>フジサキ ミキ</t>
  </si>
  <si>
    <t>東京都文京区本郷2-3-5</t>
  </si>
  <si>
    <t>和田 順一</t>
  </si>
  <si>
    <t>ワダ ジュンイチ</t>
  </si>
  <si>
    <t>埼玉県蕨市北町1-5-22</t>
  </si>
  <si>
    <t>永井 弘樹</t>
  </si>
  <si>
    <t>ナガイ ヒロキ</t>
  </si>
  <si>
    <t>東京都江東区豊洲3-3-14</t>
  </si>
  <si>
    <t>井田 綾子</t>
  </si>
  <si>
    <t>イダ アヤコ</t>
  </si>
  <si>
    <t>岐阜県岐阜市柳ケ瀬通4丁目1番地7号</t>
  </si>
  <si>
    <t>後藤 隆一</t>
  </si>
  <si>
    <t>ゴトウ リュウイチ</t>
  </si>
  <si>
    <t>東京都武蔵野市境1-5-7</t>
  </si>
  <si>
    <t>八田 剛</t>
  </si>
  <si>
    <t>ハッタ ツヨシ</t>
  </si>
  <si>
    <t>千葉県船橋市二和東2丁目1番7号</t>
  </si>
  <si>
    <t>齋藤 光一</t>
  </si>
  <si>
    <t>サイトウ コウイチ</t>
  </si>
  <si>
    <t>東京都港区南麻布2丁目3番7号</t>
  </si>
  <si>
    <t>服部 英理子</t>
  </si>
  <si>
    <t>ハットリ エリコ</t>
  </si>
  <si>
    <t>神奈川県座間市相武台2丁目3番3号</t>
  </si>
  <si>
    <t>平川 博康</t>
  </si>
  <si>
    <t>ヒラカワ ヒロヤス</t>
  </si>
  <si>
    <t>愛知県豊橋市中岩田3-4-14</t>
  </si>
  <si>
    <t>菊地 聡子</t>
  </si>
  <si>
    <t>キクチ サトコ</t>
  </si>
  <si>
    <t>神奈川県横浜市鶴見区馬場3-1-5</t>
  </si>
  <si>
    <t>白井 美也子</t>
  </si>
  <si>
    <t>シライ ミヤコ</t>
  </si>
  <si>
    <t>北海道札幌市清田区北野七条3丁目3番3号</t>
  </si>
  <si>
    <t>小塚 雅士</t>
  </si>
  <si>
    <t>コヅカ マサシ</t>
  </si>
  <si>
    <t>愛知県名古屋市西区大野木3-3-201</t>
  </si>
  <si>
    <t>佐々木 大介</t>
  </si>
  <si>
    <t>ササキ ダイスケ</t>
  </si>
  <si>
    <t>北海道札幌市中央区北三条西2-2-3</t>
  </si>
  <si>
    <t>猪股 達雄</t>
  </si>
  <si>
    <t>イノマタ タツオ</t>
  </si>
  <si>
    <t>東京都葛飾区堀切3-5-14</t>
  </si>
  <si>
    <t>太田 牧子</t>
  </si>
  <si>
    <t>オオタ マキコ</t>
  </si>
  <si>
    <t>愛知県安城市今本町3-5-401</t>
  </si>
  <si>
    <t>高橋 ちひろ</t>
  </si>
  <si>
    <t>タカハシ チヒロ</t>
  </si>
  <si>
    <t>大阪府大阪市西区南堀江3-2-208</t>
  </si>
  <si>
    <t>丸山 真紀</t>
  </si>
  <si>
    <t>マルヤマ マキ</t>
  </si>
  <si>
    <t>千葉県船橋市三咲1-1-11</t>
  </si>
  <si>
    <t>原 俊彦</t>
  </si>
  <si>
    <t>ハラ トシヒコ</t>
  </si>
  <si>
    <t>東京都杉並区和泉3-5-9</t>
  </si>
  <si>
    <t>寺島 純子</t>
  </si>
  <si>
    <t>テラシマ ジュンコ</t>
  </si>
  <si>
    <t>広島県広島市安佐南区伴東3丁目2番8号</t>
  </si>
  <si>
    <t>高橋 千晶</t>
  </si>
  <si>
    <t>タカハシ チアキ</t>
  </si>
  <si>
    <t>東京都大田区西六郷4丁目2番地3号</t>
  </si>
  <si>
    <t>丹羽 桃子</t>
  </si>
  <si>
    <t>ニワ モモコ</t>
  </si>
  <si>
    <t>静岡県島田市横井1-3-19</t>
  </si>
  <si>
    <t>鈴木 優希</t>
  </si>
  <si>
    <t>東京都港区虎ノ門3-4-14</t>
  </si>
  <si>
    <t>中川 記子</t>
  </si>
  <si>
    <t>ナカガワ ノリコ</t>
  </si>
  <si>
    <t>神奈川県横浜市磯子区森3-1-3</t>
  </si>
  <si>
    <t>森山 和史</t>
  </si>
  <si>
    <t>モリヤマ カズシ</t>
  </si>
  <si>
    <t>東京都中野区江古田1丁目1番5号</t>
  </si>
  <si>
    <t>高田 敏</t>
  </si>
  <si>
    <t>タカダ サトシ</t>
  </si>
  <si>
    <t>北海道札幌市中央区宮の森一条2-3-4</t>
  </si>
  <si>
    <t>渡辺 香織</t>
  </si>
  <si>
    <t>ワタナベ カオリ</t>
  </si>
  <si>
    <t>大阪府大阪市生野区新今里3-1-22</t>
  </si>
  <si>
    <t>森 由香</t>
  </si>
  <si>
    <t>モリ ユカ</t>
  </si>
  <si>
    <t>千葉県市川市相之川4丁目3番地8号</t>
  </si>
  <si>
    <t>藤田 良太</t>
  </si>
  <si>
    <t>フジタ リョウタ</t>
  </si>
  <si>
    <t>千葉県千葉市美浜区高洲2-3-603</t>
  </si>
  <si>
    <t>有吉 絵美</t>
  </si>
  <si>
    <t>アリヨシ エミ</t>
  </si>
  <si>
    <t>東京都練馬区田柄3-3-13</t>
  </si>
  <si>
    <t>藤田 将</t>
  </si>
  <si>
    <t>フジタ マサル</t>
  </si>
  <si>
    <t>大阪府大阪市東成区大今里南4丁目2番9号</t>
  </si>
  <si>
    <t>小笠原 理恵</t>
  </si>
  <si>
    <t>オガサワラ リエ</t>
  </si>
  <si>
    <t>岡山県倉敷市児島駅前1丁目3番10号</t>
  </si>
  <si>
    <t>池田 恭子</t>
  </si>
  <si>
    <t>イケダ キョウコ</t>
  </si>
  <si>
    <t>東京都杉並区高円寺南3-2-108</t>
  </si>
  <si>
    <t>徳山 哲平</t>
  </si>
  <si>
    <t>トクヤマ テッペイ</t>
  </si>
  <si>
    <t>東京都港区虎ノ門3-3-19</t>
  </si>
  <si>
    <t>越水 光伸</t>
  </si>
  <si>
    <t>コシミズ ミツノブ</t>
  </si>
  <si>
    <t>神奈川県相模原市南区上鶴間本町2-4-18</t>
  </si>
  <si>
    <t>石橋 亜里紗</t>
  </si>
  <si>
    <t>イシバシ アリサ</t>
  </si>
  <si>
    <t>埼玉県さいたま市中央区上峰1-5-305</t>
  </si>
  <si>
    <t>小杉 絵里子</t>
  </si>
  <si>
    <t>コスギ エリコ</t>
  </si>
  <si>
    <t>東京都品川区南品川1-3-10</t>
  </si>
  <si>
    <t>新美 吾一</t>
  </si>
  <si>
    <t>ニイミ ゴイチ</t>
  </si>
  <si>
    <t>埼玉県本庄市東台3丁目3番3号</t>
  </si>
  <si>
    <t>村上 剛</t>
  </si>
  <si>
    <t>ムラカミ ツヨシ</t>
  </si>
  <si>
    <t>北海道札幌市厚別区厚別中央四条1-3-1008</t>
  </si>
  <si>
    <t>田代 博文</t>
  </si>
  <si>
    <t>タシロ ヒロフミ</t>
  </si>
  <si>
    <t>福井県福井市問屋町1-3-902</t>
  </si>
  <si>
    <t>矢野 徹</t>
  </si>
  <si>
    <t>ヤノ トオル</t>
  </si>
  <si>
    <t>北海道旭川市永山一条2-1-10</t>
  </si>
  <si>
    <t>松岡 直樹</t>
  </si>
  <si>
    <t>マツオカ ナオキ</t>
  </si>
  <si>
    <t>東京都千代田区麹町3丁目1番10号</t>
  </si>
  <si>
    <t>田部井 伸子</t>
  </si>
  <si>
    <t>タベイ ノブコ</t>
  </si>
  <si>
    <t>三重県四日市市日永3-5-15</t>
  </si>
  <si>
    <t>西 直史</t>
  </si>
  <si>
    <t>ニシ ナオフミ</t>
  </si>
  <si>
    <t>愛知県名古屋市中区正木3丁目3番6号</t>
  </si>
  <si>
    <t>三好 剛</t>
  </si>
  <si>
    <t>ミヨシ ツヨシ</t>
  </si>
  <si>
    <t>東京都渋谷区千駄ヶ谷1-5-1201</t>
  </si>
  <si>
    <t>笹島 隆</t>
  </si>
  <si>
    <t>ササジマ タカシ</t>
  </si>
  <si>
    <t>宮城県仙台市太白区郡山2-2-308</t>
  </si>
  <si>
    <t>前田 克己</t>
  </si>
  <si>
    <t>マエダ カツミ</t>
  </si>
  <si>
    <t>東京都渋谷区広尾2-4-5</t>
  </si>
  <si>
    <t>山下 美和</t>
  </si>
  <si>
    <t>ヤマシタ ミワ</t>
  </si>
  <si>
    <t>千葉県市川市北方町3-4-9</t>
  </si>
  <si>
    <t>佐久間 美鈴</t>
  </si>
  <si>
    <t>サクマ ミスズ</t>
  </si>
  <si>
    <t>北海道札幌市中央区南七条西3-3-14</t>
  </si>
  <si>
    <t>都丸 教子</t>
  </si>
  <si>
    <t>トマル ミチコ</t>
  </si>
  <si>
    <t>北海道札幌市南区川沿三条3-1-5</t>
  </si>
  <si>
    <t>川添 マユミ</t>
  </si>
  <si>
    <t>カワゾエ マユミ</t>
  </si>
  <si>
    <t>神奈川県横須賀市佐原4丁目2番8号</t>
  </si>
  <si>
    <t>市川 秀一</t>
  </si>
  <si>
    <t>イチカワ シュウイチ</t>
  </si>
  <si>
    <t>東京都目黒区中目黒4丁目2番4号</t>
  </si>
  <si>
    <t>田村 ゆか</t>
  </si>
  <si>
    <t>タムラ ユカ</t>
  </si>
  <si>
    <t>山口県岩国市室の木町1-2-8</t>
  </si>
  <si>
    <t>藤原 直明</t>
  </si>
  <si>
    <t>フジワラ ナオアキ</t>
  </si>
  <si>
    <t>山口県下関市竹崎町4丁目2番4号</t>
  </si>
  <si>
    <t>岩崎 雅子</t>
  </si>
  <si>
    <t>イワサキ マサコ</t>
  </si>
  <si>
    <t>北海道帯広市西一条南4丁目1番5号</t>
  </si>
  <si>
    <t>徳井 輝</t>
  </si>
  <si>
    <t>トクイ アキラ</t>
  </si>
  <si>
    <t>愛媛県松山市石手1-2-808</t>
  </si>
  <si>
    <t>吉田 和大</t>
  </si>
  <si>
    <t>ヨシダ カズヒロ</t>
  </si>
  <si>
    <t>千葉県船橋市習志野台1丁目3番9号</t>
  </si>
  <si>
    <t>小林 勝也</t>
  </si>
  <si>
    <t>コバヤシ カツヤ</t>
  </si>
  <si>
    <t>福岡県福岡市城南区七隈1-4-11</t>
  </si>
  <si>
    <t>田辺 孝次</t>
  </si>
  <si>
    <t>タナベ タカツグ</t>
  </si>
  <si>
    <t>埼玉県さいたま市中央区下落合2-4-22</t>
  </si>
  <si>
    <t>佐野 義則</t>
  </si>
  <si>
    <t>サノ ヨシノリ</t>
  </si>
  <si>
    <t>愛知県名古屋市中村区平池町2-1-12</t>
  </si>
  <si>
    <t>山本 隆利</t>
  </si>
  <si>
    <t>ヤマモト タカトシ</t>
  </si>
  <si>
    <t>三重県四日市市あかつき台3-1-19</t>
  </si>
  <si>
    <t>辻本 拓朗</t>
  </si>
  <si>
    <t>ツジモト タクロウ</t>
  </si>
  <si>
    <t>東京都中野区本町3-5-1009</t>
  </si>
  <si>
    <t>姫野 敏和</t>
  </si>
  <si>
    <t>ヒメノ トシカズ</t>
  </si>
  <si>
    <t>黒川 直樹</t>
  </si>
  <si>
    <t>クロカワ ナオキ</t>
  </si>
  <si>
    <t>福岡県福岡市東区松島3丁目3番地9号</t>
  </si>
  <si>
    <t>笠井 雄太郎</t>
  </si>
  <si>
    <t>カサイ ユウタロウ</t>
  </si>
  <si>
    <t>岐阜県多治見市前畑町1-5-22</t>
  </si>
  <si>
    <t>井沢 志歩</t>
  </si>
  <si>
    <t>イザワ シホ</t>
  </si>
  <si>
    <t>鈴木 祥子</t>
  </si>
  <si>
    <t>スズキ ショウコ</t>
  </si>
  <si>
    <t>北海道札幌市東区北六条東3-1-17</t>
  </si>
  <si>
    <t>大江 恵理</t>
  </si>
  <si>
    <t>オオエ エリ</t>
  </si>
  <si>
    <t>宮城県大崎市古川中里3-5-805</t>
  </si>
  <si>
    <t>新関 晃生</t>
  </si>
  <si>
    <t>ニイゼキ アキオ</t>
  </si>
  <si>
    <t>神奈川県川崎市宮前区馬絹4丁目3番5号</t>
  </si>
  <si>
    <t>鈴木 信吾</t>
  </si>
  <si>
    <t>スズキ シンゴ</t>
  </si>
  <si>
    <t>福井県福井市花月3丁目2番地8号</t>
  </si>
  <si>
    <t>池端 尚</t>
  </si>
  <si>
    <t>イケハタ ナオ</t>
  </si>
  <si>
    <t>福岡県大牟田市大正町1-1-606</t>
  </si>
  <si>
    <t>浅山 仁</t>
  </si>
  <si>
    <t>アサヤマ ヒトシ</t>
  </si>
  <si>
    <t>東京都文京区本駒込1-4-302</t>
  </si>
  <si>
    <t>小高 奈美</t>
  </si>
  <si>
    <t>オダカ ナミ</t>
  </si>
  <si>
    <t>長野県飯田市通り町2-4-20</t>
  </si>
  <si>
    <t>長崎 貴子</t>
  </si>
  <si>
    <t>ナガサキ タカコ</t>
  </si>
  <si>
    <t>東京都港区虎ノ門3-1-9</t>
  </si>
  <si>
    <t>寺山 拓人</t>
  </si>
  <si>
    <t>テラヤマ タクト</t>
  </si>
  <si>
    <t>北海道茅部郡森町字砂原1-5-4</t>
  </si>
  <si>
    <t>笹倉 晴香</t>
  </si>
  <si>
    <t>ササクラ ハルカ</t>
  </si>
  <si>
    <t>宮城県仙台市青葉区一番町3-5-7</t>
  </si>
  <si>
    <t>宮本 正喜</t>
  </si>
  <si>
    <t>ミヤモト マサキ</t>
  </si>
  <si>
    <t>東京都小平市花小金井2-4-13</t>
  </si>
  <si>
    <t>竹島 崇</t>
  </si>
  <si>
    <t>タケシマ タカシ</t>
  </si>
  <si>
    <t>東京都世田谷区上馬2丁目3番9号</t>
  </si>
  <si>
    <t>中林 美枝子</t>
  </si>
  <si>
    <t>ナカバヤシ ミエコ</t>
  </si>
  <si>
    <t>岐阜県岐阜市金町3丁目1番地9号</t>
  </si>
  <si>
    <t>福山 友</t>
  </si>
  <si>
    <t>フクヤマ ユウ</t>
  </si>
  <si>
    <t>奈良県奈良市大宮町2-5-22</t>
  </si>
  <si>
    <t>田中 絵里子</t>
  </si>
  <si>
    <t>タナカ エリコ</t>
  </si>
  <si>
    <t>東京都世田谷区中町2-4-14</t>
  </si>
  <si>
    <t>小寺 邦彦</t>
  </si>
  <si>
    <t>コデラ クニヒコ</t>
  </si>
  <si>
    <t>北海道釧路市末広町3丁目3番地8号</t>
  </si>
  <si>
    <t>今村 康輔</t>
  </si>
  <si>
    <t>イマムラ コウスケ</t>
  </si>
  <si>
    <t>兵庫県伊丹市北河原3丁目2番地7号</t>
  </si>
  <si>
    <t>井上 雅一</t>
  </si>
  <si>
    <t>イノウエ マサカズ</t>
  </si>
  <si>
    <t>東京都港区虎ノ門3-5-6</t>
  </si>
  <si>
    <t>堀 晃央</t>
  </si>
  <si>
    <t>ホリ テルオ</t>
  </si>
  <si>
    <t>東京都港区港南1-5-18</t>
  </si>
  <si>
    <t>高木 浩治</t>
  </si>
  <si>
    <t>タカギ コウジ</t>
  </si>
  <si>
    <t>宮城県栗原市築館薬師4丁目3番7号</t>
  </si>
  <si>
    <t>露木 由香子</t>
  </si>
  <si>
    <t>ツユキ ユカコ</t>
  </si>
  <si>
    <t>宮城県仙台市太白区西多賀3-1-909</t>
  </si>
  <si>
    <t>山田 瑞枝</t>
  </si>
  <si>
    <t>ヤマダ ミズエ</t>
  </si>
  <si>
    <t>東京都渋谷区恵比寿1-1-22</t>
  </si>
  <si>
    <t>寺口 千佳子</t>
  </si>
  <si>
    <t>テラグチ チカコ</t>
  </si>
  <si>
    <t>大阪府大阪市西区九条南1丁目3番6号</t>
  </si>
  <si>
    <t>横山 陽太郎</t>
  </si>
  <si>
    <t>ヨコヤマ ヨウタロウ</t>
  </si>
  <si>
    <t>大阪府大阪市生野区生野東3-1-404</t>
  </si>
  <si>
    <t>金山 健太郎</t>
  </si>
  <si>
    <t>カナヤマ ケンタロウ</t>
  </si>
  <si>
    <t>千葉県船橋市本中山3丁目1番8号</t>
  </si>
  <si>
    <t>松村 尚人</t>
  </si>
  <si>
    <t>マツムラ ヒサト</t>
  </si>
  <si>
    <t>東京都三鷹市牟礼2-4-22</t>
  </si>
  <si>
    <t>磯崎 智恵美</t>
  </si>
  <si>
    <t>イソザキ チエミ</t>
  </si>
  <si>
    <t>東京都世田谷区中町1丁目2番8号</t>
  </si>
  <si>
    <t>岡山 康雄</t>
  </si>
  <si>
    <t>オカヤマ ヤスオ</t>
  </si>
  <si>
    <t>東京都江戸川区西瑞江2丁目1番5号</t>
  </si>
  <si>
    <t>岡田 むつみ</t>
  </si>
  <si>
    <t>オカダ ムツミ</t>
  </si>
  <si>
    <t>神奈川県横須賀市武1丁目1番5号</t>
  </si>
  <si>
    <t>吉村 小百合</t>
  </si>
  <si>
    <t>ヨシムラ サユリ</t>
  </si>
  <si>
    <t>大阪府枚方市津田元町1-2-21</t>
  </si>
  <si>
    <t>阪井 弘紀</t>
  </si>
  <si>
    <t>サカイ ヒロキ</t>
  </si>
  <si>
    <t>東京都渋谷区恵比寿4丁目1番7号</t>
  </si>
  <si>
    <t>大井 みさと</t>
  </si>
  <si>
    <t>オオイ ミサト</t>
  </si>
  <si>
    <t>岡山県岡山市北区今1-2-6</t>
  </si>
  <si>
    <t>愛川 一希</t>
  </si>
  <si>
    <t>アイカワ カズキ</t>
  </si>
  <si>
    <t>愛知県名古屋市北区下飯田町2-1-22</t>
  </si>
  <si>
    <t>徳永 昌義</t>
  </si>
  <si>
    <t>トクナガ マサヨシ</t>
  </si>
  <si>
    <t>東京都江戸川区東小松川2-2-501</t>
  </si>
  <si>
    <t>望月 陽一</t>
  </si>
  <si>
    <t>モチヅキ ヨウイチ</t>
  </si>
  <si>
    <t>大阪府大阪市中央区高麗橋2-1-9</t>
  </si>
  <si>
    <t>西山 幸人</t>
  </si>
  <si>
    <t>ニシヤマ ユキヒト</t>
  </si>
  <si>
    <t>大阪府豊中市東豊中町1-5-202</t>
  </si>
  <si>
    <t>伊藤 寛之</t>
  </si>
  <si>
    <t>イトウ ヒロユキ</t>
  </si>
  <si>
    <t>東京都港区六本木2-1-18</t>
  </si>
  <si>
    <t>高橋 美香</t>
  </si>
  <si>
    <t>タカハシ ミカ</t>
  </si>
  <si>
    <t>福岡県福岡市東区松崎3-4-12</t>
  </si>
  <si>
    <t>村上 円</t>
  </si>
  <si>
    <t>ムラカミ マドカ</t>
  </si>
  <si>
    <t>福岡県大野城市瓦田4丁目2番地5号</t>
  </si>
  <si>
    <t>小暮 亜由美</t>
  </si>
  <si>
    <t>コグレ アユミ</t>
  </si>
  <si>
    <t>東京都大田区久が原3-4-19</t>
  </si>
  <si>
    <t>上田 章</t>
  </si>
  <si>
    <t>ウエダ アキラ</t>
  </si>
  <si>
    <t>東京都港区赤坂4丁目2番7号</t>
  </si>
  <si>
    <t>畠山 隆</t>
  </si>
  <si>
    <t>ハタケヤマ タカシ</t>
  </si>
  <si>
    <t>山下 健太</t>
  </si>
  <si>
    <t>ヤマシタ ケンタ</t>
  </si>
  <si>
    <t>大阪府大阪市福島区吉野4丁目2番地10号</t>
  </si>
  <si>
    <t>黒沼 隆博</t>
  </si>
  <si>
    <t>クロヌマ タカヒロ</t>
  </si>
  <si>
    <t>東京都港区南麻布2-3-20</t>
  </si>
  <si>
    <t>金子 良子</t>
  </si>
  <si>
    <t>カネコ ヨシコ</t>
  </si>
  <si>
    <t>東京都文京区本郷2-5-6</t>
  </si>
  <si>
    <t>北村 眞也</t>
  </si>
  <si>
    <t>キタムラ シンヤ</t>
  </si>
  <si>
    <t>東京都中野区東中野3-1-504</t>
  </si>
  <si>
    <t>田中 真也</t>
  </si>
  <si>
    <t>タナカ シンヤ</t>
  </si>
  <si>
    <t>東京都三鷹市井の頭2-4-11</t>
  </si>
  <si>
    <t>須田 光江</t>
  </si>
  <si>
    <t>スダ ミツエ</t>
  </si>
  <si>
    <t>東京都江戸川区上篠崎2-2-1208</t>
  </si>
  <si>
    <t>木田 大嗣</t>
  </si>
  <si>
    <t>キダ ダイジ</t>
  </si>
  <si>
    <t>大阪府八尾市宮町1-2-16</t>
  </si>
  <si>
    <t>小島 奈穂子</t>
  </si>
  <si>
    <t>コジマ ナホコ</t>
  </si>
  <si>
    <t>東京都目黒区目黒本町3丁目2番地6号</t>
  </si>
  <si>
    <t>伊藤 邦夫</t>
  </si>
  <si>
    <t>イトウ クニオ</t>
  </si>
  <si>
    <t>大阪府東大阪市日下町3丁目2番5号</t>
  </si>
  <si>
    <t>三宅 博美</t>
  </si>
  <si>
    <t>ミヤケ ヒロミ</t>
  </si>
  <si>
    <t>神奈川県相模原市緑区西橋本3-4-9</t>
  </si>
  <si>
    <t>齋藤 かおり</t>
  </si>
  <si>
    <t>サイトウ カオリ</t>
  </si>
  <si>
    <t>東京都港区高輪3-2-9</t>
  </si>
  <si>
    <t>加藤 雄造</t>
  </si>
  <si>
    <t>カトウ ユウゾウ</t>
  </si>
  <si>
    <t>東京都世田谷区代田2-4-10</t>
  </si>
  <si>
    <t>橋爪 俊太郎</t>
  </si>
  <si>
    <t>ハシヅメ シュンタロウ</t>
  </si>
  <si>
    <t>大阪府大阪市平野区加美北3-5-3</t>
  </si>
  <si>
    <t>服部 博美</t>
  </si>
  <si>
    <t>ハットリ ヒロミ</t>
  </si>
  <si>
    <t>東京都練馬区関町南3-1-207</t>
  </si>
  <si>
    <t>近藤 直子</t>
  </si>
  <si>
    <t>コンドウ ナオコ</t>
  </si>
  <si>
    <t>東京都世田谷区弦巻2丁目1番10号</t>
  </si>
  <si>
    <t>齋藤 真生</t>
  </si>
  <si>
    <t>サイトウ マサユキ</t>
  </si>
  <si>
    <t>大阪府大阪市生野区林寺4丁目3番地8号</t>
  </si>
  <si>
    <t>坂谷 卓磨</t>
  </si>
  <si>
    <t>サカタニ タクマ</t>
  </si>
  <si>
    <t>東京都足立区大谷田1-5-802</t>
  </si>
  <si>
    <t>半澤 茂</t>
  </si>
  <si>
    <t>ハンザワ シゲル</t>
  </si>
  <si>
    <t>愛知県常滑市樽水町2丁目2番10号</t>
  </si>
  <si>
    <t>池上 薫</t>
  </si>
  <si>
    <t>イケガミ カオル</t>
  </si>
  <si>
    <t>茨城県古河市東本町1-1-11</t>
  </si>
  <si>
    <t>畑中 憲二</t>
  </si>
  <si>
    <t>ハタナカ ケンジ</t>
  </si>
  <si>
    <t>愛知県豊川市末広通3-1-705</t>
  </si>
  <si>
    <t>村木 泰明</t>
  </si>
  <si>
    <t>ムラキ ヤスアキ</t>
  </si>
  <si>
    <t>福岡県福岡市中央区天神1-1-11</t>
  </si>
  <si>
    <t>杉村 緑</t>
  </si>
  <si>
    <t>スギムラ ミドリ</t>
  </si>
  <si>
    <t>埼玉県越谷市南越谷4丁目3番6号</t>
  </si>
  <si>
    <t>清水 昭久</t>
  </si>
  <si>
    <t>シミズ アキヒサ</t>
  </si>
  <si>
    <t>東京都八王子市中野上町1丁目2番8号</t>
  </si>
  <si>
    <t>野田 香織</t>
  </si>
  <si>
    <t>ノダ カオリ</t>
  </si>
  <si>
    <t>大阪府大阪市淀川区東三国4丁目1番4号</t>
  </si>
  <si>
    <t>渡邉 比呂志</t>
  </si>
  <si>
    <t>ワタナベ ヒロシ</t>
  </si>
  <si>
    <t>東京都練馬区豊玉中4丁目2番8号</t>
  </si>
  <si>
    <t>大渡 美佳</t>
  </si>
  <si>
    <t>オオワタリ ミカ</t>
  </si>
  <si>
    <t>東京都練馬区下石神井1-3-22</t>
  </si>
  <si>
    <t>名倉 尚子</t>
  </si>
  <si>
    <t>ナグラ ナオコ</t>
  </si>
  <si>
    <t>埼玉県深谷市西島1丁目1番3号</t>
  </si>
  <si>
    <t>小田 亜紀</t>
  </si>
  <si>
    <t>オダ アキ</t>
  </si>
  <si>
    <t>大阪府大阪市旭区新森1丁目2番9号</t>
  </si>
  <si>
    <t>河原 徹</t>
  </si>
  <si>
    <t>カワハラ トオル</t>
  </si>
  <si>
    <t>大阪府箕面市粟生外院3-3-1101</t>
  </si>
  <si>
    <t>長山 広道</t>
  </si>
  <si>
    <t>ナガヤマ ヒロミチ</t>
  </si>
  <si>
    <t>東京都三鷹市上連雀3丁目1番9号</t>
  </si>
  <si>
    <t>林 武司</t>
  </si>
  <si>
    <t>ハヤシ タケシ</t>
  </si>
  <si>
    <t>北海道札幌市西区発寒十七条1-1-706</t>
  </si>
  <si>
    <t>石渡 啓祐</t>
  </si>
  <si>
    <t>イシワタ ケイスケ</t>
  </si>
  <si>
    <t>神奈川県横浜市南区南吉田町1-3-4</t>
  </si>
  <si>
    <t>板垣 圭一</t>
  </si>
  <si>
    <t>イタガキ ケイイチ</t>
  </si>
  <si>
    <t>東京都新宿区高田馬場2丁目2番地10号</t>
  </si>
  <si>
    <t>稲井 圭</t>
  </si>
  <si>
    <t>イナイ ケイ</t>
  </si>
  <si>
    <t>滋賀県湖南市北山台3丁目2番9号</t>
  </si>
  <si>
    <t>山内 高之</t>
  </si>
  <si>
    <t>ヤマウチ タカユキ</t>
  </si>
  <si>
    <t>福岡県福岡市東区多の津2丁目3番5号</t>
  </si>
  <si>
    <t>伊藤 将弘</t>
  </si>
  <si>
    <t>イトウ マサヒロ</t>
  </si>
  <si>
    <t>東京都墨田区亀沢2丁目2番4号</t>
  </si>
  <si>
    <t>伊藤 華代</t>
  </si>
  <si>
    <t>イトウ ハナヨ</t>
  </si>
  <si>
    <t>東京都中央区八丁堀3-1-5</t>
  </si>
  <si>
    <t>山岸 卓実</t>
  </si>
  <si>
    <t>ヤマギシ タクミ</t>
  </si>
  <si>
    <t>東京都新宿区西新宿2丁目1番地4号</t>
  </si>
  <si>
    <t>土屋 直亮</t>
  </si>
  <si>
    <t>ツチヤ ナオアキ</t>
  </si>
  <si>
    <t>北海道札幌市北区北十三条西1丁目2番地9号</t>
  </si>
  <si>
    <t>吉田 隆男</t>
  </si>
  <si>
    <t>ヨシダ タカオ</t>
  </si>
  <si>
    <t>東京都府中市西原町1丁目3番地8号</t>
  </si>
  <si>
    <t>長谷川 政博</t>
  </si>
  <si>
    <t>ハセガワ マサヒロ</t>
  </si>
  <si>
    <t>兵庫県三木市緑が丘町西2-2-15</t>
  </si>
  <si>
    <t>仲尾 ゆうき</t>
  </si>
  <si>
    <t>ナカオ ユウキ</t>
  </si>
  <si>
    <t>神奈川県横浜市緑区鴨居2丁目3番8号</t>
  </si>
  <si>
    <t>中丸 恭子</t>
  </si>
  <si>
    <t>ナカマル キョウコ</t>
  </si>
  <si>
    <t>神奈川県平塚市東八幡3-4-17</t>
  </si>
  <si>
    <t>熊谷 勇作</t>
  </si>
  <si>
    <t>クマガイ ユウサク</t>
  </si>
  <si>
    <t>神奈川県横浜市港北区日吉本町3-1-407</t>
  </si>
  <si>
    <t>小田 辰也</t>
  </si>
  <si>
    <t>オダ タツヤ</t>
  </si>
  <si>
    <t>神奈川県横須賀市衣笠栄町1-5-4</t>
  </si>
  <si>
    <t>川島 佐和子</t>
  </si>
  <si>
    <t>カワシマ サワコ</t>
  </si>
  <si>
    <t>東京都立川市上砂町3-4-302</t>
  </si>
  <si>
    <t>松久保 幸宏</t>
  </si>
  <si>
    <t>マツクボ ユキヒロ</t>
  </si>
  <si>
    <t>大阪府大阪市東住吉区山坂2-3-22</t>
  </si>
  <si>
    <t>松本 裕美</t>
  </si>
  <si>
    <t>マツモト ユミ</t>
  </si>
  <si>
    <t>大阪府大阪市北区西天満3-1-103</t>
  </si>
  <si>
    <t>山本 久美</t>
  </si>
  <si>
    <t>ヤマモト クミ</t>
  </si>
  <si>
    <t>大阪府大阪市都島区東野田町1-3-607</t>
  </si>
  <si>
    <t>鈴木 可那子</t>
  </si>
  <si>
    <t>スズキ カナコ</t>
  </si>
  <si>
    <t>福岡県福岡市南区大橋2-2-14</t>
  </si>
  <si>
    <t>土屋 雅子</t>
  </si>
  <si>
    <t>ツチヤ マサコ</t>
  </si>
  <si>
    <t>大阪府大阪市中央区南船場3-1-11</t>
  </si>
  <si>
    <t>武田 慶美</t>
  </si>
  <si>
    <t>タケダ ヨシミ</t>
  </si>
  <si>
    <t>三重県亀山市天神2-3-22</t>
  </si>
  <si>
    <t>三木 高宏</t>
  </si>
  <si>
    <t>ミキ タカヒロ</t>
  </si>
  <si>
    <t>宮崎県日南市戸高3丁目2番9号</t>
  </si>
  <si>
    <t>赤井 景子</t>
  </si>
  <si>
    <t>アカイ ケイコ</t>
  </si>
  <si>
    <t>東京都東村山市久米川町3丁目1番地4号</t>
  </si>
  <si>
    <t>花園 和久</t>
  </si>
  <si>
    <t>ハナゾノ カズヒサ</t>
  </si>
  <si>
    <t>神奈川県川崎市宮前区馬絹3-3-19</t>
  </si>
  <si>
    <t>仲里 暁</t>
  </si>
  <si>
    <t>ナカザト アキ</t>
  </si>
  <si>
    <t>大阪府箕面市桜ケ丘1-3-5</t>
  </si>
  <si>
    <t>村田 昌人</t>
  </si>
  <si>
    <t>ムラタ マサト</t>
  </si>
  <si>
    <t>東京都武蔵野市吉祥寺本町3丁目3番10号</t>
  </si>
  <si>
    <t>佐藤 健</t>
  </si>
  <si>
    <t>サトウ ケン</t>
  </si>
  <si>
    <t>埼玉県さいたま市大宮区三橋4丁目2番6号</t>
  </si>
  <si>
    <t>豊田 明浩</t>
  </si>
  <si>
    <t>トヨダ アキヒロ</t>
  </si>
  <si>
    <t>栃木県宇都宮市大通り1丁目3番8号</t>
  </si>
  <si>
    <t>中尾 和之</t>
  </si>
  <si>
    <t>ナカオ カズユキ</t>
  </si>
  <si>
    <t>東京都葛飾区西新小岩3-3-19</t>
  </si>
  <si>
    <t>多田 亜希</t>
  </si>
  <si>
    <t>タダ アキ</t>
  </si>
  <si>
    <t>東京都千代田区飯田橋2-3-709</t>
  </si>
  <si>
    <t>関根 義明</t>
  </si>
  <si>
    <t>セキネ ヨシアキ</t>
  </si>
  <si>
    <t>千葉県千葉市稲毛区轟町2-1-11</t>
  </si>
  <si>
    <t>長谷川 素子</t>
  </si>
  <si>
    <t>ハセガワ モトコ</t>
  </si>
  <si>
    <t>千葉県船橋市本町2-2-8</t>
  </si>
  <si>
    <t>五十嵐 豊</t>
  </si>
  <si>
    <t>イガラシ ユタカ</t>
  </si>
  <si>
    <t>大阪府大阪市浪速区日本橋3-4-8</t>
  </si>
  <si>
    <t>高橋 昭夫</t>
  </si>
  <si>
    <t>タカハシ アキオ</t>
  </si>
  <si>
    <t>熊本県熊本市中央区帯山1丁目1番8号</t>
  </si>
  <si>
    <t>小松 浩也</t>
  </si>
  <si>
    <t>コマツ ヒロヤ</t>
  </si>
  <si>
    <t>千葉県千葉市中央区中央2丁目2番8号</t>
  </si>
  <si>
    <t>福岡 主税</t>
  </si>
  <si>
    <t>フクオカ チカラ</t>
  </si>
  <si>
    <t>東京都港区芝公園3-2-22</t>
  </si>
  <si>
    <t>上山 美穂</t>
  </si>
  <si>
    <t>ウエヤマ ミホ</t>
  </si>
  <si>
    <t>岩野 正和</t>
  </si>
  <si>
    <t>イワノ マサカズ</t>
  </si>
  <si>
    <t>大阪府大阪市浪速区日本橋2-1-301</t>
  </si>
  <si>
    <t>藤井 等</t>
  </si>
  <si>
    <t>フジイ ヒトシ</t>
  </si>
  <si>
    <t>愛知県日進市香久山1丁目1番10号</t>
  </si>
  <si>
    <t>藤牧 里美</t>
  </si>
  <si>
    <t>フジマキ サトミ</t>
  </si>
  <si>
    <t>東京都葛飾区青戸1-5-701</t>
  </si>
  <si>
    <t>竹内 みどり</t>
  </si>
  <si>
    <t>タケウチ ミドリ</t>
  </si>
  <si>
    <t>東京都世田谷区北沢1丁目2番7号</t>
  </si>
  <si>
    <t>江崎 幸子</t>
  </si>
  <si>
    <t>エザキ サチコ</t>
  </si>
  <si>
    <t>福井県福井市乾徳1丁目2番地3号</t>
  </si>
  <si>
    <t>小櫃 晋作</t>
  </si>
  <si>
    <t>オビツ シンサク</t>
  </si>
  <si>
    <t>東京都渋谷区恵比寿3-2-15</t>
  </si>
  <si>
    <t>森澤 悠</t>
  </si>
  <si>
    <t>モリサワ ヒサシ</t>
  </si>
  <si>
    <t>北海道石狩市花川南四条1-2-3</t>
  </si>
  <si>
    <t>杉田 ゆきこ</t>
  </si>
  <si>
    <t>スギタ ユキコ</t>
  </si>
  <si>
    <t>東京都大田区中央2-1-803</t>
  </si>
  <si>
    <t>大橋 玲子</t>
  </si>
  <si>
    <t>オオハシ レイコ</t>
  </si>
  <si>
    <t>東京都渋谷区本町4丁目2番5号</t>
  </si>
  <si>
    <t>中尾 彩</t>
  </si>
  <si>
    <t>ナカオ アヤ</t>
  </si>
  <si>
    <t>菊池 陽介</t>
  </si>
  <si>
    <t>キクチ ヨウスケ</t>
  </si>
  <si>
    <t>福岡県福岡市東区松崎4丁目1番6号</t>
  </si>
  <si>
    <t>宮本 恵介</t>
  </si>
  <si>
    <t>ミヤモト ケイスケ</t>
  </si>
  <si>
    <t>東京都世田谷区南烏山2丁目2番9号</t>
  </si>
  <si>
    <t>永江 一弘</t>
  </si>
  <si>
    <t>ナガエ カズヒロ</t>
  </si>
  <si>
    <t>神奈川県横浜市鶴見区鶴見中央3丁目1番7号</t>
  </si>
  <si>
    <t>濱田 昭彦</t>
  </si>
  <si>
    <t>ハマダ アキヒコ</t>
  </si>
  <si>
    <t>東京都港区虎ノ門2-4-12</t>
  </si>
  <si>
    <t>久保田 淳史</t>
  </si>
  <si>
    <t>クボタ アツシ</t>
  </si>
  <si>
    <t>愛知県名古屋市中区大須3-1-6</t>
  </si>
  <si>
    <t>伊藤 達也</t>
  </si>
  <si>
    <t>イトウ タツヤ</t>
  </si>
  <si>
    <t>笹本 涼</t>
  </si>
  <si>
    <t>ササモト リョウ</t>
  </si>
  <si>
    <t>広島県福山市南蔵王町2-4-405</t>
  </si>
  <si>
    <t>石井 泰介</t>
  </si>
  <si>
    <t>イシイ タイスケ</t>
  </si>
  <si>
    <t>茨城県牛久市上柏田2丁目3番8号</t>
  </si>
  <si>
    <t>山本 夢子</t>
  </si>
  <si>
    <t>ヤマモト ユメコ</t>
  </si>
  <si>
    <t>東京都杉並区荻窪1-1-5</t>
  </si>
  <si>
    <t>波多江 南</t>
  </si>
  <si>
    <t>ハタエ ミナミ</t>
  </si>
  <si>
    <t>東京都文京区本郷2-2-13</t>
  </si>
  <si>
    <t>村田 佳介</t>
  </si>
  <si>
    <t>ムラタ カスケ</t>
  </si>
  <si>
    <t>東京都大田区大森西3丁目3番地4号</t>
  </si>
  <si>
    <t>梶 勇</t>
  </si>
  <si>
    <t>カジ ユウ</t>
  </si>
  <si>
    <t>愛知県日進市栄3-3-15</t>
  </si>
  <si>
    <t>遠藤 麻美</t>
  </si>
  <si>
    <t>エンドウ アサミ</t>
  </si>
  <si>
    <t>大阪府大阪市西区南堀江2-5-12</t>
  </si>
  <si>
    <t>大滝 道代</t>
  </si>
  <si>
    <t>オオタキ ミチヨ</t>
  </si>
  <si>
    <t>東京都港区赤坂1-3-18</t>
  </si>
  <si>
    <t>青木 由紀子</t>
  </si>
  <si>
    <t>アオキ ユキコ</t>
  </si>
  <si>
    <t>東京都葛飾区柴又3-4-16</t>
  </si>
  <si>
    <t>甲木 茜子</t>
  </si>
  <si>
    <t>カツキ アカネ</t>
  </si>
  <si>
    <t>石川県金沢市西念2-3-21</t>
  </si>
  <si>
    <t>藤井 紗織</t>
  </si>
  <si>
    <t>フジイ サオリ</t>
  </si>
  <si>
    <t>北海道釧路市武佐1-1-12</t>
  </si>
  <si>
    <t>大塚 匡志</t>
  </si>
  <si>
    <t>オオツカ タダシ</t>
  </si>
  <si>
    <t>神奈川県横浜市南区吉野町3丁目1番5号</t>
  </si>
  <si>
    <t>杉江 洋二</t>
  </si>
  <si>
    <t>スギエ ヨウジ</t>
  </si>
  <si>
    <t>富山県富山市田中町4丁目1番5号</t>
  </si>
  <si>
    <t>遠藤 曜子</t>
  </si>
  <si>
    <t>エンドウ ヨウコ</t>
  </si>
  <si>
    <t>東京都墨田区墨田2-5-9</t>
  </si>
  <si>
    <t>高橋 里沙</t>
  </si>
  <si>
    <t>タカハシ リサ</t>
  </si>
  <si>
    <t>神奈川県座間市相武台3-2-307</t>
  </si>
  <si>
    <t>野中 千明</t>
  </si>
  <si>
    <t>ノナカ チアキ</t>
  </si>
  <si>
    <t>東京都小金井市東町2-2-12</t>
  </si>
  <si>
    <t>松山 大資</t>
  </si>
  <si>
    <t>マツヤマ ダイスケ</t>
  </si>
  <si>
    <t>神奈川県海老名市上今泉3丁目2番地4号</t>
  </si>
  <si>
    <t>高橋 達哉</t>
  </si>
  <si>
    <t>タカハシ タツヤ</t>
  </si>
  <si>
    <t>大阪府寝屋川市仁和寺本町1丁目1番10号</t>
  </si>
  <si>
    <t>田名部 英子</t>
  </si>
  <si>
    <t>タナベ ヒデコ</t>
  </si>
  <si>
    <t>東京都町田市高ヶ坂3-4-10</t>
  </si>
  <si>
    <t>近藤 美香</t>
  </si>
  <si>
    <t>コンドウ ミカ</t>
  </si>
  <si>
    <t>東京都文京区本駒込1丁目1番6号</t>
  </si>
  <si>
    <t>小林 真由美</t>
  </si>
  <si>
    <t>コバヤシ マユミ</t>
  </si>
  <si>
    <t>大阪府高石市千代田3-5-10</t>
  </si>
  <si>
    <t>三浦 昭彦</t>
  </si>
  <si>
    <t>ミウラ アキヒコ</t>
  </si>
  <si>
    <t>神奈川県横浜市中区海岸通1-1-16</t>
  </si>
  <si>
    <t>天野 達也</t>
  </si>
  <si>
    <t>アマノ タツヤ</t>
  </si>
  <si>
    <t>大阪府大阪市大正区三軒家東1-4-8</t>
  </si>
  <si>
    <t>結城 宏美</t>
  </si>
  <si>
    <t>ユウキ ヒロミ</t>
  </si>
  <si>
    <t>埼玉県越谷市北越谷3-3-21</t>
  </si>
  <si>
    <t>武井 悟志</t>
  </si>
  <si>
    <t>タケイ サトシ</t>
  </si>
  <si>
    <t>東京都港区六本木2-2-13</t>
  </si>
  <si>
    <t>岩渕 夏希</t>
  </si>
  <si>
    <t>イワブチ ナツキ</t>
  </si>
  <si>
    <t>東京都荒川区南千住4丁目1番地5号</t>
  </si>
  <si>
    <t>西村 直也</t>
  </si>
  <si>
    <t>ニシムラ ナオヤ</t>
  </si>
  <si>
    <t>東京都江戸川区平井1-1-4</t>
  </si>
  <si>
    <t>船岡 和行</t>
  </si>
  <si>
    <t>フナオカ カズユキ</t>
  </si>
  <si>
    <t>千葉県市川市市川南1丁目1番地9号</t>
  </si>
  <si>
    <t>栗本 哲也</t>
  </si>
  <si>
    <t>クリモト テツヤ</t>
  </si>
  <si>
    <t>神奈川県横浜市鶴見区矢向2丁目2番5号</t>
  </si>
  <si>
    <t>谷口 一宏</t>
  </si>
  <si>
    <t>タニグチ カズヒロ</t>
  </si>
  <si>
    <t>宮城県仙台市青葉区栗生3-4-601</t>
  </si>
  <si>
    <t>中村 真弓</t>
  </si>
  <si>
    <t>ナカムラ マユミ</t>
  </si>
  <si>
    <t>大阪府東大阪市西岩田1-5-13</t>
  </si>
  <si>
    <t>今井 敦</t>
  </si>
  <si>
    <t>イマイ アツシ</t>
  </si>
  <si>
    <t>東京都江戸川区中葛西1-1-6</t>
  </si>
  <si>
    <t>廣瀬 章子</t>
  </si>
  <si>
    <t>ヒロセ アキコ</t>
  </si>
  <si>
    <t>東京都渋谷区恵比寿3-1-1105</t>
  </si>
  <si>
    <t>佐藤 裕介</t>
  </si>
  <si>
    <t>サトウ ユウスケ</t>
  </si>
  <si>
    <t>東京都港区虎ノ門1-2-5</t>
  </si>
  <si>
    <t>青木 理子</t>
  </si>
  <si>
    <t>アオキ リコ</t>
  </si>
  <si>
    <t>東京都中央区築地2-1-404</t>
  </si>
  <si>
    <t>八幡 賢吾</t>
  </si>
  <si>
    <t>ヤハタ ケンゴ</t>
  </si>
  <si>
    <t>東京都練馬区関町北3-4-806</t>
  </si>
  <si>
    <t>上田 めぐみ</t>
  </si>
  <si>
    <t>ウエダ メグミ</t>
  </si>
  <si>
    <t>大阪府大阪市住吉区帝塚山東4丁目1番地4号</t>
  </si>
  <si>
    <t>堀場 翔子</t>
  </si>
  <si>
    <t>ホリバ ショウコ</t>
  </si>
  <si>
    <t>東京都中野区中央1-3-806</t>
  </si>
  <si>
    <t>松原 真一</t>
  </si>
  <si>
    <t>マツバラ シンイチ</t>
  </si>
  <si>
    <t>東京都文京区小石川2-3-17</t>
  </si>
  <si>
    <t>吉田 明</t>
  </si>
  <si>
    <t>ヨシダ アキラ</t>
  </si>
  <si>
    <t>神奈川県相模原市南区相南1丁目1番8号</t>
  </si>
  <si>
    <t>田邊 智大</t>
  </si>
  <si>
    <t>タナベ トモヒロ</t>
  </si>
  <si>
    <t>埼玉県朝霞市三原1丁目1番地9号</t>
  </si>
  <si>
    <t>佐山 幸太郎</t>
  </si>
  <si>
    <t>サヤマ コウタロウ</t>
  </si>
  <si>
    <t>福岡県北九州市八幡西区上上津役2-5-703</t>
  </si>
  <si>
    <t>山崎 慶太</t>
  </si>
  <si>
    <t>ヤマザキ ケイタ</t>
  </si>
  <si>
    <t>兵庫県神戸市垂水区平磯3-5-14</t>
  </si>
  <si>
    <t>末永 智美</t>
  </si>
  <si>
    <t>スエナガ トモミ</t>
  </si>
  <si>
    <t>秋田県秋田市泉北1-1-15</t>
  </si>
  <si>
    <t>草川 香子</t>
  </si>
  <si>
    <t>クサカワ キョウコ</t>
  </si>
  <si>
    <t>東京都江戸川区松島2丁目1番5号</t>
  </si>
  <si>
    <t>小笠原 仁</t>
  </si>
  <si>
    <t>東京都中野区本町4丁目1番6号</t>
  </si>
  <si>
    <t>田村 公人</t>
  </si>
  <si>
    <t>タムラ マサト</t>
  </si>
  <si>
    <t>東京都昭島市東町1丁目1番4号</t>
  </si>
  <si>
    <t>辻本 裕美</t>
  </si>
  <si>
    <t>ツジモト ユミ</t>
  </si>
  <si>
    <t>東京都練馬区桜台1丁目3番地7号</t>
  </si>
  <si>
    <t>坂本 綾</t>
  </si>
  <si>
    <t>サカモト アヤ</t>
  </si>
  <si>
    <t>千葉県千葉市緑区あすみが丘4丁目1番4号</t>
  </si>
  <si>
    <t>橋場 聖</t>
  </si>
  <si>
    <t>ハシバ マサシ</t>
  </si>
  <si>
    <t>北海道札幌市北区北七条西2-2-5</t>
  </si>
  <si>
    <t>鎌田 有哉</t>
  </si>
  <si>
    <t>カマタ ユウヤ</t>
  </si>
  <si>
    <t>東京都足立区西新井本町1-5-301</t>
  </si>
  <si>
    <t>木下 美里</t>
  </si>
  <si>
    <t>キノシタ ミサ</t>
  </si>
  <si>
    <t>東京都渋谷区神宮前1-1-1008</t>
  </si>
  <si>
    <t>牧野 亨</t>
  </si>
  <si>
    <t>マキノ トオル</t>
  </si>
  <si>
    <t>東京都目黒区駒場3丁目3番9号</t>
  </si>
  <si>
    <t>小山 未来</t>
  </si>
  <si>
    <t>コヤマ ミキ</t>
  </si>
  <si>
    <t>熊本県熊本市東区保田窪2-3-12</t>
  </si>
  <si>
    <t>北村 千代</t>
  </si>
  <si>
    <t>キタムラ チヨ</t>
  </si>
  <si>
    <t>大阪府大阪市天王寺区大道2-5-14</t>
  </si>
  <si>
    <t>山田 寿樹</t>
  </si>
  <si>
    <t>ヤマダ トシキ</t>
  </si>
  <si>
    <t>東京都練馬区貫井3丁目1番3号</t>
  </si>
  <si>
    <t>水野 肇</t>
  </si>
  <si>
    <t>ミズノ ハジメ</t>
  </si>
  <si>
    <t>東京都港区南青山3丁目2番6号</t>
  </si>
  <si>
    <t>大川 弘和</t>
  </si>
  <si>
    <t>オオカワ ヒロカズ</t>
  </si>
  <si>
    <t>東京都府中市天神町1-1-7</t>
  </si>
  <si>
    <t>佐々木 智貴</t>
  </si>
  <si>
    <t>ササキ トモキ</t>
  </si>
  <si>
    <t>愛知県名古屋市中区大須1-2-1205</t>
  </si>
  <si>
    <t>川端 大輔</t>
  </si>
  <si>
    <t>カワバタ ダイスケ</t>
  </si>
  <si>
    <t>北海道札幌市清田区真栄五条1-5-14</t>
  </si>
  <si>
    <t>来海 裕子</t>
  </si>
  <si>
    <t>キマチ ユウコ</t>
  </si>
  <si>
    <t>広島県広島市西区庚午中2-2-15</t>
  </si>
  <si>
    <t>桐井 智哉</t>
  </si>
  <si>
    <t>キリイ トモヤ</t>
  </si>
  <si>
    <t>千葉県市原市青葉台2-1-20</t>
  </si>
  <si>
    <t>川嶋 英樹</t>
  </si>
  <si>
    <t>カワシマ ヒデキ</t>
  </si>
  <si>
    <t>東京都港区白金2丁目3番9号</t>
  </si>
  <si>
    <t>坂本 哲明</t>
  </si>
  <si>
    <t>サカモト テツアキ</t>
  </si>
  <si>
    <t>安藤 浩司</t>
  </si>
  <si>
    <t>アンドウ ヒロシ</t>
  </si>
  <si>
    <t>東京都世田谷区瀬田1-4-6</t>
  </si>
  <si>
    <t>黒川 明彦</t>
  </si>
  <si>
    <t>クロカワ アキヒコ</t>
  </si>
  <si>
    <t>宮城県塩竈市清水沢3-1-5</t>
  </si>
  <si>
    <t>大澤 晴彦</t>
  </si>
  <si>
    <t>オオサワ ハルヒコ</t>
  </si>
  <si>
    <t>大阪府大阪市中央区本町4丁目3番5号</t>
  </si>
  <si>
    <t>加藤 幸弘</t>
  </si>
  <si>
    <t>カトウ ユキヒロ</t>
  </si>
  <si>
    <t>大阪府枚方市長尾家具町2丁目1番地3号</t>
  </si>
  <si>
    <t>斎木 愛</t>
  </si>
  <si>
    <t>サイキ アイ</t>
  </si>
  <si>
    <t>山形県天童市久野本2丁目3番3号</t>
  </si>
  <si>
    <t>齋藤 恵</t>
  </si>
  <si>
    <t>サイトウ メグミ</t>
  </si>
  <si>
    <t>愛知県名古屋市中区大須2丁目3番8号</t>
  </si>
  <si>
    <t>中村 智彦</t>
  </si>
  <si>
    <t>ナカムラ トモヒコ</t>
  </si>
  <si>
    <t>神奈川県川崎市多摩区長沢1-1-705</t>
  </si>
  <si>
    <t>下條 友紀子</t>
  </si>
  <si>
    <t>シモジョウ ユキコ</t>
  </si>
  <si>
    <t>東京都世田谷区太子堂2-4-11</t>
  </si>
  <si>
    <t>佐藤 義行</t>
  </si>
  <si>
    <t>サトウ ヨシユキ</t>
  </si>
  <si>
    <t>千葉県市川市鬼高4丁目3番4号</t>
  </si>
  <si>
    <t>桜井 裕明</t>
  </si>
  <si>
    <t>サクライ ヒロアキ</t>
  </si>
  <si>
    <t>北海道室蘭市八丁平1-2-102</t>
  </si>
  <si>
    <t>松田 拓</t>
  </si>
  <si>
    <t>マツダ タク</t>
  </si>
  <si>
    <t>東京都杉並区南荻窪1-3-15</t>
  </si>
  <si>
    <t>蔵田 未来</t>
  </si>
  <si>
    <t>クラタ ミキ</t>
  </si>
  <si>
    <t>福岡県北九州市小倉南区中曽根2丁目1番10号</t>
  </si>
  <si>
    <t>安達 菜摘</t>
  </si>
  <si>
    <t>アダチ ナツミ</t>
  </si>
  <si>
    <t>大阪府東大阪市若江本町1-4-4</t>
  </si>
  <si>
    <t>永尾 厚史</t>
  </si>
  <si>
    <t>ナガオ アツシ</t>
  </si>
  <si>
    <t>東京都中野区野方3丁目1番地9号</t>
  </si>
  <si>
    <t>中西 貢</t>
  </si>
  <si>
    <t>ナカニシ ミツグ</t>
  </si>
  <si>
    <t>石垣 章子</t>
  </si>
  <si>
    <t>イシガキ アキコ</t>
  </si>
  <si>
    <t>大阪府大阪市中央区高麗橋2丁目1番地3号</t>
  </si>
  <si>
    <t>井川 公美子</t>
  </si>
  <si>
    <t>イカワ クミコ</t>
  </si>
  <si>
    <t>東京都豊島区西巣鴨3丁目3番地7号</t>
  </si>
  <si>
    <t>前田 えりか</t>
  </si>
  <si>
    <t>マエダ エリカ</t>
  </si>
  <si>
    <t>神奈川県厚木市鳶尾3-5-9</t>
  </si>
  <si>
    <t>山崎 豊</t>
  </si>
  <si>
    <t>ヤマザキ ユタカ</t>
  </si>
  <si>
    <t>東京都新宿区四谷2-4-14</t>
  </si>
  <si>
    <t>穴澤 麻子</t>
  </si>
  <si>
    <t>アナザワ アサコ</t>
  </si>
  <si>
    <t>神奈川県横浜市港南区港南台2-1-12</t>
  </si>
  <si>
    <t>座間 芳春</t>
  </si>
  <si>
    <t>ザマ ヨシハル</t>
  </si>
  <si>
    <t>東京都品川区荏原3-5-22</t>
  </si>
  <si>
    <t>前田 聡一郎</t>
  </si>
  <si>
    <t>マエダ ソウイチロウ</t>
  </si>
  <si>
    <t>東京都世田谷区等々力4丁目3番地7号</t>
  </si>
  <si>
    <t>木村 美冴</t>
  </si>
  <si>
    <t>キムラ ミサ</t>
  </si>
  <si>
    <t>大阪府和泉市黒鳥町4丁目3番9号</t>
  </si>
  <si>
    <t>大川 美咲</t>
  </si>
  <si>
    <t>オオカワ ミサキ</t>
  </si>
  <si>
    <t>福岡県大野城市仲畑1-1-1103</t>
  </si>
  <si>
    <t>中野 良彦</t>
  </si>
  <si>
    <t>ナカノ ヨシヒコ</t>
  </si>
  <si>
    <t>東京都港区高輪3丁目2番地4号</t>
  </si>
  <si>
    <t>森 敦弘</t>
  </si>
  <si>
    <t>モリ アツヒロ</t>
  </si>
  <si>
    <t>静岡県静岡市葵区千代田1丁目1番9号</t>
  </si>
  <si>
    <t>丸山 有美子</t>
  </si>
  <si>
    <t>マルヤマ ユミコ</t>
  </si>
  <si>
    <t>東京都荒川区東日暮里4丁目2番7号</t>
  </si>
  <si>
    <t>北村 寛子</t>
  </si>
  <si>
    <t>キタムラ ヒロコ</t>
  </si>
  <si>
    <t>宮城県仙台市太白区富沢3-5-5</t>
  </si>
  <si>
    <t>古川 義正</t>
  </si>
  <si>
    <t>フルカワ ヨシマサ</t>
  </si>
  <si>
    <t>千葉県千葉市花見川区朝日ケ丘3-5-806</t>
  </si>
  <si>
    <t>臼井 昌則</t>
  </si>
  <si>
    <t>ウスイ マサノリ</t>
  </si>
  <si>
    <t>広島県広島市安芸区矢野西3-3-10</t>
  </si>
  <si>
    <t>前川 美和</t>
  </si>
  <si>
    <t>マエカワ ミワ</t>
  </si>
  <si>
    <t>神奈川県横浜市瀬谷区阿久和東1丁目1番地7号</t>
  </si>
  <si>
    <t>荒井 直人</t>
  </si>
  <si>
    <t>アライ ナオト</t>
  </si>
  <si>
    <t>岐阜県各務原市大野町2丁目1番7号</t>
  </si>
  <si>
    <t>小川 美波</t>
  </si>
  <si>
    <t>オガワ ミナミ</t>
  </si>
  <si>
    <t>山梨県甲府市朝日3-2-16</t>
  </si>
  <si>
    <t>伊勢 菜穂子</t>
  </si>
  <si>
    <t>イセ ナオコ</t>
  </si>
  <si>
    <t>東京都日野市三沢3丁目1番7号</t>
  </si>
  <si>
    <t>高橋 肇</t>
  </si>
  <si>
    <t>タカハシ ハジメ</t>
  </si>
  <si>
    <t>神奈川県横浜市旭区笹野台1-1-17</t>
  </si>
  <si>
    <t>松江 なぎさ</t>
  </si>
  <si>
    <t>マツエ ナギサ</t>
  </si>
  <si>
    <t>大分県大分市羽屋3丁目2番7号</t>
  </si>
  <si>
    <t>藤川 裕生</t>
  </si>
  <si>
    <t>フジカワ ユウキ</t>
  </si>
  <si>
    <t>宮城県仙台市青葉区国見ケ丘2丁目3番5号</t>
  </si>
  <si>
    <t>上原 章</t>
  </si>
  <si>
    <t>ウエハラ アキラ</t>
  </si>
  <si>
    <t>北海道札幌市北区北二十四条西1丁目1番10号</t>
  </si>
  <si>
    <t>吉田 雄一郎</t>
  </si>
  <si>
    <t>ヨシダ ユウイチロウ</t>
  </si>
  <si>
    <t>東京都新宿区西新宿2-1-4</t>
  </si>
  <si>
    <t>佐々木 志帆</t>
  </si>
  <si>
    <t>ササキ シホ</t>
  </si>
  <si>
    <t>東京都台東区根岸1丁目3番8号</t>
  </si>
  <si>
    <t>菊池 めぐみ</t>
  </si>
  <si>
    <t>キクチ メグミ</t>
  </si>
  <si>
    <t>東京都稲城市若葉台1-4-17</t>
  </si>
  <si>
    <t>宮原 美和</t>
  </si>
  <si>
    <t>ミヤハラ ミワ</t>
  </si>
  <si>
    <t>兵庫県姫路市青山4丁目3番4号</t>
  </si>
  <si>
    <t>大澤 由香子</t>
  </si>
  <si>
    <t>オオサワ ユカコ</t>
  </si>
  <si>
    <t>愛知県名古屋市西区中小田井2-1-16</t>
  </si>
  <si>
    <t>清水 克広</t>
  </si>
  <si>
    <t>シミズ カツヒロ</t>
  </si>
  <si>
    <t>兵庫県神戸市東灘区御影中町1-5-303</t>
  </si>
  <si>
    <t>綿引 一成</t>
  </si>
  <si>
    <t>ワタヒキ イッセイ</t>
  </si>
  <si>
    <t>和歌山県和歌山市本町1-1-5</t>
  </si>
  <si>
    <t>望月 泰彦</t>
  </si>
  <si>
    <t>モチヅキ ヤスヒコ</t>
  </si>
  <si>
    <t>愛知県名古屋市北区上飯田東町2丁目1番地9号</t>
  </si>
  <si>
    <t>衛藤 高志</t>
  </si>
  <si>
    <t>エトウ タカシ</t>
  </si>
  <si>
    <t>長野県岡谷市長地権現町1-4-11</t>
  </si>
  <si>
    <t>高橋 俊博</t>
  </si>
  <si>
    <t>タカハシ トシヒロ</t>
  </si>
  <si>
    <t>千葉県松戸市六実2丁目3番地4号</t>
  </si>
  <si>
    <t>伊藤 大輔</t>
  </si>
  <si>
    <t>イトウ ダイスケ</t>
  </si>
  <si>
    <t>福岡県北九州市八幡西区下上津役1-5-605</t>
  </si>
  <si>
    <t>前田 優</t>
  </si>
  <si>
    <t>マエダ ユウ</t>
  </si>
  <si>
    <t>兵庫県尼崎市武庫川町1-2-7</t>
  </si>
  <si>
    <t>石塚 彰</t>
  </si>
  <si>
    <t>イシヅカ アキラ</t>
  </si>
  <si>
    <t>北海道札幌市中央区南七条西3-3-9</t>
  </si>
  <si>
    <t>田代 克久</t>
  </si>
  <si>
    <t>タシロ カツヒサ</t>
  </si>
  <si>
    <t>愛知県名古屋市中区千代田1-3-603</t>
  </si>
  <si>
    <t>藤原 秀文</t>
  </si>
  <si>
    <t>フジワラ ヒデフミ</t>
  </si>
  <si>
    <t>東京都中央区銀座1丁目1番7号</t>
  </si>
  <si>
    <t>中山 智子</t>
  </si>
  <si>
    <t>ナカヤマ トモコ</t>
  </si>
  <si>
    <t>大阪府東大阪市若江東町3-2-207</t>
  </si>
  <si>
    <t>深川 豊</t>
  </si>
  <si>
    <t>フカガワ ユタカ</t>
  </si>
  <si>
    <t>東京都港区南麻布1-4-6</t>
  </si>
  <si>
    <t>福光 雄一郎</t>
  </si>
  <si>
    <t>フクミツ ユウイチロウ</t>
  </si>
  <si>
    <t>神奈川県横浜市鶴見区鶴見中央3-5-7</t>
  </si>
  <si>
    <t>山本 紀子</t>
  </si>
  <si>
    <t>ヤマモト ノリコ</t>
  </si>
  <si>
    <t>千葉県浦安市猫実2-4-19</t>
  </si>
  <si>
    <t>鈴木 孝</t>
  </si>
  <si>
    <t>スズキ タカシ</t>
  </si>
  <si>
    <t>東京都杉並区高円寺南2丁目2番地9号</t>
  </si>
  <si>
    <t>西村 壮太郎</t>
  </si>
  <si>
    <t>ニシムラ ソウタロウ</t>
  </si>
  <si>
    <t>山形県天童市東長岡2-2-8</t>
  </si>
  <si>
    <t>阿部 奈央</t>
  </si>
  <si>
    <t>アベ ナオ</t>
  </si>
  <si>
    <t>大阪府大阪市福島区福島4丁目3番3号</t>
  </si>
  <si>
    <t>松尾 知子</t>
  </si>
  <si>
    <t>マツオ トモコ</t>
  </si>
  <si>
    <t>東京都府中市本町2-1-802</t>
  </si>
  <si>
    <t>角田 雄也</t>
  </si>
  <si>
    <t>ツノダ ユウヤ</t>
  </si>
  <si>
    <t>遠藤 博美</t>
  </si>
  <si>
    <t>エンドウ ヒロミ</t>
  </si>
  <si>
    <t>大阪府守口市梶町4丁目2番7号</t>
  </si>
  <si>
    <t>青山 学</t>
  </si>
  <si>
    <t>アオヤマ マナブ</t>
  </si>
  <si>
    <t>長谷部 樹里</t>
  </si>
  <si>
    <t>ハセベ ジュリ</t>
  </si>
  <si>
    <t>東京都港区西麻布2丁目3番8号</t>
  </si>
  <si>
    <t>星 雅生</t>
  </si>
  <si>
    <t>ホシ マサオ</t>
  </si>
  <si>
    <t>東京都墨田区江東橋2-2-18</t>
  </si>
  <si>
    <t>音羽 秀明</t>
  </si>
  <si>
    <t>オトワ ヒデアキ</t>
  </si>
  <si>
    <t>愛知県名古屋市中区栄3-1-14</t>
  </si>
  <si>
    <t>佐々木 智子</t>
  </si>
  <si>
    <t>ササキ トモコ</t>
  </si>
  <si>
    <t>福岡県福岡市博多区中洲2-3-10</t>
  </si>
  <si>
    <t>野口 崇士</t>
  </si>
  <si>
    <t>ノグチ タカシ</t>
  </si>
  <si>
    <t>東京都新宿区北新宿3-2-10</t>
  </si>
  <si>
    <t>神田 智章</t>
  </si>
  <si>
    <t>カンダ トモアキ</t>
  </si>
  <si>
    <t>大阪府四條畷市岡山2-3-1209</t>
  </si>
  <si>
    <t>林 みか</t>
  </si>
  <si>
    <t>ハヤシ ミカ</t>
  </si>
  <si>
    <t>北海道札幌市西区発寒八条2-3-11</t>
  </si>
  <si>
    <t>後藤 光平</t>
  </si>
  <si>
    <t>ゴトウ コウヘイ</t>
  </si>
  <si>
    <t>兵庫県神戸市中央区雲井通3-2-12</t>
  </si>
  <si>
    <t>磯部 恵子</t>
  </si>
  <si>
    <t>イソベ ケイコ</t>
  </si>
  <si>
    <t>神奈川県川崎市川崎区渡田4丁目1番4号</t>
  </si>
  <si>
    <t>今村 裕之</t>
  </si>
  <si>
    <t>イマムラ ヒロユキ</t>
  </si>
  <si>
    <t>神奈川県小田原市栄町3丁目2番4号</t>
  </si>
  <si>
    <t>石井 幸江</t>
  </si>
  <si>
    <t>イシイ サチエ</t>
  </si>
  <si>
    <t>川崎 茂</t>
  </si>
  <si>
    <t>カワサキ シゲル</t>
  </si>
  <si>
    <t>千葉県千葉市中央区中央3丁目1番地4号</t>
  </si>
  <si>
    <t>太田 徹</t>
  </si>
  <si>
    <t>オオタ トオル</t>
  </si>
  <si>
    <t>神奈川県川崎市麻生区白鳥2-3-15</t>
  </si>
  <si>
    <t>杉原 慎太郎</t>
  </si>
  <si>
    <t>スギハラ シンタロウ</t>
  </si>
  <si>
    <t>兵庫県神戸市中央区下山手通2-1-906</t>
  </si>
  <si>
    <t>大久保 友宏</t>
  </si>
  <si>
    <t>オオクボ トモヒロ</t>
  </si>
  <si>
    <t>千葉県浦安市猫実1-2-15</t>
  </si>
  <si>
    <t>浜田 浩幸</t>
  </si>
  <si>
    <t>ハマダ ヒロユキ</t>
  </si>
  <si>
    <t>坂牧 尚志</t>
  </si>
  <si>
    <t>サカマキ ヒサシ</t>
  </si>
  <si>
    <t>宮崎県日向市江良町3-2-6</t>
  </si>
  <si>
    <t>柳井 敏博</t>
  </si>
  <si>
    <t>ヤナイ トシヒロ</t>
  </si>
  <si>
    <t>東京都台東区蔵前2丁目2番4号</t>
  </si>
  <si>
    <t>甲斐 賢治</t>
  </si>
  <si>
    <t>カイ ケンジ</t>
  </si>
  <si>
    <t>大阪府大阪市中央区南船場2丁目2番10号</t>
  </si>
  <si>
    <t>宮本 裕一</t>
  </si>
  <si>
    <t>ミヤモト ユウイチ</t>
  </si>
  <si>
    <t>東京都品川区東品川3-1-3</t>
  </si>
  <si>
    <t>河村 貴大</t>
  </si>
  <si>
    <t>カワムラ タカヒロ</t>
  </si>
  <si>
    <t>福岡県大野城市錦町2-5-21</t>
  </si>
  <si>
    <t>中野 あかね</t>
  </si>
  <si>
    <t>ナカノ アカネ</t>
  </si>
  <si>
    <t>北海道札幌市厚別区厚別南2丁目2番7号</t>
  </si>
  <si>
    <t>高井 睦美</t>
  </si>
  <si>
    <t>タカイ ムツミ</t>
  </si>
  <si>
    <t>埼玉県さいたま市見沼区東大宮3-4-3</t>
  </si>
  <si>
    <t>岩本 英明</t>
  </si>
  <si>
    <t>イワモト ヒデアキ</t>
  </si>
  <si>
    <t>和歌山県和歌山市吹上1-2-22</t>
  </si>
  <si>
    <t>矢野 真理</t>
  </si>
  <si>
    <t>ヤノ マリ</t>
  </si>
  <si>
    <t>宮城県塩竈市清水沢1-5-4</t>
  </si>
  <si>
    <t>森口 ひかる</t>
  </si>
  <si>
    <t>モリグチ ヒカル</t>
  </si>
  <si>
    <t>東京都豊島区南池袋4丁目3番地6号</t>
  </si>
  <si>
    <t>橋爪 まどか</t>
  </si>
  <si>
    <t>ハシヅメ マドカ</t>
  </si>
  <si>
    <t>東京都町田市小山ヶ丘1-5-15</t>
  </si>
  <si>
    <t>近藤 響</t>
  </si>
  <si>
    <t>コンドウ ヒビキ</t>
  </si>
  <si>
    <t>福岡県福岡市東区原田1-2-21</t>
  </si>
  <si>
    <t>吉田 清</t>
  </si>
  <si>
    <t>ヨシダ キヨシ</t>
  </si>
  <si>
    <t>東京都大田区西糀谷1-3-3</t>
  </si>
  <si>
    <t>石原 慎也</t>
  </si>
  <si>
    <t>イシハラ シンヤ</t>
  </si>
  <si>
    <t>東京都小平市小川東町3-5-15</t>
  </si>
  <si>
    <t>岩元 ちひろ</t>
  </si>
  <si>
    <t>イワモト チヒロ</t>
  </si>
  <si>
    <t>大阪府高槻市塚原2-2-17</t>
  </si>
  <si>
    <t>荒木 友宏</t>
  </si>
  <si>
    <t>アラキ トモヒロ</t>
  </si>
  <si>
    <t>北海道札幌市白石区菊水上町一条2-5-14</t>
  </si>
  <si>
    <t>中野 友和</t>
  </si>
  <si>
    <t>ナカノ トモカズ</t>
  </si>
  <si>
    <t>岐阜県多治見市音羽町1丁目3番9号</t>
  </si>
  <si>
    <t>上島 智大</t>
  </si>
  <si>
    <t>ウエシマ トモヒロ</t>
  </si>
  <si>
    <t>北海道釧路市武佐4丁目2番8号</t>
  </si>
  <si>
    <t>田中 貴義</t>
  </si>
  <si>
    <t>タナカ タカヨシ</t>
  </si>
  <si>
    <t>東京都墨田区江東橋1-3-16</t>
  </si>
  <si>
    <t>久保田 藍</t>
  </si>
  <si>
    <t>クボタ アイ</t>
  </si>
  <si>
    <t>神奈川県川崎市幸区幸町1-3-10</t>
  </si>
  <si>
    <t>外山 健司</t>
  </si>
  <si>
    <t>トヤマ ケンジ</t>
  </si>
  <si>
    <t>神奈川県横浜市泉区下和泉1丁目3番9号</t>
  </si>
  <si>
    <t>松山 樹</t>
  </si>
  <si>
    <t>マツヤマ ミキ</t>
  </si>
  <si>
    <t>東京都新宿区四谷1-3-308</t>
  </si>
  <si>
    <t>品川 佐紀子</t>
  </si>
  <si>
    <t>シナガワ サキコ</t>
  </si>
  <si>
    <t>山下 幸</t>
  </si>
  <si>
    <t>ヤマシタ サチ</t>
  </si>
  <si>
    <t>福岡県福岡市西区小戸3-1-16</t>
  </si>
  <si>
    <t>黒崎 ゆみこ</t>
  </si>
  <si>
    <t>クロサキ ユミコ</t>
  </si>
  <si>
    <t>東京都墨田区江東橋1-3-10</t>
  </si>
  <si>
    <t>佐藤 翠</t>
  </si>
  <si>
    <t>サトウ ミドリ</t>
  </si>
  <si>
    <t>神奈川県川崎市幸区塚越3丁目2番地6号</t>
  </si>
  <si>
    <t>柏木 真次</t>
  </si>
  <si>
    <t>カシワギ シンジ</t>
  </si>
  <si>
    <t>東京都渋谷区恵比寿3-1-706</t>
  </si>
  <si>
    <t>横溝 裕美</t>
  </si>
  <si>
    <t>ヨコミゾ ユミ</t>
  </si>
  <si>
    <t>福岡県福岡市西区姪浜駅南2-1-909</t>
  </si>
  <si>
    <t>穐山 可奈子</t>
  </si>
  <si>
    <t>アキヤマ カナコ</t>
  </si>
  <si>
    <t>東京都世田谷区代沢1-2-7</t>
  </si>
  <si>
    <t>三好 康彦</t>
  </si>
  <si>
    <t>ミヨシ ヤスヒコ</t>
  </si>
  <si>
    <t>大阪府大阪市東成区中道2-1-407</t>
  </si>
  <si>
    <t>成田 浩司</t>
  </si>
  <si>
    <t>ナリタ ヒロシ</t>
  </si>
  <si>
    <t>福岡県北九州市小倉南区北方2-5-20</t>
  </si>
  <si>
    <t>太田 亜也子</t>
  </si>
  <si>
    <t>オオタ アヤコ</t>
  </si>
  <si>
    <t>愛知県名古屋市中区栄2-1-22</t>
  </si>
  <si>
    <t>土屋 祐輔</t>
  </si>
  <si>
    <t>ツチヤ ユウスケ</t>
  </si>
  <si>
    <t>広島県三原市本郷北2丁目1番地5号</t>
  </si>
  <si>
    <t>林 聖子</t>
  </si>
  <si>
    <t>ハヤシ セイコ</t>
  </si>
  <si>
    <t>東京都港区赤坂3丁目3番10号</t>
  </si>
  <si>
    <t>太田 真由美</t>
  </si>
  <si>
    <t>オオタ マユミ</t>
  </si>
  <si>
    <t>東京都千代田区麹町2-4-17</t>
  </si>
  <si>
    <t>岩瀬 邦江</t>
  </si>
  <si>
    <t>イワセ クニエ</t>
  </si>
  <si>
    <t>東京都西東京市向台町2丁目3番8号</t>
  </si>
  <si>
    <t>永井 優</t>
  </si>
  <si>
    <t>ナガイ ユウ</t>
  </si>
  <si>
    <t>東京都葛飾区小菅1-3-304</t>
  </si>
  <si>
    <t>佐藤 武</t>
  </si>
  <si>
    <t>サトウ タケル</t>
  </si>
  <si>
    <t>大阪府大阪市西淀川区大和田3-3-3</t>
  </si>
  <si>
    <t>樋口 実</t>
  </si>
  <si>
    <t>ヒグチ ミノル</t>
  </si>
  <si>
    <t>埼玉県上尾市柏座1-2-11</t>
  </si>
  <si>
    <t>金子 利昭</t>
  </si>
  <si>
    <t>カネコ トシアキ</t>
  </si>
  <si>
    <t>愛知県名古屋市天白区平針南1-5-607</t>
  </si>
  <si>
    <t>平井 祐次</t>
  </si>
  <si>
    <t>ヒライ ユウジ</t>
  </si>
  <si>
    <t>東京都世田谷区深沢3-5-20</t>
  </si>
  <si>
    <t>阿部 直樹</t>
  </si>
  <si>
    <t>アベ ナオキ</t>
  </si>
  <si>
    <t>大阪府大阪市西区立売堀4丁目1番地9号</t>
  </si>
  <si>
    <t>引地 徹</t>
  </si>
  <si>
    <t>ヒキチ トオル</t>
  </si>
  <si>
    <t>東京都墨田区亀沢4丁目1番3号</t>
  </si>
  <si>
    <t>福島 賢治</t>
  </si>
  <si>
    <t>フクシマ ケンジ</t>
  </si>
  <si>
    <t>東京都足立区伊興1丁目3番8号</t>
  </si>
  <si>
    <t>大林 直人</t>
  </si>
  <si>
    <t>オオバヤシ ナオト</t>
  </si>
  <si>
    <t>東京都練馬区豊玉北1丁目1番6号</t>
  </si>
  <si>
    <t>内藤 太郎</t>
  </si>
  <si>
    <t>ナイトウ タロウ</t>
  </si>
  <si>
    <t>東京都葛飾区東新小岩1丁目3番3号</t>
  </si>
  <si>
    <t>宇田川 美樹</t>
  </si>
  <si>
    <t>ウダガワ ミキ</t>
  </si>
  <si>
    <t>東京都練馬区高野台1-4-7</t>
  </si>
  <si>
    <t>古賀 太陽</t>
  </si>
  <si>
    <t>コガ タイヨウ</t>
  </si>
  <si>
    <t>埼玉県上尾市浅間台2丁目1番7号</t>
  </si>
  <si>
    <t>谷口 あきこ</t>
  </si>
  <si>
    <t>タニグチ アキコ</t>
  </si>
  <si>
    <t>千葉県市原市辰巳台西3-3-20</t>
  </si>
  <si>
    <t>斉藤 利行</t>
  </si>
  <si>
    <t>サイトウ トシユキ</t>
  </si>
  <si>
    <t>東京都港区南青山1-4-4</t>
  </si>
  <si>
    <t>望月 武</t>
  </si>
  <si>
    <t>モチヅキ タケル</t>
  </si>
  <si>
    <t>大阪府大阪市東淀川区西淡路3丁目3番地9号</t>
  </si>
  <si>
    <t>上野 豊彦</t>
  </si>
  <si>
    <t>ウエノ トヨヒコ</t>
  </si>
  <si>
    <t>石川県金沢市久安1-1-3</t>
  </si>
  <si>
    <t>松永 秀一</t>
  </si>
  <si>
    <t>マツナガ シュウイチ</t>
  </si>
  <si>
    <t>埼玉県北足立郡伊奈町中央2丁目2番地3号</t>
  </si>
  <si>
    <t>桂 伸一</t>
  </si>
  <si>
    <t>カツラ シンイチ</t>
  </si>
  <si>
    <t>東京都渋谷区神宮前4丁目2番地8号</t>
  </si>
  <si>
    <t>磯野 聡</t>
  </si>
  <si>
    <t>イソノ アキラ</t>
  </si>
  <si>
    <t>東京都墨田区石原2-4-11</t>
  </si>
  <si>
    <t>藤平 陽一</t>
  </si>
  <si>
    <t>フジヒラ ヨウイチ</t>
  </si>
  <si>
    <t>東京都杉並区高円寺南3丁目2番地9号</t>
  </si>
  <si>
    <t>辻本 裕子</t>
  </si>
  <si>
    <t>ツジモト ユウコ</t>
  </si>
  <si>
    <t>北海道空知郡南幌町元町3丁目1番7号</t>
  </si>
  <si>
    <t>大石 牧子</t>
  </si>
  <si>
    <t>オオイシ マキコ</t>
  </si>
  <si>
    <t>大阪府大阪市中央区南本町3丁目1番地7号</t>
  </si>
  <si>
    <t>大西 祐一</t>
  </si>
  <si>
    <t>オオニシ ユウイチ</t>
  </si>
  <si>
    <t>東京都中野区上鷺宮2-2-206</t>
  </si>
  <si>
    <t>眞野 祥子</t>
  </si>
  <si>
    <t>マノ ショウコ</t>
  </si>
  <si>
    <t>福岡県福岡市中央区薬院1丁目3番6号</t>
  </si>
  <si>
    <t>野村 恵美子</t>
  </si>
  <si>
    <t>ノムラ エミコ</t>
  </si>
  <si>
    <t>東京都港区港南2-1-3</t>
  </si>
  <si>
    <t>林 正明</t>
  </si>
  <si>
    <t>ハヤシ マサアキ</t>
  </si>
  <si>
    <t>東京都港区赤坂3-5-609</t>
  </si>
  <si>
    <t>青木 康博</t>
  </si>
  <si>
    <t>アオキ ヤスヒロ</t>
  </si>
  <si>
    <t>千葉県佐倉市中志津4丁目1番6号</t>
  </si>
  <si>
    <t>早坂 竜也</t>
  </si>
  <si>
    <t>ハヤサカ タツヤ</t>
  </si>
  <si>
    <t>愛知県名古屋市中区栄3-4-14</t>
  </si>
  <si>
    <t>中島 正芳</t>
  </si>
  <si>
    <t>ナカジマ マサヨシ</t>
  </si>
  <si>
    <t>東京都大田区大森西3-5-10</t>
  </si>
  <si>
    <t>多田 良彰</t>
  </si>
  <si>
    <t>タダ ヨシアキ</t>
  </si>
  <si>
    <t>東京都世田谷区深沢2丁目1番8号</t>
  </si>
  <si>
    <t>鈴木 栄</t>
  </si>
  <si>
    <t>スズキ サカエ</t>
  </si>
  <si>
    <t>兵庫県神戸市中央区磯上通2-5-1108</t>
  </si>
  <si>
    <t>湯沢 充孝</t>
  </si>
  <si>
    <t>ユザワ ミツタカ</t>
  </si>
  <si>
    <t>東京都墨田区太平2丁目3番地10号</t>
  </si>
  <si>
    <t>大貫 淳子</t>
  </si>
  <si>
    <t>オオヌキ ジュンコ</t>
  </si>
  <si>
    <t>愛知県名古屋市中村区名駅1-5-3</t>
  </si>
  <si>
    <t>山口 由紀夫</t>
  </si>
  <si>
    <t>ヤマグチ ユキオ</t>
  </si>
  <si>
    <t>東京都港区芝浦2-3-3</t>
  </si>
  <si>
    <t>馬場 侑美</t>
  </si>
  <si>
    <t>ババ ユミ</t>
  </si>
  <si>
    <t>宮城県仙台市太白区あすと長町4丁目2番8号</t>
  </si>
  <si>
    <t>中村 みさき</t>
  </si>
  <si>
    <t>ナカムラ ミサキ</t>
  </si>
  <si>
    <t>東京都墨田区太平4丁目3番地5号</t>
  </si>
  <si>
    <t>今林 圭司</t>
  </si>
  <si>
    <t>イマバヤシ ケイジ</t>
  </si>
  <si>
    <t>長崎県佐世保市天神1-3-16</t>
  </si>
  <si>
    <t>伊藤 慶子</t>
  </si>
  <si>
    <t>イトウ ケイコ</t>
  </si>
  <si>
    <t>東京都世田谷区上馬2丁目1番地8号</t>
  </si>
  <si>
    <t>久保田 紀子</t>
  </si>
  <si>
    <t>クボタ ノリコ</t>
  </si>
  <si>
    <t>東京都文京区本郷3-2-12</t>
  </si>
  <si>
    <t>野田 祐介</t>
  </si>
  <si>
    <t>ノダ ユウスケ</t>
  </si>
  <si>
    <t>東京都江戸川区一之江3-5-1006</t>
  </si>
  <si>
    <t>森山 啓一</t>
  </si>
  <si>
    <t>モリヤマ ケイイチ</t>
  </si>
  <si>
    <t>東京都大田区上池台1-3-20</t>
  </si>
  <si>
    <t>渡辺 開</t>
  </si>
  <si>
    <t>ワタナベ カイ</t>
  </si>
  <si>
    <t>福岡県福岡市南区高宮1丁目3番地7号</t>
  </si>
  <si>
    <t>村田 良信</t>
  </si>
  <si>
    <t>ムラタ ヨシノブ</t>
  </si>
  <si>
    <t>福岡県久留米市宮ノ陣2-3-705</t>
  </si>
  <si>
    <t>久保 周司</t>
  </si>
  <si>
    <t>クボ シュウジ</t>
  </si>
  <si>
    <t>北海道札幌市中央区南五条西1-5-22</t>
  </si>
  <si>
    <t>水口 力</t>
  </si>
  <si>
    <t>ミズグチ ツトム</t>
  </si>
  <si>
    <t>東京都中野区上高田2-1-17</t>
  </si>
  <si>
    <t>吉峰 久仁子</t>
  </si>
  <si>
    <t>ヨシミネ クニコ</t>
  </si>
  <si>
    <t>静岡県静岡市葵区新富町3-4-6</t>
  </si>
  <si>
    <t>澤田 和成</t>
  </si>
  <si>
    <t>サワダ カズナリ</t>
  </si>
  <si>
    <t>東京都渋谷区代々木2-2-20</t>
  </si>
  <si>
    <t>安井 祥子</t>
  </si>
  <si>
    <t>ヤスイ ショウコ</t>
  </si>
  <si>
    <t>兵庫県神戸市中央区北本町通1丁目2番地7号</t>
  </si>
  <si>
    <t>青木 麻美</t>
  </si>
  <si>
    <t>アオキ アサミ</t>
  </si>
  <si>
    <t>東京都千代田区九段北1丁目3番6号</t>
  </si>
  <si>
    <t>井上 啓介</t>
  </si>
  <si>
    <t>イノウエ ケイスケ</t>
  </si>
  <si>
    <t>福井県福井市御幸2丁目3番地9号</t>
  </si>
  <si>
    <t>澤田 浩一</t>
  </si>
  <si>
    <t>サワダ コウイチ</t>
  </si>
  <si>
    <t>福岡県大牟田市三川町2丁目1番4号</t>
  </si>
  <si>
    <t>高田 紗希</t>
  </si>
  <si>
    <t>タカダ サキ</t>
  </si>
  <si>
    <t>大阪府大阪市中央区南船場1丁目3番8号</t>
  </si>
  <si>
    <t>岡崎 友子</t>
  </si>
  <si>
    <t>オカザキ トモコ</t>
  </si>
  <si>
    <t>広島県廿日市市四季が丘3-2-21</t>
  </si>
  <si>
    <t>君塚 洋和</t>
  </si>
  <si>
    <t>キミヅカ ヒロカズ</t>
  </si>
  <si>
    <t>千葉県市川市北方町3-2-6</t>
  </si>
  <si>
    <t>坂川 健</t>
  </si>
  <si>
    <t>サカガワ ケン</t>
  </si>
  <si>
    <t>千葉県柏市柏3-2-15</t>
  </si>
  <si>
    <t>川野 篤</t>
  </si>
  <si>
    <t>カワノ アツシ</t>
  </si>
  <si>
    <t>東京都西東京市向台町3丁目2番7号</t>
  </si>
  <si>
    <t>杉山 厚志</t>
  </si>
  <si>
    <t>スギヤマ アツシ</t>
  </si>
  <si>
    <t>大阪府大阪市城東区成育3-1-22</t>
  </si>
  <si>
    <t>大原 紀子</t>
  </si>
  <si>
    <t>オオハラ ノリコ</t>
  </si>
  <si>
    <t>埼玉県北葛飾郡松伏町ゆめみ野2丁目2番地6号</t>
  </si>
  <si>
    <t>臼井 かおり</t>
  </si>
  <si>
    <t>ウスイ カオリ</t>
  </si>
  <si>
    <t>北海道上川郡東神楽町北一条西3-3-10</t>
  </si>
  <si>
    <t>依田 洋介</t>
  </si>
  <si>
    <t>ヨダ ヨウスケ</t>
  </si>
  <si>
    <t>東京都新宿区北新宿1-4-9</t>
  </si>
  <si>
    <t>鏡 剛</t>
  </si>
  <si>
    <t>カガミ ツヨシ</t>
  </si>
  <si>
    <t>鹿児島県鹿児島市明和3-3-5</t>
  </si>
  <si>
    <t>森内 秀雄</t>
  </si>
  <si>
    <t>モリウチ ヒデオ</t>
  </si>
  <si>
    <t>北海道岩見沢市一条東1-2-10</t>
  </si>
  <si>
    <t>中山 美那</t>
  </si>
  <si>
    <t>ナカヤマ ミナ</t>
  </si>
  <si>
    <t>埼玉県熊谷市銀座2-5-10</t>
  </si>
  <si>
    <t>藤井 智和</t>
  </si>
  <si>
    <t>フジイ トモカズ</t>
  </si>
  <si>
    <t>兵庫県伊丹市西台3-3-12</t>
  </si>
  <si>
    <t>日比 敬</t>
  </si>
  <si>
    <t>ヒビ タカシ</t>
  </si>
  <si>
    <t>神奈川県藤沢市鵠沼海岸2-3-19</t>
  </si>
  <si>
    <t>小田 仁美</t>
  </si>
  <si>
    <t>オダ ヒトミ</t>
  </si>
  <si>
    <t>東京都中野区本町2-4-1205</t>
  </si>
  <si>
    <t>守屋 一浩</t>
  </si>
  <si>
    <t>モリヤ カズヒロ</t>
  </si>
  <si>
    <t>大阪府大阪市鶴見区浜3丁目2番地4号</t>
  </si>
  <si>
    <t>坂東 辰哉</t>
  </si>
  <si>
    <t>バンドウ タツヤ</t>
  </si>
  <si>
    <t>千葉県君津市中野3丁目3番10号</t>
  </si>
  <si>
    <t>木村 博之</t>
  </si>
  <si>
    <t>キムラ ヒロユキ</t>
  </si>
  <si>
    <t>東京都練馬区田柄1丁目3番5号</t>
  </si>
  <si>
    <t>松村 泰子</t>
  </si>
  <si>
    <t>マツムラ ヤスコ</t>
  </si>
  <si>
    <t>大阪府藤井寺市藤ケ丘1丁目3番10号</t>
  </si>
  <si>
    <t>丹野 ちひろ</t>
  </si>
  <si>
    <t>タンノ チヒロ</t>
  </si>
  <si>
    <t>東京都江東区亀戸2-2-1003</t>
  </si>
  <si>
    <t>栃木 正樹</t>
  </si>
  <si>
    <t>トチギ マサキ</t>
  </si>
  <si>
    <t>東京都港区新橋2-4-5</t>
  </si>
  <si>
    <t>道田 敬介</t>
  </si>
  <si>
    <t>ミチダ ケイスケ</t>
  </si>
  <si>
    <t>大阪府大阪市旭区高殿3-3-21</t>
  </si>
  <si>
    <t>岳 和宏</t>
  </si>
  <si>
    <t>タケ カズヒロ</t>
  </si>
  <si>
    <t>東京都中央区銀座3-3-1208</t>
  </si>
  <si>
    <t>岩本 邦男</t>
  </si>
  <si>
    <t>イワモト クニオ</t>
  </si>
  <si>
    <t>千葉県佐倉市ユーカリが丘2丁目1番6号</t>
  </si>
  <si>
    <t>関戸 光雄</t>
  </si>
  <si>
    <t>セキド ミツオ</t>
  </si>
  <si>
    <t>神奈川県横浜市青葉区美しが丘1-1-17</t>
  </si>
  <si>
    <t>城田 郁恵</t>
  </si>
  <si>
    <t>シロタ イクエ</t>
  </si>
  <si>
    <t>大阪府大阪市東成区大今里4丁目3番3号</t>
  </si>
  <si>
    <t>相澤 あゆみ</t>
  </si>
  <si>
    <t>アイザワ アユミ</t>
  </si>
  <si>
    <t>福岡県福岡市城南区別府3-1-19</t>
  </si>
  <si>
    <t>滝口 篤</t>
  </si>
  <si>
    <t>タキグチ アツシ</t>
  </si>
  <si>
    <t>神奈川県平塚市田村4丁目3番3号</t>
  </si>
  <si>
    <t>柳原 誠</t>
  </si>
  <si>
    <t>ヤナギハラ マコト</t>
  </si>
  <si>
    <t>神奈川県横浜市神奈川区六角橋1-3-909</t>
  </si>
  <si>
    <t>川崎 和史</t>
  </si>
  <si>
    <t>カワサキ カズシ</t>
  </si>
  <si>
    <t>福岡県筑紫野市光が丘4丁目1番6号</t>
  </si>
  <si>
    <t>佐藤 伸治</t>
  </si>
  <si>
    <t>サトウ シンジ</t>
  </si>
  <si>
    <t>東京都港区虎ノ門3丁目1番5号</t>
  </si>
  <si>
    <t>市川 諒</t>
  </si>
  <si>
    <t>埼玉県蕨市南町2丁目2番地9号</t>
  </si>
  <si>
    <t>大田 幸子</t>
  </si>
  <si>
    <t>オオタ サチコ</t>
  </si>
  <si>
    <t>東京都台東区台東2-5-10</t>
  </si>
  <si>
    <t>仲本 優子</t>
  </si>
  <si>
    <t>ナカモト ユウコ</t>
  </si>
  <si>
    <t>東京都中野区本町1-2-17</t>
  </si>
  <si>
    <t>稲見 誠</t>
  </si>
  <si>
    <t>イナミ マコト</t>
  </si>
  <si>
    <t>北海道札幌市中央区北三条西1-1-101</t>
  </si>
  <si>
    <t>上野 祐司</t>
  </si>
  <si>
    <t>ウエノ ユウジ</t>
  </si>
  <si>
    <t>大阪府大阪市淀川区木川東3-1-13</t>
  </si>
  <si>
    <t>勝野 一泰</t>
  </si>
  <si>
    <t>カツノ カズヒロ</t>
  </si>
  <si>
    <t>愛知県刈谷市一ツ木町2-2-9</t>
  </si>
  <si>
    <t>青木 麻那</t>
  </si>
  <si>
    <t>アオキ マナ</t>
  </si>
  <si>
    <t>北海道札幌市手稲区西宮の沢二条3-4-16</t>
  </si>
  <si>
    <t>諸田 康司</t>
  </si>
  <si>
    <t>モロタ コウジ</t>
  </si>
  <si>
    <t>千葉県船橋市本町2丁目3番地8号</t>
  </si>
  <si>
    <t>佐藤 知佳</t>
  </si>
  <si>
    <t>サトウ チカ</t>
  </si>
  <si>
    <t>神奈川県横浜市中区末吉町2-4-1205</t>
  </si>
  <si>
    <t>久永 翔平</t>
  </si>
  <si>
    <t>ヒサナガ ショウヘイ</t>
  </si>
  <si>
    <t>東京都文京区白山3-3-3</t>
  </si>
  <si>
    <t>高橋 祐子</t>
  </si>
  <si>
    <t>タカハシ ユウコ</t>
  </si>
  <si>
    <t>千葉県松戸市古ケ崎2-1-11</t>
  </si>
  <si>
    <t>鈴木 康生</t>
  </si>
  <si>
    <t>スズキ ヤスオ</t>
  </si>
  <si>
    <t>奈良県奈良市大宮町1-3-10</t>
  </si>
  <si>
    <t>青木 優</t>
  </si>
  <si>
    <t>アオキ ユウ</t>
  </si>
  <si>
    <t>大阪府大阪市東住吉区鷹合4丁目2番地9号</t>
  </si>
  <si>
    <t>坂下 さおり</t>
  </si>
  <si>
    <t>サカシタ サオリ</t>
  </si>
  <si>
    <t>東京都大田区山王1-3-9</t>
  </si>
  <si>
    <t>青木 幸乃</t>
  </si>
  <si>
    <t>アオキ ユキノ</t>
  </si>
  <si>
    <t>橋本 和哉</t>
  </si>
  <si>
    <t>ハシモト カズヤ</t>
  </si>
  <si>
    <t>東京都杉並区高円寺南1-3-18</t>
  </si>
  <si>
    <t>中澤 真未</t>
  </si>
  <si>
    <t>ナカザワ マミ</t>
  </si>
  <si>
    <t>兵庫県神戸市中央区磯辺通3-3-10</t>
  </si>
  <si>
    <t>真崎 一樹</t>
  </si>
  <si>
    <t>マサキ カズキ</t>
  </si>
  <si>
    <t>兵庫県神戸市中央区布引町1-2-15</t>
  </si>
  <si>
    <t>田中 隼</t>
  </si>
  <si>
    <t>タナカ ハヤト</t>
  </si>
  <si>
    <t>東京都荒川区東日暮里1-2-12</t>
  </si>
  <si>
    <t>久保山 圭</t>
  </si>
  <si>
    <t>クボヤマ ケイ</t>
  </si>
  <si>
    <t>東京都調布市国領町2-4-11</t>
  </si>
  <si>
    <t>今北 真由美</t>
  </si>
  <si>
    <t>イマキタ マユミ</t>
  </si>
  <si>
    <t>山口県山口市吉敷中東1-5-8</t>
  </si>
  <si>
    <t>松田 潤</t>
  </si>
  <si>
    <t>マツダ ジユン</t>
  </si>
  <si>
    <t>千葉県千葉市中央区中央2丁目3番地5号</t>
  </si>
  <si>
    <t>加藤 美穂</t>
  </si>
  <si>
    <t>カトウ ミホ</t>
  </si>
  <si>
    <t>茨城県日立市高鈴町4丁目3番地7号</t>
  </si>
  <si>
    <t>後藤 達郎</t>
  </si>
  <si>
    <t>ゴトウ タツロウ</t>
  </si>
  <si>
    <t>東京都中央区日本橋本町3-5-1206</t>
  </si>
  <si>
    <t>山本 真理</t>
  </si>
  <si>
    <t>ヤマモト マリ</t>
  </si>
  <si>
    <t>東京都練馬区豊玉北4丁目3番8号</t>
  </si>
  <si>
    <t>杉村 恵</t>
  </si>
  <si>
    <t>スギムラ メグミ</t>
  </si>
  <si>
    <t>静岡県静岡市清水区辻3-2-20</t>
  </si>
  <si>
    <t>斉藤 恵子</t>
  </si>
  <si>
    <t>サイトウ ケイコ</t>
  </si>
  <si>
    <t>東京都新宿区北新宿3-1-11</t>
  </si>
  <si>
    <t>泉水 大輔</t>
  </si>
  <si>
    <t>センスイ ダイスケ</t>
  </si>
  <si>
    <t>大阪府大阪市中央区高麗橋4丁目2番地3号</t>
  </si>
  <si>
    <t>山本 明日香</t>
  </si>
  <si>
    <t>ヤマモト アスカ</t>
  </si>
  <si>
    <t>東京都練馬区関町北1-3-4</t>
  </si>
  <si>
    <t>吉井 友昭</t>
  </si>
  <si>
    <t>ヨシイ トモアキ</t>
  </si>
  <si>
    <t>東京都中野区沼袋2丁目1番3号</t>
  </si>
  <si>
    <t>栗原 秀平</t>
  </si>
  <si>
    <t>クリハラ シュウヘイ</t>
  </si>
  <si>
    <t>新潟県燕市南3丁目3番4号</t>
  </si>
  <si>
    <t>加瀬 洋輔</t>
  </si>
  <si>
    <t>カセ ヨウスケ</t>
  </si>
  <si>
    <t>小出 圭一</t>
  </si>
  <si>
    <t>コイデ ケイイチ</t>
  </si>
  <si>
    <t>大阪府八尾市北本町3-5-7</t>
  </si>
  <si>
    <t>山下 麻美</t>
  </si>
  <si>
    <t>ヤマシタ アサミ</t>
  </si>
  <si>
    <t>大阪府豊中市服部南町1丁目1番8号</t>
  </si>
  <si>
    <t>中村 忠雄</t>
  </si>
  <si>
    <t>ナカムラ タダオ</t>
  </si>
  <si>
    <t>東京都豊島区東池袋1-4-6</t>
  </si>
  <si>
    <t>橋田 雅人</t>
  </si>
  <si>
    <t>ハシダ マサト</t>
  </si>
  <si>
    <t>大阪府大東市氷野4丁目3番10号</t>
  </si>
  <si>
    <t>小林 聖子</t>
  </si>
  <si>
    <t>コバヤシ セイコ</t>
  </si>
  <si>
    <t>東京都江戸川区北葛西4丁目2番10号</t>
  </si>
  <si>
    <t>川中 美枝子</t>
  </si>
  <si>
    <t>カワナカ ミエコ</t>
  </si>
  <si>
    <t>愛知県名古屋市北区中切町2-2-7</t>
  </si>
  <si>
    <t>大貫 由恵</t>
  </si>
  <si>
    <t>オオヌキ ヨシエ</t>
  </si>
  <si>
    <t>宮城県仙台市宮城野区鶴ケ谷1-4-7</t>
  </si>
  <si>
    <t>古川 直也</t>
  </si>
  <si>
    <t>フルカワ ナオヤ</t>
  </si>
  <si>
    <t>新潟県新潟市東区東中野山2丁目2番4号</t>
  </si>
  <si>
    <t>田中 裕太</t>
  </si>
  <si>
    <t>タナカ ユウタ</t>
  </si>
  <si>
    <t>東京都港区高輪3-1-109</t>
  </si>
  <si>
    <t>小野 洋子</t>
  </si>
  <si>
    <t>オノ ヨウコ</t>
  </si>
  <si>
    <t>兵庫県宝塚市安倉西2-2-4</t>
  </si>
  <si>
    <t>古閑 奈未</t>
  </si>
  <si>
    <t>コガ ナミ</t>
  </si>
  <si>
    <t>福岡県北九州市小倉南区志井1-2-705</t>
  </si>
  <si>
    <t>小野 愛未</t>
  </si>
  <si>
    <t>オノ マナミ</t>
  </si>
  <si>
    <t>東京都墨田区向島1-1-16</t>
  </si>
  <si>
    <t>岡田 啓二</t>
  </si>
  <si>
    <t>オカダ ケイジ</t>
  </si>
  <si>
    <t>東京都世田谷区給田2-3-7</t>
  </si>
  <si>
    <t>荒木 美貴子</t>
  </si>
  <si>
    <t>アラキ ミキコ</t>
  </si>
  <si>
    <t>北海道札幌市清田区平岡五条2丁目1番8号</t>
  </si>
  <si>
    <t>木村 正志</t>
  </si>
  <si>
    <t>キムラ マサシ</t>
  </si>
  <si>
    <t>兵庫県西宮市甲子園口1丁目2番8号</t>
  </si>
  <si>
    <t>三宮 亜紀子</t>
  </si>
  <si>
    <t>サンノミヤ アキコ</t>
  </si>
  <si>
    <t>東京都足立区西伊興3丁目3番4号</t>
  </si>
  <si>
    <t>畑野 貴司</t>
  </si>
  <si>
    <t>ハタノ タカシ</t>
  </si>
  <si>
    <t>北海道札幌市白石区川下三条4丁目1番地3号</t>
  </si>
  <si>
    <t>立花 高士</t>
  </si>
  <si>
    <t>タチバナ タカシ</t>
  </si>
  <si>
    <t>宮城県仙台市太白区茂庭台3-1-15</t>
  </si>
  <si>
    <t>福原 博嗣</t>
  </si>
  <si>
    <t>フクハラ ヒロシ</t>
  </si>
  <si>
    <t>大阪府堺市美原区木材通2-5-12</t>
  </si>
  <si>
    <t>羽原 道生</t>
  </si>
  <si>
    <t>ハバラ ミチオ</t>
  </si>
  <si>
    <t>北海道札幌市東区北十三条東1-3-21</t>
  </si>
  <si>
    <t>宮崎 和代</t>
  </si>
  <si>
    <t>ミヤザキ カズヨ</t>
  </si>
  <si>
    <t>東京都大田区東糀谷2丁目3番6号</t>
  </si>
  <si>
    <t>板橋 里恵子</t>
  </si>
  <si>
    <t>イタバシ リエコ</t>
  </si>
  <si>
    <t>兵庫県神戸市西区枝吉3-5-15</t>
  </si>
  <si>
    <t>斧田 亜矢</t>
  </si>
  <si>
    <t>オノダ アヤ</t>
  </si>
  <si>
    <t>大阪府大阪市旭区赤川3-3-6</t>
  </si>
  <si>
    <t>荒井 太一</t>
  </si>
  <si>
    <t>アライ タイチ</t>
  </si>
  <si>
    <t>和歌山県和歌山市手平1-2-5</t>
  </si>
  <si>
    <t>梅本 雅代</t>
  </si>
  <si>
    <t>ウメモト マサヨ</t>
  </si>
  <si>
    <t>福岡県福岡市東区香椎浜3-1-6</t>
  </si>
  <si>
    <t>藤原 周子</t>
  </si>
  <si>
    <t>フジワラ チカコ</t>
  </si>
  <si>
    <t>兵庫県神戸市灘区八幡町2丁目2番10号</t>
  </si>
  <si>
    <t>松崎 将幸</t>
  </si>
  <si>
    <t>マツザキ マサユキ</t>
  </si>
  <si>
    <t>宮城県仙台市宮城野区新田1-2-15</t>
  </si>
  <si>
    <t>柚木 ともこ</t>
  </si>
  <si>
    <t>ユノキ トモコ</t>
  </si>
  <si>
    <t>愛知県名古屋市北区大曽根2-2-901</t>
  </si>
  <si>
    <t>山本 洋平</t>
  </si>
  <si>
    <t>ヤマモト ヨウヘイ</t>
  </si>
  <si>
    <t>東京都足立区南花畑3-5-14</t>
  </si>
  <si>
    <t>伊藤 かな子</t>
  </si>
  <si>
    <t>イトウ カナコ</t>
  </si>
  <si>
    <t>神奈川県川崎市多摩区南生田4丁目1番地3号</t>
  </si>
  <si>
    <t>小西 泉</t>
  </si>
  <si>
    <t>コニシ イズミ</t>
  </si>
  <si>
    <t>東京都渋谷区恵比寿3丁目3番5号</t>
  </si>
  <si>
    <t>松岡 拓人</t>
  </si>
  <si>
    <t>マツオカ タクト</t>
  </si>
  <si>
    <t>千葉県柏市柏2-1-22</t>
  </si>
  <si>
    <t>大西 稔之</t>
  </si>
  <si>
    <t>オオニシ トシユキ</t>
  </si>
  <si>
    <t>岩手県盛岡市北飯岡3-1-301</t>
  </si>
  <si>
    <t>竹内 龍一</t>
  </si>
  <si>
    <t>タケウチ リュウイチ</t>
  </si>
  <si>
    <t>神奈川県横浜市中区扇町2-2-15</t>
  </si>
  <si>
    <t>高橋 明日香</t>
  </si>
  <si>
    <t>タカハシ アスカ</t>
  </si>
  <si>
    <t>栃木県宇都宮市大曽1-5-17</t>
  </si>
  <si>
    <t>伊藤 奈々子</t>
  </si>
  <si>
    <t>イトウ ナナコ</t>
  </si>
  <si>
    <t>神奈川県平塚市真田1-4-404</t>
  </si>
  <si>
    <t>渡辺 真章</t>
  </si>
  <si>
    <t>ワタナベ マサアキ</t>
  </si>
  <si>
    <t>東京都台東区上野3-4-13</t>
  </si>
  <si>
    <t>渡部 克也</t>
  </si>
  <si>
    <t>ワタナベ カツヤ</t>
  </si>
  <si>
    <t>東京都江東区北砂2-4-1005</t>
  </si>
  <si>
    <t>村上 敏弘</t>
  </si>
  <si>
    <t>ムラカミ トシヒロ</t>
  </si>
  <si>
    <t>東京都墨田区緑2丁目1番8号</t>
  </si>
  <si>
    <t>西田 宏太</t>
  </si>
  <si>
    <t>ニシダ コウタ</t>
  </si>
  <si>
    <t>大阪府大阪市大正区平尾3丁目2番10号</t>
  </si>
  <si>
    <t>円谷 公美子</t>
  </si>
  <si>
    <t>ツブラヤ クミコ</t>
  </si>
  <si>
    <t>東京都豊島区池袋本町3-3-5</t>
  </si>
  <si>
    <t>中西 正人</t>
  </si>
  <si>
    <t>ナカニシ マサト</t>
  </si>
  <si>
    <t>鹿児島県鹿児島市坂之上2丁目2番地3号</t>
  </si>
  <si>
    <t>安達 早紀</t>
  </si>
  <si>
    <t>アダチ サキ</t>
  </si>
  <si>
    <t>東京都中央区日本橋室町2丁目1番地6号</t>
  </si>
  <si>
    <t>栗原 政信</t>
  </si>
  <si>
    <t>クリハラ マサノブ</t>
  </si>
  <si>
    <t>東京都杉並区上井草3-2-11</t>
  </si>
  <si>
    <t>染谷 あつこ</t>
  </si>
  <si>
    <t>ソメヤ アツコ</t>
  </si>
  <si>
    <t>兵庫県尼崎市築地北浜1丁目1番地9号</t>
  </si>
  <si>
    <t>谷垣 雅宏</t>
  </si>
  <si>
    <t>タニガキ マサヒロ</t>
  </si>
  <si>
    <t>愛知県春日井市八光町3-5-1104</t>
  </si>
  <si>
    <t>山本 由香</t>
  </si>
  <si>
    <t>ヤマモト ユカ</t>
  </si>
  <si>
    <t>東京都港区芝2-1-19</t>
  </si>
  <si>
    <t>萩野 環</t>
  </si>
  <si>
    <t>ハギノ タマキ</t>
  </si>
  <si>
    <t>千葉県柏市しいの木台1-4-10</t>
  </si>
  <si>
    <t>蛭田 智子</t>
  </si>
  <si>
    <t>ヒルタ トモコ</t>
  </si>
  <si>
    <t>東京都港区三田4丁目3番地4号</t>
  </si>
  <si>
    <t>斉藤 太陽</t>
  </si>
  <si>
    <t>サイトウ タイヨウ</t>
  </si>
  <si>
    <t>神奈川県相模原市南区麻溝台1-1-9</t>
  </si>
  <si>
    <t>中村 なつみ</t>
  </si>
  <si>
    <t>ナカムラ ナツミ</t>
  </si>
  <si>
    <t>埼玉県志木市上宗岡3-2-6</t>
  </si>
  <si>
    <t>安楽 美佳</t>
  </si>
  <si>
    <t>アンラク ミカ</t>
  </si>
  <si>
    <t>大阪府高槻市栄町1-3-8</t>
  </si>
  <si>
    <t>永山 真人</t>
  </si>
  <si>
    <t>ナガヤマ マヒト</t>
  </si>
  <si>
    <t>神奈川県藤沢市辻堂元町4丁目1番8号</t>
  </si>
  <si>
    <t>小暮 邦子</t>
  </si>
  <si>
    <t>コグレ クニコ</t>
  </si>
  <si>
    <t>徳島県徳島市北沖洲3丁目1番地8号</t>
  </si>
  <si>
    <t>西川 陽介</t>
  </si>
  <si>
    <t>ニシカワ ヨウスケ</t>
  </si>
  <si>
    <t>岩手県奥州市水沢工業団地3-1-22</t>
  </si>
  <si>
    <t>高橋 知明</t>
  </si>
  <si>
    <t>タカハシ トモアキ</t>
  </si>
  <si>
    <t>東京都中央区月島3丁目2番6号</t>
  </si>
  <si>
    <t>田村 誠</t>
  </si>
  <si>
    <t>タムラ マコト</t>
  </si>
  <si>
    <t>東京都足立区東和1-4-17</t>
  </si>
  <si>
    <t>浅井 めぐみ</t>
  </si>
  <si>
    <t>アサイ メグミ</t>
  </si>
  <si>
    <t>福岡県福岡市博多区博多駅南4丁目1番地3号</t>
  </si>
  <si>
    <t>笠松 大輔</t>
  </si>
  <si>
    <t>カサマツ ダイスケ</t>
  </si>
  <si>
    <t>北海道札幌市中央区南五条西2丁目3番7号</t>
  </si>
  <si>
    <t>安達 淳</t>
  </si>
  <si>
    <t>アダチ ジュン</t>
  </si>
  <si>
    <t>東京都品川区東品川3丁目1番3号</t>
  </si>
  <si>
    <t>藤林 貴也</t>
  </si>
  <si>
    <t>フジバヤシ ヤカヤ</t>
  </si>
  <si>
    <t>神奈川県横浜市中区太田町2-1-21</t>
  </si>
  <si>
    <t>森 雅嗣</t>
  </si>
  <si>
    <t>モリ マサシ</t>
  </si>
  <si>
    <t>大阪府大阪市中央区難波3-5-5</t>
  </si>
  <si>
    <t>高村 礼奈</t>
  </si>
  <si>
    <t>タカムラ レイナ</t>
  </si>
  <si>
    <t>宮城県仙台市青葉区旭ケ丘4丁目1番10号</t>
  </si>
  <si>
    <t>平林 雅美</t>
  </si>
  <si>
    <t>ヒラバヤシ マサミ</t>
  </si>
  <si>
    <t>東京都千代田区麹町2丁目3番地6号</t>
  </si>
  <si>
    <t>浅倉 光宏</t>
  </si>
  <si>
    <t>アサクラ ミツヒロ</t>
  </si>
  <si>
    <t>荒井 立子</t>
  </si>
  <si>
    <t>アライ タツコ</t>
  </si>
  <si>
    <t>東京都港区港南2-5-206</t>
  </si>
  <si>
    <t>前川 美雪</t>
  </si>
  <si>
    <t>マエカワ ミユキ</t>
  </si>
  <si>
    <t>東京都武蔵野市境南町1-2-201</t>
  </si>
  <si>
    <t>松原 浩彰</t>
  </si>
  <si>
    <t>マツバラ ヒロアキ</t>
  </si>
  <si>
    <t>青森県三沢市鹿中1-5-6</t>
  </si>
  <si>
    <t>上野 吉彦</t>
  </si>
  <si>
    <t>ウエノ ヨシヒコ</t>
  </si>
  <si>
    <t>神奈川県川崎市麻生区王禅寺東1-1-15</t>
  </si>
  <si>
    <t>青野 菜美子</t>
  </si>
  <si>
    <t>アオノ ナミコ</t>
  </si>
  <si>
    <t>兵庫県川西市清和台東4丁目1番6号</t>
  </si>
  <si>
    <t>山本 素子</t>
  </si>
  <si>
    <t>ヤマモト モトコ</t>
  </si>
  <si>
    <t>千葉県千葉市若葉区西都賀3丁目3番10号</t>
  </si>
  <si>
    <t>栗山 綾子</t>
  </si>
  <si>
    <t>クリヤマ アヤコ</t>
  </si>
  <si>
    <t>東京都港区虎ノ門3丁目2番地3号</t>
  </si>
  <si>
    <t>吉川 明日香</t>
  </si>
  <si>
    <t>ヨシカワ アスカ</t>
  </si>
  <si>
    <t>東京都千代田区九段南3丁目2番7号</t>
  </si>
  <si>
    <t>小林 力</t>
  </si>
  <si>
    <t>コバヤシ ツトム</t>
  </si>
  <si>
    <t>神奈川県相模原市中央区上溝3-5-18</t>
  </si>
  <si>
    <t>渡邊 円</t>
  </si>
  <si>
    <t>ワタナベ マドカ</t>
  </si>
  <si>
    <t>東京都新宿区西新宿3-2-10</t>
  </si>
  <si>
    <t>田嶋 弥生</t>
  </si>
  <si>
    <t>タジマ ヤヨイ</t>
  </si>
  <si>
    <t>大阪府大阪市都島区中野町1-1-5</t>
  </si>
  <si>
    <t>宮崎 慎平</t>
  </si>
  <si>
    <t>ミヤザキ シンペイ</t>
  </si>
  <si>
    <t>大阪府大阪市中央区谷町3丁目3番地9号</t>
  </si>
  <si>
    <t>上野 真一郎</t>
  </si>
  <si>
    <t>ウエノ シンイチロウ</t>
  </si>
  <si>
    <t>愛媛県松山市湊町2-1-12</t>
  </si>
  <si>
    <t>日下部 拓</t>
  </si>
  <si>
    <t>クサカベ タク</t>
  </si>
  <si>
    <t>愛知県刈谷市神明町3-3-5</t>
  </si>
  <si>
    <t>橋本 恵</t>
  </si>
  <si>
    <t>ハシモト メグミ</t>
  </si>
  <si>
    <t>鹿児島県鹿児島市下荒田1-2-3</t>
  </si>
  <si>
    <t>服部 修二</t>
  </si>
  <si>
    <t>ハットリ シュウジ</t>
  </si>
  <si>
    <t>東京都西東京市ひばりが丘北4丁目1番地5号</t>
  </si>
  <si>
    <t>加藤 千佳</t>
  </si>
  <si>
    <t>カトウ チカ</t>
  </si>
  <si>
    <t>神奈川県高座郡寒川町大曲2-2-20</t>
  </si>
  <si>
    <t>神崎 浩</t>
  </si>
  <si>
    <t>カンザキ ヒロシ</t>
  </si>
  <si>
    <t>神奈川県横浜市南区吉野町3丁目1番6号</t>
  </si>
  <si>
    <t>野津 陽一郎</t>
  </si>
  <si>
    <t>ノツ ヨウイチロウ</t>
  </si>
  <si>
    <t>東京都葛飾区南水元1-1-12</t>
  </si>
  <si>
    <t>東京都新宿区西落合2-3-20</t>
  </si>
  <si>
    <t>松本 晋</t>
  </si>
  <si>
    <t>マツモト ススム</t>
  </si>
  <si>
    <t>兵庫県神戸市西区狩場台1-5-203</t>
  </si>
  <si>
    <t>岩田 崇志</t>
  </si>
  <si>
    <t>イワタ タカシ</t>
  </si>
  <si>
    <t>東京都府中市浅間町4丁目1番9号</t>
  </si>
  <si>
    <t>港 直也</t>
  </si>
  <si>
    <t>ミナト ナオヤ</t>
  </si>
  <si>
    <t>東京都中央区月島1-4-12</t>
  </si>
  <si>
    <t>近藤 宏明</t>
  </si>
  <si>
    <t>コンドウ ヒロアキ</t>
  </si>
  <si>
    <t>愛知県名古屋市北区山田町2-4-20</t>
  </si>
  <si>
    <t>中野 慶祐</t>
  </si>
  <si>
    <t>ナカノ ケイスケ</t>
  </si>
  <si>
    <t>東京都荒川区東日暮里3丁目1番4号</t>
  </si>
  <si>
    <t>加藤 篤子</t>
  </si>
  <si>
    <t>カトウ アツコ</t>
  </si>
  <si>
    <t>村山 怜央</t>
  </si>
  <si>
    <t>ムラヤマ リョオ</t>
  </si>
  <si>
    <t>神奈川県相模原市中央区田名塩田1-5-21</t>
  </si>
  <si>
    <t>大平 雅也</t>
  </si>
  <si>
    <t>オオヒラ マサヤ</t>
  </si>
  <si>
    <t>大阪府吹田市片山町3丁目1番地7号</t>
  </si>
  <si>
    <t>松尾 瑛子</t>
  </si>
  <si>
    <t>マツオ エイコ</t>
  </si>
  <si>
    <t>神奈川県横浜市港南区港南台3-5-13</t>
  </si>
  <si>
    <t>小野 太郎</t>
  </si>
  <si>
    <t>オノ タロウ</t>
  </si>
  <si>
    <t>福岡県北九州市若松区青葉台西3丁目1番6号</t>
  </si>
  <si>
    <t>伊井 浩隆</t>
  </si>
  <si>
    <t>イイ ヒロタカ</t>
  </si>
  <si>
    <t>神奈川県相模原市南区麻溝台1-4-6</t>
  </si>
  <si>
    <t>杉本 耕平</t>
  </si>
  <si>
    <t>スギモト コウヘイ</t>
  </si>
  <si>
    <t>神奈川県海老名市杉久保南3-3-21</t>
  </si>
  <si>
    <t>深川 彬</t>
  </si>
  <si>
    <t>フカガワ アキラ</t>
  </si>
  <si>
    <t>神奈川県相模原市緑区相原1丁目1番10号</t>
  </si>
  <si>
    <t>大久保 輝</t>
  </si>
  <si>
    <t>オオクボ アキラ</t>
  </si>
  <si>
    <t>北海道札幌市西区西野六条4丁目3番地7号</t>
  </si>
  <si>
    <t>河端 剛</t>
  </si>
  <si>
    <t>カワバタ ツヨシ</t>
  </si>
  <si>
    <t>大阪府大阪市平野区加美南1丁目1番地9号</t>
  </si>
  <si>
    <t>小田 真一</t>
  </si>
  <si>
    <t>オダ シンイチ</t>
  </si>
  <si>
    <t>東京都板橋区常盤台2-3-20</t>
  </si>
  <si>
    <t>板倉 あやこ</t>
  </si>
  <si>
    <t>イタクラ アヤコ</t>
  </si>
  <si>
    <t>東京都杉並区高円寺南3-5-10</t>
  </si>
  <si>
    <t>西岡 良子</t>
  </si>
  <si>
    <t>ニシオカ ヨシコ</t>
  </si>
  <si>
    <t>広島県広島市安佐南区西原3-4-6</t>
  </si>
  <si>
    <t>稲葉 寛之</t>
  </si>
  <si>
    <t>イナバ ヒロユキ</t>
  </si>
  <si>
    <t>大阪府交野市倉治4丁目1番6号</t>
  </si>
  <si>
    <t>服部 晃伸</t>
  </si>
  <si>
    <t>ハットリ アキノブ</t>
  </si>
  <si>
    <t>千葉県船橋市三山2-5-16</t>
  </si>
  <si>
    <t>本多 豊</t>
  </si>
  <si>
    <t>ホンダ ユタカ</t>
  </si>
  <si>
    <t>神奈川県横浜市南区浦舟町2-4-7</t>
  </si>
  <si>
    <t>真木 広貴</t>
  </si>
  <si>
    <t>マキ ヒロタカ</t>
  </si>
  <si>
    <t>石川県金沢市四十万3-2-21</t>
  </si>
  <si>
    <t>高橋 真人</t>
  </si>
  <si>
    <t>タカハシ マヒト</t>
  </si>
  <si>
    <t>都築 さつき</t>
  </si>
  <si>
    <t>ツヅキ サツキ</t>
  </si>
  <si>
    <t>愛知県名古屋市港区善進町1-2-16</t>
  </si>
  <si>
    <t>伊藤 圭</t>
  </si>
  <si>
    <t>イトウ ケイ</t>
  </si>
  <si>
    <t>埼玉県さいたま市大宮区宮町3丁目2番5号</t>
  </si>
  <si>
    <t>佐藤 浩司</t>
  </si>
  <si>
    <t>サトウ ヒロシ</t>
  </si>
  <si>
    <t>東京都港区六本木1丁目1番3号</t>
  </si>
  <si>
    <t>萩野 淳也</t>
  </si>
  <si>
    <t>ハギノ ジュンヤ</t>
  </si>
  <si>
    <t>東京都江戸川区平井1-2-6</t>
  </si>
  <si>
    <t>瀬島 聡子</t>
  </si>
  <si>
    <t>セジマ サトコ</t>
  </si>
  <si>
    <t>東京都新宿区高田馬場1-2-14</t>
  </si>
  <si>
    <t>阪本 智佳子</t>
  </si>
  <si>
    <t>サカモト チカコ</t>
  </si>
  <si>
    <t>埼玉県ふじみ野市ふじみ野2-3-901</t>
  </si>
  <si>
    <t>小野寺 重治</t>
  </si>
  <si>
    <t>オノデラ シゲハル</t>
  </si>
  <si>
    <t>大阪府大阪市住吉区我孫子1-2-22</t>
  </si>
  <si>
    <t>山下 義明</t>
  </si>
  <si>
    <t>ヤマシタ ヨシアキ</t>
  </si>
  <si>
    <t>岩手県盛岡市上田2-2-12</t>
  </si>
  <si>
    <t>日野 亮</t>
  </si>
  <si>
    <t>ヒノ リョウ</t>
  </si>
  <si>
    <t>東京都港区虎ノ門2-5-13</t>
  </si>
  <si>
    <t>加藤 健太</t>
  </si>
  <si>
    <t>カトウ ケンタ</t>
  </si>
  <si>
    <t>東京都世田谷区上祖師谷3-1-4</t>
  </si>
  <si>
    <t>小池 美紀子</t>
  </si>
  <si>
    <t>コイケ ミキコ</t>
  </si>
  <si>
    <t>大阪府大阪市生野区巽東4丁目2番3号</t>
  </si>
  <si>
    <t>金野 千佳</t>
  </si>
  <si>
    <t>コンノ チカ</t>
  </si>
  <si>
    <t>松本 貢</t>
  </si>
  <si>
    <t>マツモト ミツグ</t>
  </si>
  <si>
    <t>大阪府東大阪市高井田中3丁目3番4号</t>
  </si>
  <si>
    <t>不破 誠二</t>
  </si>
  <si>
    <t>フワ セイジ</t>
  </si>
  <si>
    <t>東京都目黒区青葉台2-2-21</t>
  </si>
  <si>
    <t>水野 高明</t>
  </si>
  <si>
    <t>ミズノ タカアキ</t>
  </si>
  <si>
    <t>兵庫県神戸市灘区水道筋4丁目2番地9号</t>
  </si>
  <si>
    <t>三宅 寛治</t>
  </si>
  <si>
    <t>ミヤケ カンジ</t>
  </si>
  <si>
    <t>東京都足立区千住3-5-15</t>
  </si>
  <si>
    <t>田中 宏太</t>
  </si>
  <si>
    <t>タナカ コウタ</t>
  </si>
  <si>
    <t>東京都港区南青山2-2-20</t>
  </si>
  <si>
    <t>小林 康弘</t>
  </si>
  <si>
    <t>コバヤシ ヤスヒロ</t>
  </si>
  <si>
    <t>埼玉県八潮市八潮1-4-21</t>
  </si>
  <si>
    <t>鈴木 和樹</t>
  </si>
  <si>
    <t>スズキ カズキ</t>
  </si>
  <si>
    <t>北海道美唄市東一条北1-1-19</t>
  </si>
  <si>
    <t>新井 貴夫</t>
  </si>
  <si>
    <t>アライ タカオ</t>
  </si>
  <si>
    <t>京都府京都市東山区清水3-3-807</t>
  </si>
  <si>
    <t>林 美穂</t>
  </si>
  <si>
    <t>ハヤシ ミホ</t>
  </si>
  <si>
    <t>東京都千代田区麹町3丁目3番地9号</t>
  </si>
  <si>
    <t>武田 陽介</t>
  </si>
  <si>
    <t>タケダ ヨウスケ</t>
  </si>
  <si>
    <t>埼玉県越谷市東大沢1丁目3番10号</t>
  </si>
  <si>
    <t>相川 利恵</t>
  </si>
  <si>
    <t>アイカワ リエ</t>
  </si>
  <si>
    <t>東京都港区六本木1-3-5</t>
  </si>
  <si>
    <t>林 麻里恵</t>
  </si>
  <si>
    <t>ハヤシ マリエ</t>
  </si>
  <si>
    <t>大阪府豊中市中桜塚2-4-10</t>
  </si>
  <si>
    <t>永原 保</t>
  </si>
  <si>
    <t>ナガハラ タモツ</t>
  </si>
  <si>
    <t>竹内 彰</t>
  </si>
  <si>
    <t>タケウチ アキラ</t>
  </si>
  <si>
    <t>神奈川県相模原市緑区町屋4丁目1番10号</t>
  </si>
  <si>
    <t>山川 有香</t>
  </si>
  <si>
    <t>ヤマカワ ユカ</t>
  </si>
  <si>
    <t>東京都荒川区東日暮里2丁目2番地8号</t>
  </si>
  <si>
    <t>佐野 宗平</t>
  </si>
  <si>
    <t>サノ ソウヘイ</t>
  </si>
  <si>
    <t>高知県香美市土佐山田町旭町3丁目1番10号</t>
  </si>
  <si>
    <t>田中 朋子</t>
  </si>
  <si>
    <t>タナカ トモコ</t>
  </si>
  <si>
    <t>東京都町田市原町田2-4-1101</t>
  </si>
  <si>
    <t>高島 友紀</t>
  </si>
  <si>
    <t>タカシマ トモキ</t>
  </si>
  <si>
    <t>兵庫県洲本市栄町4丁目1番3号</t>
  </si>
  <si>
    <t>三木 拓</t>
  </si>
  <si>
    <t>ミキ タク</t>
  </si>
  <si>
    <t>愛知県海部郡蟹江町富吉4丁目2番10号</t>
  </si>
  <si>
    <t>渡邉 亜矢</t>
  </si>
  <si>
    <t>ワタナベ アヤ</t>
  </si>
  <si>
    <t>東京都江東区東陽2-3-6</t>
  </si>
  <si>
    <t>三輪 淳</t>
  </si>
  <si>
    <t>ミワ ジュン</t>
  </si>
  <si>
    <t>東京都墨田区業平1丁目2番地8号</t>
  </si>
  <si>
    <t>田中 光彦</t>
  </si>
  <si>
    <t>タナカ ミツヒコ</t>
  </si>
  <si>
    <t>福岡県北九州市小倉北区清水3-1-18</t>
  </si>
  <si>
    <t>加藤 宏子</t>
  </si>
  <si>
    <t>カトウ ヒロコ</t>
  </si>
  <si>
    <t>福岡県北九州市小倉北区片野3-5-301</t>
  </si>
  <si>
    <t>和田 知哉</t>
  </si>
  <si>
    <t>ワダ トモヤ</t>
  </si>
  <si>
    <t>富山県富山市総曲輪4丁目2番地7号</t>
  </si>
  <si>
    <t>梅澤 弘行</t>
  </si>
  <si>
    <t>ウメザワ ヒロユキ</t>
  </si>
  <si>
    <t>東京都千代田区九段南4丁目2番9号</t>
  </si>
  <si>
    <t>石田 宏和</t>
  </si>
  <si>
    <t>イシダ ヒロカズ</t>
  </si>
  <si>
    <t>東京都墨田区横川2-1-1109</t>
  </si>
  <si>
    <t>三浦 信之</t>
  </si>
  <si>
    <t>ミウラ ノブユキ</t>
  </si>
  <si>
    <t>大阪府大阪市西区南堀江2丁目2番地3号</t>
  </si>
  <si>
    <t>山下 智</t>
  </si>
  <si>
    <t>ヤマシタ トモ</t>
  </si>
  <si>
    <t>北海道室蘭市港北町4丁目2番5号</t>
  </si>
  <si>
    <t>青田 康恵</t>
  </si>
  <si>
    <t>アオタ ヤスエ</t>
  </si>
  <si>
    <t>東京都文京区本郷1-3-3</t>
  </si>
  <si>
    <t>猿渡 隆弘</t>
  </si>
  <si>
    <t>サルワタリ タカヒロ</t>
  </si>
  <si>
    <t>埼玉県狭山市中央4丁目2番地3号</t>
  </si>
  <si>
    <t>北原 佑</t>
  </si>
  <si>
    <t>キタハラ ユウ</t>
  </si>
  <si>
    <t>東京都台東区松が谷4丁目3番地10号</t>
  </si>
  <si>
    <t>笠木 雄一</t>
  </si>
  <si>
    <t>カサギ ユウイチ</t>
  </si>
  <si>
    <t>兵庫県尼崎市築地1丁目1番地3号</t>
  </si>
  <si>
    <t>遠藤 俊太郎</t>
  </si>
  <si>
    <t>エンドウ シュンタロウ</t>
  </si>
  <si>
    <t>東京都稲城市向陽台2-5-12</t>
  </si>
  <si>
    <t>松本 岳史</t>
  </si>
  <si>
    <t>マツモト タカフミ</t>
  </si>
  <si>
    <t>北海道滝川市本町2-3-20</t>
  </si>
  <si>
    <t>伊藤 梓</t>
  </si>
  <si>
    <t>イトウ アズサ</t>
  </si>
  <si>
    <t>星原 史奈</t>
  </si>
  <si>
    <t>ホシハラ フミナ</t>
  </si>
  <si>
    <t>東京都港区虎ノ門4丁目2番5号</t>
  </si>
  <si>
    <t>坪内 久美子</t>
  </si>
  <si>
    <t>ツボウチ クミコ</t>
  </si>
  <si>
    <t>徳島県徳島市不動東町3-4-9</t>
  </si>
  <si>
    <t>萩本 明子</t>
  </si>
  <si>
    <t>ハギモト アキコ</t>
  </si>
  <si>
    <t>福島県双葉郡富岡町字夜の森南4丁目3番10号</t>
  </si>
  <si>
    <t>加藤 正道</t>
  </si>
  <si>
    <t>カトウ マサミチ</t>
  </si>
  <si>
    <t>埼玉県朝霞市溝沼2-2-7</t>
  </si>
  <si>
    <t>橘 賢一郎</t>
  </si>
  <si>
    <t>タチバナ ケンイチロウ</t>
  </si>
  <si>
    <t>東京都江戸川区西一之江3-4-3</t>
  </si>
  <si>
    <t>山下 昌幸</t>
  </si>
  <si>
    <t>ヤマシタ マサユキ</t>
  </si>
  <si>
    <t>小林 涼子</t>
  </si>
  <si>
    <t>コバヤシ リョウコ</t>
  </si>
  <si>
    <t>東京都葛飾区新小岩3-1-12</t>
  </si>
  <si>
    <t>竹本 泰宏</t>
  </si>
  <si>
    <t>タケモト ヤスヒロ</t>
  </si>
  <si>
    <t>岡山県岡山市中区平井3丁目2番10号</t>
  </si>
  <si>
    <t>野上 輝幸</t>
  </si>
  <si>
    <t>ノガミ テルユキ</t>
  </si>
  <si>
    <t>新潟県新潟市江南区亀田東町3丁目2番地3号</t>
  </si>
  <si>
    <t>大塚 強</t>
  </si>
  <si>
    <t>オオツカ ツヨシ</t>
  </si>
  <si>
    <t>東京都新宿区新宿1-2-5</t>
  </si>
  <si>
    <t>杉 由章</t>
  </si>
  <si>
    <t>スギ ヨシアキ</t>
  </si>
  <si>
    <t>千葉県佐倉市ユーカリが丘4丁目1番5号</t>
  </si>
  <si>
    <t>関 雅嗣</t>
  </si>
  <si>
    <t>セキ マサシ</t>
  </si>
  <si>
    <t>東京都大田区大森北3-2-107</t>
  </si>
  <si>
    <t>福島 清人</t>
  </si>
  <si>
    <t>フクシマ キヨト</t>
  </si>
  <si>
    <t>東京都台東区台東3-5-11</t>
  </si>
  <si>
    <t>荒井 孝博</t>
  </si>
  <si>
    <t>アライ タカヒロ</t>
  </si>
  <si>
    <t>東京都江戸川区平井1丁目3番4号</t>
  </si>
  <si>
    <t>佐藤 文彦</t>
  </si>
  <si>
    <t>サトウ フミヒコ</t>
  </si>
  <si>
    <t>東京都板橋区板橋3丁目3番地4号</t>
  </si>
  <si>
    <t>利光 裕子</t>
  </si>
  <si>
    <t>トシミツ ユウコ</t>
  </si>
  <si>
    <t>東京都港区白金台2-3-18</t>
  </si>
  <si>
    <t>小笠原 ようこ</t>
  </si>
  <si>
    <t>オガサワラ ヨウコ</t>
  </si>
  <si>
    <t>東京都杉並区今川3-4-501</t>
  </si>
  <si>
    <t>西本 義宏</t>
  </si>
  <si>
    <t>ニシモト ヨシヒロ</t>
  </si>
  <si>
    <t>千葉県習志野市藤崎1-4-3</t>
  </si>
  <si>
    <t>馬淵 公平</t>
  </si>
  <si>
    <t>マブチ コウヘイ</t>
  </si>
  <si>
    <t>神奈川県横浜市中区伊勢佐木町4丁目3番8号</t>
  </si>
  <si>
    <t>浜名 哲也</t>
  </si>
  <si>
    <t>ハマナ テツヤ</t>
  </si>
  <si>
    <t>東京都江東区豊洲4丁目1番3号</t>
  </si>
  <si>
    <t>中村 秀和</t>
  </si>
  <si>
    <t>ナカムラ ヒデカズ</t>
  </si>
  <si>
    <t>東京都大田区仲六郷2-5-5</t>
  </si>
  <si>
    <t>松原 明</t>
  </si>
  <si>
    <t>マツバラ アキラ</t>
  </si>
  <si>
    <t>大阪府大阪市淀川区東三国2丁目1番5号</t>
  </si>
  <si>
    <t>宇野 貴史</t>
  </si>
  <si>
    <t>ウノ タカシ</t>
  </si>
  <si>
    <t>富山県富山市蓮町3丁目2番地9号</t>
  </si>
  <si>
    <t>伊藤 えりか</t>
  </si>
  <si>
    <t>イトウ エリカ</t>
  </si>
  <si>
    <t>福岡県太宰府市国分3丁目1番6号</t>
  </si>
  <si>
    <t>佐藤 優</t>
  </si>
  <si>
    <t>サトウ ユウ</t>
  </si>
  <si>
    <t>青森県青森市桂木1-5-205</t>
  </si>
  <si>
    <t>多田 理子</t>
  </si>
  <si>
    <t>タダ リコ</t>
  </si>
  <si>
    <t>東京都台東区元浅草2丁目2番6号</t>
  </si>
  <si>
    <t>芳賀 啓吾</t>
  </si>
  <si>
    <t>ハガ ケイゴ</t>
  </si>
  <si>
    <t>東京都葛飾区立石3丁目1番地8号</t>
  </si>
  <si>
    <t>水落 陽子</t>
  </si>
  <si>
    <t>ミズオチ ヨウコ</t>
  </si>
  <si>
    <t>東京都江戸川区西一之江3-1-7</t>
  </si>
  <si>
    <t>村上 晋</t>
  </si>
  <si>
    <t>ムラカミ ススム</t>
  </si>
  <si>
    <t>神奈川県相模原市中央区東淵野辺1-3-14</t>
  </si>
  <si>
    <t>永井 直子</t>
  </si>
  <si>
    <t>ナガイ ナオコ</t>
  </si>
  <si>
    <t>北海道札幌市中央区南四条西1-2-9</t>
  </si>
  <si>
    <t>金子 沙季</t>
  </si>
  <si>
    <t>カネコ サキ</t>
  </si>
  <si>
    <t>東京都葛飾区青戸1丁目3番3号</t>
  </si>
  <si>
    <t>安達 雄一郎</t>
  </si>
  <si>
    <t>アダチ ユウイチロウ</t>
  </si>
  <si>
    <t>兵庫県神戸市東灘区西岡本2-5-3</t>
  </si>
  <si>
    <t>小林 健太</t>
  </si>
  <si>
    <t>コバヤシ ケンタ</t>
  </si>
  <si>
    <t>東京都港区高輪2-1-17</t>
  </si>
  <si>
    <t>尾山 佳孝</t>
  </si>
  <si>
    <t>オヤマ ヨシタカ</t>
  </si>
  <si>
    <t>神奈川県川崎市麻生区上麻生2-3-11</t>
  </si>
  <si>
    <t>山田 倫子</t>
  </si>
  <si>
    <t>ヤマダ ノリコ</t>
  </si>
  <si>
    <t>東京都千代田区麹町3丁目1番6号</t>
  </si>
  <si>
    <t>宮川 みどり</t>
  </si>
  <si>
    <t>ミヤガワ ミドリ</t>
  </si>
  <si>
    <t>東京都杉並区宮前2-5-14</t>
  </si>
  <si>
    <t>福山 京子</t>
  </si>
  <si>
    <t>フクヤマ キョウコ</t>
  </si>
  <si>
    <t>東京都豊島区巣鴨3-4-8</t>
  </si>
  <si>
    <t>嶋田 加奈子</t>
  </si>
  <si>
    <t>シマダ カナコ</t>
  </si>
  <si>
    <t>愛知県知多市にしの台3丁目1番地6号</t>
  </si>
  <si>
    <t>赤田 友里恵</t>
  </si>
  <si>
    <t>アカダ ユリエ</t>
  </si>
  <si>
    <t>東京都三鷹市牟礼1-4-3</t>
  </si>
  <si>
    <t>竹之内 拓哉</t>
  </si>
  <si>
    <t>タケノウチ タクヤ</t>
  </si>
  <si>
    <t>東京都港区新橋3-1-12</t>
  </si>
  <si>
    <t>豊福 健太</t>
  </si>
  <si>
    <t>トヨフク ケンタ</t>
  </si>
  <si>
    <t>大阪府大阪市住吉区長居4丁目1番8号</t>
  </si>
  <si>
    <t>水野 光貴</t>
  </si>
  <si>
    <t>ミズノ コウキ</t>
  </si>
  <si>
    <t>金光 拓二</t>
  </si>
  <si>
    <t>カネミツ タクジ</t>
  </si>
  <si>
    <t>埼玉県さいたま市見沼区東大宮4丁目3番7号</t>
  </si>
  <si>
    <t>清水 諒</t>
  </si>
  <si>
    <t>シミズ リョウ</t>
  </si>
  <si>
    <t>東京都大田区蒲田3-4-7</t>
  </si>
  <si>
    <t>木村 秀子</t>
  </si>
  <si>
    <t>キムラ ヒデコ</t>
  </si>
  <si>
    <t>東京都世田谷区瀬田1-2-804</t>
  </si>
  <si>
    <t>佐藤 良一</t>
  </si>
  <si>
    <t>サトウ リョウ</t>
  </si>
  <si>
    <t>兵庫県神戸市東灘区森北町1丁目1番地4号</t>
  </si>
  <si>
    <t>森下 亜衣</t>
  </si>
  <si>
    <t>モリシタ アイ</t>
  </si>
  <si>
    <t>田村 友博</t>
  </si>
  <si>
    <t>タムラ トモヒロ</t>
  </si>
  <si>
    <t>岐阜県岐阜市須賀4丁目2番4号</t>
  </si>
  <si>
    <t>町田 一裕</t>
  </si>
  <si>
    <t>マチダ カズヒロ</t>
  </si>
  <si>
    <t>埼玉県川口市領家3-2-6</t>
  </si>
  <si>
    <t>南 哲平</t>
  </si>
  <si>
    <t>ミナミ テッペイ</t>
  </si>
  <si>
    <t>福岡県福岡市南区井尻1丁目2番3号</t>
  </si>
  <si>
    <t>野中 知</t>
  </si>
  <si>
    <t>ノナカ サトル</t>
  </si>
  <si>
    <t>神奈川県横浜市南区吉野町2-4-509</t>
  </si>
  <si>
    <t>菊 彩子</t>
  </si>
  <si>
    <t>キク サイコ</t>
  </si>
  <si>
    <t>東京都狛江市猪方2-3-903</t>
  </si>
  <si>
    <t>金山 文男</t>
  </si>
  <si>
    <t>カナヤマ フミオ</t>
  </si>
  <si>
    <t>神奈川県川崎市多摩区長尾3丁目2番地8号</t>
  </si>
  <si>
    <t>西岡 勝</t>
  </si>
  <si>
    <t>ニシオカ マサル</t>
  </si>
  <si>
    <t>神奈川県横浜市鶴見区岸谷2丁目3番6号</t>
  </si>
  <si>
    <t>金子 浩志</t>
  </si>
  <si>
    <t>カネコ コウジ</t>
  </si>
  <si>
    <t>東京都北区赤羽西3-5-19</t>
  </si>
  <si>
    <t>福田 智子</t>
  </si>
  <si>
    <t>フクダ トモコ</t>
  </si>
  <si>
    <t>東京都江戸川区平井3-2-16</t>
  </si>
  <si>
    <t>齋藤 泰博</t>
  </si>
  <si>
    <t>サイトウ ヤスヒロ</t>
  </si>
  <si>
    <t>大阪府豊中市服部南町3-1-13</t>
  </si>
  <si>
    <t>請川 晶子</t>
  </si>
  <si>
    <t>ウケガワ ショウコ</t>
  </si>
  <si>
    <t>福岡県福岡市早良区西新3丁目3番7号</t>
  </si>
  <si>
    <t>山田 慎治</t>
  </si>
  <si>
    <t>ヤマダ シンジ</t>
  </si>
  <si>
    <t>大阪府大阪市中央区南船場1-2-21</t>
  </si>
  <si>
    <t>山田 勝敏</t>
  </si>
  <si>
    <t>ヤマダ カツトシ</t>
  </si>
  <si>
    <t>愛知県蒲郡市三谷北通3丁目3番8号</t>
  </si>
  <si>
    <t>福田 哲</t>
  </si>
  <si>
    <t>フクダ サトシ</t>
  </si>
  <si>
    <t>橋本 由美子</t>
  </si>
  <si>
    <t>ハシモト ユミコ</t>
  </si>
  <si>
    <t>千葉県船橋市前原西1-1-10</t>
  </si>
  <si>
    <t>井田 理沙</t>
  </si>
  <si>
    <t>イダ リサ</t>
  </si>
  <si>
    <t>神奈川県茅ヶ崎市香川1-2-503</t>
  </si>
  <si>
    <t>上田 潤子</t>
  </si>
  <si>
    <t>ウエダ ジュンコ</t>
  </si>
  <si>
    <t>千葉県船橋市西船4丁目2番9号</t>
  </si>
  <si>
    <t>木下 徹</t>
  </si>
  <si>
    <t>キノシタ トオル</t>
  </si>
  <si>
    <t>東京都足立区大谷田1-2-12</t>
  </si>
  <si>
    <t>茂野 麻衣子</t>
  </si>
  <si>
    <t>シゲノ マイコ</t>
  </si>
  <si>
    <t>東京都世田谷区代田2-3-7</t>
  </si>
  <si>
    <t>鈴木 律子</t>
  </si>
  <si>
    <t>スズキ リツコ</t>
  </si>
  <si>
    <t>大阪府富田林市西板持町2-1-5</t>
  </si>
  <si>
    <t>植木 俊則</t>
  </si>
  <si>
    <t>ウエキ トシノリ</t>
  </si>
  <si>
    <t>井之上 正弘</t>
  </si>
  <si>
    <t>兵庫県高砂市中筋1丁目3番9号</t>
  </si>
  <si>
    <t>中山 雫</t>
  </si>
  <si>
    <t>ナカヤマ シズク</t>
  </si>
  <si>
    <t>東京都港区虎ノ門2-2-7</t>
  </si>
  <si>
    <t>北本 憲吾</t>
  </si>
  <si>
    <t>キタモト ケンゴ</t>
  </si>
  <si>
    <t>熊本県熊本市中央区大江2-1-508</t>
  </si>
  <si>
    <t>森 祐一</t>
  </si>
  <si>
    <t>モリ ユウイチ</t>
  </si>
  <si>
    <t>岸 誠一</t>
  </si>
  <si>
    <t>キシ セイイチ</t>
  </si>
  <si>
    <t>福岡県福岡市西区野方3丁目1番地10号</t>
  </si>
  <si>
    <t>村瀬 健一郎</t>
  </si>
  <si>
    <t>ムラセ ケンイチロウ</t>
  </si>
  <si>
    <t>愛知県名古屋市中川区戸田3-2-9</t>
  </si>
  <si>
    <t>横山 暁</t>
  </si>
  <si>
    <t>ヨコヤマ アキ</t>
  </si>
  <si>
    <t>東京都品川区東品川3丁目2番6号</t>
  </si>
  <si>
    <t>秋吉 智子</t>
  </si>
  <si>
    <t>アキヨシ トモコ</t>
  </si>
  <si>
    <t>東京都新宿区高田馬場2-1-9</t>
  </si>
  <si>
    <t>岡本 直輝</t>
  </si>
  <si>
    <t>オカモト ナオキ</t>
  </si>
  <si>
    <t>東京都世田谷区上祖師谷2-3-18</t>
  </si>
  <si>
    <t>杉山 啓之</t>
  </si>
  <si>
    <t>スギヤマ ヒロユキ</t>
  </si>
  <si>
    <t>東京都新宿区西新宿2-5-504</t>
  </si>
  <si>
    <t>石井 佑理</t>
  </si>
  <si>
    <t>イシイ ユリ</t>
  </si>
  <si>
    <t>大津 遼太</t>
  </si>
  <si>
    <t>オオツ リョウタ</t>
  </si>
  <si>
    <t>千葉県木更津市港南台4丁目2番8号</t>
  </si>
  <si>
    <t>杉江 肇</t>
  </si>
  <si>
    <t>スギエ ハジメ</t>
  </si>
  <si>
    <t>東京都国分寺市戸倉2-2-4</t>
  </si>
  <si>
    <t>松岡 喜久子</t>
  </si>
  <si>
    <t>マツオカ キクコ</t>
  </si>
  <si>
    <t>新潟県新潟市江南区船戸山1丁目2番8号</t>
  </si>
  <si>
    <t>小林 みどり</t>
  </si>
  <si>
    <t>コバヤシ ミドリ</t>
  </si>
  <si>
    <t>東京都西多摩郡瑞穂町長岡2-2-21</t>
  </si>
  <si>
    <t>川口 光男</t>
  </si>
  <si>
    <t>カワグチ ミチュオ</t>
  </si>
  <si>
    <t>大阪府大阪市北区豊崎4丁目1番6号</t>
  </si>
  <si>
    <t>木寺 幸太</t>
  </si>
  <si>
    <t>キデラ コウタ</t>
  </si>
  <si>
    <t>石川県金沢市泉野出町2-1-307</t>
  </si>
  <si>
    <t>辻 陽平</t>
  </si>
  <si>
    <t>ツジ ヨウヘイ</t>
  </si>
  <si>
    <t>宮城県仙台市青葉区一番町1丁目3番地10号</t>
  </si>
  <si>
    <t>佐藤 隆弘</t>
  </si>
  <si>
    <t>サトウ タカヒロ</t>
  </si>
  <si>
    <t>永田 千夏子</t>
  </si>
  <si>
    <t>ナガタ チカコ</t>
  </si>
  <si>
    <t>神奈川県相模原市南区東大沼1-3-16</t>
  </si>
  <si>
    <t>笹田 克明</t>
  </si>
  <si>
    <t>ササダ カツアキ</t>
  </si>
  <si>
    <t>東京都中央区銀座2-3-1103</t>
  </si>
  <si>
    <t>森 潤</t>
  </si>
  <si>
    <t>モリ ジユン</t>
  </si>
  <si>
    <t>千葉県船橋市西船2-5-16</t>
  </si>
  <si>
    <t>太田 直純</t>
  </si>
  <si>
    <t>オオタ ナオズミ</t>
  </si>
  <si>
    <t>大阪府東大阪市吉田3丁目1番10号</t>
  </si>
  <si>
    <t>笹川 康仁</t>
  </si>
  <si>
    <t>ササガワ ヤスヒト</t>
  </si>
  <si>
    <t>岐阜県岐阜市茜部菱野1-3-6</t>
  </si>
  <si>
    <t>関口 崇志</t>
  </si>
  <si>
    <t>セキグチ タカシ</t>
  </si>
  <si>
    <t>東京都千代田区飯田橋3-4-1001</t>
  </si>
  <si>
    <t>久米 明憲</t>
  </si>
  <si>
    <t>クメ アキノリ</t>
  </si>
  <si>
    <t>高知県高知市葛島3丁目3番7号</t>
  </si>
  <si>
    <t>高田 杏里</t>
  </si>
  <si>
    <t>タカダ アンリ</t>
  </si>
  <si>
    <t>東京都中央区八丁堀2-5-3</t>
  </si>
  <si>
    <t>杉岡 一男</t>
  </si>
  <si>
    <t>スギオカ カズオ</t>
  </si>
  <si>
    <t>新潟県新潟市中央区女池3丁目3番4号</t>
  </si>
  <si>
    <t>山田 太一</t>
  </si>
  <si>
    <t>ヤマダ タイチ</t>
  </si>
  <si>
    <t>前田 藍</t>
  </si>
  <si>
    <t>マエダ アイ</t>
  </si>
  <si>
    <t>東京都港区虎ノ門3-2-7</t>
  </si>
  <si>
    <t>岩間 亮</t>
  </si>
  <si>
    <t>イワマ リョウ</t>
  </si>
  <si>
    <t>東京都港区六本木2-5-4</t>
  </si>
  <si>
    <t>川村 幸子</t>
  </si>
  <si>
    <t>カワムラ サチコ</t>
  </si>
  <si>
    <t>兵庫県神戸市中央区磯上通1-2-4</t>
  </si>
  <si>
    <t>馬場 明美</t>
  </si>
  <si>
    <t>ババ アケミ</t>
  </si>
  <si>
    <t>千葉県松戸市五香西2丁目2番3号</t>
  </si>
  <si>
    <t>村上 真弓</t>
  </si>
  <si>
    <t>ムラカミ マユミ</t>
  </si>
  <si>
    <t>岡山県倉敷市南畝3-2-15</t>
  </si>
  <si>
    <t>石垣 恭子</t>
  </si>
  <si>
    <t>イシガキ キョウコ</t>
  </si>
  <si>
    <t>大阪府大阪市淀川区木川東4丁目3番地8号</t>
  </si>
  <si>
    <t>岡島 由希</t>
  </si>
  <si>
    <t>オカジマ ユキ</t>
  </si>
  <si>
    <t>熊本県熊本市中央区本荘2-4-14</t>
  </si>
  <si>
    <t>大内 仁志</t>
  </si>
  <si>
    <t>オオウチ ヒトシ</t>
  </si>
  <si>
    <t>埼玉県戸田市笹目2-1-20</t>
  </si>
  <si>
    <t>小笠原 靖史</t>
  </si>
  <si>
    <t>オガサワラ ヤスフミ</t>
  </si>
  <si>
    <t>東京都調布市深大寺元町2-5-506</t>
  </si>
  <si>
    <t>富永 裕輝</t>
  </si>
  <si>
    <t>トミナガ ヒロキ</t>
  </si>
  <si>
    <t>石原 利佳</t>
  </si>
  <si>
    <t>イシハラ リカ</t>
  </si>
  <si>
    <t>広島県広島市佐伯区美鈴が丘東3-1-16</t>
  </si>
  <si>
    <t>藤本 弘美</t>
  </si>
  <si>
    <t>フジモト ヒロミ</t>
  </si>
  <si>
    <t>神奈川県横浜市港南区下永谷2-2-14</t>
  </si>
  <si>
    <t>若松 勝代</t>
  </si>
  <si>
    <t>ワカマツ カツヒロ</t>
  </si>
  <si>
    <t>広島県福山市木之庄町1-3-12</t>
  </si>
  <si>
    <t>梅澤 健太</t>
  </si>
  <si>
    <t>ウメザワ ケンタ</t>
  </si>
  <si>
    <t>福岡県福岡市早良区早良1-4-4</t>
  </si>
  <si>
    <t>山崎 健一郎</t>
  </si>
  <si>
    <t>ヤマザキ ケンイチロウ</t>
  </si>
  <si>
    <t>北海道網走市北一条西3-2-14</t>
  </si>
  <si>
    <t>緒方 沙織</t>
  </si>
  <si>
    <t>オガタ サオリ</t>
  </si>
  <si>
    <t>藤原 真理</t>
  </si>
  <si>
    <t>フジワラ マリ</t>
  </si>
  <si>
    <t>兵庫県尼崎市田能3-3-13</t>
  </si>
  <si>
    <t>関口 輝</t>
  </si>
  <si>
    <t>セキグチ アキラ</t>
  </si>
  <si>
    <t>埼玉県川口市上青木西3-5-7</t>
  </si>
  <si>
    <t>里 直樹</t>
  </si>
  <si>
    <t>サト ナオキ</t>
  </si>
  <si>
    <t>東京都葛飾区細田1-1-4</t>
  </si>
  <si>
    <t>清水 美佳</t>
  </si>
  <si>
    <t>シミズ ミカ</t>
  </si>
  <si>
    <t>青森県八戸市小中野2丁目1番地9号</t>
  </si>
  <si>
    <t>冨岡 朋子</t>
  </si>
  <si>
    <t>トミオカ トモコ</t>
  </si>
  <si>
    <t>福岡県筑紫野市天拝坂1丁目1番3号</t>
  </si>
  <si>
    <t>内田 裕美</t>
  </si>
  <si>
    <t>ウチダ ユミ</t>
  </si>
  <si>
    <t>埼玉県所沢市緑町3-2-17</t>
  </si>
  <si>
    <t>杉村 洋平</t>
  </si>
  <si>
    <t>スギムラ ヨウヘイ</t>
  </si>
  <si>
    <t>千葉県市川市南八幡1-3-21</t>
  </si>
  <si>
    <t>高場 大作</t>
  </si>
  <si>
    <t>タカバ ダイサク</t>
  </si>
  <si>
    <t>福井県福井市城東3-3-22</t>
  </si>
  <si>
    <t>山根 美樹</t>
  </si>
  <si>
    <t>ヤマネ ミキ</t>
  </si>
  <si>
    <t>北海道旭川市東五条2-3-20</t>
  </si>
  <si>
    <t>守田 賢一</t>
  </si>
  <si>
    <t>モリタ ケンイチ</t>
  </si>
  <si>
    <t>福岡県春日市白水ヶ丘1-3-10</t>
  </si>
  <si>
    <t>山口 苑子</t>
  </si>
  <si>
    <t>ヤマグチ ソノコ</t>
  </si>
  <si>
    <t>東京都港区虎ノ門1-4-4</t>
  </si>
  <si>
    <t>高尾 希美</t>
  </si>
  <si>
    <t>タカオ ノゾミ</t>
  </si>
  <si>
    <t>東京都中野区上高田3-4-1205</t>
  </si>
  <si>
    <t>小出 龍也</t>
  </si>
  <si>
    <t>コイデ リュウヤ</t>
  </si>
  <si>
    <t>大阪府大阪市中央区高麗橋2-3-12</t>
  </si>
  <si>
    <t>青木 茜</t>
  </si>
  <si>
    <t>アオキ アカネ</t>
  </si>
  <si>
    <t>愛知県日進市香久山1丁目2番5号</t>
  </si>
  <si>
    <t>松永 匡宏</t>
  </si>
  <si>
    <t>マツナガ マサヒロ</t>
  </si>
  <si>
    <t>大阪府豊中市上新田2丁目1番地6号</t>
  </si>
  <si>
    <t>宮原 直樹</t>
  </si>
  <si>
    <t>ミヤハラ ナオキ</t>
  </si>
  <si>
    <t>兵庫県尼崎市西立花町3丁目3番10号</t>
  </si>
  <si>
    <t>中桐 舞</t>
  </si>
  <si>
    <t>ナカギリ マイ</t>
  </si>
  <si>
    <t>大阪府大阪市淀川区西中島1-1-12</t>
  </si>
  <si>
    <t>田所 昌広</t>
  </si>
  <si>
    <t>タドコロ マサヒロ</t>
  </si>
  <si>
    <t>大阪府大阪市中央区本町1-5-1207</t>
  </si>
  <si>
    <t>梶川 英樹</t>
  </si>
  <si>
    <t>カジカワ ヒデキ</t>
  </si>
  <si>
    <t>東京都台東区谷中2丁目2番9号</t>
  </si>
  <si>
    <t>鈴木 健二</t>
  </si>
  <si>
    <t>愛知県名古屋市中川区山王4丁目2番9号</t>
  </si>
  <si>
    <t>笹原 美和</t>
  </si>
  <si>
    <t>ササハラ ミワ</t>
  </si>
  <si>
    <t>東京都中野区東中野3-3-9</t>
  </si>
  <si>
    <t>三野 浩敏</t>
  </si>
  <si>
    <t>ミノ ヒロトシ</t>
  </si>
  <si>
    <t>東京都新宿区高田馬場1丁目1番地5号</t>
  </si>
  <si>
    <t>椿 誠</t>
  </si>
  <si>
    <t>ツバキ マコト</t>
  </si>
  <si>
    <t>神奈川県横浜市港南区港南台2-4-17</t>
  </si>
  <si>
    <t>金井 幸子</t>
  </si>
  <si>
    <t>カナイ サチコ</t>
  </si>
  <si>
    <t>東京都品川区南品川4丁目1番5号</t>
  </si>
  <si>
    <t>土岐 和世</t>
  </si>
  <si>
    <t>トキ カズヨ</t>
  </si>
  <si>
    <t>大阪府大阪市住之江区新北島4丁目2番5号</t>
  </si>
  <si>
    <t>正岡 利江</t>
  </si>
  <si>
    <t>マサオカ トシエ</t>
  </si>
  <si>
    <t>埼玉県さいたま市岩槻区城南3丁目2番地7号</t>
  </si>
  <si>
    <t>大下 成人</t>
  </si>
  <si>
    <t>オオシタ ナルト</t>
  </si>
  <si>
    <t>宮城県仙台市宮城野区福田町4丁目2番3号</t>
  </si>
  <si>
    <t>鈴木 大輔</t>
  </si>
  <si>
    <t>スズキ ダイスケ</t>
  </si>
  <si>
    <t>笹川 一也</t>
  </si>
  <si>
    <t>ササガワ カズヤ</t>
  </si>
  <si>
    <t>沖縄県浦添市牧港4丁目2番3号</t>
  </si>
  <si>
    <t>阿部 博昭</t>
  </si>
  <si>
    <t>アベ ヒロアキ</t>
  </si>
  <si>
    <t>東京都足立区入谷3-2-301</t>
  </si>
  <si>
    <t>石川 良雄</t>
  </si>
  <si>
    <t>イシカワ ヨシオ</t>
  </si>
  <si>
    <t>神奈川県川崎市多摩区宿河原2-5-709</t>
  </si>
  <si>
    <t>中島 武</t>
  </si>
  <si>
    <t>ナカジマ タケル</t>
  </si>
  <si>
    <t>東京都港区白金3-2-20</t>
  </si>
  <si>
    <t>大橋 純一</t>
  </si>
  <si>
    <t>オオハシ ジュンイチ</t>
  </si>
  <si>
    <t>千葉県浦安市明海3-5-607</t>
  </si>
  <si>
    <t>三浦 誠</t>
  </si>
  <si>
    <t>ミウラ マコト</t>
  </si>
  <si>
    <t>北海道札幌市北区北三十一条西1-4-9</t>
  </si>
  <si>
    <t>相原 美香</t>
  </si>
  <si>
    <t>アイハラ ミカ</t>
  </si>
  <si>
    <t>福岡県福岡市西区拾六町3-2-16</t>
  </si>
  <si>
    <t>犬飼 秀和</t>
  </si>
  <si>
    <t>イヌカイ ヒデカズ</t>
  </si>
  <si>
    <t>大阪府高石市取石1-1-20</t>
  </si>
  <si>
    <t>毛利 亜樹</t>
  </si>
  <si>
    <t>モウリ アキ</t>
  </si>
  <si>
    <t>愛知県名古屋市北区御成通2丁目3番8号</t>
  </si>
  <si>
    <t>中西 一彦</t>
  </si>
  <si>
    <t>ナカニシ カズヒコ</t>
  </si>
  <si>
    <t>中村 洋子</t>
  </si>
  <si>
    <t>ナカムラ ヨウコ</t>
  </si>
  <si>
    <t>熊本県熊本市南区田迎1-2-22</t>
  </si>
  <si>
    <t>風間 美紀</t>
  </si>
  <si>
    <t>カザマ ミキ</t>
  </si>
  <si>
    <t>北海道旭川市永山一条2丁目1番10号</t>
  </si>
  <si>
    <t>宇田川 幸喜</t>
  </si>
  <si>
    <t>ウダガワ コウキ</t>
  </si>
  <si>
    <t>兵庫県神戸市中央区栄町通3-2-10</t>
  </si>
  <si>
    <t>尾身 省吾</t>
  </si>
  <si>
    <t>オミ ショウゴ</t>
  </si>
  <si>
    <t>神奈川県川崎市高津区二子3丁目3番10号</t>
  </si>
  <si>
    <t>山本 真司</t>
  </si>
  <si>
    <t>ヤマモト シンジ</t>
  </si>
  <si>
    <t>兵庫県川西市久代1丁目2番地6号</t>
  </si>
  <si>
    <t>熊谷 英次</t>
  </si>
  <si>
    <t>クマガイ ヒデツグ</t>
  </si>
  <si>
    <t>北海道札幌市北区新川五条2-5-309</t>
  </si>
  <si>
    <t>竹脇 洋行</t>
  </si>
  <si>
    <t>タケワキ ヒロユキ</t>
  </si>
  <si>
    <t>宮崎県宮崎市祇園2-2-1102</t>
  </si>
  <si>
    <t>原田 祥子</t>
  </si>
  <si>
    <t>ハラダ ショウコ</t>
  </si>
  <si>
    <t>神奈川県横浜市中区麦田町3-4-19</t>
  </si>
  <si>
    <t>山本 健太</t>
  </si>
  <si>
    <t>ヤマモト ケンタ</t>
  </si>
  <si>
    <t>三重県尾鷲市矢浜1-4-13</t>
  </si>
  <si>
    <t>高橋 裕美</t>
  </si>
  <si>
    <t>タカハシ ユミ</t>
  </si>
  <si>
    <t>千葉県八千代市高津東2-2-11</t>
  </si>
  <si>
    <t>松下 篤志</t>
  </si>
  <si>
    <t>マツシタ アツシ</t>
  </si>
  <si>
    <t>大阪府大阪市中央区高麗橋1-3-17</t>
  </si>
  <si>
    <t>下坂 紘子</t>
  </si>
  <si>
    <t>シモサカ ヒロコ</t>
  </si>
  <si>
    <t>北海道札幌市北区北十三条西1-5-903</t>
  </si>
  <si>
    <t>和田 淳</t>
  </si>
  <si>
    <t>ワダ ジュン</t>
  </si>
  <si>
    <t>兵庫県神戸市垂水区つつじが丘2-4-21</t>
  </si>
  <si>
    <t>平木 有紀子</t>
  </si>
  <si>
    <t>ヒラキ ユキコ</t>
  </si>
  <si>
    <t>広島県広島市南区宇品神田1-5-16</t>
  </si>
  <si>
    <t>江澤 佑輔</t>
  </si>
  <si>
    <t>エザワ ユウスケ</t>
  </si>
  <si>
    <t>兵庫県神戸市中央区多聞通1丁目2番3号</t>
  </si>
  <si>
    <t>垣内 真紀</t>
  </si>
  <si>
    <t>カキウチ マキ</t>
  </si>
  <si>
    <t>北海道苫前郡羽幌町港町3-1-7</t>
  </si>
  <si>
    <t>桜井 憲子</t>
  </si>
  <si>
    <t>サクライ ノリコ</t>
  </si>
  <si>
    <t>東京都文京区本駒込3-4-20</t>
  </si>
  <si>
    <t>小林 健志</t>
  </si>
  <si>
    <t>コバヤシ ケンジ</t>
  </si>
  <si>
    <t>東京都豊島区池袋1-1-12</t>
  </si>
  <si>
    <t>天野 純恵</t>
  </si>
  <si>
    <t>アマノ スミエ</t>
  </si>
  <si>
    <t>神奈川県川崎市宮前区鷺沼3-3-6</t>
  </si>
  <si>
    <t>坂田 佳奈</t>
  </si>
  <si>
    <t>サカタ カナ</t>
  </si>
  <si>
    <t>静岡県静岡市駿河区用宗3丁目3番8号</t>
  </si>
  <si>
    <t>荒川 昭彦</t>
  </si>
  <si>
    <t>アラカワ アキヒコ</t>
  </si>
  <si>
    <t>東京都世田谷区成城1-4-403</t>
  </si>
  <si>
    <t>東原 典子</t>
  </si>
  <si>
    <t>ヒガシハラ ノリコ</t>
  </si>
  <si>
    <t>北海道旭川市四条通4丁目1番地7号</t>
  </si>
  <si>
    <t>中村 昌子</t>
  </si>
  <si>
    <t>ナカムラ マサコ</t>
  </si>
  <si>
    <t>東京都荒川区東日暮里1-1-20</t>
  </si>
  <si>
    <t>浮田 和之</t>
  </si>
  <si>
    <t>ウキタ カズユキ</t>
  </si>
  <si>
    <t>東京都江東区北砂2丁目1番6号</t>
  </si>
  <si>
    <t>菅原 恵美</t>
  </si>
  <si>
    <t>スガワラ エミ</t>
  </si>
  <si>
    <t>東京都多摩市諏訪1-1-9</t>
  </si>
  <si>
    <t>岩本 美香</t>
  </si>
  <si>
    <t>イワモト ミカ</t>
  </si>
  <si>
    <t>東京都府中市宮西町2-4-8</t>
  </si>
  <si>
    <t>柴本 美幸</t>
  </si>
  <si>
    <t>シバモト ミユキ</t>
  </si>
  <si>
    <t>福岡県福岡市博多区博多駅南2-4-1201</t>
  </si>
  <si>
    <t>山本 ひとみ</t>
  </si>
  <si>
    <t>ヤマモト ヒトミ</t>
  </si>
  <si>
    <t>神奈川県川崎市多摩区西生田4丁目3番5号</t>
  </si>
  <si>
    <t>白澤 浩一郎</t>
  </si>
  <si>
    <t>シラサワ コウイチロウ</t>
  </si>
  <si>
    <t>沖縄県糸満市潮崎町2-4-208</t>
  </si>
  <si>
    <t>小川 将志</t>
  </si>
  <si>
    <t>オガワ マサシ</t>
  </si>
  <si>
    <t>広島県広島市安芸区矢野東2-5-10</t>
  </si>
  <si>
    <t>木下 夕子</t>
  </si>
  <si>
    <t>キノシタ ユウコ</t>
  </si>
  <si>
    <t>兵庫県川西市南花屋敷4丁目3番8号</t>
  </si>
  <si>
    <t>橋本 大輝</t>
  </si>
  <si>
    <t>ハシモト タイキ</t>
  </si>
  <si>
    <t>愛知県半田市柊町4丁目1番地3号</t>
  </si>
  <si>
    <t>田村 友世</t>
  </si>
  <si>
    <t>タムラ トモヨ</t>
  </si>
  <si>
    <t>大阪府大阪市北区西天満2-5-601</t>
  </si>
  <si>
    <t>土屋 憲司</t>
  </si>
  <si>
    <t>ツチヤ ケンジ</t>
  </si>
  <si>
    <t>大阪府大阪市西区南堀江3-3-8</t>
  </si>
  <si>
    <t>松本 健一</t>
  </si>
  <si>
    <t>マツモト ケンイチ</t>
  </si>
  <si>
    <t>福岡県福岡市博多区堅粕4丁目1番6号</t>
  </si>
  <si>
    <t>影山 嘉子</t>
  </si>
  <si>
    <t>カゲヤマ ヨシコ</t>
  </si>
  <si>
    <t>大阪府大阪市生野区巽北2-4-15</t>
  </si>
  <si>
    <t>佐藤 篤史</t>
  </si>
  <si>
    <t>サトウ アツシ</t>
  </si>
  <si>
    <t>高知県安芸市矢ノ丸2丁目2番10号</t>
  </si>
  <si>
    <t>青木 博</t>
  </si>
  <si>
    <t>アオキ ヒロシ</t>
  </si>
  <si>
    <t>奈良県奈良市大宮町3-4-16</t>
  </si>
  <si>
    <t>池田 さちこ</t>
  </si>
  <si>
    <t>イケダ サチコ</t>
  </si>
  <si>
    <t>東京都練馬区豊玉北1-4-16</t>
  </si>
  <si>
    <t>中井 留美</t>
  </si>
  <si>
    <t>ナカイ ルミ</t>
  </si>
  <si>
    <t>東京都大田区大森北2-4-18</t>
  </si>
  <si>
    <t>松本 謙一</t>
  </si>
  <si>
    <t>埼玉県深谷市西島2-4-905</t>
  </si>
  <si>
    <t>長谷部 幸久</t>
  </si>
  <si>
    <t>ハセベ ユキヒサ</t>
  </si>
  <si>
    <t>岩手県盛岡市本宮3丁目1番9号</t>
  </si>
  <si>
    <t>小野寺 竜一</t>
  </si>
  <si>
    <t>オノデラ リュウイチ</t>
  </si>
  <si>
    <t>清水 健</t>
  </si>
  <si>
    <t>シミズ ケン</t>
  </si>
  <si>
    <t>神奈川県茅ヶ崎市香川3丁目3番8号</t>
  </si>
  <si>
    <t>田中 健太郎</t>
  </si>
  <si>
    <t>タナカ ケンタロウ</t>
  </si>
  <si>
    <t>大阪府大阪市東住吉区針中野2-5-8</t>
  </si>
  <si>
    <t>古川 悠</t>
  </si>
  <si>
    <t>フルカワ ヒサシ</t>
  </si>
  <si>
    <t>東京都中央区日本橋本石町3-2-13</t>
  </si>
  <si>
    <t>小林 佳弘</t>
  </si>
  <si>
    <t>大阪府大阪市北区西天満1丁目1番地9号</t>
  </si>
  <si>
    <t>上田 里香</t>
  </si>
  <si>
    <t>ウエダ リカ</t>
  </si>
  <si>
    <t>栃木県宇都宮市東宿郷3丁目3番地10号</t>
  </si>
  <si>
    <t>中谷 愛</t>
  </si>
  <si>
    <t>ナカタニ アイ</t>
  </si>
  <si>
    <t>香川県高松市福岡町2丁目3番9号</t>
  </si>
  <si>
    <t>北森 秀彰</t>
  </si>
  <si>
    <t>キタモリ ヒデアキ</t>
  </si>
  <si>
    <t>東京都江戸川区平井2-5-17</t>
  </si>
  <si>
    <t>永野 大史</t>
  </si>
  <si>
    <t>ナガノ ダイシ</t>
  </si>
  <si>
    <t>東京都墨田区緑1丁目3番6号</t>
  </si>
  <si>
    <t>竹森 ひとみ</t>
  </si>
  <si>
    <t>タケモリ ヒトミ</t>
  </si>
  <si>
    <t>東京都中野区中央2-3-7</t>
  </si>
  <si>
    <t>飛澤 幸孝</t>
  </si>
  <si>
    <t>トビサワ ユキタカ</t>
  </si>
  <si>
    <t>群馬県桐生市広沢町2-5-602</t>
  </si>
  <si>
    <t>榎本 りか</t>
  </si>
  <si>
    <t>エノモト リカ</t>
  </si>
  <si>
    <t>愛知県春日井市高蔵寺町北3-4-16</t>
  </si>
  <si>
    <t>野口 勝幸</t>
  </si>
  <si>
    <t>ノグチ カツユキ</t>
  </si>
  <si>
    <t>東京都新宿区四谷3-3-6</t>
  </si>
  <si>
    <t>沖原 裕子</t>
  </si>
  <si>
    <t>オキハラ ユウコ</t>
  </si>
  <si>
    <t>兵庫県神戸市長田区若松町2丁目1番4号</t>
  </si>
  <si>
    <t>仲村 優</t>
  </si>
  <si>
    <t>ナカムラ ユウ</t>
  </si>
  <si>
    <t>兵庫県神戸市東灘区本山北町2丁目3番7号</t>
  </si>
  <si>
    <t>久保田 美穂</t>
  </si>
  <si>
    <t>クボタ ミホ</t>
  </si>
  <si>
    <t>東京都品川区旗の台1-3-13</t>
  </si>
  <si>
    <t>片山 直隆</t>
  </si>
  <si>
    <t>カタヤマ ナオタカ</t>
  </si>
  <si>
    <t>東京都港区高輪1-3-302</t>
  </si>
  <si>
    <t>橋本 真知子</t>
  </si>
  <si>
    <t>ハシモト マチコ</t>
  </si>
  <si>
    <t>大阪府大阪市中央区伏見町2丁目3番10号</t>
  </si>
  <si>
    <t>室井 辰憲</t>
  </si>
  <si>
    <t>ムロイ タツノリ</t>
  </si>
  <si>
    <t>大澤 聡美</t>
  </si>
  <si>
    <t>オオサワ サトミ</t>
  </si>
  <si>
    <t>東京都大田区西糀谷4丁目3番9号</t>
  </si>
  <si>
    <t>井上 光成</t>
  </si>
  <si>
    <t>イノウエ ミツナリ</t>
  </si>
  <si>
    <t>多田 和輝</t>
  </si>
  <si>
    <t>タダ カズキ</t>
  </si>
  <si>
    <t>徳島県徳島市南昭和町1-1-14</t>
  </si>
  <si>
    <t>野間 義彦</t>
  </si>
  <si>
    <t>ノマ ヨシヒコ</t>
  </si>
  <si>
    <t>福岡県福岡市中央区渡辺通3丁目1番4号</t>
  </si>
  <si>
    <t>森井 次郎</t>
  </si>
  <si>
    <t>モリイ ジロウ</t>
  </si>
  <si>
    <t>埼玉県ふじみ野市亀久保1-2-1004</t>
  </si>
  <si>
    <t>櫛引 直行</t>
  </si>
  <si>
    <t>クシビキ ナオユキ</t>
  </si>
  <si>
    <t>兵庫県神戸市中央区元町通1-4-506</t>
  </si>
  <si>
    <t>草野 明弘</t>
  </si>
  <si>
    <t>クサノ アキヒロ</t>
  </si>
  <si>
    <t>東京都中央区銀座3丁目2番7号</t>
  </si>
  <si>
    <t>北澤 淳史</t>
  </si>
  <si>
    <t>キタザワ アツシ</t>
  </si>
  <si>
    <t>埼玉県朝霞市膝折町1-3-109</t>
  </si>
  <si>
    <t>下川 耕太郎</t>
  </si>
  <si>
    <t>シモカワ コウタロウ</t>
  </si>
  <si>
    <t>東京都練馬区大泉学園町4丁目1番地5号</t>
  </si>
  <si>
    <t>田中 亜里</t>
  </si>
  <si>
    <t>タナカ アサト</t>
  </si>
  <si>
    <t>神奈川県横浜市泉区緑園3-4-3</t>
  </si>
  <si>
    <t>大坪 文則</t>
  </si>
  <si>
    <t>オオツボ フミノリ</t>
  </si>
  <si>
    <t>兵庫県尼崎市南武庫之荘3-4-605</t>
  </si>
  <si>
    <t>伊東 奈津子</t>
  </si>
  <si>
    <t>イトウ ナツコ</t>
  </si>
  <si>
    <t>北海道石狩市花川南十条3丁目3番5号</t>
  </si>
  <si>
    <t>岩崎 真奈</t>
  </si>
  <si>
    <t>イワサキ マナ</t>
  </si>
  <si>
    <t>埼玉県朝霞市溝沼2-5-5</t>
  </si>
  <si>
    <t>高橋 和寛</t>
  </si>
  <si>
    <t>タカハシ カズヒロ</t>
  </si>
  <si>
    <t>福岡県北九州市小倉北区片野1丁目3番地10号</t>
  </si>
  <si>
    <t>太田 幸子</t>
  </si>
  <si>
    <t>東京都江東区東陽1-4-302</t>
  </si>
  <si>
    <t>田中 公則</t>
  </si>
  <si>
    <t>タナカ マサノリ</t>
  </si>
  <si>
    <t>村上 淳子</t>
  </si>
  <si>
    <t>ムラカミ ジュンコ</t>
  </si>
  <si>
    <t>千葉県柏市旭町3-1-1203</t>
  </si>
  <si>
    <t>落合 大三</t>
  </si>
  <si>
    <t>オチアイ ダイゾウ</t>
  </si>
  <si>
    <t>東京都武蔵野市吉祥寺北町3-1-4</t>
  </si>
  <si>
    <t>駒井 暁子</t>
  </si>
  <si>
    <t>コマイ アキコ</t>
  </si>
  <si>
    <t>東京都千代田区飯田橋1丁目3番7号</t>
  </si>
  <si>
    <t>井上 格</t>
  </si>
  <si>
    <t>イノウエ タダシ</t>
  </si>
  <si>
    <t>東京都中野区本町1-4-1101</t>
  </si>
  <si>
    <t>瀬口 靖久</t>
  </si>
  <si>
    <t>セグチ ヤスヒサ</t>
  </si>
  <si>
    <t>東京都大田区西六郷3丁目2番地8号</t>
  </si>
  <si>
    <t>宇野 知史</t>
  </si>
  <si>
    <t>ウノ トモフミ</t>
  </si>
  <si>
    <t>東京都足立区栗原1-3-308</t>
  </si>
  <si>
    <t>安永 一郎</t>
  </si>
  <si>
    <t>ヤスナガ イチロウ</t>
  </si>
  <si>
    <t>北海道札幌市清田区平岡五条3丁目2番地6号</t>
  </si>
  <si>
    <t>白鳥 礼</t>
  </si>
  <si>
    <t>シラトリ レイ</t>
  </si>
  <si>
    <t>熊本県熊本市東区東町1-4-15</t>
  </si>
  <si>
    <t>森田 毅</t>
  </si>
  <si>
    <t>モリタ タカシ</t>
  </si>
  <si>
    <t>大阪府東大阪市加納2-1-17</t>
  </si>
  <si>
    <t>武内 大介</t>
  </si>
  <si>
    <t>タケウチ ダイスケ</t>
  </si>
  <si>
    <t>東京都豊島区上池袋4丁目3番5号</t>
  </si>
  <si>
    <t>小河 清治</t>
  </si>
  <si>
    <t>オガワ セイジ</t>
  </si>
  <si>
    <t>岐阜県岐阜市忠節町3-1-106</t>
  </si>
  <si>
    <t>中井 有佐</t>
  </si>
  <si>
    <t>ナカイ ユウスケ</t>
  </si>
  <si>
    <t>神奈川県横浜市瀬谷区阿久和西3丁目2番地4号</t>
  </si>
  <si>
    <t>岡崎 健</t>
  </si>
  <si>
    <t>オカザキ ケン</t>
  </si>
  <si>
    <t>東京都世田谷区太子堂1-3-14</t>
  </si>
  <si>
    <t>太田 洋一</t>
  </si>
  <si>
    <t>オオタ ヨウイチ</t>
  </si>
  <si>
    <t>東京都渋谷区東3-3-7</t>
  </si>
  <si>
    <t>工藤 順司</t>
  </si>
  <si>
    <t>クドウ ジュンジ</t>
  </si>
  <si>
    <t>新潟県上越市大町3丁目1番8号</t>
  </si>
  <si>
    <t>田中 陽介</t>
  </si>
  <si>
    <t>タナカ ヨウスケ</t>
  </si>
  <si>
    <t>広島県広島市西区庚午北1-4-705</t>
  </si>
  <si>
    <t>丹羽 啓太郎</t>
  </si>
  <si>
    <t>ニワ ケイタロウ</t>
  </si>
  <si>
    <t>東京都港区港南2丁目1番10号</t>
  </si>
  <si>
    <t>清原 元気</t>
  </si>
  <si>
    <t>キヨハラ ゲンキ</t>
  </si>
  <si>
    <t>福岡県北九州市八幡西区藤田3-2-10</t>
  </si>
  <si>
    <t>江藤 大志</t>
  </si>
  <si>
    <t>エトウ ヒロシ</t>
  </si>
  <si>
    <t>石島 美奈子</t>
  </si>
  <si>
    <t>イシジマ ミナコ</t>
  </si>
  <si>
    <t>東京都港区六本木3丁目3番4号</t>
  </si>
  <si>
    <t>林 悦子</t>
  </si>
  <si>
    <t>ハヤシ エツコ</t>
  </si>
  <si>
    <t>静岡県浜松市東区有玉台3-3-22</t>
  </si>
  <si>
    <t>越田 智子</t>
  </si>
  <si>
    <t>コシダ トモコ</t>
  </si>
  <si>
    <t>愛知県名古屋市中村区中島町3-5-17</t>
  </si>
  <si>
    <t>齋藤 修一</t>
  </si>
  <si>
    <t>サイトウ シュウイチ</t>
  </si>
  <si>
    <t>福岡県北九州市小倉北区熊谷4丁目3番9号</t>
  </si>
  <si>
    <t>玉井 敦子</t>
  </si>
  <si>
    <t>タマイ アツコ</t>
  </si>
  <si>
    <t>愛知県愛知郡東郷町白鳥4丁目3番地6号</t>
  </si>
  <si>
    <t>飯田 秀美</t>
  </si>
  <si>
    <t>イイダ ヒデミ</t>
  </si>
  <si>
    <t>神奈川県川崎市中原区木月1丁目1番地4号</t>
  </si>
  <si>
    <t>清水 浩司</t>
  </si>
  <si>
    <t>シミズ ヒロシ</t>
  </si>
  <si>
    <t>東京都港区高輪1-3-18</t>
  </si>
  <si>
    <t>久保田 一成</t>
  </si>
  <si>
    <t>クボタ イッセイ</t>
  </si>
  <si>
    <t>東京都港区新橋1-5-101</t>
  </si>
  <si>
    <t>立木 翔子</t>
  </si>
  <si>
    <t>タチキ ショウコ</t>
  </si>
  <si>
    <t>東京都港区西麻布2-1-13</t>
  </si>
  <si>
    <t>安井 信昭</t>
  </si>
  <si>
    <t>ヤスイ ノブアキ</t>
  </si>
  <si>
    <t>千葉県木更津市請西1-5-20</t>
  </si>
  <si>
    <t>大浦 貴之</t>
  </si>
  <si>
    <t>オオウラ タカユキ</t>
  </si>
  <si>
    <t>埼玉県入間市久保稲荷3-2-9</t>
  </si>
  <si>
    <t>田中 誠司</t>
  </si>
  <si>
    <t>タナカ セイジ</t>
  </si>
  <si>
    <t>東京都北区赤羽西1-4-14</t>
  </si>
  <si>
    <t>大野 桂子</t>
  </si>
  <si>
    <t>オオノ ケイコ</t>
  </si>
  <si>
    <t>北海道小樽市幸1丁目2番地10号</t>
  </si>
  <si>
    <t>松中 正之</t>
  </si>
  <si>
    <t>マツナカ マサユキ</t>
  </si>
  <si>
    <t>大阪府大阪市北区中崎西2-4-5</t>
  </si>
  <si>
    <t>塚本 純子</t>
  </si>
  <si>
    <t>ツカモト ジュンコ</t>
  </si>
  <si>
    <t>千葉県松戸市新松戸3-3-15</t>
  </si>
  <si>
    <t>萩野 健太郎</t>
  </si>
  <si>
    <t>ハギノ ケンタロウ</t>
  </si>
  <si>
    <t>広島県広島市西区南観音2-2-11</t>
  </si>
  <si>
    <t>大串 明広</t>
  </si>
  <si>
    <t>オオグシ アキヒロ</t>
  </si>
  <si>
    <t>福岡県福岡市西区野方2-1-12</t>
  </si>
  <si>
    <t>上田 剛史</t>
  </si>
  <si>
    <t>ウエダ タケシ</t>
  </si>
  <si>
    <t>東京都品川区上大崎2-5-19</t>
  </si>
  <si>
    <t>萩尾 麻美</t>
  </si>
  <si>
    <t>ハギオ アサミ</t>
  </si>
  <si>
    <t>片岡 康太</t>
  </si>
  <si>
    <t>カタオカ コウタ</t>
  </si>
  <si>
    <t>埼玉県蕨市北町2-5-209</t>
  </si>
  <si>
    <t>武蔵 愛</t>
  </si>
  <si>
    <t>ムサシ アイ</t>
  </si>
  <si>
    <t>静岡県静岡市葵区与一2丁目2番地10号</t>
  </si>
  <si>
    <t>堀之内 直子</t>
  </si>
  <si>
    <t>ホリノウチ ナオコ</t>
  </si>
  <si>
    <t>大分県大分市豊海3-1-20</t>
  </si>
  <si>
    <t>中嶋 知美</t>
  </si>
  <si>
    <t>ナカジマ サトミ</t>
  </si>
  <si>
    <t>埼玉県川口市上青木2-1-1203</t>
  </si>
  <si>
    <t>松原 ゆり</t>
  </si>
  <si>
    <t>マツバラ ユリ</t>
  </si>
  <si>
    <t>京都府長岡京市開田1-1-8</t>
  </si>
  <si>
    <t>辻本 美緒</t>
  </si>
  <si>
    <t>ツジモト ミオ</t>
  </si>
  <si>
    <t>埼玉県戸田市上戸田4丁目3番地9号</t>
  </si>
  <si>
    <t>山崎 智明</t>
  </si>
  <si>
    <t>ヤマザキ トモアキ</t>
  </si>
  <si>
    <t>鹿児島県鹿児島市伊敷台3-3-17</t>
  </si>
  <si>
    <t>今井 千津子</t>
  </si>
  <si>
    <t>イマイ チヅコ</t>
  </si>
  <si>
    <t>神奈川県川崎市多摩区南生田2丁目3番地3号</t>
  </si>
  <si>
    <t>伊藤 周平</t>
  </si>
  <si>
    <t>イトウ シュウヘイ</t>
  </si>
  <si>
    <t>東京都中央区日本橋本町3-2-14</t>
  </si>
  <si>
    <t>飯田 さち子</t>
  </si>
  <si>
    <t>イイダ サチコ</t>
  </si>
  <si>
    <t>岐阜県大垣市本今1-1-1206</t>
  </si>
  <si>
    <t>加藤 洋介</t>
  </si>
  <si>
    <t>カトウ ヨウスケ</t>
  </si>
  <si>
    <t>東京都港区芝浦2丁目2番7号</t>
  </si>
  <si>
    <t>野元 祥太郎</t>
  </si>
  <si>
    <t>ノモト ショウタロウ</t>
  </si>
  <si>
    <t>神奈川県藤沢市片瀬山4丁目2番5号</t>
  </si>
  <si>
    <t>井上 伊織</t>
  </si>
  <si>
    <t>イノウエ イオリ</t>
  </si>
  <si>
    <t>兵庫県姫路市広畑区正門通3-1-16</t>
  </si>
  <si>
    <t>飯室 真悟</t>
  </si>
  <si>
    <t>イイムロ シンゴ</t>
  </si>
  <si>
    <t>奈良県奈良市西登美ヶ丘3丁目1番9号</t>
  </si>
  <si>
    <t>松本 利樹</t>
  </si>
  <si>
    <t>マツモト トシキ</t>
  </si>
  <si>
    <t>宮城県仙台市青葉区一番町1-3-108</t>
  </si>
  <si>
    <t>加藤 正広</t>
  </si>
  <si>
    <t>カトウ マサヒロ</t>
  </si>
  <si>
    <t>愛知県名古屋市南区大同町2-4-17</t>
  </si>
  <si>
    <t>土屋 健一</t>
  </si>
  <si>
    <t>ツチヤ ケンイチ</t>
  </si>
  <si>
    <t>埼玉県さいたま市見沼区東大宮1丁目3番6号</t>
  </si>
  <si>
    <t>上野 基司</t>
  </si>
  <si>
    <t>ウエノ モトシ</t>
  </si>
  <si>
    <t>福岡県福岡市城南区田島3丁目3番地7号</t>
  </si>
  <si>
    <t>中西 聡</t>
  </si>
  <si>
    <t>ナカニシ アキラ</t>
  </si>
  <si>
    <t>兵庫県神戸市中央区琴ノ緒町2丁目2番地9号</t>
  </si>
  <si>
    <t>山川 宏</t>
  </si>
  <si>
    <t>ヤマカワ ヒロシ</t>
  </si>
  <si>
    <t>北海道札幌市北区北十一条西3丁目3番3号</t>
  </si>
  <si>
    <t>西村 大介</t>
  </si>
  <si>
    <t>ニシムラ ダイスケ</t>
  </si>
  <si>
    <t>東京都墨田区緑3-4-11</t>
  </si>
  <si>
    <t>五十嵐 絵梨奈</t>
  </si>
  <si>
    <t>イガラシ エリナ</t>
  </si>
  <si>
    <t>兵庫県神戸市灘区鶴甲4丁目1番4号</t>
  </si>
  <si>
    <t>舩木 賢輔</t>
  </si>
  <si>
    <t>フナキ ケンスケ</t>
  </si>
  <si>
    <t>東京都板橋区板橋3-5-15</t>
  </si>
  <si>
    <t>池田 かおり</t>
  </si>
  <si>
    <t>イケダ カオリ</t>
  </si>
  <si>
    <t>東京都葛飾区小菅2-1-9</t>
  </si>
  <si>
    <t>清原 知宏</t>
  </si>
  <si>
    <t>キヨハラ トモヒロ</t>
  </si>
  <si>
    <t>大阪府大阪市中央区瓦町4丁目2番10号</t>
  </si>
  <si>
    <t>本間 政孝</t>
  </si>
  <si>
    <t>ホンマ マサタカ</t>
  </si>
  <si>
    <t>北海道札幌市中央区北二条東1-1-20</t>
  </si>
  <si>
    <t>塚谷 真司</t>
  </si>
  <si>
    <t>ツカタニ シンジ</t>
  </si>
  <si>
    <t>大阪府吹田市山田東2-1-801</t>
  </si>
  <si>
    <t>中山 淳</t>
  </si>
  <si>
    <t>ナカヤマ ジュン</t>
  </si>
  <si>
    <t>東京都練馬区南大泉3-5-403</t>
  </si>
  <si>
    <t>山田 一紀</t>
  </si>
  <si>
    <t>ヤマダ カズキ</t>
  </si>
  <si>
    <t>千葉県浦安市富士見2丁目1番6号</t>
  </si>
  <si>
    <t>杉本 大輔</t>
  </si>
  <si>
    <t>スギモト ダイスケ</t>
  </si>
  <si>
    <t>東京都中野区南台2-2-6</t>
  </si>
  <si>
    <t>渡辺 陽子</t>
  </si>
  <si>
    <t>ワタナベ ヨウコ</t>
  </si>
  <si>
    <t>東京都江戸川区西葛西3-5-5</t>
  </si>
  <si>
    <t>後藤 真知子</t>
  </si>
  <si>
    <t>ゴトウ マチコ</t>
  </si>
  <si>
    <t>東京都中央区銀座3丁目2番地3号</t>
  </si>
  <si>
    <t>小笠原 奈美</t>
  </si>
  <si>
    <t>オガサワラ ナミ</t>
  </si>
  <si>
    <t>岐阜県多治見市池田町4丁目2番6号</t>
  </si>
  <si>
    <t>伊藤 春佳</t>
  </si>
  <si>
    <t>イトウ ハルカ</t>
  </si>
  <si>
    <t>大阪府大阪市東淀川区淡路2丁目3番地8号</t>
  </si>
  <si>
    <t>金井 順也</t>
  </si>
  <si>
    <t>カナイ ジュンヤ</t>
  </si>
  <si>
    <t>大阪府大阪市福島区玉川1-2-22</t>
  </si>
  <si>
    <t>星野 麻衣子</t>
  </si>
  <si>
    <t>ホシノ マイコ</t>
  </si>
  <si>
    <t>神奈川県川崎市多摩区三田3丁目3番9号</t>
  </si>
  <si>
    <t>森田 由香</t>
  </si>
  <si>
    <t>モリタ ユカ</t>
  </si>
  <si>
    <t>埼玉県入間市小谷田3-5-21</t>
  </si>
  <si>
    <t>樋口 玲央</t>
  </si>
  <si>
    <t>ヒグチ レオ</t>
  </si>
  <si>
    <t>兵庫県伊丹市瑞穂町2-1-8</t>
  </si>
  <si>
    <t>日野 浩士</t>
  </si>
  <si>
    <t>ヒノ ヒロシ</t>
  </si>
  <si>
    <t>東京都中野区弥生町1丁目3番3号</t>
  </si>
  <si>
    <t>山下 靖弘</t>
  </si>
  <si>
    <t>ヤマシタ ヤスヒロ</t>
  </si>
  <si>
    <t>神奈川県横浜市港北区綱島東3丁目3番地9号</t>
  </si>
  <si>
    <t>坂東 敬</t>
  </si>
  <si>
    <t>バンドウ タカシ</t>
  </si>
  <si>
    <t>北海道札幌市北区北七条西1-4-18</t>
  </si>
  <si>
    <t>太田 直</t>
  </si>
  <si>
    <t>オオタ タダシ</t>
  </si>
  <si>
    <t>東京都目黒区上目黒3-3-8</t>
  </si>
  <si>
    <t>天野 浩之</t>
  </si>
  <si>
    <t>アマノ ヒロユキ</t>
  </si>
  <si>
    <t>東京都豊島区巣鴨3-2-22</t>
  </si>
  <si>
    <t>西村 太郎</t>
  </si>
  <si>
    <t>ニシムラ タロウ</t>
  </si>
  <si>
    <t>東京都渋谷区恵比寿1丁目3番地7号</t>
  </si>
  <si>
    <t>中西 朗子</t>
  </si>
  <si>
    <t>ナカニシ アキコ</t>
  </si>
  <si>
    <t>鹿児島県指宿市大牟礼4丁目3番地8号</t>
  </si>
  <si>
    <t>松野 和樹</t>
  </si>
  <si>
    <t>マツノ カズキ</t>
  </si>
  <si>
    <t>東京都墨田区太平3-5-1101</t>
  </si>
  <si>
    <t>小林 由奈</t>
  </si>
  <si>
    <t>コバヤシ ユナ</t>
  </si>
  <si>
    <t>愛知県碧南市新川町3-4-20</t>
  </si>
  <si>
    <t>井出 舞</t>
  </si>
  <si>
    <t>イデ マイ</t>
  </si>
  <si>
    <t>岩手県盛岡市山岸2-3-1205</t>
  </si>
  <si>
    <t>金重 敬之</t>
  </si>
  <si>
    <t>カネシゲ タカユキ</t>
  </si>
  <si>
    <t>東京都新宿区西新宿3丁目2番地9号</t>
  </si>
  <si>
    <t>宮城 真澄</t>
  </si>
  <si>
    <t>ミヤギ マスミ</t>
  </si>
  <si>
    <t>石原 大輔</t>
  </si>
  <si>
    <t>イシハラ ダイスケ</t>
  </si>
  <si>
    <t>滋賀県大津市関津3-3-21</t>
  </si>
  <si>
    <t>小津 慎也</t>
  </si>
  <si>
    <t>オヅ シンヤ</t>
  </si>
  <si>
    <t>兵庫県神戸市中央区八雲通2-4-606</t>
  </si>
  <si>
    <t>金沢 有子</t>
  </si>
  <si>
    <t>カナザワ ユウコ</t>
  </si>
  <si>
    <t>東京都北区赤羽西2-5-304</t>
  </si>
  <si>
    <t>三木 徹</t>
  </si>
  <si>
    <t>ミキ トオル</t>
  </si>
  <si>
    <t>東京都渋谷区神宮前1丁目2番地5号</t>
  </si>
  <si>
    <t>五島 真悟</t>
  </si>
  <si>
    <t>ゴシマ シンゴ</t>
  </si>
  <si>
    <t>東京都港区西麻布4丁目3番7号</t>
  </si>
  <si>
    <t>黒田 大輔</t>
  </si>
  <si>
    <t>クロダ ダイスケ</t>
  </si>
  <si>
    <t>東京都大田区大森西1-3-1204</t>
  </si>
  <si>
    <t>森本 順</t>
  </si>
  <si>
    <t>モリモト ジュン</t>
  </si>
  <si>
    <t>北海道札幌市西区琴似一条3丁目3番3号</t>
  </si>
  <si>
    <t>櫻井 裕介</t>
  </si>
  <si>
    <t>サクライ ユウスケ</t>
  </si>
  <si>
    <t>兵庫県神戸市中央区橘通2丁目3番8号</t>
  </si>
  <si>
    <t>早川 重樹</t>
  </si>
  <si>
    <t>ハヤカワ シゲキ</t>
  </si>
  <si>
    <t>北海道小樽市幸1丁目2番9号</t>
  </si>
  <si>
    <t>鈴木 良</t>
  </si>
  <si>
    <t>スズキ リョウ</t>
  </si>
  <si>
    <t>千葉県柏市柏4丁目1番4号</t>
  </si>
  <si>
    <t>高橋 望</t>
  </si>
  <si>
    <t>タカハシ ノゾミ</t>
  </si>
  <si>
    <t>宮城県仙台市太白区袋原1丁目1番3号</t>
  </si>
  <si>
    <t>下條 史子</t>
  </si>
  <si>
    <t>シモジョウ フミコ</t>
  </si>
  <si>
    <t>東京都足立区花畑2-2-18</t>
  </si>
  <si>
    <t>佐藤 佳明</t>
  </si>
  <si>
    <t>サトウ ヨシアキ</t>
  </si>
  <si>
    <t>神奈川県鎌倉市七里ガ浜東2丁目1番6号</t>
  </si>
  <si>
    <t>井上 純子</t>
  </si>
  <si>
    <t>イノウエ ジュンコ</t>
  </si>
  <si>
    <t>兵庫県神戸市中央区雲井通1-1-208</t>
  </si>
  <si>
    <t>堀之内 典子</t>
  </si>
  <si>
    <t>ホリノウチ ノリコ</t>
  </si>
  <si>
    <t>愛知県一宮市三ツ井1-3-901</t>
  </si>
  <si>
    <t>大川 崇史</t>
  </si>
  <si>
    <t>オオカワ タカシ</t>
  </si>
  <si>
    <t>東京都足立区中川3丁目1番地10号</t>
  </si>
  <si>
    <t>安達 真季</t>
  </si>
  <si>
    <t>アダチ マキ</t>
  </si>
  <si>
    <t>岡山県倉敷市児島赤崎3-2-13</t>
  </si>
  <si>
    <t>三浦 高志</t>
  </si>
  <si>
    <t>ミウラ タカシ</t>
  </si>
  <si>
    <t>埼玉県草加市瀬崎2-3-603</t>
  </si>
  <si>
    <t>橋本 明美</t>
  </si>
  <si>
    <t>ハシモト アケミ</t>
  </si>
  <si>
    <t>東京都品川区東品川2-5-206</t>
  </si>
  <si>
    <t>山下 宏樹</t>
  </si>
  <si>
    <t>ヤマシタ ヒロキ</t>
  </si>
  <si>
    <t>神奈川県横浜市緑区鴨居1丁目1番地10号</t>
  </si>
  <si>
    <t>稲垣 覚</t>
  </si>
  <si>
    <t>イナガキ サトル</t>
  </si>
  <si>
    <t>沖縄県浦添市勢理客2-2-1204</t>
  </si>
  <si>
    <t>安倍 彩</t>
  </si>
  <si>
    <t>アベ アヤ</t>
  </si>
  <si>
    <t>岐阜県岐阜市日ノ出町4丁目2番5号</t>
  </si>
  <si>
    <t>山賀 園子</t>
  </si>
  <si>
    <t>ヤマガ ソノコ</t>
  </si>
  <si>
    <t>福岡県久留米市宮ノ陣3-4-702</t>
  </si>
  <si>
    <t>佐藤 潤</t>
  </si>
  <si>
    <t>サトウ ジユン</t>
  </si>
  <si>
    <t>永利 信二</t>
  </si>
  <si>
    <t>ナガトシ シンジ</t>
  </si>
  <si>
    <t>埼玉県越谷市川柳町4丁目3番7号</t>
  </si>
  <si>
    <t>谷口 孝行</t>
  </si>
  <si>
    <t>タニグチ タカユキ</t>
  </si>
  <si>
    <t>兵庫県川西市南花屋敷3丁目1番地7号</t>
  </si>
  <si>
    <t>齋藤 たかひろ</t>
  </si>
  <si>
    <t>サイトウ タカヒロ</t>
  </si>
  <si>
    <t>神奈川県小田原市城山2-2-18</t>
  </si>
  <si>
    <t>松尾 久美子</t>
  </si>
  <si>
    <t>マツオ クミコ</t>
  </si>
  <si>
    <t>広島県廿日市市阿品3-1-17</t>
  </si>
  <si>
    <t>武石 りえ</t>
  </si>
  <si>
    <t>タケイシ リエ</t>
  </si>
  <si>
    <t>東京都北区東十条1-5-11</t>
  </si>
  <si>
    <t>陣内 孝憲</t>
  </si>
  <si>
    <t>ジンナイ タカノリ</t>
  </si>
  <si>
    <t>東京都渋谷区千駄ヶ谷2-3-807</t>
  </si>
  <si>
    <t>本城 萌</t>
  </si>
  <si>
    <t>ホンジョウ モエ</t>
  </si>
  <si>
    <t>東京都練馬区早宮3-3-706</t>
  </si>
  <si>
    <t>宮城 敏和</t>
  </si>
  <si>
    <t>ミヤギ トシカズ</t>
  </si>
  <si>
    <t>高尾 貴大</t>
  </si>
  <si>
    <t>タカオ タカヒロ</t>
  </si>
  <si>
    <t>伊東 恒夫</t>
  </si>
  <si>
    <t>イトウ ツネオ</t>
  </si>
  <si>
    <t>千葉県船橋市本町2丁目1番7号</t>
  </si>
  <si>
    <t>土屋 健太郎</t>
  </si>
  <si>
    <t>ツチヤ ケンタロウ</t>
  </si>
  <si>
    <t>千葉県船橋市宮本1-4-13</t>
  </si>
  <si>
    <t>山下 直美</t>
  </si>
  <si>
    <t>ヤマシタ ナオミ</t>
  </si>
  <si>
    <t>大阪府八尾市長池町3丁目2番9号</t>
  </si>
  <si>
    <t>山 元貴</t>
  </si>
  <si>
    <t>ヤマ モトキ</t>
  </si>
  <si>
    <t>福岡県北九州市八幡西区黒崎2-3-15</t>
  </si>
  <si>
    <t>谷村 瑶子</t>
  </si>
  <si>
    <t>タニムラ ヨウコ</t>
  </si>
  <si>
    <t>兵庫県宝塚市小林3-2-1203</t>
  </si>
  <si>
    <t>岩田 良美</t>
  </si>
  <si>
    <t>イワタ ヨシミ</t>
  </si>
  <si>
    <t>宮城県登米市迫町佐沼字中江1丁目1番地4号</t>
  </si>
  <si>
    <t>中塚 奈穂</t>
  </si>
  <si>
    <t>ナカツカ ナホ</t>
  </si>
  <si>
    <t>岸田 信行</t>
  </si>
  <si>
    <t>キシダ ノブユキ</t>
  </si>
  <si>
    <t>東京都大田区仲六郷3-4-22</t>
  </si>
  <si>
    <t>高山 譲</t>
  </si>
  <si>
    <t>タカヤマ ユズル</t>
  </si>
  <si>
    <t>上田 順子</t>
  </si>
  <si>
    <t>愛媛県四国中央市三島中央1丁目3番3号</t>
  </si>
  <si>
    <t>佐藤 肇</t>
  </si>
  <si>
    <t>サトウ ハジメ</t>
  </si>
  <si>
    <t>神奈川県川崎市宮前区菅生2-5-20</t>
  </si>
  <si>
    <t>福田 裕</t>
  </si>
  <si>
    <t>フクダ ヒロシ</t>
  </si>
  <si>
    <t>東京都中央区築地3-2-4</t>
  </si>
  <si>
    <t>川内 涼</t>
  </si>
  <si>
    <t>カワウチ リョウ</t>
  </si>
  <si>
    <t>東京都渋谷区恵比寿3丁目1番7号</t>
  </si>
  <si>
    <t>中山 良祐</t>
  </si>
  <si>
    <t>ナカヤマ リョウスケ</t>
  </si>
  <si>
    <t>大阪府大阪市北区西天満1-3-19</t>
  </si>
  <si>
    <t>城戸 和裕</t>
  </si>
  <si>
    <t>キド カズヒロ</t>
  </si>
  <si>
    <t>青森県弘前市大字城西1丁目3番地8号</t>
  </si>
  <si>
    <t>中川 良美</t>
  </si>
  <si>
    <t>ナカガワ ヨシミ</t>
  </si>
  <si>
    <t>福岡県福岡市中央区天神3-4-16</t>
  </si>
  <si>
    <t>野沢 聡一郎</t>
  </si>
  <si>
    <t>ノザワ ソウイチロウ</t>
  </si>
  <si>
    <t>兵庫県神戸市中央区北長狭通2-1-16</t>
  </si>
  <si>
    <t>山本 華子</t>
  </si>
  <si>
    <t>ヤマモト ハナコ</t>
  </si>
  <si>
    <t>東京都港区高輪3丁目2番8号</t>
  </si>
  <si>
    <t>吉田 和也</t>
  </si>
  <si>
    <t>ヨシダ カズヤ</t>
  </si>
  <si>
    <t>東京都台東区千束3-3-13</t>
  </si>
  <si>
    <t>吉村 忠正</t>
  </si>
  <si>
    <t>ヨシムラ タダマサ</t>
  </si>
  <si>
    <t>北海道石狩市花川南二条2丁目2番4号</t>
  </si>
  <si>
    <t>藤村 光紀</t>
  </si>
  <si>
    <t>フジムラ ミツノリ</t>
  </si>
  <si>
    <t>金城 康一郎</t>
  </si>
  <si>
    <t>キンジョウ コウイチロウ</t>
  </si>
  <si>
    <t>石川県金沢市三口新町3-4-8</t>
  </si>
  <si>
    <t>磯貝 隆</t>
  </si>
  <si>
    <t>イソガイ タカシ</t>
  </si>
  <si>
    <t>愛知県名古屋市港区小碓2-5-7</t>
  </si>
  <si>
    <t>大久保 将</t>
  </si>
  <si>
    <t>オオクボ マサル</t>
  </si>
  <si>
    <t>松下 政貴</t>
  </si>
  <si>
    <t>マツシタ マサタカ</t>
  </si>
  <si>
    <t>愛知県刈谷市新富町1-3-19</t>
  </si>
  <si>
    <t>田中 利之</t>
  </si>
  <si>
    <t>タナカ トシユキ</t>
  </si>
  <si>
    <t>豊田 勇一</t>
  </si>
  <si>
    <t>トヨダ ユウイチ</t>
  </si>
  <si>
    <t>新潟県新潟市東区物見山2-3-3</t>
  </si>
  <si>
    <t>横山 さおり</t>
  </si>
  <si>
    <t>ヨコヤマ サオリ</t>
  </si>
  <si>
    <t>東京都港区虎ノ門3-4-5</t>
  </si>
  <si>
    <t>福島 勝</t>
  </si>
  <si>
    <t>フクシマ マサル</t>
  </si>
  <si>
    <t>兵庫県神戸市中央区神仙寺通1-3-11</t>
  </si>
  <si>
    <t>紺谷 涼太</t>
  </si>
  <si>
    <t>コンタニ リョウタ</t>
  </si>
  <si>
    <t>滋賀県大津市下阪本2-4-9</t>
  </si>
  <si>
    <t>菊地 健太朗</t>
  </si>
  <si>
    <t>キクチ ケンタロウ</t>
  </si>
  <si>
    <t>東京都中野区本町2丁目2番地6号</t>
  </si>
  <si>
    <t>寺田 友佳子</t>
  </si>
  <si>
    <t>テラダ ユカコ</t>
  </si>
  <si>
    <t>石川県白山市鶴来本町3丁目2番3号</t>
  </si>
  <si>
    <t>武田 智美</t>
  </si>
  <si>
    <t>タケダ トモミ</t>
  </si>
  <si>
    <t>東京都世田谷区弦巻3丁目1番地10号</t>
  </si>
  <si>
    <t>笹川 智明</t>
  </si>
  <si>
    <t>ササガワ トモアキ</t>
  </si>
  <si>
    <t>神奈川県相模原市中央区東淵野辺1-5-1005</t>
  </si>
  <si>
    <t>関根 大志</t>
  </si>
  <si>
    <t>セキネ ヒロシ</t>
  </si>
  <si>
    <t>遠藤 千香</t>
  </si>
  <si>
    <t>エンドウ チカ</t>
  </si>
  <si>
    <t>埼玉県さいたま市大宮区吉敷町2-2-11</t>
  </si>
  <si>
    <t>市村 恭子</t>
  </si>
  <si>
    <t>イチムラ キョウコ</t>
  </si>
  <si>
    <t>広島県広島市安佐南区祇園2-3-207</t>
  </si>
  <si>
    <t>江口 美帆</t>
  </si>
  <si>
    <t>エグチ ミホ</t>
  </si>
  <si>
    <t>東京都渋谷区代々木2-4-202</t>
  </si>
  <si>
    <t>青木 雅幸</t>
  </si>
  <si>
    <t>アオキ マサユキ</t>
  </si>
  <si>
    <t>神奈川県横浜市港北区高田西3-4-11</t>
  </si>
  <si>
    <t>三浦 篤史</t>
  </si>
  <si>
    <t>ミウラ アツシ</t>
  </si>
  <si>
    <t>石川県金沢市米泉町1-5-4</t>
  </si>
  <si>
    <t>天野 郁江</t>
  </si>
  <si>
    <t>アマノ イクエ</t>
  </si>
  <si>
    <t>東京都多摩市関戸2丁目2番地7号</t>
  </si>
  <si>
    <t>石倉 秀和</t>
  </si>
  <si>
    <t>イシクラ ヒデカズ</t>
  </si>
  <si>
    <t>薬師寺 弘美</t>
  </si>
  <si>
    <t>ヤクシジ ヒロミ</t>
  </si>
  <si>
    <t>東京都足立区保木間3丁目1番地5号</t>
  </si>
  <si>
    <t>白戸 美佳</t>
  </si>
  <si>
    <t>シラト ミカ</t>
  </si>
  <si>
    <t>神奈川県相模原市中央区東淵野辺4丁目3番9号</t>
  </si>
  <si>
    <t>亀岡 奈津子</t>
  </si>
  <si>
    <t>カメオカ ナツコ</t>
  </si>
  <si>
    <t>東京都品川区南品川3-5-22</t>
  </si>
  <si>
    <t>石橋 貴央</t>
  </si>
  <si>
    <t>イシバシ タカオ</t>
  </si>
  <si>
    <t>東京都国分寺市西町1-4-301</t>
  </si>
  <si>
    <t>塩原 大史</t>
  </si>
  <si>
    <t>シオバラ ダイシ</t>
  </si>
  <si>
    <t>神奈川県川崎市多摩区宿河原4丁目2番4号</t>
  </si>
  <si>
    <t>太田 真佐子</t>
  </si>
  <si>
    <t>オオタ マサコ</t>
  </si>
  <si>
    <t>広島県広島市中区光南3-4-15</t>
  </si>
  <si>
    <t>毛利 篤志</t>
  </si>
  <si>
    <t>モウリ アツシ</t>
  </si>
  <si>
    <t>山口県岩国市元町4丁目3番地10号</t>
  </si>
  <si>
    <t>松村 佳之</t>
  </si>
  <si>
    <t>マツムラ ヨシユキ</t>
  </si>
  <si>
    <t>神奈川県横浜市港南区芹が谷2-2-14</t>
  </si>
  <si>
    <t>山本 正人</t>
  </si>
  <si>
    <t>ヤマモト マサト</t>
  </si>
  <si>
    <t>埼玉県戸田市上戸田1-4-4</t>
  </si>
  <si>
    <t>徳永 博己</t>
  </si>
  <si>
    <t>トクナガ ヒロキ</t>
  </si>
  <si>
    <t>東京都港区南青山3丁目1番6号</t>
  </si>
  <si>
    <t>岡村 倫子</t>
  </si>
  <si>
    <t>オカムラ ノリコ</t>
  </si>
  <si>
    <t>青森県八戸市白銀4丁目3番地9号</t>
  </si>
  <si>
    <t>吉川 伸弥</t>
  </si>
  <si>
    <t>ヨシカワ シンヤ</t>
  </si>
  <si>
    <t>熊田 美和</t>
  </si>
  <si>
    <t>クマダ ミワ</t>
  </si>
  <si>
    <t>東京都港区六本木1丁目1番地6号</t>
  </si>
  <si>
    <t>藤本 一真</t>
  </si>
  <si>
    <t>フジモト カズマ</t>
  </si>
  <si>
    <t>神奈川県平塚市東真土3-4-11</t>
  </si>
  <si>
    <t>井上 美鈴</t>
  </si>
  <si>
    <t>イノウエ ミスズ</t>
  </si>
  <si>
    <t>宮城県気仙沼市南町3-3-18</t>
  </si>
  <si>
    <t>植松 太郎</t>
  </si>
  <si>
    <t>ウエマツ タロウ</t>
  </si>
  <si>
    <t>東京都墨田区東向島3-1-501</t>
  </si>
  <si>
    <t>川口 健児</t>
  </si>
  <si>
    <t>カワグチ ケンジ</t>
  </si>
  <si>
    <t>東京都目黒区下目黒1-5-10</t>
  </si>
  <si>
    <t>内山 真代</t>
  </si>
  <si>
    <t>ウチヤマ マヨ</t>
  </si>
  <si>
    <t>福岡県福岡市博多区板付2-2-22</t>
  </si>
  <si>
    <t>高橋 賢治</t>
  </si>
  <si>
    <t>タカハシ ケンジ</t>
  </si>
  <si>
    <t>東京都杉並区阿佐谷北2丁目1番5号</t>
  </si>
  <si>
    <t>木村 智美</t>
  </si>
  <si>
    <t>キムラ トモミ</t>
  </si>
  <si>
    <t>長崎県長崎市小江原3丁目3番地3号</t>
  </si>
  <si>
    <t>大藪 渉</t>
  </si>
  <si>
    <t>オオヤブ ワタル</t>
  </si>
  <si>
    <t>福岡県福岡市西区姪の浜4丁目1番地8号</t>
  </si>
  <si>
    <t>西原 真琴</t>
  </si>
  <si>
    <t>ニシハラ マコト</t>
  </si>
  <si>
    <t>根岸 純子</t>
  </si>
  <si>
    <t>ネギシ ジュンコ</t>
  </si>
  <si>
    <t>埼玉県羽生市西2-2-4</t>
  </si>
  <si>
    <t>紅林 和人</t>
  </si>
  <si>
    <t>クレバヤシ カズト</t>
  </si>
  <si>
    <t>東京都港区六本木3丁目3番5号</t>
  </si>
  <si>
    <t>迫田 陽子</t>
  </si>
  <si>
    <t>サコダ ヨウコ</t>
  </si>
  <si>
    <t>東京都江戸川区松島3-5-1204</t>
  </si>
  <si>
    <t>田中 憲太</t>
  </si>
  <si>
    <t>タナカ ケンタ</t>
  </si>
  <si>
    <t>愛知県豊川市桜木通2-4-8</t>
  </si>
  <si>
    <t>渡辺 珠美</t>
  </si>
  <si>
    <t>ワタナベ タマミ</t>
  </si>
  <si>
    <t>愛知県名古屋市中区栄1丁目1番6号</t>
  </si>
  <si>
    <t>藤井 奈津子</t>
  </si>
  <si>
    <t>フジイ ナツコ</t>
  </si>
  <si>
    <t>北海道札幌市東区東雁来十条3丁目3番5号</t>
  </si>
  <si>
    <t>岡 和希</t>
  </si>
  <si>
    <t>オカ カズキ</t>
  </si>
  <si>
    <t>東京都港区西麻布3-5-106</t>
  </si>
  <si>
    <t>川合 和也</t>
  </si>
  <si>
    <t>カワイ カズヤ</t>
  </si>
  <si>
    <t>東京都千代田区麹町2-5-13</t>
  </si>
  <si>
    <t>藤田 順子</t>
  </si>
  <si>
    <t>フジタ ジュンコ</t>
  </si>
  <si>
    <t>千葉県浦安市明海4丁目1番3号</t>
  </si>
  <si>
    <t>高橋 晃</t>
  </si>
  <si>
    <t>タカハシ アキラ</t>
  </si>
  <si>
    <t>東京都豊島区東池袋3-1-9</t>
  </si>
  <si>
    <t>石山 雅美</t>
  </si>
  <si>
    <t>イシヤマ マサミ</t>
  </si>
  <si>
    <t>北海道釧路市星が浦北1-3-409</t>
  </si>
  <si>
    <t>堀口 浩</t>
  </si>
  <si>
    <t>ホリグチ ヒロシ</t>
  </si>
  <si>
    <t>東京都江東区白河1-4-10</t>
  </si>
  <si>
    <t>倉田 貴之</t>
  </si>
  <si>
    <t>クラタ タカユキ</t>
  </si>
  <si>
    <t>広島県呉市海岸1-1-8</t>
  </si>
  <si>
    <t>光岡 晋一郎</t>
  </si>
  <si>
    <t>ミツオカ シンイチロウ</t>
  </si>
  <si>
    <t>東京都世田谷区桜上水2丁目1番7号</t>
  </si>
  <si>
    <t>笠原 英利</t>
  </si>
  <si>
    <t>カサハラ ヒデトシ</t>
  </si>
  <si>
    <t>神奈川県川崎市中原区上小田中1丁目2番7号</t>
  </si>
  <si>
    <t>斉藤 健</t>
  </si>
  <si>
    <t>サイトウ ケン</t>
  </si>
  <si>
    <t>東京都葛飾区東四つ木2-3-1104</t>
  </si>
  <si>
    <t>中村 明文</t>
  </si>
  <si>
    <t>ナカムラ アキフミ</t>
  </si>
  <si>
    <t>大阪府大阪狭山市池之原2丁目2番地5号</t>
  </si>
  <si>
    <t>鎌田 香代子</t>
  </si>
  <si>
    <t>カマタ カヨコ</t>
  </si>
  <si>
    <t>大阪府箕面市萱野3丁目3番7号</t>
  </si>
  <si>
    <t>吉田 知博</t>
  </si>
  <si>
    <t>ヨシダ トモヒロ</t>
  </si>
  <si>
    <t>沖縄県糸満市西崎町1-2-8</t>
  </si>
  <si>
    <t>中川 俊浩</t>
  </si>
  <si>
    <t>ナカガワ トシヒロ</t>
  </si>
  <si>
    <t>福岡県北九州市小倉南区湯川新町4丁目3番地6号</t>
  </si>
  <si>
    <t>森 文江</t>
  </si>
  <si>
    <t>モリ フミエ</t>
  </si>
  <si>
    <t>東京都練馬区土支田2-5-4</t>
  </si>
  <si>
    <t>西松 玄</t>
  </si>
  <si>
    <t>ニシマツ ゲン</t>
  </si>
  <si>
    <t>岐阜県羽島市福寿町浅平2-1-6</t>
  </si>
  <si>
    <t>橋野 明</t>
  </si>
  <si>
    <t>ハシノ アキラ</t>
  </si>
  <si>
    <t>東京都新宿区西新宿3-1-8</t>
  </si>
  <si>
    <t>林 梨紗</t>
  </si>
  <si>
    <t>ハヤシ リサ</t>
  </si>
  <si>
    <t>東京都港区虎ノ門4丁目1番9号</t>
  </si>
  <si>
    <t>森口 けい</t>
  </si>
  <si>
    <t>モリグチ ケイ</t>
  </si>
  <si>
    <t>千葉県市川市宮久保1-5-3</t>
  </si>
  <si>
    <t>原田 史子</t>
  </si>
  <si>
    <t>ハラダ フミコ</t>
  </si>
  <si>
    <t>大分県大分市富士見が丘西2-5-21</t>
  </si>
  <si>
    <t>三島 智代</t>
  </si>
  <si>
    <t>ミシマ トモヨ</t>
  </si>
  <si>
    <t>北海道網走市南二条西1-4-907</t>
  </si>
  <si>
    <t>野口 樹</t>
  </si>
  <si>
    <t>ノグチ ミキ</t>
  </si>
  <si>
    <t>千葉県市川市大野町1-2-703</t>
  </si>
  <si>
    <t>村田 光司</t>
  </si>
  <si>
    <t>ムラタ コウジ</t>
  </si>
  <si>
    <t>東京都多摩市愛宕1-1-17</t>
  </si>
  <si>
    <t>川合 尚平</t>
  </si>
  <si>
    <t>カワイ ショウヘイ</t>
  </si>
  <si>
    <t>神奈川県横浜市港北区綱島西2-4-22</t>
  </si>
  <si>
    <t>高木 咲</t>
  </si>
  <si>
    <t>タカギ サキ</t>
  </si>
  <si>
    <t>東京都港区西麻布2-2-1104</t>
  </si>
  <si>
    <t>池端 光里</t>
  </si>
  <si>
    <t>イケハタ ミサト</t>
  </si>
  <si>
    <t>大阪府交野市私部南3丁目1番3号</t>
  </si>
  <si>
    <t>守安 順</t>
  </si>
  <si>
    <t>モリヤス ジュン</t>
  </si>
  <si>
    <t>愛知県津島市立込町1-5-22</t>
  </si>
  <si>
    <t>藤島 敦子</t>
  </si>
  <si>
    <t>フジシマ アツコ</t>
  </si>
  <si>
    <t>東京都小平市天神町3-2-18</t>
  </si>
  <si>
    <t>得能 麻衣</t>
  </si>
  <si>
    <t>トクノウ マイ</t>
  </si>
  <si>
    <t>北海道札幌市西区発寒四条1-4-16</t>
  </si>
  <si>
    <t>松岡 正彦</t>
  </si>
  <si>
    <t>マツオカ マサヒコ</t>
  </si>
  <si>
    <t>東京都新宿区北新宿3-3-20</t>
  </si>
  <si>
    <t>成岡 大地</t>
  </si>
  <si>
    <t>ナルオカ ダイチ</t>
  </si>
  <si>
    <t>大阪府東大阪市高井田西3丁目3番3号</t>
  </si>
  <si>
    <t>馬淵 たけし</t>
  </si>
  <si>
    <t>マブチ タケシ</t>
  </si>
  <si>
    <t>大阪府大阪市城東区蒲生1丁目1番6号</t>
  </si>
  <si>
    <t>北野 剛</t>
  </si>
  <si>
    <t>キタノ ツヨシ</t>
  </si>
  <si>
    <t>大阪府大阪市鶴見区横堤1-4-11</t>
  </si>
  <si>
    <t>間瀬 修</t>
  </si>
  <si>
    <t>マセ オサム</t>
  </si>
  <si>
    <t>野川 さとし</t>
  </si>
  <si>
    <t>ノガワ サトシ</t>
  </si>
  <si>
    <t>千葉県習志野市大久保2-4-11</t>
  </si>
  <si>
    <t>藤山 隆志</t>
  </si>
  <si>
    <t>フジヤマ タカシ</t>
  </si>
  <si>
    <t>兵庫県姫路市安田3-5-16</t>
  </si>
  <si>
    <t>中山 正春</t>
  </si>
  <si>
    <t>ナカヤマ マサハル</t>
  </si>
  <si>
    <t>沖縄県浦添市城間3-1-503</t>
  </si>
  <si>
    <t>津田 了</t>
  </si>
  <si>
    <t>ツダ リョウ</t>
  </si>
  <si>
    <t>東京都中野区中野1-5-21</t>
  </si>
  <si>
    <t>葛野 珠美</t>
  </si>
  <si>
    <t>クズノ タマミ</t>
  </si>
  <si>
    <t>千葉県船橋市高根台3-4-303</t>
  </si>
  <si>
    <t>嶋村 一馬</t>
  </si>
  <si>
    <t>シマムラ カズマ</t>
  </si>
  <si>
    <t>東京都足立区綾瀬2丁目1番地9号</t>
  </si>
  <si>
    <t>坂口 まり</t>
  </si>
  <si>
    <t>サカグチ マリ</t>
  </si>
  <si>
    <t>東京都世田谷区代田4丁目2番地4号</t>
  </si>
  <si>
    <t>赤峰 一雅</t>
  </si>
  <si>
    <t>アカミネ カズマサ</t>
  </si>
  <si>
    <t>東京都世田谷区上北沢1-2-207</t>
  </si>
  <si>
    <t>尾崎 忠久</t>
  </si>
  <si>
    <t>オザキ タダヒサ</t>
  </si>
  <si>
    <t>北海道北広島市西の里東2丁目3番4号</t>
  </si>
  <si>
    <t>伊吹 輝美</t>
  </si>
  <si>
    <t>イブキ テルヨシ</t>
  </si>
  <si>
    <t>東京都墨田区業平2-4-409</t>
  </si>
  <si>
    <t>池上 恒</t>
  </si>
  <si>
    <t>イケガミ ヒサシ</t>
  </si>
  <si>
    <t>神奈川県横浜市中区南仲通4丁目1番地4号</t>
  </si>
  <si>
    <t>野田 賢司</t>
  </si>
  <si>
    <t>ノダ ケンジ</t>
  </si>
  <si>
    <t>佐賀県佐賀市兵庫南2-1-4</t>
  </si>
  <si>
    <t>長岡 圭子</t>
  </si>
  <si>
    <t>ナガオカ ケイコ</t>
  </si>
  <si>
    <t>群馬県桐生市広沢町2丁目1番6号</t>
  </si>
  <si>
    <t>寺澤 麻美</t>
  </si>
  <si>
    <t>テラサワ アサミ</t>
  </si>
  <si>
    <t>東京都江戸川区江戸川2-2-7</t>
  </si>
  <si>
    <t>鈴木 優子</t>
  </si>
  <si>
    <t>スズキ ユウコ</t>
  </si>
  <si>
    <t>東京都板橋区常盤台4丁目1番9号</t>
  </si>
  <si>
    <t>畑中 泰典</t>
  </si>
  <si>
    <t>ハタナカ ヤスノリ</t>
  </si>
  <si>
    <t>神奈川県小田原市寿町2丁目1番8号</t>
  </si>
  <si>
    <t>岡田 直也</t>
  </si>
  <si>
    <t>オカダ ナオヤ</t>
  </si>
  <si>
    <t>埼玉県越谷市七左町2丁目3番地10号</t>
  </si>
  <si>
    <t>小池 弘之</t>
  </si>
  <si>
    <t>コイケ ヒロユキ</t>
  </si>
  <si>
    <t>東京都練馬区石神井町4丁目2番4号</t>
  </si>
  <si>
    <t>安達 美奈子</t>
  </si>
  <si>
    <t>アダチ ミナコ</t>
  </si>
  <si>
    <t>大阪府大阪市東淀川区井高野3丁目3番地6号</t>
  </si>
  <si>
    <t>安藤 亜紀子</t>
  </si>
  <si>
    <t>アンドウ アキコ</t>
  </si>
  <si>
    <t>北海道滝川市本町2-4-20</t>
  </si>
  <si>
    <t>本郷 翔</t>
  </si>
  <si>
    <t>ホンゴウ ショウ</t>
  </si>
  <si>
    <t>大阪府高石市綾園3丁目3番地8号</t>
  </si>
  <si>
    <t>近藤 慶太</t>
  </si>
  <si>
    <t>コンドウ ケイタ</t>
  </si>
  <si>
    <t>神奈川県横浜市西区戸部町3丁目2番5号</t>
  </si>
  <si>
    <t>藤沢 千夏</t>
  </si>
  <si>
    <t>フジサワ チナツ</t>
  </si>
  <si>
    <t>多田 諒子</t>
  </si>
  <si>
    <t>タダ リョウコ</t>
  </si>
  <si>
    <t>宮崎県宮崎市大淀1丁目3番3号</t>
  </si>
  <si>
    <t>岡野 智隆</t>
  </si>
  <si>
    <t>オカノ トモタカ</t>
  </si>
  <si>
    <t>福岡県福岡市博多区博多駅南2丁目3番4号</t>
  </si>
  <si>
    <t>吉田 皓太</t>
  </si>
  <si>
    <t>ヨシダ コウタ</t>
  </si>
  <si>
    <t>青森県八戸市江陽2-1-22</t>
  </si>
  <si>
    <t>小林 忍</t>
  </si>
  <si>
    <t>コバヤシ シノブ</t>
  </si>
  <si>
    <t>東京都港区虎ノ門2-5-7</t>
  </si>
  <si>
    <t>山下 良美</t>
  </si>
  <si>
    <t>ヤマシタ ヨシミ</t>
  </si>
  <si>
    <t>京都府京都市東山区大和大路通四条下る1丁目1番7号</t>
  </si>
  <si>
    <t>五十嵐 路子</t>
  </si>
  <si>
    <t>イガラシ ミチコ</t>
  </si>
  <si>
    <t>東京都練馬区東大泉3-2-15</t>
  </si>
  <si>
    <t>谷口 由美子</t>
  </si>
  <si>
    <t>タニグチ ユミコ</t>
  </si>
  <si>
    <t>東京都港区芝1-1-5</t>
  </si>
  <si>
    <t>浜中 倫子</t>
  </si>
  <si>
    <t>ハマナカ ノリコ</t>
  </si>
  <si>
    <t>東京都練馬区西大泉1-2-18</t>
  </si>
  <si>
    <t>森田 有</t>
  </si>
  <si>
    <t>モリタ ユウ</t>
  </si>
  <si>
    <t>大阪府大阪市中央区北久宝寺町1丁目3番5号</t>
  </si>
  <si>
    <t>佐藤 愛</t>
  </si>
  <si>
    <t>サトウ アイ</t>
  </si>
  <si>
    <t>大阪府大阪市生野区田島1丁目3番地6号</t>
  </si>
  <si>
    <t>加藤 和也</t>
  </si>
  <si>
    <t>カトウ カズヤ</t>
  </si>
  <si>
    <t>愛知県名古屋市中区大須2-5-6</t>
  </si>
  <si>
    <t>渡邉 哲生</t>
  </si>
  <si>
    <t>ワタナベ テツオ</t>
  </si>
  <si>
    <t>東京都目黒区碑文谷1-2-704</t>
  </si>
  <si>
    <t>西村 栄美</t>
  </si>
  <si>
    <t>ニシムラ エミ</t>
  </si>
  <si>
    <t>愛知県知多市巽が丘2-5-11</t>
  </si>
  <si>
    <t>谷本 隆三</t>
  </si>
  <si>
    <t>タニモト リュウゾウ</t>
  </si>
  <si>
    <t>北海道旭川市八条通1-3-603</t>
  </si>
  <si>
    <t>小室 秀和</t>
  </si>
  <si>
    <t>コムロ ヒデカズ</t>
  </si>
  <si>
    <t>東京都世田谷区弦巻3丁目2番地8号</t>
  </si>
  <si>
    <t>斉藤 あきら</t>
  </si>
  <si>
    <t>サイトウ アキラ</t>
  </si>
  <si>
    <t>熊本県熊本市中央区九品寺2-5-20</t>
  </si>
  <si>
    <t>鈴木 直</t>
  </si>
  <si>
    <t>スズキ タダシ</t>
  </si>
  <si>
    <t>北海道札幌市北区北二十八条西4丁目3番7号</t>
  </si>
  <si>
    <t>松田 丈二</t>
  </si>
  <si>
    <t>マツダ ジョウジ</t>
  </si>
  <si>
    <t>長谷川 和幸</t>
  </si>
  <si>
    <t>ハセガワ カズユキ</t>
  </si>
  <si>
    <t>東京都練馬区土支田3-1-105</t>
  </si>
  <si>
    <t>斉田 大輔</t>
  </si>
  <si>
    <t>サイダ ダイスケ</t>
  </si>
  <si>
    <t>東京都墨田区太平1丁目3番地3号</t>
  </si>
  <si>
    <t>山本 雅也</t>
  </si>
  <si>
    <t>ヤマモト マサヤ</t>
  </si>
  <si>
    <t>宮崎県東臼杵郡門川町中須3丁目1番6号</t>
  </si>
  <si>
    <t>糸井 昌代</t>
  </si>
  <si>
    <t>イトイ マサヨ</t>
  </si>
  <si>
    <t>東京都江戸川区春江町2丁目1番地7号</t>
  </si>
  <si>
    <t>志岐 卓也</t>
  </si>
  <si>
    <t>シキ タクヤ</t>
  </si>
  <si>
    <t>福岡県北九州市小倉北区京町4丁目1番6号</t>
  </si>
  <si>
    <t>喜多 秀次</t>
  </si>
  <si>
    <t>キタ ヒデツグ</t>
  </si>
  <si>
    <t>滋賀県大津市京町3丁目2番3号</t>
  </si>
  <si>
    <t>瀬野尾 佑輔</t>
  </si>
  <si>
    <t>セノオ ユウスケ</t>
  </si>
  <si>
    <t>大阪府大阪市東淀川区下新庄4丁目1番3号</t>
  </si>
  <si>
    <t>愛知 康弘</t>
  </si>
  <si>
    <t>アイチ ヤスヒロ</t>
  </si>
  <si>
    <t>東京都中野区本町3-1-6</t>
  </si>
  <si>
    <t>船山 貴士</t>
  </si>
  <si>
    <t>フナヤマ タカシ</t>
  </si>
  <si>
    <t>大阪府大阪市中央区南船場3丁目1番7号</t>
  </si>
  <si>
    <t>遠藤 明</t>
  </si>
  <si>
    <t>エンドウ アキラ</t>
  </si>
  <si>
    <t>東京都品川区東品川3-5-8</t>
  </si>
  <si>
    <t>鈴木 敬行</t>
  </si>
  <si>
    <t>スズキ タカユキ</t>
  </si>
  <si>
    <t>東京都練馬区早宮1-5-12</t>
  </si>
  <si>
    <t>檜山 由衣</t>
  </si>
  <si>
    <t>ヒヤマ ユイ</t>
  </si>
  <si>
    <t>大阪府四條畷市岡山3丁目1番3号</t>
  </si>
  <si>
    <t>竹内 聡子</t>
  </si>
  <si>
    <t>タケウチ サトコ</t>
  </si>
  <si>
    <t>埼玉県川口市前川3-3-19</t>
  </si>
  <si>
    <t>安達 哲郎</t>
  </si>
  <si>
    <t>アダチ テツロウ</t>
  </si>
  <si>
    <t>埼玉県上尾市緑丘2-1-19</t>
  </si>
  <si>
    <t>片山 真貴子</t>
  </si>
  <si>
    <t>カタヤマ マキコ</t>
  </si>
  <si>
    <t>山野井 秀人</t>
  </si>
  <si>
    <t>ヤマノイ ヒデヒト</t>
  </si>
  <si>
    <t>大阪府東大阪市善根寺町3-2-17</t>
  </si>
  <si>
    <t>吉木 淳</t>
  </si>
  <si>
    <t>ヨシキ ジュン</t>
  </si>
  <si>
    <t>松尾 みほこ</t>
  </si>
  <si>
    <t>マツオ ミホコ</t>
  </si>
  <si>
    <t>長野県松本市並柳3-3-805</t>
  </si>
  <si>
    <t>田中 佳子</t>
  </si>
  <si>
    <t>タナカ ヨシコ</t>
  </si>
  <si>
    <t>東京都千代田区飯田橋3-3-20</t>
  </si>
  <si>
    <t>高橋 啓太</t>
  </si>
  <si>
    <t>タカハシ ケイタ</t>
  </si>
  <si>
    <t>埼玉県久喜市久喜東4丁目1番8号</t>
  </si>
  <si>
    <t>田中 貴久</t>
  </si>
  <si>
    <t>タナカ タカヒサ</t>
  </si>
  <si>
    <t>愛知県常滑市陶郷町1-2-14</t>
  </si>
  <si>
    <t>丹羽 圭一</t>
  </si>
  <si>
    <t>ニワ ケイイチ</t>
  </si>
  <si>
    <t>東京都足立区西新井本町3-4-20</t>
  </si>
  <si>
    <t>片桐 亜子</t>
  </si>
  <si>
    <t>カタギリ アコ</t>
  </si>
  <si>
    <t>大阪府大阪市西淀川区姫島1-4-16</t>
  </si>
  <si>
    <t>熊谷 彰</t>
  </si>
  <si>
    <t>クマガイ アキラ</t>
  </si>
  <si>
    <t>岡田 祐里</t>
  </si>
  <si>
    <t>オカダ ユリ</t>
  </si>
  <si>
    <t>神奈川県川崎市中原区木月3-5-9</t>
  </si>
  <si>
    <t>秋山 信弘</t>
  </si>
  <si>
    <t>アキヤマ ノブヒロ</t>
  </si>
  <si>
    <t>兵庫県神戸市長田区若松町1-1-14</t>
  </si>
  <si>
    <t>和田 啓太</t>
  </si>
  <si>
    <t>ワダ ケイタ</t>
  </si>
  <si>
    <t>東京都墨田区太平2-2-17</t>
  </si>
  <si>
    <t>原田 麻実</t>
  </si>
  <si>
    <t>ハラダ アサミ</t>
  </si>
  <si>
    <t>東京都港区南青山1-5-704</t>
  </si>
  <si>
    <t>中田 剛</t>
  </si>
  <si>
    <t>ナカタ ツヨシ</t>
  </si>
  <si>
    <t>福岡県福岡市中央区六本松3丁目3番9号</t>
  </si>
  <si>
    <t>久保 陽子</t>
  </si>
  <si>
    <t>クボ ヨウコ</t>
  </si>
  <si>
    <t>東京都葛飾区東新小岩3-3-9</t>
  </si>
  <si>
    <t>林 啓史</t>
  </si>
  <si>
    <t>ハヤシ ヒロフミ</t>
  </si>
  <si>
    <t>大阪府大阪市大正区平尾1-3-408</t>
  </si>
  <si>
    <t>林 直子</t>
  </si>
  <si>
    <t>ハヤシ ナオコ</t>
  </si>
  <si>
    <t>愛知県名古屋市東区矢田3-4-13</t>
  </si>
  <si>
    <t>片山 千香子</t>
  </si>
  <si>
    <t>カタヤマ チカコ</t>
  </si>
  <si>
    <t>大阪府吹田市千里山東3-5-309</t>
  </si>
  <si>
    <t>石村 優紀</t>
  </si>
  <si>
    <t>イシムラ ユウキ</t>
  </si>
  <si>
    <t>石川県金沢市新神田1丁目2番7号</t>
  </si>
  <si>
    <t>井澤 敦子</t>
  </si>
  <si>
    <t>イザワ アツコ</t>
  </si>
  <si>
    <t>東京都足立区江北2丁目3番地10号</t>
  </si>
  <si>
    <t>土井 千尋</t>
  </si>
  <si>
    <t>ドイ チヒロ</t>
  </si>
  <si>
    <t>大阪府泉佐野市湊3-4-6</t>
  </si>
  <si>
    <t>谷川 陽介</t>
  </si>
  <si>
    <t>タニガワ ヨウスケ</t>
  </si>
  <si>
    <t>新潟県三条市南四日町2-1-17</t>
  </si>
  <si>
    <t>飯田 幹雄</t>
  </si>
  <si>
    <t>イイダ ミキオ</t>
  </si>
  <si>
    <t>河村 真依子</t>
  </si>
  <si>
    <t>カワムラ マイコ</t>
  </si>
  <si>
    <t>千葉県千葉市中央区中央1-3-5</t>
  </si>
  <si>
    <t>中島 千夏</t>
  </si>
  <si>
    <t>ナカジマ チナツ</t>
  </si>
  <si>
    <t>大阪府大阪市東淀川区小松2丁目2番地7号</t>
  </si>
  <si>
    <t>轟 昭雄</t>
  </si>
  <si>
    <t>トドロキ アキオ</t>
  </si>
  <si>
    <t>大阪府守口市橋波東之町2丁目2番5号</t>
  </si>
  <si>
    <t>飯野 知子</t>
  </si>
  <si>
    <t>イイノ トモコ</t>
  </si>
  <si>
    <t>福岡県福岡市中央区天神2丁目3番地7号</t>
  </si>
  <si>
    <t>森山 育恵</t>
  </si>
  <si>
    <t>モリヤマ イクエ</t>
  </si>
  <si>
    <t>青森県弘前市大字城東中央2-3-17</t>
  </si>
  <si>
    <t>本田 大樹</t>
  </si>
  <si>
    <t>ホンダ タイキ</t>
  </si>
  <si>
    <t>東京都文京区小石川2-4-10</t>
  </si>
  <si>
    <t>浜田 重行</t>
  </si>
  <si>
    <t>ハマダ シゲユキ</t>
  </si>
  <si>
    <t>東京都港区赤坂3丁目3番4号</t>
  </si>
  <si>
    <t>福田 健一</t>
  </si>
  <si>
    <t>フクダ ケンイチ</t>
  </si>
  <si>
    <t>東京都世田谷区上北沢1-2-22</t>
  </si>
  <si>
    <t>山田 紗也</t>
  </si>
  <si>
    <t>ヤマダ サヤ</t>
  </si>
  <si>
    <t>東京都江戸川区一之江3-5-12</t>
  </si>
  <si>
    <t>三原 正彦</t>
  </si>
  <si>
    <t>ミハラ マサヒコ</t>
  </si>
  <si>
    <t>村上 るみ</t>
  </si>
  <si>
    <t>ムラカミ ルミ</t>
  </si>
  <si>
    <t>宮崎県宮崎市霧島3-1-303</t>
  </si>
  <si>
    <t>高瀬 さやか</t>
  </si>
  <si>
    <t>タカセ サヤカ</t>
  </si>
  <si>
    <t>東京都大田区大森東3-1-8</t>
  </si>
  <si>
    <t>溝口 友子</t>
  </si>
  <si>
    <t>ミゾグチ トモコ</t>
  </si>
  <si>
    <t>栃木県足利市伊勢町2-4-10</t>
  </si>
  <si>
    <t>小林 加奈子</t>
  </si>
  <si>
    <t>コバヤシ カナコ</t>
  </si>
  <si>
    <t>東京都板橋区成増2-4-6</t>
  </si>
  <si>
    <t>堺 修也</t>
  </si>
  <si>
    <t>サカイ シュウヤ</t>
  </si>
  <si>
    <t>神奈川県小田原市城山3-4-16</t>
  </si>
  <si>
    <t>石川 貴行</t>
  </si>
  <si>
    <t>イシカワ タカユキ</t>
  </si>
  <si>
    <t>北海道札幌市北区北十五条西4丁目1番9号</t>
  </si>
  <si>
    <t>森田 和宏</t>
  </si>
  <si>
    <t>モリタ カズヒロ</t>
  </si>
  <si>
    <t>福井県坂井市三国町安島3丁目3番4号</t>
  </si>
  <si>
    <t>佐々木 裕紀</t>
  </si>
  <si>
    <t>ササキ ヒロノリ</t>
  </si>
  <si>
    <t>千葉県千葉市中央区松波1-3-807</t>
  </si>
  <si>
    <t>加部 智美</t>
  </si>
  <si>
    <t>カベ トモミ</t>
  </si>
  <si>
    <t>東京都小金井市前原町3丁目2番地10号</t>
  </si>
  <si>
    <t>松本 安宏</t>
  </si>
  <si>
    <t>マツモト ヤスヒロ</t>
  </si>
  <si>
    <t>大阪府吹田市原町2丁目1番地5号</t>
  </si>
  <si>
    <t>寺本 睦</t>
  </si>
  <si>
    <t>テラモト ムツミ</t>
  </si>
  <si>
    <t>山梨県甲府市住吉1丁目2番5号</t>
  </si>
  <si>
    <t>黒崎 英生</t>
  </si>
  <si>
    <t>クロサキ ヒデオ</t>
  </si>
  <si>
    <t>茨城県日立市川尻町3-2-106</t>
  </si>
  <si>
    <t>北嶋 誠</t>
  </si>
  <si>
    <t>キタジマ マコト</t>
  </si>
  <si>
    <t>静岡県藤枝市南駿河台1丁目3番3号</t>
  </si>
  <si>
    <t>古謝 豊</t>
  </si>
  <si>
    <t>コジャ ユタカ</t>
  </si>
  <si>
    <t>茨城県つくば市研究学園2-3-18</t>
  </si>
  <si>
    <t>古賀 裕之</t>
  </si>
  <si>
    <t>コガ ヒロユキ</t>
  </si>
  <si>
    <t>岐阜県多治見市前畑町3-1-12</t>
  </si>
  <si>
    <t>北村 知美</t>
  </si>
  <si>
    <t>キタムラ サトミ</t>
  </si>
  <si>
    <t>東京都豊島区池袋本町1-5-14</t>
  </si>
  <si>
    <t>松本 健次</t>
  </si>
  <si>
    <t>マツモト ケンジ</t>
  </si>
  <si>
    <t>千葉県木更津市貝渕2丁目1番9号</t>
  </si>
  <si>
    <t>大塚 悟</t>
  </si>
  <si>
    <t>オオツカ サトル</t>
  </si>
  <si>
    <t>大阪府大阪市西淀川区大和田3-1-9</t>
  </si>
  <si>
    <t>金子 健二</t>
  </si>
  <si>
    <t>カネコ ケンジ</t>
  </si>
  <si>
    <t>神奈川県横浜市港北区高田西2-1-604</t>
  </si>
  <si>
    <t>児島 久史</t>
  </si>
  <si>
    <t>コジマ ヒサシ</t>
  </si>
  <si>
    <t>大阪府池田市伏尾台3丁目3番3号</t>
  </si>
  <si>
    <t>小針 直輝</t>
  </si>
  <si>
    <t>コバリ ナオキ</t>
  </si>
  <si>
    <t>富山県富山市二口町1-2-709</t>
  </si>
  <si>
    <t>鈴木 治彦</t>
  </si>
  <si>
    <t>スズキ ハルヒコ</t>
  </si>
  <si>
    <t>北海道札幌市清田区北野七条2-4-3</t>
  </si>
  <si>
    <t>笹川 麻紀</t>
  </si>
  <si>
    <t>ササガワ マキ</t>
  </si>
  <si>
    <t>埼玉県所沢市若狭3-2-15</t>
  </si>
  <si>
    <t>今西 紫乃</t>
  </si>
  <si>
    <t>イマニシ シノ</t>
  </si>
  <si>
    <t>東京都江戸川区西葛西3丁目1番6号</t>
  </si>
  <si>
    <t>高野 真也</t>
  </si>
  <si>
    <t>タカノ シンヤ</t>
  </si>
  <si>
    <t>愛媛県今治市小泉3丁目3番9号</t>
  </si>
  <si>
    <t>若林 学</t>
  </si>
  <si>
    <t>ワカバヤシ マナブ</t>
  </si>
  <si>
    <t>東京都江戸川区東小岩2-1-1007</t>
  </si>
  <si>
    <t>杉本 太郎</t>
  </si>
  <si>
    <t>スギモト タロウ</t>
  </si>
  <si>
    <t>愛知県名古屋市港区善進町4丁目2番地7号</t>
  </si>
  <si>
    <t>松本 憲二</t>
  </si>
  <si>
    <t>河崎 仁志</t>
  </si>
  <si>
    <t>カワサキ ヒトシ</t>
  </si>
  <si>
    <t>鹿児島県鹿児島市西陵4丁目2番7号</t>
  </si>
  <si>
    <t>北村 仁美</t>
  </si>
  <si>
    <t>キタムラ ヒトミ</t>
  </si>
  <si>
    <t>東京都中央区八丁堀2丁目1番4号</t>
  </si>
  <si>
    <t>小高 加奈</t>
  </si>
  <si>
    <t>オダカ カナ</t>
  </si>
  <si>
    <t>福岡県太宰府市五条1-3-20</t>
  </si>
  <si>
    <t>大屋 文雄</t>
  </si>
  <si>
    <t>オオヤ フミオ</t>
  </si>
  <si>
    <t>東京都江戸川区南小岩3-1-9</t>
  </si>
  <si>
    <t>村上 洋治</t>
  </si>
  <si>
    <t>ムラカミ ヨウジ</t>
  </si>
  <si>
    <t>大阪府大阪市東住吉区中野2丁目3番9号</t>
  </si>
  <si>
    <t>宇土 孝太郎</t>
  </si>
  <si>
    <t>ウト コウタロウ</t>
  </si>
  <si>
    <t>東京都立川市栄町3-3-6</t>
  </si>
  <si>
    <t>田中 圭子</t>
  </si>
  <si>
    <t>タナカ ケイコ</t>
  </si>
  <si>
    <t>具志 明</t>
  </si>
  <si>
    <t>グシ アキラ</t>
  </si>
  <si>
    <t>福岡県福岡市博多区千代2丁目2番地9号</t>
  </si>
  <si>
    <t>山内 朋子</t>
  </si>
  <si>
    <t>ヤマウチ トモコ</t>
  </si>
  <si>
    <t>東京都文京区湯島1-5-3</t>
  </si>
  <si>
    <t>宮本 武史</t>
  </si>
  <si>
    <t>ミヤモト タケフミ</t>
  </si>
  <si>
    <t>森岡 啓祐</t>
  </si>
  <si>
    <t>モリオカ ケイスケ</t>
  </si>
  <si>
    <t>東京都中野区東中野1-3-5</t>
  </si>
  <si>
    <t>斉藤 真琴</t>
  </si>
  <si>
    <t>サイトウ マコト</t>
  </si>
  <si>
    <t>東京都多摩市関戸4丁目3番8号</t>
  </si>
  <si>
    <t>横澤 隆司</t>
  </si>
  <si>
    <t>ヨコザワ リュウジ</t>
  </si>
  <si>
    <t>千葉県松戸市小金きよしケ丘1-4-22</t>
  </si>
  <si>
    <t>小岩 奈緒</t>
  </si>
  <si>
    <t>コイワ ナオ</t>
  </si>
  <si>
    <t>千葉県浦安市弁天1-4-9</t>
  </si>
  <si>
    <t>吉田 博樹</t>
  </si>
  <si>
    <t>ヨシダ ヒロキ</t>
  </si>
  <si>
    <t>宮城県仙台市若林区新寺3-3-6</t>
  </si>
  <si>
    <t>平井 良</t>
  </si>
  <si>
    <t>ヒライ リョウ</t>
  </si>
  <si>
    <t>渡部 真治</t>
  </si>
  <si>
    <t>ワタナベ シンジ</t>
  </si>
  <si>
    <t>東京都葛飾区西新小岩4丁目2番地10号</t>
  </si>
  <si>
    <t>古賀 佐代子</t>
  </si>
  <si>
    <t>コガ サヨコ</t>
  </si>
  <si>
    <t>兵庫県神戸市中央区港島中町4丁目2番地6号</t>
  </si>
  <si>
    <t>伊藤 直輝</t>
  </si>
  <si>
    <t>イトウ ナオキ</t>
  </si>
  <si>
    <t>岡山県岡山市南区福島1丁目3番4号</t>
  </si>
  <si>
    <t>平尾 友幸</t>
  </si>
  <si>
    <t>ヒラオ トモユキ</t>
  </si>
  <si>
    <t>神奈川県相模原市南区上鶴間1丁目2番9号</t>
  </si>
  <si>
    <t>宮崎 由紀子</t>
  </si>
  <si>
    <t>ミヤザキ ユキコ</t>
  </si>
  <si>
    <t>埼玉県越谷市大間野町3丁目1番8号</t>
  </si>
  <si>
    <t>黒井 純平</t>
  </si>
  <si>
    <t>クロイ ジュンペイ</t>
  </si>
  <si>
    <t>東京都世田谷区深沢2-4-1201</t>
  </si>
  <si>
    <t>坂井 健吾</t>
  </si>
  <si>
    <t>サカイ ケンゴ</t>
  </si>
  <si>
    <t>東京都千代田区神田佐久間町2丁目2番9号</t>
  </si>
  <si>
    <t>石塚 英嗣</t>
  </si>
  <si>
    <t>イシヅカ ヒデツグ</t>
  </si>
  <si>
    <t>大阪府藤井寺市野中3丁目1番3号</t>
  </si>
  <si>
    <t>太田 治</t>
  </si>
  <si>
    <t>オオタ オサム</t>
  </si>
  <si>
    <t>岡本 オサム</t>
  </si>
  <si>
    <t>オカモト オサム</t>
  </si>
  <si>
    <t>東京都杉並区浜田山1丁目1番4号</t>
  </si>
  <si>
    <t>池田 徹</t>
  </si>
  <si>
    <t>イケダ トオル</t>
  </si>
  <si>
    <t>大阪府大阪市中央区南本町1-5-506</t>
  </si>
  <si>
    <t>近藤 真奈</t>
  </si>
  <si>
    <t>コンドウ マナ</t>
  </si>
  <si>
    <t>静岡県静岡市葵区大岩1-2-103</t>
  </si>
  <si>
    <t>志水 和浩</t>
  </si>
  <si>
    <t>シミズ カズヒロ</t>
  </si>
  <si>
    <t>北海道札幌市白石区栄通4丁目2番7号</t>
  </si>
  <si>
    <t>江口 聡史</t>
  </si>
  <si>
    <t>エグチ サトシ</t>
  </si>
  <si>
    <t>大橋 雄飛</t>
  </si>
  <si>
    <t>オオハシ ユウヒ</t>
  </si>
  <si>
    <t>瀬戸 伸雄</t>
  </si>
  <si>
    <t>セト ノブオ</t>
  </si>
  <si>
    <t>秋本 慎吾</t>
  </si>
  <si>
    <t>アキモト シンゴ</t>
  </si>
  <si>
    <t>正木 浩樹</t>
  </si>
  <si>
    <t>マサキ ヒロキ</t>
  </si>
  <si>
    <t>愛媛県今治市馬越町1-4-15</t>
  </si>
  <si>
    <t>池川 研一</t>
  </si>
  <si>
    <t>イケガワ ケンイチ</t>
  </si>
  <si>
    <t>東京都渋谷区神宮前3-1-202</t>
  </si>
  <si>
    <t>岸 史</t>
  </si>
  <si>
    <t>キシ フミ</t>
  </si>
  <si>
    <t>新潟県新潟市西区五十嵐中島1-3-5</t>
  </si>
  <si>
    <t>宮永 翼</t>
  </si>
  <si>
    <t>ミヤナガ ツバサ</t>
  </si>
  <si>
    <t>東京都港区西麻布1-2-22</t>
  </si>
  <si>
    <t>寺田 大志</t>
  </si>
  <si>
    <t>テラダ ヒロシ</t>
  </si>
  <si>
    <t>青森県三戸郡階上町蒼前東3-2-4</t>
  </si>
  <si>
    <t>明石 大輔</t>
  </si>
  <si>
    <t>アカシ ダイスケ</t>
  </si>
  <si>
    <t>東京都品川区戸越2丁目3番地3号</t>
  </si>
  <si>
    <t>原田 和也</t>
  </si>
  <si>
    <t>ハラダ カズヤ</t>
  </si>
  <si>
    <t>神奈川県横浜市西区みなとみらい3丁目2番9号</t>
  </si>
  <si>
    <t>大屋 雄二</t>
  </si>
  <si>
    <t>オオヤ ユウジ</t>
  </si>
  <si>
    <t>愛知県名古屋市中村区名駅2-1-20</t>
  </si>
  <si>
    <t>平 浩一</t>
  </si>
  <si>
    <t>タイラ コウイチ</t>
  </si>
  <si>
    <t>大阪府東大阪市下小阪1-1-21</t>
  </si>
  <si>
    <t>一之瀬 幸寛</t>
  </si>
  <si>
    <t>イチノセ ユキヒロ</t>
  </si>
  <si>
    <t>東京都中央区日本橋本石町3-5-9</t>
  </si>
  <si>
    <t>矢嶋 博史</t>
  </si>
  <si>
    <t>ヤジマ ヒロフミ</t>
  </si>
  <si>
    <t>愛知県稲沢市日下部南町1-5-7</t>
  </si>
  <si>
    <t>森田 留理子</t>
  </si>
  <si>
    <t>モリタ ルリコ</t>
  </si>
  <si>
    <t>東京都文京区本駒込1丁目3番地7号</t>
  </si>
  <si>
    <t>瀧 奈津子</t>
  </si>
  <si>
    <t>タキ ナツコ</t>
  </si>
  <si>
    <t>神奈川県横浜市鶴見区鶴見中央3-2-106</t>
  </si>
  <si>
    <t>三宅 伸也</t>
  </si>
  <si>
    <t>ミヤケ シンヤ</t>
  </si>
  <si>
    <t>愛知県名古屋市天白区梅が丘3丁目3番3号</t>
  </si>
  <si>
    <t>畑山 良太</t>
  </si>
  <si>
    <t>ハタヤマ リョウタ</t>
  </si>
  <si>
    <t>東京都八王子市明神町3-5-12</t>
  </si>
  <si>
    <t>森 絵奈</t>
  </si>
  <si>
    <t>モリ エナ</t>
  </si>
  <si>
    <t>東京都杉並区高円寺南3-3-5</t>
  </si>
  <si>
    <t>石鍋 貴裕</t>
  </si>
  <si>
    <t>イシナベ タカヒロ</t>
  </si>
  <si>
    <t>福岡県北九州市八幡西区香月西2-1-3</t>
  </si>
  <si>
    <t>大岩 純次</t>
  </si>
  <si>
    <t>オオイワ ジュンジ</t>
  </si>
  <si>
    <t>埼玉県上尾市柏座2丁目1番8号</t>
  </si>
  <si>
    <t>鈴木 妙子</t>
  </si>
  <si>
    <t>スズキ タエコ</t>
  </si>
  <si>
    <t>千葉県市川市福栄3-5-15</t>
  </si>
  <si>
    <t>安達 美希</t>
  </si>
  <si>
    <t>アダチ ミキ</t>
  </si>
  <si>
    <t>金子 太</t>
  </si>
  <si>
    <t>カネコ フトシ</t>
  </si>
  <si>
    <t>大阪府大阪市都島区中野町1-1-15</t>
  </si>
  <si>
    <t>玉岡 哲也</t>
  </si>
  <si>
    <t>タマオカ テツヤ</t>
  </si>
  <si>
    <t>大阪府大阪市中央区本町2-3-5</t>
  </si>
  <si>
    <t>山田 典子</t>
  </si>
  <si>
    <t>東京都世田谷区野沢2丁目3番9号</t>
  </si>
  <si>
    <t>橋村 ゆき</t>
  </si>
  <si>
    <t>ハシムラ ユキ</t>
  </si>
  <si>
    <t>埼玉県さいたま市北区宮原町1-3-16</t>
  </si>
  <si>
    <t>西島 美紀子</t>
  </si>
  <si>
    <t>ニシジマ ミキコ</t>
  </si>
  <si>
    <t>埼玉県三郷市早稲田1丁目3番8号</t>
  </si>
  <si>
    <t>河端 潔</t>
  </si>
  <si>
    <t>カワバタ キヨシ</t>
  </si>
  <si>
    <t>東京都港区高輪4丁目2番5号</t>
  </si>
  <si>
    <t>川元 裕美子</t>
  </si>
  <si>
    <t>カワモト ユミコ</t>
  </si>
  <si>
    <t>東京都文京区小石川1丁目3番9号</t>
  </si>
  <si>
    <t>大川原 光司</t>
  </si>
  <si>
    <t>オオカワラ コウジ</t>
  </si>
  <si>
    <t>山口県宇部市あすとぴあ4丁目1番5号</t>
  </si>
  <si>
    <t>小林 智徳</t>
  </si>
  <si>
    <t>コバヤシ トモノリ</t>
  </si>
  <si>
    <t>東京都三鷹市中原3-4-16</t>
  </si>
  <si>
    <t>山口 裕仁</t>
  </si>
  <si>
    <t>ヤマグチ ヒロヒト</t>
  </si>
  <si>
    <t>神奈川県川崎市麻生区白山2-4-13</t>
  </si>
  <si>
    <t>市田 智香</t>
  </si>
  <si>
    <t>イチダ トモカ</t>
  </si>
  <si>
    <t>大阪府大阪市東住吉区駒川4丁目3番9号</t>
  </si>
  <si>
    <t>柴田 優</t>
  </si>
  <si>
    <t>シバタ ユウ</t>
  </si>
  <si>
    <t>東京都中野区中野1-3-11</t>
  </si>
  <si>
    <t>田中 徹</t>
  </si>
  <si>
    <t>タナカ トオル</t>
  </si>
  <si>
    <t>東京都台東区千束2丁目2番地3号</t>
  </si>
  <si>
    <t>鷹見 広高</t>
  </si>
  <si>
    <t>タカミ ヒロタカ</t>
  </si>
  <si>
    <t>神奈川県横須賀市上町1丁目3番7号</t>
  </si>
  <si>
    <t>荒木 郁代</t>
  </si>
  <si>
    <t>アラキ イクヨ</t>
  </si>
  <si>
    <t>京都府京都市西京区大原野西境谷町3-5-1003</t>
  </si>
  <si>
    <t>庭野 恵理子</t>
  </si>
  <si>
    <t>ニワノ エリコ</t>
  </si>
  <si>
    <t>新潟県長岡市関原南2-1-15</t>
  </si>
  <si>
    <t>永井 宏</t>
  </si>
  <si>
    <t>ナガイ ヒロシ</t>
  </si>
  <si>
    <t>千葉県千葉市美浜区磯辺3丁目1番地8号</t>
  </si>
  <si>
    <t>野口 佳子</t>
  </si>
  <si>
    <t>ノグチ ヨシコ</t>
  </si>
  <si>
    <t>宮城県仙台市太白区向山2丁目1番地10号</t>
  </si>
  <si>
    <t>堀江 雄一郎</t>
  </si>
  <si>
    <t>ホリエ ユウイチロウ</t>
  </si>
  <si>
    <t>愛媛県今治市国分1丁目3番3号</t>
  </si>
  <si>
    <t>西村 昌志</t>
  </si>
  <si>
    <t>ニシムラ マサシ</t>
  </si>
  <si>
    <t>東京都渋谷区広尾2-2-22</t>
  </si>
  <si>
    <t>和田 千種</t>
  </si>
  <si>
    <t>ワダ チグサ</t>
  </si>
  <si>
    <t>徳島県徳島市富田橋1-1-21</t>
  </si>
  <si>
    <t>高田 愛弓</t>
  </si>
  <si>
    <t>タカダ アユミ</t>
  </si>
  <si>
    <t>東京都江戸川区西瑞江2丁目1番4号</t>
  </si>
  <si>
    <t>森 英弘</t>
  </si>
  <si>
    <t>モリ ヒデヒロ</t>
  </si>
  <si>
    <t>福岡県北九州市八幡西区沖田2-2-6</t>
  </si>
  <si>
    <t>萬代 祐亮</t>
  </si>
  <si>
    <t>バンダイ ユウスケ</t>
  </si>
  <si>
    <t>上田 秀幸</t>
  </si>
  <si>
    <t>ウエダ ヒデユキ</t>
  </si>
  <si>
    <t>大阪府大阪市中央区本町1-4-17</t>
  </si>
  <si>
    <t>佐々木 勇也</t>
  </si>
  <si>
    <t>ササキ ユウヤ</t>
  </si>
  <si>
    <t>東京都新宿区中落合3-1-12</t>
  </si>
  <si>
    <t>熊田 章弘</t>
  </si>
  <si>
    <t>クマダ アキヒロ</t>
  </si>
  <si>
    <t>千葉県船橋市本中山1丁目2番地5号</t>
  </si>
  <si>
    <t>小川 結香</t>
  </si>
  <si>
    <t>オガワ ユカ</t>
  </si>
  <si>
    <t>福岡県古賀市花見東3丁目1番10号</t>
  </si>
  <si>
    <t>齊藤 裕樹</t>
  </si>
  <si>
    <t>サイトウ ユウキ</t>
  </si>
  <si>
    <t>大阪府大阪市旭区大宮1-5-22</t>
  </si>
  <si>
    <t>土倉 真一</t>
  </si>
  <si>
    <t>ツチクラ シンイチ</t>
  </si>
  <si>
    <t>千葉県千葉市若葉区みつわ台3-4-6</t>
  </si>
  <si>
    <t>高木 傑</t>
  </si>
  <si>
    <t>タカギ スグル</t>
  </si>
  <si>
    <t>千葉県習志野市実籾町3-5-4</t>
  </si>
  <si>
    <t>南 卓司</t>
  </si>
  <si>
    <t>ミナミ タクジ</t>
  </si>
  <si>
    <t>三重県四日市市別名1-5-12</t>
  </si>
  <si>
    <t>前田 佳子</t>
  </si>
  <si>
    <t>マエダ ヨシコ</t>
  </si>
  <si>
    <t>木村 トモコ</t>
  </si>
  <si>
    <t>キムラ トモコ</t>
  </si>
  <si>
    <t>茨城県取手市新町2-5-17</t>
  </si>
  <si>
    <t>長野 誠人</t>
  </si>
  <si>
    <t>ナガノ マサト</t>
  </si>
  <si>
    <t>東京都台東区千束1-5-5</t>
  </si>
  <si>
    <t>久下 光</t>
  </si>
  <si>
    <t>クゲ ヒカル</t>
  </si>
  <si>
    <t>栃木県宇都宮市不動前2丁目3番地7号</t>
  </si>
  <si>
    <t>岡田 智</t>
  </si>
  <si>
    <t>オカダ トモ</t>
  </si>
  <si>
    <t>兵庫県尼崎市杭瀬南新町1丁目3番3号</t>
  </si>
  <si>
    <t>八重樫 耕平</t>
  </si>
  <si>
    <t>ヤエガシ コウヘイ</t>
  </si>
  <si>
    <t>愛知県刈谷市広小路2-2-5</t>
  </si>
  <si>
    <t>北郷 智弘</t>
  </si>
  <si>
    <t>キタゴウ トシヒロ</t>
  </si>
  <si>
    <t>青森県三沢市南町3-5-8</t>
  </si>
  <si>
    <t>相原 正人</t>
  </si>
  <si>
    <t>アイハラ マサト</t>
  </si>
  <si>
    <t>東京都文京区白山1-3-14</t>
  </si>
  <si>
    <t>伊東 智美</t>
  </si>
  <si>
    <t>イトウ トモミ</t>
  </si>
  <si>
    <t>東京都西東京市ひばりが丘北3-5-8</t>
  </si>
  <si>
    <t>谷口 泰宏</t>
  </si>
  <si>
    <t>タニグチ ヤスヒロ</t>
  </si>
  <si>
    <t>神奈川県横浜市鶴見区北寺尾4丁目2番9号</t>
  </si>
  <si>
    <t>中島 翔平</t>
  </si>
  <si>
    <t>ナカジマ ショウヘイ</t>
  </si>
  <si>
    <t>東京都目黒区八雲4丁目1番6号</t>
  </si>
  <si>
    <t>宇井 亮輔</t>
  </si>
  <si>
    <t>ウイ リョウスケ</t>
  </si>
  <si>
    <t>東京都港区六本木1-2-12</t>
  </si>
  <si>
    <t>山内 彩</t>
  </si>
  <si>
    <t>ヤマウチ アヤ</t>
  </si>
  <si>
    <t>福岡県福岡市東区箱崎ふ頭1-5-8</t>
  </si>
  <si>
    <t>荒木 光太郎</t>
  </si>
  <si>
    <t>アラキ ミツタロウ</t>
  </si>
  <si>
    <t>東京都杉並区西荻北2-5-15</t>
  </si>
  <si>
    <t>中村 江津子</t>
  </si>
  <si>
    <t>ナカムラ エツコ</t>
  </si>
  <si>
    <t>北海道北広島市大曲工業団地2-2-15</t>
  </si>
  <si>
    <t>小出 孝幸</t>
  </si>
  <si>
    <t>コイデ タカユキ</t>
  </si>
  <si>
    <t>神奈川県横浜市港北区樽町1丁目3番6号</t>
  </si>
  <si>
    <t>小山 正寛</t>
  </si>
  <si>
    <t>コヤマ マサヒロ</t>
  </si>
  <si>
    <t>斉藤 裕子</t>
  </si>
  <si>
    <t>サイトウ ユウコ</t>
  </si>
  <si>
    <t>大阪府大阪市東淀川区北江口2-3-10</t>
  </si>
  <si>
    <t>高木 健</t>
  </si>
  <si>
    <t>タカギ ケン</t>
  </si>
  <si>
    <t>東京都新宿区高田馬場3-1-6</t>
  </si>
  <si>
    <t>本間 ひろし</t>
  </si>
  <si>
    <t>ホンマ ヒロシ</t>
  </si>
  <si>
    <t>永田 尚也</t>
  </si>
  <si>
    <t>ナガタ ナオヤ</t>
  </si>
  <si>
    <t>山口県下関市彦島江の浦町2-5-16</t>
  </si>
  <si>
    <t>藤波 勝</t>
  </si>
  <si>
    <t>フジナミ マサル</t>
  </si>
  <si>
    <t>大阪府豊中市長興寺南1-4-906</t>
  </si>
  <si>
    <t>林田 孝之</t>
  </si>
  <si>
    <t>ハヤシダ タカユキ</t>
  </si>
  <si>
    <t>神奈川県大和市中央2丁目1番3号</t>
  </si>
  <si>
    <t>宮崎 真彦</t>
  </si>
  <si>
    <t>ミヤザキ マサヒコ</t>
  </si>
  <si>
    <t>大阪府大阪市城東区鴫野西3-4-19</t>
  </si>
  <si>
    <t>及川 華奈</t>
  </si>
  <si>
    <t>オイカワ カナ</t>
  </si>
  <si>
    <t>静岡県焼津市小川新町1丁目1番地6号</t>
  </si>
  <si>
    <t>小野田 愛子</t>
  </si>
  <si>
    <t>オノダ アイコ</t>
  </si>
  <si>
    <t>東京都渋谷区恵比寿2-3-16</t>
  </si>
  <si>
    <t>石川 宏一</t>
  </si>
  <si>
    <t>イシカワ コウイチ</t>
  </si>
  <si>
    <t>北海道河東郡音更町十勝川温泉南3-1-18</t>
  </si>
  <si>
    <t>伊藤 輝</t>
  </si>
  <si>
    <t>イトウ アキラ</t>
  </si>
  <si>
    <t>東京都中央区日本橋本町3-3-5</t>
  </si>
  <si>
    <t>大曲 雅彦</t>
  </si>
  <si>
    <t>オオマガリ マサヒコ</t>
  </si>
  <si>
    <t>埼玉県入間市小谷田1-1-602</t>
  </si>
  <si>
    <t>松尾 太志</t>
  </si>
  <si>
    <t>マツオ タイシ</t>
  </si>
  <si>
    <t>東京都世田谷区池尻3-5-20</t>
  </si>
  <si>
    <t>大西 佑介</t>
  </si>
  <si>
    <t>オオニシ ユウスケ</t>
  </si>
  <si>
    <t>東京都葛飾区小菅2-2-507</t>
  </si>
  <si>
    <t>松井 裕子</t>
  </si>
  <si>
    <t>マツイ ユウコ</t>
  </si>
  <si>
    <t>東京都杉並区西荻北3丁目1番4号</t>
  </si>
  <si>
    <t>長坂 憲一郎</t>
  </si>
  <si>
    <t>ナガサカ ケンイチロウ</t>
  </si>
  <si>
    <t>東京都府中市若松町3-2-11</t>
  </si>
  <si>
    <t>坂田 敦司</t>
  </si>
  <si>
    <t>サカタ アツシ</t>
  </si>
  <si>
    <t>神奈川県小田原市浜町3-2-8</t>
  </si>
  <si>
    <t>飯島 みすず</t>
  </si>
  <si>
    <t>イイジマ ミスズ</t>
  </si>
  <si>
    <t>松田 浩文</t>
  </si>
  <si>
    <t>マツダ ヒロフミ</t>
  </si>
  <si>
    <t>福岡県福岡市早良区原2-3-4</t>
  </si>
  <si>
    <t>木下 智文</t>
  </si>
  <si>
    <t>キノシタ トモフミ</t>
  </si>
  <si>
    <t>神奈川県川崎市中原区下小田中1-2-3</t>
  </si>
  <si>
    <t>吉田 秀樹</t>
  </si>
  <si>
    <t>ヨシダ ヒデキ</t>
  </si>
  <si>
    <t>伊藤 奈津子</t>
  </si>
  <si>
    <t>東京都中央区八丁堀2-3-15</t>
  </si>
  <si>
    <t>浅野 啓太</t>
  </si>
  <si>
    <t>アサノ ケイタ</t>
  </si>
  <si>
    <t>東京都港区新橋3丁目3番6号</t>
  </si>
  <si>
    <t>上田 麻子</t>
  </si>
  <si>
    <t>ウエダ アサコ</t>
  </si>
  <si>
    <t>東京都文京区千駄木4丁目3番5号</t>
  </si>
  <si>
    <t>森 恵美</t>
  </si>
  <si>
    <t>モリ エミ</t>
  </si>
  <si>
    <t>埼玉県鴻巣市吹上本町1丁目3番9号</t>
  </si>
  <si>
    <t>柳 主税</t>
  </si>
  <si>
    <t>ヤナギ チカラ</t>
  </si>
  <si>
    <t>鈴木 恵美子</t>
  </si>
  <si>
    <t>スズキ エミコ</t>
  </si>
  <si>
    <t>東京都三鷹市野崎1丁目2番地10号</t>
  </si>
  <si>
    <t>中川 剛</t>
  </si>
  <si>
    <t>ナカガワ ツヨシ</t>
  </si>
  <si>
    <t>福岡県福岡市城南区七隈4丁目3番地4号</t>
  </si>
  <si>
    <t>松本 美緒</t>
  </si>
  <si>
    <t>マツモト ミオ</t>
  </si>
  <si>
    <t>北海道札幌市西区発寒十一条2丁目2番地10号</t>
  </si>
  <si>
    <t>西條 義隆</t>
  </si>
  <si>
    <t>サイジョウ ヨシタカ</t>
  </si>
  <si>
    <t>東京都大田区上池台4丁目3番6号</t>
  </si>
  <si>
    <t>櫻井 まり</t>
  </si>
  <si>
    <t>サクライ マリ</t>
  </si>
  <si>
    <t>大阪府大阪市西淀川区大和田3-3-1202</t>
  </si>
  <si>
    <t>林 賢治</t>
  </si>
  <si>
    <t>ハヤシ ケンジ</t>
  </si>
  <si>
    <t>香川県観音寺市坂本町4丁目1番地7号</t>
  </si>
  <si>
    <t>阿部 香織</t>
  </si>
  <si>
    <t>アベ カオリ</t>
  </si>
  <si>
    <t>東京都港区芝浦1-4-11</t>
  </si>
  <si>
    <t>谷口 美香</t>
  </si>
  <si>
    <t>タニグチ ミカ</t>
  </si>
  <si>
    <t>福岡県福岡市中央区薬院4丁目3番6号</t>
  </si>
  <si>
    <t>中地 円</t>
  </si>
  <si>
    <t>ナカチ マドカ</t>
  </si>
  <si>
    <t>北海道札幌市南区南沢二条4丁目2番6号</t>
  </si>
  <si>
    <t>鈴木 若菜</t>
  </si>
  <si>
    <t>スズキ ワカナ</t>
  </si>
  <si>
    <t>北海道札幌市白石区菊水元町七条1-3-9</t>
  </si>
  <si>
    <t>大西 功一</t>
  </si>
  <si>
    <t>オオニシ コウイチ</t>
  </si>
  <si>
    <t>愛知県稲沢市大塚北1丁目2番8号</t>
  </si>
  <si>
    <t>松永 康治</t>
  </si>
  <si>
    <t>マツナガ コウジ</t>
  </si>
  <si>
    <t>神奈川県川崎市幸区小向西町4丁目2番8号</t>
  </si>
  <si>
    <t>犬塚 萌</t>
  </si>
  <si>
    <t>イヌヅカ モエ</t>
  </si>
  <si>
    <t>東京都足立区千住1丁目2番9号</t>
  </si>
  <si>
    <t>三谷 めぐみ</t>
  </si>
  <si>
    <t>ミタニ メグミ</t>
  </si>
  <si>
    <t>大阪府大阪市西区北堀江3-5-17</t>
  </si>
  <si>
    <t>中村 早苗</t>
  </si>
  <si>
    <t>ナカムラ サナエ</t>
  </si>
  <si>
    <t>埼玉県さいたま市南区曲本3-5-3</t>
  </si>
  <si>
    <t>田原 雅人</t>
  </si>
  <si>
    <t>タハラ マサト</t>
  </si>
  <si>
    <t>鹿児島県鹿児島市伊敷3丁目1番地4号</t>
  </si>
  <si>
    <t>水澤 路子</t>
  </si>
  <si>
    <t>ミズサワ ミチコ</t>
  </si>
  <si>
    <t>愛知県名古屋市中川区下之一色町字松蔭1丁目1番6号</t>
  </si>
  <si>
    <t>藤井 義明</t>
  </si>
  <si>
    <t>フジイ ヨシアキ</t>
  </si>
  <si>
    <t>東京都新宿区新宿3-5-601</t>
  </si>
  <si>
    <t>酒井 真代</t>
  </si>
  <si>
    <t>サカイ マヨ</t>
  </si>
  <si>
    <t>掛川 伸彦</t>
  </si>
  <si>
    <t>カケガワ ノブヒコ</t>
  </si>
  <si>
    <t>東京都豊島区西池袋1-5-1201</t>
  </si>
  <si>
    <t>重田 瞳</t>
  </si>
  <si>
    <t>シゲタ ヒトミ</t>
  </si>
  <si>
    <t>石川県金沢市大野町2丁目3番3号</t>
  </si>
  <si>
    <t>浦部 明広</t>
  </si>
  <si>
    <t>ウラベ アキヒロ</t>
  </si>
  <si>
    <t>東京都板橋区小豆沢3-3-22</t>
  </si>
  <si>
    <t>山田 隆介</t>
  </si>
  <si>
    <t>ヤマダ リュウスケ</t>
  </si>
  <si>
    <t>大阪府大阪市生野区巽南2-3-13</t>
  </si>
  <si>
    <t>藤原 崇</t>
  </si>
  <si>
    <t>フジワラ タカシ</t>
  </si>
  <si>
    <t>岡山県岡山市中区原尾島3-1-17</t>
  </si>
  <si>
    <t>船津 雄太</t>
  </si>
  <si>
    <t>フナツ ユウタ</t>
  </si>
  <si>
    <t>東京都狛江市東野川2-3-20</t>
  </si>
  <si>
    <t>大西 綾香</t>
  </si>
  <si>
    <t>オオニシ アヤカ</t>
  </si>
  <si>
    <t>埼玉県さいたま市岩槻区加倉2-1-303</t>
  </si>
  <si>
    <t>吉川 光太郎</t>
  </si>
  <si>
    <t>ヨシカワ ミツタロウ</t>
  </si>
  <si>
    <t>神奈川県綾瀬市吉岡東4丁目1番地5号</t>
  </si>
  <si>
    <t>下浦 哲</t>
  </si>
  <si>
    <t>シモウラ サトシ</t>
  </si>
  <si>
    <t>東京都中央区日本橋室町2丁目1番地3号</t>
  </si>
  <si>
    <t>沢井 元樹</t>
  </si>
  <si>
    <t>サワイ モトキ</t>
  </si>
  <si>
    <t>横山 雅英</t>
  </si>
  <si>
    <t>ヨコヤマ マサヒデ</t>
  </si>
  <si>
    <t>大阪府大阪市中央区南船場3-4-1109</t>
  </si>
  <si>
    <t>松原 慎一</t>
  </si>
  <si>
    <t>東京都港区白金台3丁目2番9号</t>
  </si>
  <si>
    <t>岩崎 洋介</t>
  </si>
  <si>
    <t>イワサキ ヨウスケ</t>
  </si>
  <si>
    <t>千葉県柏市大津ケ丘1-2-1008</t>
  </si>
  <si>
    <t>杉本 千春</t>
  </si>
  <si>
    <t>スギモト チハル</t>
  </si>
  <si>
    <t>神奈川県厚木市林3-3-14</t>
  </si>
  <si>
    <t>阿久津 アキ</t>
  </si>
  <si>
    <t>アクツ アキ</t>
  </si>
  <si>
    <t>埼玉県川口市戸塚1-5-9</t>
  </si>
  <si>
    <t>山下 高明</t>
  </si>
  <si>
    <t>ヤマシタ タカアキ</t>
  </si>
  <si>
    <t>広島県広島市西区商工センター3-4-8</t>
  </si>
  <si>
    <t>小林 昭宏</t>
  </si>
  <si>
    <t>コバヤシ アキヒロ</t>
  </si>
  <si>
    <t>神奈川県秦野市千村3-4-8</t>
  </si>
  <si>
    <t>村上 公佑</t>
  </si>
  <si>
    <t>ムラカミ コウスケ</t>
  </si>
  <si>
    <t>埼玉県さいたま市岩槻区南平野1-4-12</t>
  </si>
  <si>
    <t>仲里 周</t>
  </si>
  <si>
    <t>ナカザト シュウ</t>
  </si>
  <si>
    <t>大阪府守口市梶町2-4-18</t>
  </si>
  <si>
    <t>坂本 真代</t>
  </si>
  <si>
    <t>サカモト マヨ</t>
  </si>
  <si>
    <t>東京都品川区東五反田3丁目3番7号</t>
  </si>
  <si>
    <t>森 良貴</t>
  </si>
  <si>
    <t>モリ ヨシタカ</t>
  </si>
  <si>
    <t>東京都港区西麻布1丁目2番5号</t>
  </si>
  <si>
    <t>佐藤 江里佳</t>
  </si>
  <si>
    <t>サトウ エリカ</t>
  </si>
  <si>
    <t>青森県八戸市下長3丁目2番10号</t>
  </si>
  <si>
    <t>鈴木 有哉</t>
  </si>
  <si>
    <t>スズキ ユウヤ</t>
  </si>
  <si>
    <t>東京都墨田区立川1-2-3</t>
  </si>
  <si>
    <t>川村 美咲</t>
  </si>
  <si>
    <t>カワムラ ミサキ</t>
  </si>
  <si>
    <t>東京都三鷹市牟礼3-1-1108</t>
  </si>
  <si>
    <t>佐藤 美紅</t>
  </si>
  <si>
    <t>サトウ ミク</t>
  </si>
  <si>
    <t>神奈川県横須賀市池上3丁目1番3号</t>
  </si>
  <si>
    <t>伊丹 里絵</t>
  </si>
  <si>
    <t>イタミ リエ</t>
  </si>
  <si>
    <t>愛媛県松山市三番町1-4-3</t>
  </si>
  <si>
    <t>西嶋 秀樹</t>
  </si>
  <si>
    <t>ニシジマ ヒデキ</t>
  </si>
  <si>
    <t>福島県郡山市久留米1丁目1番5号</t>
  </si>
  <si>
    <t>安藤 周</t>
  </si>
  <si>
    <t>アンドウ シュウ</t>
  </si>
  <si>
    <t>東京都千代田区麹町2-3-17</t>
  </si>
  <si>
    <t>前田 芳</t>
  </si>
  <si>
    <t>マエダ カオリ</t>
  </si>
  <si>
    <t>佐藤 周平</t>
  </si>
  <si>
    <t>サトウ シュウヘイ</t>
  </si>
  <si>
    <t>東京都渋谷区広尾2-1-5</t>
  </si>
  <si>
    <t>伊藤 信雄</t>
  </si>
  <si>
    <t>イトウ ノブオ</t>
  </si>
  <si>
    <t>大阪府門真市島頭3-3-18</t>
  </si>
  <si>
    <t>岡田 美紀</t>
  </si>
  <si>
    <t>オカダ ミキ</t>
  </si>
  <si>
    <t>千葉県柏市つくしが丘3-1-3</t>
  </si>
  <si>
    <t>日向 操</t>
  </si>
  <si>
    <t>ヒナタ ミサオ</t>
  </si>
  <si>
    <t>清水 健太</t>
  </si>
  <si>
    <t>シミズ ケンタ</t>
  </si>
  <si>
    <t>福岡県北九州市八幡西区千代3-1-1208</t>
  </si>
  <si>
    <t>具志堅 美和子</t>
  </si>
  <si>
    <t>グシケン ミワコ</t>
  </si>
  <si>
    <t>東京都港区芝浦1-2-22</t>
  </si>
  <si>
    <t>柴田 佑輔</t>
  </si>
  <si>
    <t>シバタ ユウスケ</t>
  </si>
  <si>
    <t>東京都新宿区新宿3-5-15</t>
  </si>
  <si>
    <t>藤原 直子</t>
  </si>
  <si>
    <t>フジワラ ナオコ</t>
  </si>
  <si>
    <t>兵庫県明石市魚住町住吉3-2-16</t>
  </si>
  <si>
    <t>人見 薫</t>
  </si>
  <si>
    <t>ヒトミ カオル</t>
  </si>
  <si>
    <t>北海道札幌市中央区南二十四条西2-4-15</t>
  </si>
  <si>
    <t>吉田 陽平</t>
  </si>
  <si>
    <t>ヨシダ ヨウヘイ</t>
  </si>
  <si>
    <t>徳島県徳島市中島田町3丁目2番7号</t>
  </si>
  <si>
    <t>鎌田 昌弘</t>
  </si>
  <si>
    <t>カマタ マサヒロ</t>
  </si>
  <si>
    <t>吉岡 直明</t>
  </si>
  <si>
    <t>ヨシオカ ナオアキ</t>
  </si>
  <si>
    <t>東京都港区三田2-5-19</t>
  </si>
  <si>
    <t>池澤 翔太</t>
  </si>
  <si>
    <t>イケザワ ショウタ</t>
  </si>
  <si>
    <t>埼玉県さいたま市北区宮原町2-2-19</t>
  </si>
  <si>
    <t>今川 千香子</t>
  </si>
  <si>
    <t>イマガワ チカコ</t>
  </si>
  <si>
    <t>兵庫県西宮市西宮浜2-4-14</t>
  </si>
  <si>
    <t>磯貝 聡</t>
  </si>
  <si>
    <t>イソガイ アキラ</t>
  </si>
  <si>
    <t>大阪府大阪市中央区南船場2-1-902</t>
  </si>
  <si>
    <t>橘 詩穂</t>
  </si>
  <si>
    <t>タチバナ シホ</t>
  </si>
  <si>
    <t>東京都目黒区碑文谷3-4-6</t>
  </si>
  <si>
    <t>渡部 泰人</t>
  </si>
  <si>
    <t>ワタナベ ヤスト</t>
  </si>
  <si>
    <t>福岡県福岡市中央区六本松1丁目2番4号</t>
  </si>
  <si>
    <t>原 知昭</t>
  </si>
  <si>
    <t>ハラ トモアキ</t>
  </si>
  <si>
    <t>北海道札幌市中央区南八条西1丁目3番6号</t>
  </si>
  <si>
    <t>橋本 和佳子</t>
  </si>
  <si>
    <t>ハシモト ワカコ</t>
  </si>
  <si>
    <t>福岡県福岡市早良区有田2丁目3番5号</t>
  </si>
  <si>
    <t>松井 文弘</t>
  </si>
  <si>
    <t>マツイ フミヒロ</t>
  </si>
  <si>
    <t>滋賀県栗東市小柿3-5-18</t>
  </si>
  <si>
    <t>植田 ひとみ</t>
  </si>
  <si>
    <t>ウエダ ヒトミ</t>
  </si>
  <si>
    <t>東京都板橋区常盤台3丁目3番地7号</t>
  </si>
  <si>
    <t>佐竹 和之</t>
  </si>
  <si>
    <t>サタケ カズユキ</t>
  </si>
  <si>
    <t>神奈川県大和市深見西2-3-13</t>
  </si>
  <si>
    <t>秋山 敦</t>
  </si>
  <si>
    <t>アキヤマ アツシ</t>
  </si>
  <si>
    <t>北海道札幌市北区新川西五条3-4-508</t>
  </si>
  <si>
    <t>大隅 亮佑</t>
  </si>
  <si>
    <t>オオスミ リョウスケ</t>
  </si>
  <si>
    <t>神奈川県相模原市中央区陽光台1-1-22</t>
  </si>
  <si>
    <t>戎 義朗</t>
  </si>
  <si>
    <t>エビス ヨシアキ</t>
  </si>
  <si>
    <t>兵庫県洲本市栄町3-4-7</t>
  </si>
  <si>
    <t>高橋 雄太</t>
  </si>
  <si>
    <t>タカハシ ユウタ</t>
  </si>
  <si>
    <t>青森県八戸市石堂2丁目1番3号</t>
  </si>
  <si>
    <t>宮井 俊介</t>
  </si>
  <si>
    <t>ミヤイ シュンスケ</t>
  </si>
  <si>
    <t>大阪府大阪市北区天神橋3丁目3番地8号</t>
  </si>
  <si>
    <t>木村 真由美</t>
  </si>
  <si>
    <t>キムラ マユミ</t>
  </si>
  <si>
    <t>大阪府大阪市淀川区木川東1丁目3番地10号</t>
  </si>
  <si>
    <t>河井 周二</t>
  </si>
  <si>
    <t>カワイ シュウジ</t>
  </si>
  <si>
    <t>大阪府大阪市住吉区我孫子2-1-5</t>
  </si>
  <si>
    <t>丸山 美奈</t>
  </si>
  <si>
    <t>マルヤマ ミナ</t>
  </si>
  <si>
    <t>大阪府摂津市鳥飼本町3-2-5</t>
  </si>
  <si>
    <t>浦上 聖</t>
  </si>
  <si>
    <t>ウラカミ マサシ</t>
  </si>
  <si>
    <t>東京都中央区日本橋室町3-4-1105</t>
  </si>
  <si>
    <t>佐野 一隆</t>
  </si>
  <si>
    <t>サノ カズタカ</t>
  </si>
  <si>
    <t>細川 愛</t>
  </si>
  <si>
    <t>ホソカワ アイ</t>
  </si>
  <si>
    <t>神奈川県小田原市南町2-3-14</t>
  </si>
  <si>
    <t>岡本 周平</t>
  </si>
  <si>
    <t>オカモト シュウヘイ</t>
  </si>
  <si>
    <t>群馬県前橋市南町3-1-9</t>
  </si>
  <si>
    <t>井芹 洋次</t>
  </si>
  <si>
    <t>イセリ ヨウジ</t>
  </si>
  <si>
    <t>東京都新宿区西新宿3-5-5</t>
  </si>
  <si>
    <t>山口 有希子</t>
  </si>
  <si>
    <t>ヤマグチ ユキコ</t>
  </si>
  <si>
    <t>兵庫県神戸市東灘区魚崎南町2-3-4</t>
  </si>
  <si>
    <t>小山 圭一郎</t>
  </si>
  <si>
    <t>コヤマ ケイイチロウ</t>
  </si>
  <si>
    <t>神奈川県川崎市麻生区細山4丁目1番7号</t>
  </si>
  <si>
    <t>鍬田 勝</t>
  </si>
  <si>
    <t>クワタ マサル</t>
  </si>
  <si>
    <t>東京都江東区森下2丁目1番地5号</t>
  </si>
  <si>
    <t>武藤 亜由美</t>
  </si>
  <si>
    <t>ムトウ アユミ</t>
  </si>
  <si>
    <t>東京都江東区東陽4丁目3番8号</t>
  </si>
  <si>
    <t>柚木 裕子</t>
  </si>
  <si>
    <t>ユノキ ユウコ</t>
  </si>
  <si>
    <t>東京都台東区千束2-1-16</t>
  </si>
  <si>
    <t>山川 亜希</t>
  </si>
  <si>
    <t>ヤマカワ アキ</t>
  </si>
  <si>
    <t>大阪府大阪市中央区南久宝寺町1-2-409</t>
  </si>
  <si>
    <t>山下 章雄</t>
  </si>
  <si>
    <t>ヤマシタ アキオ</t>
  </si>
  <si>
    <t>大阪府泉南市男里3-2-12</t>
  </si>
  <si>
    <t>蓮見 正志</t>
  </si>
  <si>
    <t>ハスミ マサシ</t>
  </si>
  <si>
    <t>大阪府大阪市生野区巽中4丁目1番7号</t>
  </si>
  <si>
    <t>横山 孝一</t>
  </si>
  <si>
    <t>ヨコヤマ コウイチ</t>
  </si>
  <si>
    <t>千葉県市川市真間2丁目3番6号</t>
  </si>
  <si>
    <t>高橋 秀昭</t>
  </si>
  <si>
    <t>タカハシ ヒデアキ</t>
  </si>
  <si>
    <t>大阪府大阪市中央区南本町1丁目1番8号</t>
  </si>
  <si>
    <t>神奈川県横浜市都筑区茅ケ崎南1-1-3</t>
  </si>
  <si>
    <t>平塚 純恵</t>
  </si>
  <si>
    <t>ヒラツカ スミエ</t>
  </si>
  <si>
    <t>大阪府大阪市大正区泉尾2-5-22</t>
  </si>
  <si>
    <t>澤木 正雄</t>
  </si>
  <si>
    <t>サワキ マサオ</t>
  </si>
  <si>
    <t>東京都足立区綾瀬2-2-7</t>
  </si>
  <si>
    <t>宮崎 啓一郎</t>
  </si>
  <si>
    <t>ミヤザキ ケイイチロウ</t>
  </si>
  <si>
    <t>熊本県熊本市中央区出水4丁目1番6号</t>
  </si>
  <si>
    <t>森 隆宏</t>
  </si>
  <si>
    <t>モリ タカヒロ</t>
  </si>
  <si>
    <t>兵庫県神戸市北区小倉台2-5-1009</t>
  </si>
  <si>
    <t>池田 真里子</t>
  </si>
  <si>
    <t>イケダ マリコ</t>
  </si>
  <si>
    <t>上村 加奈子</t>
  </si>
  <si>
    <t>ウエムラ カナコ</t>
  </si>
  <si>
    <t>東京都港区南麻布1丁目2番5号</t>
  </si>
  <si>
    <t>柏木 芳恵</t>
  </si>
  <si>
    <t>カシワギ ヨシエ</t>
  </si>
  <si>
    <t>北海道札幌市手稲区富丘二条1-1-21</t>
  </si>
  <si>
    <t>川上 裕治</t>
  </si>
  <si>
    <t>カワカミ ユウジ</t>
  </si>
  <si>
    <t>大阪府大阪市福島区玉川3-3-16</t>
  </si>
  <si>
    <t>内海 信</t>
  </si>
  <si>
    <t>ウツミ シン</t>
  </si>
  <si>
    <t>神奈川県藤沢市辻堂元町2丁目3番地4号</t>
  </si>
  <si>
    <t>小山 晴江</t>
  </si>
  <si>
    <t>コヤマ ハルエ</t>
  </si>
  <si>
    <t>愛知県名古屋市中区大須3-2-22</t>
  </si>
  <si>
    <t>福原 雅秀</t>
  </si>
  <si>
    <t>フクハラ マサヒデ</t>
  </si>
  <si>
    <t>東京都墨田区業平2丁目2番10号</t>
  </si>
  <si>
    <t>武田 一之</t>
  </si>
  <si>
    <t>タケダ カズユキ</t>
  </si>
  <si>
    <t>松田 希美</t>
  </si>
  <si>
    <t>マツダ ノゾミ</t>
  </si>
  <si>
    <t>大阪府大東市野崎2-5-6</t>
  </si>
  <si>
    <t>澁谷 友理</t>
  </si>
  <si>
    <t>シブヤ ユリ</t>
  </si>
  <si>
    <t>東京都中央区日本橋室町4丁目2番10号</t>
  </si>
  <si>
    <t>檜垣 玲子</t>
  </si>
  <si>
    <t>ヒガキ レイコ</t>
  </si>
  <si>
    <t>埼玉県川口市戸塚東1-1-707</t>
  </si>
  <si>
    <t>越智 雄紀</t>
  </si>
  <si>
    <t>オチ ユウキ</t>
  </si>
  <si>
    <t>宮城県仙台市宮城野区原町1-2-19</t>
  </si>
  <si>
    <t>高山 由紀子</t>
  </si>
  <si>
    <t>タカヤマ ユキコ</t>
  </si>
  <si>
    <t>神奈川県川崎市麻生区王禅寺東3丁目3番地10号</t>
  </si>
  <si>
    <t>玉置 直美</t>
  </si>
  <si>
    <t>タマキ ナオミ</t>
  </si>
  <si>
    <t>東京都西東京市ひばりが丘1丁目1番4号</t>
  </si>
  <si>
    <t>近藤 芳彦</t>
  </si>
  <si>
    <t>コンドウ ヨシヒコ</t>
  </si>
  <si>
    <t>広島県広島市西区高須台3-5-17</t>
  </si>
  <si>
    <t>中澤 奈央</t>
  </si>
  <si>
    <t>ナカザワ ナオ</t>
  </si>
  <si>
    <t>東京都港区六本木1丁目1番10号</t>
  </si>
  <si>
    <t>橋 澪</t>
  </si>
  <si>
    <t>ハシ ミオ</t>
  </si>
  <si>
    <t>東京都江戸川区東小岩4丁目3番地8号</t>
  </si>
  <si>
    <t>久保 絢子</t>
  </si>
  <si>
    <t>クボ ジュンコ</t>
  </si>
  <si>
    <t>沖縄県宜野湾市志真志2-2-805</t>
  </si>
  <si>
    <t>原口 達也</t>
  </si>
  <si>
    <t>ハラグチ タツヤ</t>
  </si>
  <si>
    <t>愛知県豊田市土橋町2-1-1003</t>
  </si>
  <si>
    <t>吉田 健太郎</t>
  </si>
  <si>
    <t>ヨシダ ケンタロウ</t>
  </si>
  <si>
    <t>愛知県名古屋市港区藤前4丁目1番6号</t>
  </si>
  <si>
    <t>岡山 大樹</t>
  </si>
  <si>
    <t>オカヤマ タイキ</t>
  </si>
  <si>
    <t>青森県八戸市江陽4丁目1番地7号</t>
  </si>
  <si>
    <t>橋本 彰</t>
  </si>
  <si>
    <t>ハシモト アキラ</t>
  </si>
  <si>
    <t>北海道札幌市北区新琴似六条2-4-21</t>
  </si>
  <si>
    <t>三井 正徳</t>
  </si>
  <si>
    <t>ミツイ マサノリ</t>
  </si>
  <si>
    <t>東京都墨田区本所3-3-709</t>
  </si>
  <si>
    <t>佐藤 薫</t>
  </si>
  <si>
    <t>サトウ カオル</t>
  </si>
  <si>
    <t>福岡県福岡市中央区平尾2-5-11</t>
  </si>
  <si>
    <t>野村 麻耶</t>
  </si>
  <si>
    <t>ノムラ マヤ</t>
  </si>
  <si>
    <t>岐阜県大垣市本今1丁目3番8号</t>
  </si>
  <si>
    <t>関川 優菜</t>
  </si>
  <si>
    <t>セキカワ ユウナ</t>
  </si>
  <si>
    <t>東京都江戸川区中央1-1-1007</t>
  </si>
  <si>
    <t>小西 朋子</t>
  </si>
  <si>
    <t>コニシ トモコ</t>
  </si>
  <si>
    <t>兵庫県神戸市中央区国香通4丁目1番10号</t>
  </si>
  <si>
    <t>辻 千春</t>
  </si>
  <si>
    <t>ツジ チハル</t>
  </si>
  <si>
    <t>神奈川県相模原市中央区淵野辺3-5-18</t>
  </si>
  <si>
    <t>斉藤 翔太</t>
  </si>
  <si>
    <t>サイトウ ショウタ</t>
  </si>
  <si>
    <t>鳥取県米子市上福原2-5-104</t>
  </si>
  <si>
    <t>岩瀬 啓子</t>
  </si>
  <si>
    <t>イワセ ケイコ</t>
  </si>
  <si>
    <t>静岡県磐田市城之崎3-1-6</t>
  </si>
  <si>
    <t>遠野 正人</t>
  </si>
  <si>
    <t>トオノ マサト</t>
  </si>
  <si>
    <t>愛知県春日井市勝川町西2-2-19</t>
  </si>
  <si>
    <t>堺 陽一</t>
  </si>
  <si>
    <t>サカイ ヨウイチ</t>
  </si>
  <si>
    <t>東京都中央区築地1丁目3番地5号</t>
  </si>
  <si>
    <t>柳沼 博之</t>
  </si>
  <si>
    <t>ヤギヌマ ヒロユキ</t>
  </si>
  <si>
    <t>東京都江戸川区西小岩2-3-8</t>
  </si>
  <si>
    <t>畠田 美佳</t>
  </si>
  <si>
    <t>ハタダ ミカ</t>
  </si>
  <si>
    <t>千葉県浦安市北栄1丁目1番3号</t>
  </si>
  <si>
    <t>高木 諭</t>
  </si>
  <si>
    <t>タカギ サトシ</t>
  </si>
  <si>
    <t>東京都渋谷区恵比寿3丁目2番5号</t>
  </si>
  <si>
    <t>須貝 ヒロユキ</t>
  </si>
  <si>
    <t>スガイ ヒロユキ</t>
  </si>
  <si>
    <t>奈良県五條市野原西1-4-207</t>
  </si>
  <si>
    <t>吉村 大樹</t>
  </si>
  <si>
    <t>ヨシムラ タイキ</t>
  </si>
  <si>
    <t>埼玉県川口市弥平3丁目3番7号</t>
  </si>
  <si>
    <t>茂木 健一</t>
  </si>
  <si>
    <t>モギ ケンイチ</t>
  </si>
  <si>
    <t>間宮 正志</t>
  </si>
  <si>
    <t>マミヤ マサシ</t>
  </si>
  <si>
    <t>大阪府和泉市府中町2丁目1番3号</t>
  </si>
  <si>
    <t>河波 裕子</t>
  </si>
  <si>
    <t>カワナミ ユウコ</t>
  </si>
  <si>
    <t>奈良県北葛城郡上牧町服部台2-1-6</t>
  </si>
  <si>
    <t>鈴木 淑子</t>
  </si>
  <si>
    <t>スズキ ヨシコ</t>
  </si>
  <si>
    <t>鹿児島県鹿児島市西伊敷3-4-7</t>
  </si>
  <si>
    <t>田中 典之</t>
  </si>
  <si>
    <t>タナカ ノリユキ</t>
  </si>
  <si>
    <t>黒田 敦</t>
  </si>
  <si>
    <t>クロダ アツシ</t>
  </si>
  <si>
    <t>大阪府大阪市平野区長吉長原3-3-7</t>
  </si>
  <si>
    <t>國田 純子</t>
  </si>
  <si>
    <t>クニタ ジュンコ</t>
  </si>
  <si>
    <t>大阪府大阪市大正区三軒家東4丁目1番5号</t>
  </si>
  <si>
    <t>金子 智晴</t>
  </si>
  <si>
    <t>カネコ トモハル</t>
  </si>
  <si>
    <t>大阪府大阪市北区西天満2丁目1番7号</t>
  </si>
  <si>
    <t>藤井 知子</t>
  </si>
  <si>
    <t>フジイ トモコ</t>
  </si>
  <si>
    <t>大森 英孝</t>
  </si>
  <si>
    <t>オオモリ ヒデタカ</t>
  </si>
  <si>
    <t>大阪府大阪市城東区成育1丁目2番地6号</t>
  </si>
  <si>
    <t>長谷川 慎介</t>
  </si>
  <si>
    <t>ハセガワ シンスケ</t>
  </si>
  <si>
    <t>山梨県甲府市徳行4丁目2番10号</t>
  </si>
  <si>
    <t>檜垣 俊</t>
  </si>
  <si>
    <t>ヒガキ シュン</t>
  </si>
  <si>
    <t>東京都千代田区飯田橋2丁目3番地9号</t>
  </si>
  <si>
    <t>河端 聡</t>
  </si>
  <si>
    <t>カワバタ アキラ</t>
  </si>
  <si>
    <t>増木 萌</t>
  </si>
  <si>
    <t>マスキ モエ</t>
  </si>
  <si>
    <t>千葉県船橋市丸山3-4-12</t>
  </si>
  <si>
    <t>平賀 淳</t>
  </si>
  <si>
    <t>ヒラガ ジュン</t>
  </si>
  <si>
    <t>群馬県高崎市八千代町2丁目3番6号</t>
  </si>
  <si>
    <t>佐藤 典子</t>
  </si>
  <si>
    <t>サトウ ノリコ</t>
  </si>
  <si>
    <t>池田 麻衣</t>
  </si>
  <si>
    <t>イケダ マイ</t>
  </si>
  <si>
    <t>兵庫県尼崎市田能4丁目3番5号</t>
  </si>
  <si>
    <t>内藤 かおり</t>
  </si>
  <si>
    <t>ナイトウ カオリ</t>
  </si>
  <si>
    <t>千葉県市川市北方町2-5-901</t>
  </si>
  <si>
    <t>中平 泰治</t>
  </si>
  <si>
    <t>ナカヒラ ヤスハル</t>
  </si>
  <si>
    <t>北海道札幌市東区伏古八条3-5-8</t>
  </si>
  <si>
    <t>高井 聡</t>
  </si>
  <si>
    <t>タカイ アキラ</t>
  </si>
  <si>
    <t>北海道札幌市中央区南九条西3丁目1番8号</t>
  </si>
  <si>
    <t>木村 智子</t>
  </si>
  <si>
    <t>宮城県仙台市青葉区一番町2-3-4</t>
  </si>
  <si>
    <t>大森 清之</t>
  </si>
  <si>
    <t>オオモリ キヨユキ</t>
  </si>
  <si>
    <t>北海道札幌市清田区北野五条2丁目1番地7号</t>
  </si>
  <si>
    <t>瀬戸 裕貴</t>
  </si>
  <si>
    <t>セト ユウキ</t>
  </si>
  <si>
    <t>兵庫県神戸市西区井吹台東町1丁目3番10号</t>
  </si>
  <si>
    <t>吉田 健一</t>
  </si>
  <si>
    <t>ヨシダ ケンイチ</t>
  </si>
  <si>
    <t>影山 淳子</t>
  </si>
  <si>
    <t>カゲヤマ ジュンコ</t>
  </si>
  <si>
    <t>埼玉県和光市下新倉2-3-15</t>
  </si>
  <si>
    <t>松下 いづみ</t>
  </si>
  <si>
    <t>マツシタ イヅミ</t>
  </si>
  <si>
    <t>大阪府大阪市淀川区宮原2丁目1番5号</t>
  </si>
  <si>
    <t>小暮 美帆</t>
  </si>
  <si>
    <t>コグレ ミホ</t>
  </si>
  <si>
    <t>北海道札幌市厚別区厚別中央五条3丁目3番地10号</t>
  </si>
  <si>
    <t>冨田 聖子</t>
  </si>
  <si>
    <t>トミタ セイコ</t>
  </si>
  <si>
    <t>埼玉県川口市東川口1-3-15</t>
  </si>
  <si>
    <t>井上 竜介</t>
  </si>
  <si>
    <t>イノウエ リュウスケ</t>
  </si>
  <si>
    <t>東京都港区六本木1-1-9</t>
  </si>
  <si>
    <t>宮川 まりあ</t>
  </si>
  <si>
    <t>ミヤガワ マリア</t>
  </si>
  <si>
    <t>東京都港区高輪3-5-11</t>
  </si>
  <si>
    <t>横江 圭</t>
  </si>
  <si>
    <t>ヨコエ ケイ</t>
  </si>
  <si>
    <t>大阪府大阪市淀川区西中島1-2-21</t>
  </si>
  <si>
    <t>大石 貴司</t>
  </si>
  <si>
    <t>オオイシ タカシ</t>
  </si>
  <si>
    <t>福岡県糟屋郡志免町桜丘1-5-901</t>
  </si>
  <si>
    <t>湯村 杏</t>
  </si>
  <si>
    <t>ユムラ キョウ</t>
  </si>
  <si>
    <t>東京都町田市原町田3丁目3番3号</t>
  </si>
  <si>
    <t>新井 雅代</t>
  </si>
  <si>
    <t>アライ マサヨ</t>
  </si>
  <si>
    <t>福岡県福岡市博多区吉塚1丁目1番9号</t>
  </si>
  <si>
    <t>板倉 香</t>
  </si>
  <si>
    <t>イタクラ カオリ</t>
  </si>
  <si>
    <t>埼玉県さいたま市見沼区東大宮4丁目3番地10号</t>
  </si>
  <si>
    <t>岡田 健太郎</t>
  </si>
  <si>
    <t>オカダ ケンタロウ</t>
  </si>
  <si>
    <t>東京都港区芝浦2-4-4</t>
  </si>
  <si>
    <t>山下 靖士</t>
  </si>
  <si>
    <t>ヤマシタ ヤスシ</t>
  </si>
  <si>
    <t>沖縄県浦添市城間3-2-8</t>
  </si>
  <si>
    <t>竹野 麻希子</t>
  </si>
  <si>
    <t>タケノ マキコ</t>
  </si>
  <si>
    <t>大阪府吹田市千里山西3-4-702</t>
  </si>
  <si>
    <t>鈴木 優一</t>
  </si>
  <si>
    <t>スズキ ユウイチ</t>
  </si>
  <si>
    <t>京都府相楽郡精華町光台1丁目3番5号</t>
  </si>
  <si>
    <t>白川 智子</t>
  </si>
  <si>
    <t>シラカワ トモコ</t>
  </si>
  <si>
    <t>兵庫県尼崎市杭瀬北新町1丁目3番7号</t>
  </si>
  <si>
    <t>上田 直大</t>
  </si>
  <si>
    <t>ウエダ ナオヒロ</t>
  </si>
  <si>
    <t>東京都豊島区池袋2丁目2番地8号</t>
  </si>
  <si>
    <t>下浦 佳代子</t>
  </si>
  <si>
    <t>シモウラ カヨコ</t>
  </si>
  <si>
    <t>大阪府大阪市鶴見区今津南1丁目2番6号</t>
  </si>
  <si>
    <t>岡野 洋子</t>
  </si>
  <si>
    <t>オカノ ヨウコ</t>
  </si>
  <si>
    <t>山梨県甲府市国母1-3-6</t>
  </si>
  <si>
    <t>安田 恵</t>
  </si>
  <si>
    <t>ヤスダ メグミ</t>
  </si>
  <si>
    <t>福岡県福岡市博多区住吉3丁目3番地8号</t>
  </si>
  <si>
    <t>安部 香織</t>
  </si>
  <si>
    <t>埼玉県さいたま市大宮区三橋4丁目2番5号</t>
  </si>
  <si>
    <t>山本 貴康</t>
  </si>
  <si>
    <t>ヤマモト タカヤス</t>
  </si>
  <si>
    <t>宮城県仙台市泉区紫山2丁目2番3号</t>
  </si>
  <si>
    <t>石井 光江</t>
  </si>
  <si>
    <t>イシイ ミツエ</t>
  </si>
  <si>
    <t>愛知県刈谷市築地町3-3-18</t>
  </si>
  <si>
    <t>原田 まり子</t>
  </si>
  <si>
    <t>ハラダ マリコ</t>
  </si>
  <si>
    <t>神奈川県相模原市南区新磯野2-3-3</t>
  </si>
  <si>
    <t>竹村 航介</t>
  </si>
  <si>
    <t>タケムラ コウスケ</t>
  </si>
  <si>
    <t>埼玉県草加市稲荷3丁目2番6号</t>
  </si>
  <si>
    <t>田原 司</t>
  </si>
  <si>
    <t>タハラ ツカサ</t>
  </si>
  <si>
    <t>大阪府箕面市桜2丁目1番地8号</t>
  </si>
  <si>
    <t>井川 亨</t>
  </si>
  <si>
    <t>イカワ トオル</t>
  </si>
  <si>
    <t>坂本 健司</t>
  </si>
  <si>
    <t>サカモト ケンジ</t>
  </si>
  <si>
    <t>大阪府大阪市生野区巽南3丁目1番10号</t>
  </si>
  <si>
    <t>高尾 輝</t>
  </si>
  <si>
    <t>タカオ アキラ</t>
  </si>
  <si>
    <t>東京都江東区南砂2-5-4</t>
  </si>
  <si>
    <t>横山 絢子</t>
  </si>
  <si>
    <t>ヨコヤマ ジュンコ</t>
  </si>
  <si>
    <t>神奈川県平塚市西八幡3-4-705</t>
  </si>
  <si>
    <t>渡邊 千洋</t>
  </si>
  <si>
    <t>ワタナベ チヒロ</t>
  </si>
  <si>
    <t>東京都練馬区石神井町1-1-19</t>
  </si>
  <si>
    <t>田中 マキコ</t>
  </si>
  <si>
    <t>タナカ マキコ</t>
  </si>
  <si>
    <t>東京都千代田区九段南4丁目3番3号</t>
  </si>
  <si>
    <t>小林 あゆみ</t>
  </si>
  <si>
    <t>コバヤシ アユミ</t>
  </si>
  <si>
    <t>千葉県富津市大堀3-3-19</t>
  </si>
  <si>
    <t>前川 哲男</t>
  </si>
  <si>
    <t>マエカワ テツオ</t>
  </si>
  <si>
    <t>東京都世田谷区経堂2-4-401</t>
  </si>
  <si>
    <t>田中 保子</t>
  </si>
  <si>
    <t>タナカ ヤスコ</t>
  </si>
  <si>
    <t>北海道札幌市厚別区厚別東四条2-4-8</t>
  </si>
  <si>
    <t>阿曽 真利子</t>
  </si>
  <si>
    <t>アソ マリコ</t>
  </si>
  <si>
    <t>東京都渋谷区渋谷2丁目3番3号</t>
  </si>
  <si>
    <t>野間 滋</t>
  </si>
  <si>
    <t>ノマ シゲル</t>
  </si>
  <si>
    <t>東京都武蔵野市吉祥寺南町3-1-704</t>
  </si>
  <si>
    <t>永渕 美佳</t>
  </si>
  <si>
    <t>ナガフチ ミカ</t>
  </si>
  <si>
    <t>兵庫県神戸市中央区北長狭通4丁目3番地8号</t>
  </si>
  <si>
    <t>滝沢 博昭</t>
  </si>
  <si>
    <t>タキザワ ヒロアキ</t>
  </si>
  <si>
    <t>岡山県岡山市中区平井3丁目1番7号</t>
  </si>
  <si>
    <t>磯部 康行</t>
  </si>
  <si>
    <t>イソベ ヤスユキ</t>
  </si>
  <si>
    <t>大阪府大阪市阿倍野区昭和町2丁目1番3号</t>
  </si>
  <si>
    <t>宇田川 一志</t>
  </si>
  <si>
    <t>ウダガワ カズシ</t>
  </si>
  <si>
    <t>東京都港区芝1-1-9</t>
  </si>
  <si>
    <t>池田 由美子</t>
  </si>
  <si>
    <t>イケダ ユミコ</t>
  </si>
  <si>
    <t>福岡県福岡市南区和田1丁目2番地7号</t>
  </si>
  <si>
    <t>金久保 加奈子</t>
  </si>
  <si>
    <t>カナクボ カナコ</t>
  </si>
  <si>
    <t>林 エミ</t>
  </si>
  <si>
    <t>ハヤシ エミ</t>
  </si>
  <si>
    <t>千葉県市川市北方町2-1-102</t>
  </si>
  <si>
    <t>島田 修一</t>
  </si>
  <si>
    <t>シマダ シュウイチ</t>
  </si>
  <si>
    <t>岐阜県各務原市鵜沼南町1丁目2番4号</t>
  </si>
  <si>
    <t>高中 恵美</t>
  </si>
  <si>
    <t>タカナカ エミ</t>
  </si>
  <si>
    <t>愛知県豊川市中央通1-5-17</t>
  </si>
  <si>
    <t>宮城 敦子</t>
  </si>
  <si>
    <t>ミヤギ アツコ</t>
  </si>
  <si>
    <t>東京都渋谷区渋谷4丁目3番8号</t>
  </si>
  <si>
    <t>佐藤 陽平</t>
  </si>
  <si>
    <t>サトウ ヨウヘイ</t>
  </si>
  <si>
    <t>福山 美佳</t>
  </si>
  <si>
    <t>フクヤマ ミカ</t>
  </si>
  <si>
    <t>東京都世田谷区野沢2丁目3番7号</t>
  </si>
  <si>
    <t>服部 朋史</t>
  </si>
  <si>
    <t>ハットリ トモフミ</t>
  </si>
  <si>
    <t>宮城県仙台市宮城野区東仙台2-4-18</t>
  </si>
  <si>
    <t>田中 孝司</t>
  </si>
  <si>
    <t>タナカ コウジ</t>
  </si>
  <si>
    <t>秋田県秋田市中通1-1-303</t>
  </si>
  <si>
    <t>小川 陽子</t>
  </si>
  <si>
    <t>オガワ ヨウコ</t>
  </si>
  <si>
    <t>北海道札幌市西区二十四軒三条1-5-308</t>
  </si>
  <si>
    <t>原 美枝</t>
  </si>
  <si>
    <t>ハラ ミエ</t>
  </si>
  <si>
    <t>大阪府守口市寺方本通2丁目1番6号</t>
  </si>
  <si>
    <t>木村 真也</t>
  </si>
  <si>
    <t>キムラ シンヤ</t>
  </si>
  <si>
    <t>神奈川県鎌倉市七里ガ浜東4丁目1番地9号</t>
  </si>
  <si>
    <t>加藤 由香</t>
  </si>
  <si>
    <t>カトウ ユカ</t>
  </si>
  <si>
    <t>青森県上北郡おいらせ町向山3-3-16</t>
  </si>
  <si>
    <t>和田 徳昭</t>
  </si>
  <si>
    <t>ワダ ノリアキ</t>
  </si>
  <si>
    <t>兵庫県尼崎市昭和通2丁目3番5号</t>
  </si>
  <si>
    <t>坂崎 ゆかり</t>
  </si>
  <si>
    <t>サカザキ ユカリ</t>
  </si>
  <si>
    <t>東京都港区西麻布1丁目3番10号</t>
  </si>
  <si>
    <t>五十嵐 健太</t>
  </si>
  <si>
    <t>イガラシ ケンタ</t>
  </si>
  <si>
    <t>群馬県前橋市城東町2-3-15</t>
  </si>
  <si>
    <t>西村 一幸</t>
  </si>
  <si>
    <t>ニシムラ カズユキ</t>
  </si>
  <si>
    <t>東京都杉並区南荻窪3丁目1番3号</t>
  </si>
  <si>
    <t>森山 裕也</t>
  </si>
  <si>
    <t>モリヤマ ユウヤ</t>
  </si>
  <si>
    <t>熊本県熊本市北区大窪2丁目1番9号</t>
  </si>
  <si>
    <t>渡邉 英人</t>
  </si>
  <si>
    <t>ワタナベ ヒデト</t>
  </si>
  <si>
    <t>北海道札幌市東区北三十六条東4丁目1番9号</t>
  </si>
  <si>
    <t>松田 恵</t>
  </si>
  <si>
    <t>マツダ メグミ</t>
  </si>
  <si>
    <t>奥村 正弘</t>
  </si>
  <si>
    <t>オクムラ マサヒロ</t>
  </si>
  <si>
    <t>北海道岩見沢市大和三条3-4-7</t>
  </si>
  <si>
    <t>増井 良明</t>
  </si>
  <si>
    <t>マスイ ヨシアキ</t>
  </si>
  <si>
    <t>東京都墨田区向島1丁目1番6号</t>
  </si>
  <si>
    <t>西川 浩司</t>
  </si>
  <si>
    <t>ニシカワ ヒロシ</t>
  </si>
  <si>
    <t>福岡県北九州市小倉南区上石田1-4-309</t>
  </si>
  <si>
    <t>竹内 慎</t>
  </si>
  <si>
    <t>タケウチ マコト</t>
  </si>
  <si>
    <t>埼玉県新座市栗原3丁目2番地7号</t>
  </si>
  <si>
    <t>金澤 健</t>
  </si>
  <si>
    <t>カナザワ ケン</t>
  </si>
  <si>
    <t>五十嵐 奈央子</t>
  </si>
  <si>
    <t>イガラシ ナオコ</t>
  </si>
  <si>
    <t>大阪府大阪市旭区赤川3-3-20</t>
  </si>
  <si>
    <t>川口 誠</t>
  </si>
  <si>
    <t>カワグチ マコト</t>
  </si>
  <si>
    <t>千葉県千葉市中央区松波2-1-11</t>
  </si>
  <si>
    <t>大澤 雄也</t>
  </si>
  <si>
    <t>オオサワ ユウヤ</t>
  </si>
  <si>
    <t>東京都千代田区飯田橋1-5-1201</t>
  </si>
  <si>
    <t>古賀 裕司</t>
  </si>
  <si>
    <t>コガ ユウジ</t>
  </si>
  <si>
    <t>東京都大田区大森北2丁目3番10号</t>
  </si>
  <si>
    <t>増山 祐哉</t>
  </si>
  <si>
    <t>マスヤマ ユウヤ</t>
  </si>
  <si>
    <t>東京都千代田区外神田2-1-503</t>
  </si>
  <si>
    <t>田中 修一</t>
  </si>
  <si>
    <t>タナカ シュウイチ</t>
  </si>
  <si>
    <t>東京都台東区東上野2-5-506</t>
  </si>
  <si>
    <t>齋藤 節子</t>
  </si>
  <si>
    <t>サイトウ セツコ</t>
  </si>
  <si>
    <t>東京都港区六本木4丁目1番4号</t>
  </si>
  <si>
    <t>今村 信次</t>
  </si>
  <si>
    <t>イマムラ シンジ</t>
  </si>
  <si>
    <t>大阪府大阪市阿倍野区文の里1丁目3番10号</t>
  </si>
  <si>
    <t>渡部 和彦</t>
  </si>
  <si>
    <t>ワタナベ カズヒコ</t>
  </si>
  <si>
    <t>北海道札幌市北区篠路二条2-3-1102</t>
  </si>
  <si>
    <t>泉 寛和</t>
  </si>
  <si>
    <t>イズミ ヒロカズ</t>
  </si>
  <si>
    <t>神奈川県横浜市南区中村町1-3-5</t>
  </si>
  <si>
    <t>藤田 務</t>
  </si>
  <si>
    <t>フジタ ツトム</t>
  </si>
  <si>
    <t>東京都世田谷区世田谷1-1-506</t>
  </si>
  <si>
    <t>渡辺 真子</t>
  </si>
  <si>
    <t>ワタナベ マコ</t>
  </si>
  <si>
    <t>東京都杉並区高井戸東1-3-20</t>
  </si>
  <si>
    <t>太田 香</t>
  </si>
  <si>
    <t>オオタ カオリ</t>
  </si>
  <si>
    <t>和歌山県和歌山市久保丁3-3-19</t>
  </si>
  <si>
    <t>浅野 あずみ</t>
  </si>
  <si>
    <t>アサノ アズミ</t>
  </si>
  <si>
    <t>神奈川県川崎市高津区末長4丁目1番3号</t>
  </si>
  <si>
    <t>渡邉 直毅</t>
  </si>
  <si>
    <t>ワタナベ ナオキ</t>
  </si>
  <si>
    <t>東京都新宿区西新宿2-1-12</t>
  </si>
  <si>
    <t>若月 花子</t>
  </si>
  <si>
    <t>ワカツキ ハナコ</t>
  </si>
  <si>
    <t>兵庫県神戸市東灘区森北町2-5-4</t>
  </si>
  <si>
    <t>丸山 真由</t>
  </si>
  <si>
    <t>マルヤマ マユキ</t>
  </si>
  <si>
    <t>松浦 大介</t>
  </si>
  <si>
    <t>マツウラ ダイスケ</t>
  </si>
  <si>
    <t>愛知県小牧市元町2-3-206</t>
  </si>
  <si>
    <t>石井 桂太</t>
  </si>
  <si>
    <t>イシイ ケイタ</t>
  </si>
  <si>
    <t>大阪府茨木市鮎川1-1-7</t>
  </si>
  <si>
    <t>近藤 康博</t>
  </si>
  <si>
    <t>コンドウ ヤスヒロ</t>
  </si>
  <si>
    <t>東京都町田市鶴川2-4-18</t>
  </si>
  <si>
    <t>柴田 里実</t>
  </si>
  <si>
    <t>シバタ サトミ</t>
  </si>
  <si>
    <t>神奈川県横浜市西区浅間町1丁目2番8号</t>
  </si>
  <si>
    <t>山名 克明</t>
  </si>
  <si>
    <t>ヤマナ カツアキ</t>
  </si>
  <si>
    <t>北海道根室市宝林町1丁目1番5号</t>
  </si>
  <si>
    <t>東京都台東区浅草橋2-2-11</t>
  </si>
  <si>
    <t>三輪 光洋</t>
  </si>
  <si>
    <t>ミワ ミツヒロ</t>
  </si>
  <si>
    <t>東京都墨田区東向島3丁目3番6号</t>
  </si>
  <si>
    <t>岡崎 圭一</t>
  </si>
  <si>
    <t>オカザキ ケイイチ</t>
  </si>
  <si>
    <t>千葉県市原市五井西2丁目3番7号</t>
  </si>
  <si>
    <t>丸山 陽祐</t>
  </si>
  <si>
    <t>マルヤマ ヨウスケ</t>
  </si>
  <si>
    <t>東京都世田谷区北烏山4丁目3番地10号</t>
  </si>
  <si>
    <t>矢島 朋子</t>
  </si>
  <si>
    <t>ヤジマ トモコ</t>
  </si>
  <si>
    <t>藤村 良輔</t>
  </si>
  <si>
    <t>フジムラ リョウスケ</t>
  </si>
  <si>
    <t>東京都葛飾区奥戸4丁目1番6号</t>
  </si>
  <si>
    <t>高木 祐嗣</t>
  </si>
  <si>
    <t>タカギ ユウジ</t>
  </si>
  <si>
    <t>大阪府和泉市池上町2-5-6</t>
  </si>
  <si>
    <t>稲場 崇文</t>
  </si>
  <si>
    <t>イナバ タカフミ</t>
  </si>
  <si>
    <t>東京都新宿区四谷2丁目3番地8号</t>
  </si>
  <si>
    <t>樋口 政司</t>
  </si>
  <si>
    <t>ヒグチ マサシ</t>
  </si>
  <si>
    <t>澤口 賢二</t>
  </si>
  <si>
    <t>サワグチ ケンジ</t>
  </si>
  <si>
    <t>愛知県豊田市美里1-1-15</t>
  </si>
  <si>
    <t>池原 夕子</t>
  </si>
  <si>
    <t>イケハラ ユウコ</t>
  </si>
  <si>
    <t>東京都練馬区中村北2-4-19</t>
  </si>
  <si>
    <t>島村 泉</t>
  </si>
  <si>
    <t>シマムラ イズミ</t>
  </si>
  <si>
    <t>北海道旭川市東旭川南一条2-3-4</t>
  </si>
  <si>
    <t>大原 準也</t>
  </si>
  <si>
    <t>オオハラ シュンヤ</t>
  </si>
  <si>
    <t>福岡県春日市白水ヶ丘2-3-22</t>
  </si>
  <si>
    <t>堀江 一幸</t>
  </si>
  <si>
    <t>ホリエ カズユキ</t>
  </si>
  <si>
    <t>大阪府枚方市出口3-1-108</t>
  </si>
  <si>
    <t>冨岡 仁美</t>
  </si>
  <si>
    <t>トミオカ ヒトミ</t>
  </si>
  <si>
    <t>東京都品川区東五反田3丁目2番5号</t>
  </si>
  <si>
    <t>北原 友紀</t>
  </si>
  <si>
    <t>キタハラ トモキ</t>
  </si>
  <si>
    <t>福岡県福岡市南区清水2-1-19</t>
  </si>
  <si>
    <t>西田 香菜子</t>
  </si>
  <si>
    <t>ニシダ カナコ</t>
  </si>
  <si>
    <t>愛媛県新居浜市庄内町1-3-3</t>
  </si>
  <si>
    <t>田口 亜矢子</t>
  </si>
  <si>
    <t>タグチ アヤコ</t>
  </si>
  <si>
    <t>福井県福井市照手3-4-9</t>
  </si>
  <si>
    <t>高橋 幸恵</t>
  </si>
  <si>
    <t>タカハシ ユキエ</t>
  </si>
  <si>
    <t>東京都世田谷区太子堂2-5-809</t>
  </si>
  <si>
    <t>柴沼 善一</t>
  </si>
  <si>
    <t>シバヌマ ヨシカズ</t>
  </si>
  <si>
    <t>東京都中野区東中野3丁目2番4号</t>
  </si>
  <si>
    <t>山端 麻那</t>
  </si>
  <si>
    <t>ヤマハタ マナ</t>
  </si>
  <si>
    <t>山口県山陽小野田市中央4丁目2番10号</t>
  </si>
  <si>
    <t>川端 理</t>
  </si>
  <si>
    <t>カワバタ ミチ</t>
  </si>
  <si>
    <t>北海道札幌市北区新川二条3丁目2番9号</t>
  </si>
  <si>
    <t>光井 秀幸</t>
  </si>
  <si>
    <t>ミツイ ヒデユキ</t>
  </si>
  <si>
    <t>小堀 都</t>
  </si>
  <si>
    <t>コボリ ミヤコ</t>
  </si>
  <si>
    <t>北海道札幌市北区北三十一条西1-2-15</t>
  </si>
  <si>
    <t>末広 豪</t>
  </si>
  <si>
    <t>スエヒロ タケシ</t>
  </si>
  <si>
    <t>東京都墨田区東駒形1-3-102</t>
  </si>
  <si>
    <t>田中 香里</t>
  </si>
  <si>
    <t>タナカ カオリ</t>
  </si>
  <si>
    <t>大阪府東大阪市衣摺2-1-1106</t>
  </si>
  <si>
    <t>岩松 和繁</t>
  </si>
  <si>
    <t>イワマツ カズシゲ</t>
  </si>
  <si>
    <t>北海道川上郡弟子屈町美里1丁目1番地3号</t>
  </si>
  <si>
    <t>橋本 隆雄</t>
  </si>
  <si>
    <t>ハシモト タカオ</t>
  </si>
  <si>
    <t>大阪府大阪市中央区南船場3-5-12</t>
  </si>
  <si>
    <t>村井 雄亮</t>
  </si>
  <si>
    <t>ムライ ユウスケ</t>
  </si>
  <si>
    <t>福岡県北九州市小倉北区片野3-2-15</t>
  </si>
  <si>
    <t>芳村 祐己</t>
  </si>
  <si>
    <t>ヨシムラ ユウキ</t>
  </si>
  <si>
    <t>愛知県名古屋市北区長喜町1丁目3番3号</t>
  </si>
  <si>
    <t>二宮 浩史</t>
  </si>
  <si>
    <t>ニノミヤ ヒロシ</t>
  </si>
  <si>
    <t>東京都中央区八丁堀2丁目2番4号</t>
  </si>
  <si>
    <t>川原 雄一郎</t>
  </si>
  <si>
    <t>カワハラ ユウイチロウ</t>
  </si>
  <si>
    <t>山崎 大介</t>
  </si>
  <si>
    <t>ヤマザキ ダイスケ</t>
  </si>
  <si>
    <t>東京都港区南青山3-2-3</t>
  </si>
  <si>
    <t>原田 ともこ</t>
  </si>
  <si>
    <t>ハラダ トモコ</t>
  </si>
  <si>
    <t>東京都葛飾区東四つ木1丁目2番地8号</t>
  </si>
  <si>
    <t>小野里 千尋</t>
  </si>
  <si>
    <t>オノザト チヒロ</t>
  </si>
  <si>
    <t>東京都足立区足立2-4-4</t>
  </si>
  <si>
    <t>熊谷 隆史</t>
  </si>
  <si>
    <t>クマガイ タカシ</t>
  </si>
  <si>
    <t>大阪府吹田市山田西1丁目1番6号</t>
  </si>
  <si>
    <t>菊地 佐代子</t>
  </si>
  <si>
    <t>キクチ サヨコ</t>
  </si>
  <si>
    <t>福岡県福岡市博多区博多駅南1-2-208</t>
  </si>
  <si>
    <t>松村 圭司</t>
  </si>
  <si>
    <t>マツムラ ケイジ</t>
  </si>
  <si>
    <t>大阪府藤井寺市藤ケ丘3-3-604</t>
  </si>
  <si>
    <t>國分 大地</t>
  </si>
  <si>
    <t>コクブン ダイチ</t>
  </si>
  <si>
    <t>埼玉県三郷市彦成3-2-20</t>
  </si>
  <si>
    <t>松原 篤史</t>
  </si>
  <si>
    <t>マツバラ アツシ</t>
  </si>
  <si>
    <t>東京都世田谷区瀬田1丁目3番6号</t>
  </si>
  <si>
    <t>宮坂 義弘</t>
  </si>
  <si>
    <t>ミヤサカ ヨシヒロ</t>
  </si>
  <si>
    <t>福岡県糟屋郡篠栗町中央1-2-605</t>
  </si>
  <si>
    <t>石井 純</t>
  </si>
  <si>
    <t>イシイ アヤ</t>
  </si>
  <si>
    <t>北海道札幌市南区南沢三条4丁目3番3号</t>
  </si>
  <si>
    <t>川崎 豪</t>
  </si>
  <si>
    <t>カワサキ タケシ</t>
  </si>
  <si>
    <t>熊本県八代市新港町3-5-7</t>
  </si>
  <si>
    <t>伊東 高博</t>
  </si>
  <si>
    <t>イトウ タカヒロ</t>
  </si>
  <si>
    <t>広島県広島市佐伯区美鈴が丘西2丁目2番5号</t>
  </si>
  <si>
    <t>古川 一浩</t>
  </si>
  <si>
    <t>フルカワ カズヒロ</t>
  </si>
  <si>
    <t>宮城県仙台市宮城野区新田2-3-1004</t>
  </si>
  <si>
    <t>前村 祐一</t>
  </si>
  <si>
    <t>マエムラ ユウイチ</t>
  </si>
  <si>
    <t>東京都練馬区豊玉北2丁目3番5号</t>
  </si>
  <si>
    <t>安武 千絵</t>
  </si>
  <si>
    <t>ヤスタケ チエ</t>
  </si>
  <si>
    <t>東京都台東区蔵前1丁目2番地7号</t>
  </si>
  <si>
    <t>新井 和洋</t>
  </si>
  <si>
    <t>アライ カズヒロ</t>
  </si>
  <si>
    <t>神奈川県横須賀市東逸見町1-1-308</t>
  </si>
  <si>
    <t>山本 雅樹</t>
  </si>
  <si>
    <t>ヤマモト マサキ</t>
  </si>
  <si>
    <t>福島県南相馬市原町区旭町1-5-405</t>
  </si>
  <si>
    <t>北澤 淳</t>
  </si>
  <si>
    <t>キタザワ ジュン</t>
  </si>
  <si>
    <t>東京都港区芝浦1-2-19</t>
  </si>
  <si>
    <t>中川 奈々子</t>
  </si>
  <si>
    <t>ナカガワ ナナコ</t>
  </si>
  <si>
    <t>大阪府大阪市中央区南本町1丁目3番7号</t>
  </si>
  <si>
    <t>角谷 卓</t>
  </si>
  <si>
    <t>カドヤ スグル</t>
  </si>
  <si>
    <t>東京都目黒区中目黒1丁目3番10号</t>
  </si>
  <si>
    <t>吉村 勝彦</t>
  </si>
  <si>
    <t>ヨシムラ カツヒコ</t>
  </si>
  <si>
    <t>大阪府大阪市平野区長吉六反3-2-307</t>
  </si>
  <si>
    <t>中村 康輔</t>
  </si>
  <si>
    <t>ナカムラ コウスケ</t>
  </si>
  <si>
    <t>沖縄県沖縄市山内3丁目1番地3号</t>
  </si>
  <si>
    <t>野呂 久美子</t>
  </si>
  <si>
    <t>ノロ クミコ</t>
  </si>
  <si>
    <t>東京都江戸川区西一之江2-5-104</t>
  </si>
  <si>
    <t>村上 優一</t>
  </si>
  <si>
    <t>ムラカミ ユウイチ</t>
  </si>
  <si>
    <t>新潟県上越市西本町3-3-706</t>
  </si>
  <si>
    <t>藤井 貴久</t>
  </si>
  <si>
    <t>フジイ タカヒサ</t>
  </si>
  <si>
    <t>広島県広島市中区光南2-3-20</t>
  </si>
  <si>
    <t>河嶋 佐保</t>
  </si>
  <si>
    <t>カワシマ サホ</t>
  </si>
  <si>
    <t>東京都葛飾区南水元2-2-20</t>
  </si>
  <si>
    <t>大類 明日香</t>
  </si>
  <si>
    <t>オオルイ アスカ</t>
  </si>
  <si>
    <t>鎌田 由美子</t>
  </si>
  <si>
    <t>カマタ ユミコ</t>
  </si>
  <si>
    <t>兵庫県神戸市垂水区塩屋町2-4-302</t>
  </si>
  <si>
    <t>小出 友里恵</t>
  </si>
  <si>
    <t>コイデ ユリエ</t>
  </si>
  <si>
    <t>東京都港区虎ノ門3-4-4</t>
  </si>
  <si>
    <t>中村 雄</t>
  </si>
  <si>
    <t>兵庫県尼崎市西難波町4丁目1番7号</t>
  </si>
  <si>
    <t>山本 麻友子</t>
  </si>
  <si>
    <t>ヤマモト マユコ</t>
  </si>
  <si>
    <t>愛知県名古屋市千種区東山元町3丁目2番7号</t>
  </si>
  <si>
    <t>堀 明穂</t>
  </si>
  <si>
    <t>ホリ アキホ</t>
  </si>
  <si>
    <t>鹿児島県鹿児島市西谷山2-5-106</t>
  </si>
  <si>
    <t>岩崎 剛志</t>
  </si>
  <si>
    <t>イワサキ ツヨシ</t>
  </si>
  <si>
    <t>東京都国立市富士見台2丁目3番8号</t>
  </si>
  <si>
    <t>寺田 宏</t>
  </si>
  <si>
    <t>東京都世田谷区成城2-3-11</t>
  </si>
  <si>
    <t>桜井 健介</t>
  </si>
  <si>
    <t>サクライ ケンスケ</t>
  </si>
  <si>
    <t>福岡県北九州市小倉北区片野3-3-3</t>
  </si>
  <si>
    <t>金 美春</t>
  </si>
  <si>
    <t>キム ヨシハル</t>
  </si>
  <si>
    <t>東京都江東区北砂4丁目3番9号</t>
  </si>
  <si>
    <t>松田 美雪</t>
  </si>
  <si>
    <t>マツダ ミユキ</t>
  </si>
  <si>
    <t>東京都世田谷区弦巻3-1-8</t>
  </si>
  <si>
    <t>染矢 淳</t>
  </si>
  <si>
    <t>ソメヤ ジュン</t>
  </si>
  <si>
    <t>東京都新宿区新宿3-5-22</t>
  </si>
  <si>
    <t>石坂 未菜</t>
  </si>
  <si>
    <t>イシザカ ミナ</t>
  </si>
  <si>
    <t>北海道小樽市花園3-5-15</t>
  </si>
  <si>
    <t>竹田 有希</t>
  </si>
  <si>
    <t>タケダ ユキ</t>
  </si>
  <si>
    <t>神奈川県藤沢市鵠沼神明1-2-108</t>
  </si>
  <si>
    <t>松藤 太郎</t>
  </si>
  <si>
    <t>マツフジ タロウ</t>
  </si>
  <si>
    <t>神奈川県横浜市中区常盤町3-2-1205</t>
  </si>
  <si>
    <t>越川 里美</t>
  </si>
  <si>
    <t>コシカワ サトミ</t>
  </si>
  <si>
    <t>木谷 冬樹</t>
  </si>
  <si>
    <t>キタニ フユキ</t>
  </si>
  <si>
    <t>東京都中野区中野1丁目2番6号</t>
  </si>
  <si>
    <t>吉田 美和</t>
  </si>
  <si>
    <t>ヨシダ ミワ</t>
  </si>
  <si>
    <t>兵庫県神戸市中央区雲井通2-4-11</t>
  </si>
  <si>
    <t>仲 浩太</t>
  </si>
  <si>
    <t>ナカ コウタ</t>
  </si>
  <si>
    <t>東京都杉並区下井草3-2-11</t>
  </si>
  <si>
    <t>黒木 悟志</t>
  </si>
  <si>
    <t>クロキ サトシ</t>
  </si>
  <si>
    <t>東京都港区新橋1-2-6</t>
  </si>
  <si>
    <t>清田 武志</t>
  </si>
  <si>
    <t>キヨタ タケシ</t>
  </si>
  <si>
    <t>東京都千代田区麹町2-1-6</t>
  </si>
  <si>
    <t>大嶽 紀子</t>
  </si>
  <si>
    <t>オオタケ ノリコ</t>
  </si>
  <si>
    <t>山梨県甲府市塩部2-4-20</t>
  </si>
  <si>
    <t>浅井 道子</t>
  </si>
  <si>
    <t>アサイ ミチコ</t>
  </si>
  <si>
    <t>四宮 達哉</t>
  </si>
  <si>
    <t>シノミヤ タツヤ</t>
  </si>
  <si>
    <t>谷 浩気</t>
  </si>
  <si>
    <t>タニ コウキ</t>
  </si>
  <si>
    <t>愛媛県松山市立花3-1-1204</t>
  </si>
  <si>
    <t>飯田 龍</t>
  </si>
  <si>
    <t>イイダ リュウ</t>
  </si>
  <si>
    <t>東京都台東区浅草橋1-3-18</t>
  </si>
  <si>
    <t>松村 栄一</t>
  </si>
  <si>
    <t>マツムラ エイイチ</t>
  </si>
  <si>
    <t>東京都世田谷区若林2-5-17</t>
  </si>
  <si>
    <t>長谷川 亮一</t>
  </si>
  <si>
    <t>ハセガワ リョウイチ</t>
  </si>
  <si>
    <t>菅野 りん</t>
  </si>
  <si>
    <t>カンノ リン</t>
  </si>
  <si>
    <t>福岡県福岡市南区大橋3-4-17</t>
  </si>
  <si>
    <t>田中 啓吾</t>
  </si>
  <si>
    <t>タナカ ケイゴ</t>
  </si>
  <si>
    <t>東京都練馬区下石神井2-2-11</t>
  </si>
  <si>
    <t>篠 俊毅</t>
  </si>
  <si>
    <t>シノ トシキ</t>
  </si>
  <si>
    <t>愛知県名古屋市北区下飯田町4丁目2番8号</t>
  </si>
  <si>
    <t>伊原 亜記</t>
  </si>
  <si>
    <t>イハラ アキ</t>
  </si>
  <si>
    <t>兵庫県姫路市青山2-1-18</t>
  </si>
  <si>
    <t>川嶋 明日香</t>
  </si>
  <si>
    <t>カワシマ アスカ</t>
  </si>
  <si>
    <t>東京都港区芝2-3-17</t>
  </si>
  <si>
    <t>高田 正行</t>
  </si>
  <si>
    <t>タカダ マサユキ</t>
  </si>
  <si>
    <t>愛知県名古屋市中区栄1丁目1番地9号</t>
  </si>
  <si>
    <t>羽根 浩一</t>
  </si>
  <si>
    <t>ハネ コウイチ</t>
  </si>
  <si>
    <t>東京都大田区西六郷2-2-1104</t>
  </si>
  <si>
    <t>冨永 篤史</t>
  </si>
  <si>
    <t>トミナガ アツシ</t>
  </si>
  <si>
    <t>愛知県名古屋市中村区乾出町3-5-14</t>
  </si>
  <si>
    <t>山田 明史</t>
  </si>
  <si>
    <t>ヤマダ アキフミ</t>
  </si>
  <si>
    <t>東京都港区三田1丁目1番9号</t>
  </si>
  <si>
    <t>柳沼 浩司</t>
  </si>
  <si>
    <t>ヤギヌマ ヒロシ</t>
  </si>
  <si>
    <t>福岡県福岡市西区石丸4丁目1番地9号</t>
  </si>
  <si>
    <t>藤岡 浩司</t>
  </si>
  <si>
    <t>フジオカ ヒロシ</t>
  </si>
  <si>
    <t>東京都中央区八丁堀2-3-6</t>
  </si>
  <si>
    <t>中川 明弘</t>
  </si>
  <si>
    <t>ナカガワ アキヒロ</t>
  </si>
  <si>
    <t>東京都品川区二葉1-1-9</t>
  </si>
  <si>
    <t>田村 平</t>
  </si>
  <si>
    <t>タムラ タイラ</t>
  </si>
  <si>
    <t>小林 瑛</t>
  </si>
  <si>
    <t>コバヤシ アキラ</t>
  </si>
  <si>
    <t>北海道札幌市南区澄川四条2-5-11</t>
  </si>
  <si>
    <t>竹下 純</t>
  </si>
  <si>
    <t>タケシタ アヤ</t>
  </si>
  <si>
    <t>金川 和裕</t>
  </si>
  <si>
    <t>カナガワ カズヒロ</t>
  </si>
  <si>
    <t>石川県金沢市鞍月4丁目2番地7号</t>
  </si>
  <si>
    <t>星野 さゆり</t>
  </si>
  <si>
    <t>ホシノ サユリ</t>
  </si>
  <si>
    <t>東京都杉並区和泉2-2-13</t>
  </si>
  <si>
    <t>斉藤 愛子</t>
  </si>
  <si>
    <t>サイトウ アイコ</t>
  </si>
  <si>
    <t>大阪府大阪市生野区中川3丁目2番3号</t>
  </si>
  <si>
    <t>伊藤 裕介</t>
  </si>
  <si>
    <t>イトウ ユウスケ</t>
  </si>
  <si>
    <t>東京都世田谷区赤堤1丁目2番地5号</t>
  </si>
  <si>
    <t>諸江 純一</t>
  </si>
  <si>
    <t>モロエ ジュンイチ</t>
  </si>
  <si>
    <t>埼玉県川口市青木3-3-11</t>
  </si>
  <si>
    <t>中川 潤</t>
  </si>
  <si>
    <t>ナカガワ ジユン</t>
  </si>
  <si>
    <t>青森県青森市八重田3丁目3番9号</t>
  </si>
  <si>
    <t>岸川 良成</t>
  </si>
  <si>
    <t>キシカワ ヨシナリ</t>
  </si>
  <si>
    <t>大阪府大阪市西区本田2丁目2番7号</t>
  </si>
  <si>
    <t>阿部 麗子</t>
  </si>
  <si>
    <t>アベ レイコ</t>
  </si>
  <si>
    <t>東京都港区虎ノ門3丁目3番10号</t>
  </si>
  <si>
    <t>片山 栄治</t>
  </si>
  <si>
    <t>カタヤマ エイジ</t>
  </si>
  <si>
    <t>東京都江戸川区南篠崎町1-3-702</t>
  </si>
  <si>
    <t>山口 貴大</t>
  </si>
  <si>
    <t>ヤマグチ タカヒロ</t>
  </si>
  <si>
    <t>東京都多摩市関戸2-1-12</t>
  </si>
  <si>
    <t>今野 勉</t>
  </si>
  <si>
    <t>コンノ ツトム</t>
  </si>
  <si>
    <t>兵庫県神戸市中央区元町通3丁目3番10号</t>
  </si>
  <si>
    <t>山本 弘</t>
  </si>
  <si>
    <t>ヤマモト ヒロシ</t>
  </si>
  <si>
    <t>神奈川県横浜市緑区中山4丁目1番5号</t>
  </si>
  <si>
    <t>矢島 昭博</t>
  </si>
  <si>
    <t>ヤジマ アキヒロ</t>
  </si>
  <si>
    <t>沖縄県豊見城市宜保2-3-21</t>
  </si>
  <si>
    <t>小泉 和希</t>
  </si>
  <si>
    <t>コイズミ カズキ</t>
  </si>
  <si>
    <t>東京都杉並区荻窪2-3-5</t>
  </si>
  <si>
    <t>森川 淳史</t>
  </si>
  <si>
    <t>モリカワ アツシ</t>
  </si>
  <si>
    <t>東京都台東区台東1-5-12</t>
  </si>
  <si>
    <t>松本 直子</t>
  </si>
  <si>
    <t>マツモト ナオコ</t>
  </si>
  <si>
    <t>北海道帯広市南町東三条2丁目3番6号</t>
  </si>
  <si>
    <t>山本 賢治</t>
  </si>
  <si>
    <t>森本 彩美</t>
  </si>
  <si>
    <t>モリモト アヤミ</t>
  </si>
  <si>
    <t>梅本 愛子</t>
  </si>
  <si>
    <t>ウメモト アイコ</t>
  </si>
  <si>
    <t>東京都新宿区四谷3-3-802</t>
  </si>
  <si>
    <t>町田 美佳</t>
  </si>
  <si>
    <t>マチダ ミカ</t>
  </si>
  <si>
    <t>宮城県仙台市若林区木ノ下1-4-11</t>
  </si>
  <si>
    <t>伏見 泰弘</t>
  </si>
  <si>
    <t>フシミ タイコウ</t>
  </si>
  <si>
    <t>北海道札幌市中央区南九条西1丁目1番地3号</t>
  </si>
  <si>
    <t>溝口 貴之</t>
  </si>
  <si>
    <t>ミゾグチ タカユキ</t>
  </si>
  <si>
    <t>神奈川県相模原市南区南台3-3-7</t>
  </si>
  <si>
    <t>増田 圭祐</t>
  </si>
  <si>
    <t>マスダ ケイスケ</t>
  </si>
  <si>
    <t>五藤 正憲</t>
  </si>
  <si>
    <t>ゴトウ マサノリ</t>
  </si>
  <si>
    <t>香川県丸亀市土器町西1-2-8</t>
  </si>
  <si>
    <t>日野 祐樹</t>
  </si>
  <si>
    <t>ヒノ ユウキ</t>
  </si>
  <si>
    <t>東京都東大和市向原2-3-901</t>
  </si>
  <si>
    <t>井口 泰子</t>
  </si>
  <si>
    <t>イグチ ヤスコ</t>
  </si>
  <si>
    <t>東京都板橋区徳丸1-5-12</t>
  </si>
  <si>
    <t>佐藤 真寿美</t>
  </si>
  <si>
    <t>サトウ マスミ</t>
  </si>
  <si>
    <t>神奈川県川崎市幸区南加瀬1丁目3番4号</t>
  </si>
  <si>
    <t>阿部 伸哉</t>
  </si>
  <si>
    <t>アベ シンヤ</t>
  </si>
  <si>
    <t>北海道帯広市西十六条南3-3-10</t>
  </si>
  <si>
    <t>北川 祐之</t>
  </si>
  <si>
    <t>キタガワ マサユキ</t>
  </si>
  <si>
    <t>岡山県倉敷市児島下の町2丁目3番4号</t>
  </si>
  <si>
    <t>長野 太郎</t>
  </si>
  <si>
    <t>ナガノ タロウ</t>
  </si>
  <si>
    <t>東京都中野区沼袋2丁目1番地6号</t>
  </si>
  <si>
    <t>小谷野 潔</t>
  </si>
  <si>
    <t>コヤノ キヨシ</t>
  </si>
  <si>
    <t>大阪府大阪市西区九条南2丁目3番6号</t>
  </si>
  <si>
    <t>丸山 うらら</t>
  </si>
  <si>
    <t>マルヤマ ウララ</t>
  </si>
  <si>
    <t>小田 淳</t>
  </si>
  <si>
    <t>オダ ジュン</t>
  </si>
  <si>
    <t>東京都渋谷区本町2丁目1番6号</t>
  </si>
  <si>
    <t>奥野 明美</t>
  </si>
  <si>
    <t>オクノ アケミ</t>
  </si>
  <si>
    <t>東京都中野区中野1-1-8</t>
  </si>
  <si>
    <t>的場 真澄</t>
  </si>
  <si>
    <t>マトバ マスミ</t>
  </si>
  <si>
    <t>東京都杉並区上荻2丁目3番10号</t>
  </si>
  <si>
    <t>宮島 浩崇</t>
  </si>
  <si>
    <t>ミヤジマ ヒロタカ</t>
  </si>
  <si>
    <t>長沼 祐樹</t>
  </si>
  <si>
    <t>ナガヌマ ユウキ</t>
  </si>
  <si>
    <t>大阪府大阪市中央区北久宝寺町4丁目2番6号</t>
  </si>
  <si>
    <t>小林 功</t>
  </si>
  <si>
    <t>コバヤシ イサオ</t>
  </si>
  <si>
    <t>神奈川県平塚市田村4丁目1番4号</t>
  </si>
  <si>
    <t>杉浦 祐美</t>
  </si>
  <si>
    <t>スギウラ ユミ</t>
  </si>
  <si>
    <t>茨城県日立市大久保町2丁目3番8号</t>
  </si>
  <si>
    <t>西崎 洋平</t>
  </si>
  <si>
    <t>ニシザキ ヨウヘイ</t>
  </si>
  <si>
    <t>東京都大田区南雪谷4丁目2番9号</t>
  </si>
  <si>
    <t>宮 幸弘</t>
  </si>
  <si>
    <t>ミヤ ユキヒロ</t>
  </si>
  <si>
    <t>東京都中央区日本橋本町2-4-709</t>
  </si>
  <si>
    <t>浦 龍</t>
  </si>
  <si>
    <t>ウラ リュウ</t>
  </si>
  <si>
    <t>東京都品川区西大井2丁目3番9号</t>
  </si>
  <si>
    <t>塩谷 絵美</t>
  </si>
  <si>
    <t>シオヤ エミ</t>
  </si>
  <si>
    <t>福岡県福岡市西区福重2-4-13</t>
  </si>
  <si>
    <t>岡田 竜哉</t>
  </si>
  <si>
    <t>オカダ タツヤ</t>
  </si>
  <si>
    <t>大阪府東大阪市岩田町4丁目3番8号</t>
  </si>
  <si>
    <t>石黒 浩光</t>
  </si>
  <si>
    <t>イシグロ ヒロミツ</t>
  </si>
  <si>
    <t>兵庫県伊丹市鴻池4丁目1番3号</t>
  </si>
  <si>
    <t>福原 友博</t>
  </si>
  <si>
    <t>フクハラ トモヒロ</t>
  </si>
  <si>
    <t>岐阜県多治見市高田町2-1-11</t>
  </si>
  <si>
    <t>小林 美穂子</t>
  </si>
  <si>
    <t>コバヤシ ミホコ</t>
  </si>
  <si>
    <t>東京都台東区千束4丁目2番7号</t>
  </si>
  <si>
    <t>野田 将典</t>
  </si>
  <si>
    <t>ノダ マサノリ</t>
  </si>
  <si>
    <t>埼玉県川口市南鳩ヶ谷2-3-10</t>
  </si>
  <si>
    <t>飯島 研</t>
  </si>
  <si>
    <t>イイジマ ケン</t>
  </si>
  <si>
    <t>愛知県名古屋市千種区東山元町2丁目1番地8号</t>
  </si>
  <si>
    <t>水野 洋子</t>
  </si>
  <si>
    <t>ミズノ ヨウコ</t>
  </si>
  <si>
    <t>東京都大田区下丸子3-5-8</t>
  </si>
  <si>
    <t>高尾 藍</t>
  </si>
  <si>
    <t>タカオ アイ</t>
  </si>
  <si>
    <t>静岡県静岡市駿河区広野2-2-7</t>
  </si>
  <si>
    <t>田中 誠</t>
  </si>
  <si>
    <t>タナカ マコト</t>
  </si>
  <si>
    <t>福岡県福岡市博多区博多駅南2-3-705</t>
  </si>
  <si>
    <t>田中 公成</t>
  </si>
  <si>
    <t>タナカ コウセイ</t>
  </si>
  <si>
    <t>埼玉県川口市飯塚1-3-11</t>
  </si>
  <si>
    <t>永渕 雄太</t>
  </si>
  <si>
    <t>ナガフチ ユウタ</t>
  </si>
  <si>
    <t>岩手県釜石市上中島町1丁目1番地3号</t>
  </si>
  <si>
    <t>竹内 宏</t>
  </si>
  <si>
    <t>タケウチ ヒロシ</t>
  </si>
  <si>
    <t>宮城県仙台市青葉区中央2丁目1番10号</t>
  </si>
  <si>
    <t>松下 恵子</t>
  </si>
  <si>
    <t>マツシタ ケイコ</t>
  </si>
  <si>
    <t>東京都豊島区巣鴨1-5-6</t>
  </si>
  <si>
    <t>林田 美砂</t>
  </si>
  <si>
    <t>ハヤシダ ミサ</t>
  </si>
  <si>
    <t>東京都葛飾区新小岩1-2-9</t>
  </si>
  <si>
    <t>池田 和江</t>
  </si>
  <si>
    <t>イケダ カズエ</t>
  </si>
  <si>
    <t>青森県弘前市大字桔梗野2-2-1004</t>
  </si>
  <si>
    <t>中村 孝行</t>
  </si>
  <si>
    <t>ナカムラ タカユキ</t>
  </si>
  <si>
    <t>青森県青森市蛍沢2-4-501</t>
  </si>
  <si>
    <t>神田 健太</t>
  </si>
  <si>
    <t>カンダ ケンタ</t>
  </si>
  <si>
    <t>東京都港区六本木2-1-502</t>
  </si>
  <si>
    <t>磯野 真弘</t>
  </si>
  <si>
    <t>イソノ マサヒロ</t>
  </si>
  <si>
    <t>大阪府大阪市東住吉区公園南矢田3-3-10</t>
  </si>
  <si>
    <t>住本 沙代子</t>
  </si>
  <si>
    <t>スミモト サヨコ</t>
  </si>
  <si>
    <t>東京都渋谷区広尾3-3-5</t>
  </si>
  <si>
    <t>金子 諒子</t>
  </si>
  <si>
    <t>カネコ リョウコ</t>
  </si>
  <si>
    <t>千葉県市川市八幡2-2-406</t>
  </si>
  <si>
    <t>中村 一雄</t>
  </si>
  <si>
    <t>ナカムラ カズオ</t>
  </si>
  <si>
    <t>大阪府大阪市都島区都島本通4丁目1番8号</t>
  </si>
  <si>
    <t>戸田 隆之</t>
  </si>
  <si>
    <t>トダ タカユキ</t>
  </si>
  <si>
    <t>静岡県焼津市八楠1-2-3</t>
  </si>
  <si>
    <t>中山 純子</t>
  </si>
  <si>
    <t>ナカヤマ ジュンコ</t>
  </si>
  <si>
    <t>佐藤 貴子</t>
  </si>
  <si>
    <t>サトウ タカコ</t>
  </si>
  <si>
    <t>愛知県名古屋市中区金山2-5-13</t>
  </si>
  <si>
    <t>高橋 宏樹</t>
  </si>
  <si>
    <t>タカハシ ヒロキ</t>
  </si>
  <si>
    <t>高橋 利彦</t>
  </si>
  <si>
    <t>タカハシ カズヒコ</t>
  </si>
  <si>
    <t>秋田県秋田市土崎港東4丁目3番地3号</t>
  </si>
  <si>
    <t>小林 寛之</t>
  </si>
  <si>
    <t>コバヤシ ヒロユキ</t>
  </si>
  <si>
    <t>神奈川県川崎市宮前区鷺沼2丁目1番地10号</t>
  </si>
  <si>
    <t>山本 綾美</t>
  </si>
  <si>
    <t>ヤマモト アヤミ</t>
  </si>
  <si>
    <t>神奈川県相模原市南区東林間2-5-501</t>
  </si>
  <si>
    <t>栗山 瑠里子</t>
  </si>
  <si>
    <t>クリヤマ ルリコ</t>
  </si>
  <si>
    <t>千葉県八千代市村上南1丁目2番9号</t>
  </si>
  <si>
    <t>山際 典子</t>
  </si>
  <si>
    <t>ヤマギワ ノリコ</t>
  </si>
  <si>
    <t>山口県下関市大学町3-5-22</t>
  </si>
  <si>
    <t>岩村 亮佑</t>
  </si>
  <si>
    <t>イワムラ リョウスケ</t>
  </si>
  <si>
    <t>神奈川県川崎市宮前区宮崎1丁目3番地5号</t>
  </si>
  <si>
    <t>貝塚 浩之</t>
  </si>
  <si>
    <t>カイヅカ ヒロユキ</t>
  </si>
  <si>
    <t>石川県金沢市西念1-2-10</t>
  </si>
  <si>
    <t>伊藤 望</t>
  </si>
  <si>
    <t>イトウ ノゾミ</t>
  </si>
  <si>
    <t>神奈川県相模原市緑区西橋本1丁目2番5号</t>
  </si>
  <si>
    <t>宮崎 悠太</t>
  </si>
  <si>
    <t>ミヤザキ ユウタ</t>
  </si>
  <si>
    <t>関根 真子</t>
  </si>
  <si>
    <t>セキネ マコ</t>
  </si>
  <si>
    <t>東京都杉並区高円寺南3-1-3</t>
  </si>
  <si>
    <t>斎藤 千春</t>
  </si>
  <si>
    <t>サイトウ チハル</t>
  </si>
  <si>
    <t>東京都新宿区北新宿2-3-19</t>
  </si>
  <si>
    <t>梶 和彦</t>
  </si>
  <si>
    <t>カジ カズヒコ</t>
  </si>
  <si>
    <t>東京都江東区北砂3-1-20</t>
  </si>
  <si>
    <t>大友 康太郎</t>
  </si>
  <si>
    <t>オオトモ コウタロウ</t>
  </si>
  <si>
    <t>東京都墨田区緑4丁目1番7号</t>
  </si>
  <si>
    <t>森山 孝幸</t>
  </si>
  <si>
    <t>モリヤマ タカユキ</t>
  </si>
  <si>
    <t>東京都多摩市聖ヶ丘1-1-4</t>
  </si>
  <si>
    <t>魚谷 賢</t>
  </si>
  <si>
    <t>ウオタニ ケン</t>
  </si>
  <si>
    <t>滋賀県大津市関津1-3-8</t>
  </si>
  <si>
    <t>酒井 美春</t>
  </si>
  <si>
    <t>サカイ ヨシハル</t>
  </si>
  <si>
    <t>徳島県徳島市北沖洲2-4-4</t>
  </si>
  <si>
    <t>藤井 妙</t>
  </si>
  <si>
    <t>フジイ タエ</t>
  </si>
  <si>
    <t>佐賀県佐賀市神野東4丁目3番地4号</t>
  </si>
  <si>
    <t>中村 純平</t>
  </si>
  <si>
    <t>ナカムラ ジュンペイ</t>
  </si>
  <si>
    <t>北海道札幌市手稲区前田九条1-1-21</t>
  </si>
  <si>
    <t>高島 マイク</t>
  </si>
  <si>
    <t>タカシマ マイク</t>
  </si>
  <si>
    <t>宮城県仙台市青葉区小田原1-2-1105</t>
  </si>
  <si>
    <t>水尾 幸大</t>
  </si>
  <si>
    <t>ミズオ ユキヒロ</t>
  </si>
  <si>
    <t>神奈川県横須賀市森崎3丁目1番地5号</t>
  </si>
  <si>
    <t>徳丸 慎一</t>
  </si>
  <si>
    <t>トクマル シンイチ</t>
  </si>
  <si>
    <t>東京都文京区小日向4丁目1番地6号</t>
  </si>
  <si>
    <t>橋本 ひとみ</t>
  </si>
  <si>
    <t>ハシモト ヒトミ</t>
  </si>
  <si>
    <t>小川 史崇</t>
  </si>
  <si>
    <t>オガワ フミタカ</t>
  </si>
  <si>
    <t>東京都世田谷区弦巻1丁目2番地5号</t>
  </si>
  <si>
    <t>太田 均</t>
  </si>
  <si>
    <t>オオタ ヒトシ</t>
  </si>
  <si>
    <t>泉田 昌美</t>
  </si>
  <si>
    <t>イズミダ マサミ</t>
  </si>
  <si>
    <t>東京都中央区銀座1-4-1202</t>
  </si>
  <si>
    <t>生田 優希</t>
  </si>
  <si>
    <t>イクタ ユキ</t>
  </si>
  <si>
    <t>北海道札幌市手稲区富丘二条2-2-805</t>
  </si>
  <si>
    <t>佐藤 みゆき</t>
  </si>
  <si>
    <t>サトウ ミユキ</t>
  </si>
  <si>
    <t>東京都港区虎ノ門3-5-19</t>
  </si>
  <si>
    <t>久保 真弓</t>
  </si>
  <si>
    <t>クボ マユミ</t>
  </si>
  <si>
    <t>愛知県尾張旭市東栄町1丁目1番8号</t>
  </si>
  <si>
    <t>内田 美樹</t>
  </si>
  <si>
    <t>ウチダ ミキ</t>
  </si>
  <si>
    <t>東京都港区虎ノ門3-3-21</t>
  </si>
  <si>
    <t>内山 忠広</t>
  </si>
  <si>
    <t>ウチヤマ タダヒロ</t>
  </si>
  <si>
    <t>東京都墨田区江東橋3丁目1番地8号</t>
  </si>
  <si>
    <t>山川 明子</t>
  </si>
  <si>
    <t>ヤマカワ アキコ</t>
  </si>
  <si>
    <t>兵庫県神戸市東灘区住吉宮町1-4-13</t>
  </si>
  <si>
    <t>竹田 顕司</t>
  </si>
  <si>
    <t>タケダ ケンジ</t>
  </si>
  <si>
    <t>大阪府八尾市田井中4丁目3番7号</t>
  </si>
  <si>
    <t>中山 麻未</t>
  </si>
  <si>
    <t>ナカヤマ マミ</t>
  </si>
  <si>
    <t>山形県山形市七日町1-4-18</t>
  </si>
  <si>
    <t>高橋 崇裕</t>
  </si>
  <si>
    <t>タカハシ タカヒロ</t>
  </si>
  <si>
    <t>神奈川県横浜市鶴見区下末吉2-1-10</t>
  </si>
  <si>
    <t>菅原 直之</t>
  </si>
  <si>
    <t>スガワラ タダユキ</t>
  </si>
  <si>
    <t>東京都豊島区巣鴨3-2-12</t>
  </si>
  <si>
    <t>林 大樹</t>
  </si>
  <si>
    <t>ハヤシ タイキ</t>
  </si>
  <si>
    <t>埼玉県越谷市大間野町4丁目3番9号</t>
  </si>
  <si>
    <t>中川 英介</t>
  </si>
  <si>
    <t>ナカガワ エイスケ</t>
  </si>
  <si>
    <t>埼玉県草加市稲荷1-3-106</t>
  </si>
  <si>
    <t>堤 アスカ</t>
  </si>
  <si>
    <t>ツツミ アスカ</t>
  </si>
  <si>
    <t>兵庫県明石市小久保2-5-101</t>
  </si>
  <si>
    <t>平山 創</t>
  </si>
  <si>
    <t>ヒラヤマ ハジメ</t>
  </si>
  <si>
    <t>北海道札幌市中央区北九条西1-4-10</t>
  </si>
  <si>
    <t>安藤 晃嗣</t>
  </si>
  <si>
    <t>アンドウ コウジ</t>
  </si>
  <si>
    <t>小林 一彦</t>
  </si>
  <si>
    <t>コバヤシ カズヒコ</t>
  </si>
  <si>
    <t>福岡県宗像市自由ヶ丘3丁目2番3号</t>
  </si>
  <si>
    <t>柴田 恵介</t>
  </si>
  <si>
    <t>シバタ ケイスケ</t>
  </si>
  <si>
    <t>神奈川県横浜市磯子区杉田3-2-503</t>
  </si>
  <si>
    <t>佐藤 圭子</t>
  </si>
  <si>
    <t>サトウ ケイコ</t>
  </si>
  <si>
    <t>大阪府大阪市阿倍野区松崎町1丁目1番地4号</t>
  </si>
  <si>
    <t>皆藤 ゆかり</t>
  </si>
  <si>
    <t>カイトウ ユカリ</t>
  </si>
  <si>
    <t>福岡県福岡市南区大橋2-1-708</t>
  </si>
  <si>
    <t>浅井 信久</t>
  </si>
  <si>
    <t>アサイ ノブヒサ</t>
  </si>
  <si>
    <t>飯島 義晴</t>
  </si>
  <si>
    <t>イイジマ ヨシハル</t>
  </si>
  <si>
    <t>岐阜県大垣市外花1丁目1番8号</t>
  </si>
  <si>
    <t>安田 由貴子</t>
  </si>
  <si>
    <t>ヤスダ ユキコ</t>
  </si>
  <si>
    <t>東京都品川区旗の台4丁目1番地3号</t>
  </si>
  <si>
    <t>市川 秀明</t>
  </si>
  <si>
    <t>イチカワ ヒデアキ</t>
  </si>
  <si>
    <t>東京都小金井市東町1-4-12</t>
  </si>
  <si>
    <t>丸茂 哲也</t>
  </si>
  <si>
    <t>マルモ テツヤ</t>
  </si>
  <si>
    <t>大阪府大阪市生野区新今里4丁目1番10号</t>
  </si>
  <si>
    <t>鬼塚 博孝</t>
  </si>
  <si>
    <t>オニヅカ ヒロタカ</t>
  </si>
  <si>
    <t>埼玉県熊谷市別府1-1-20</t>
  </si>
  <si>
    <t>脇本 豊美</t>
  </si>
  <si>
    <t>ワキモト トヨミ</t>
  </si>
  <si>
    <t>広島県広島市南区宇品西2丁目3番地3号</t>
  </si>
  <si>
    <t>鈴木 直樹</t>
  </si>
  <si>
    <t>スズキ ナオキ</t>
  </si>
  <si>
    <t>埼玉県川口市川口3-3-3</t>
  </si>
  <si>
    <t>坂井 真美</t>
  </si>
  <si>
    <t>サカイ マミ</t>
  </si>
  <si>
    <t>大阪府枚方市長尾家具町4丁目3番3号</t>
  </si>
  <si>
    <t>田中 加奈</t>
  </si>
  <si>
    <t>タナカ カナ</t>
  </si>
  <si>
    <t>青森県青森市奥野2-2-15</t>
  </si>
  <si>
    <t>横山 秀昭</t>
  </si>
  <si>
    <t>ヨコヤマ ヒデアキ</t>
  </si>
  <si>
    <t>愛知県名古屋市港区小碓2-5-12</t>
  </si>
  <si>
    <t>宇野 大樹</t>
  </si>
  <si>
    <t>ウノ タイキ</t>
  </si>
  <si>
    <t>東京都練馬区東大泉3-4-3</t>
  </si>
  <si>
    <t>吉田 秀一</t>
  </si>
  <si>
    <t>ヨシダ シュウイチ</t>
  </si>
  <si>
    <t>千葉県市原市国分寺台中央3丁目2番4号</t>
  </si>
  <si>
    <t>中村 みか</t>
  </si>
  <si>
    <t>ナカムラ ミカ</t>
  </si>
  <si>
    <t>青森県弘前市大字城東2丁目1番3号</t>
  </si>
  <si>
    <t>藤中 典子</t>
  </si>
  <si>
    <t>フジナカ ノリコ</t>
  </si>
  <si>
    <t>福岡県北九州市小倉北区魚町2丁目2番6号</t>
  </si>
  <si>
    <t>浅田 豊</t>
  </si>
  <si>
    <t>アサダ ユタカ</t>
  </si>
  <si>
    <t>愛知県名古屋市中村区名駅南1-2-7</t>
  </si>
  <si>
    <t>松井 泰世</t>
  </si>
  <si>
    <t>マツイ ヤスヨ</t>
  </si>
  <si>
    <t>北海道札幌市豊平区福住一条2丁目3番地5号</t>
  </si>
  <si>
    <t>島田 貴志</t>
  </si>
  <si>
    <t>シマダ タカシ</t>
  </si>
  <si>
    <t>埼玉県北本市朝日2-1-8</t>
  </si>
  <si>
    <t>久保 希望</t>
  </si>
  <si>
    <t>クボ ノゾミ</t>
  </si>
  <si>
    <t>大阪府大阪市住之江区安立1-1-10</t>
  </si>
  <si>
    <t>二宮 典之</t>
  </si>
  <si>
    <t>ニノミヤ ノリユキ</t>
  </si>
  <si>
    <t>高知県高知市高須新町2-2-1007</t>
  </si>
  <si>
    <t>上田 洋一</t>
  </si>
  <si>
    <t>ウエダ ヨウイチ</t>
  </si>
  <si>
    <t>東京都豊島区千早3-4-3</t>
  </si>
  <si>
    <t>安藤 大地</t>
  </si>
  <si>
    <t>アンドウ ダイチ</t>
  </si>
  <si>
    <t>東京都足立区西新井2-3-6</t>
  </si>
  <si>
    <t>林 謙</t>
  </si>
  <si>
    <t>ハヤシ ケン</t>
  </si>
  <si>
    <t>福岡県福岡市博多区堅粕1丁目3番地4号</t>
  </si>
  <si>
    <t>大塚 鉄也</t>
  </si>
  <si>
    <t>オオツカ テツヤ</t>
  </si>
  <si>
    <t>東京都千代田区外神田2丁目3番8号</t>
  </si>
  <si>
    <t>佐藤 恵子</t>
  </si>
  <si>
    <t>東京都品川区東大井1丁目2番6号</t>
  </si>
  <si>
    <t>伊藤 真太郎</t>
  </si>
  <si>
    <t>イトウ シンタロウ</t>
  </si>
  <si>
    <t>山本 剛</t>
  </si>
  <si>
    <t>ヤマモト ツヨシ</t>
  </si>
  <si>
    <t>宮城県仙台市青葉区一番町2丁目1番地3号</t>
  </si>
  <si>
    <t>松島 靖之</t>
  </si>
  <si>
    <t>マツシマ ヤスユキ</t>
  </si>
  <si>
    <t>大阪府豊中市東豊中町2-2-10</t>
  </si>
  <si>
    <t>田辺 りか</t>
  </si>
  <si>
    <t>タナベ リカ</t>
  </si>
  <si>
    <t>東京都新宿区四谷1-4-9</t>
  </si>
  <si>
    <t>田中 麗</t>
  </si>
  <si>
    <t>タナカ レイ</t>
  </si>
  <si>
    <t>埼玉県さいたま市大宮区宮町3丁目3番4号</t>
  </si>
  <si>
    <t>横山 寛樹</t>
  </si>
  <si>
    <t>ヨコヤマ ヒロキ</t>
  </si>
  <si>
    <t>沖縄県名護市宮里3-4-6</t>
  </si>
  <si>
    <t>渡邉 大輔</t>
  </si>
  <si>
    <t>ワタナベ ダイスケ</t>
  </si>
  <si>
    <t>愛知県瀬戸市みずの坂4丁目2番8号</t>
  </si>
  <si>
    <t>内田 吾郎</t>
  </si>
  <si>
    <t>ウチダ ゴロウ</t>
  </si>
  <si>
    <t>東京都台東区台東3-1-17</t>
  </si>
  <si>
    <t>黒澤 政行</t>
  </si>
  <si>
    <t>クロサワ マサユキ</t>
  </si>
  <si>
    <t>児玉 友貴</t>
  </si>
  <si>
    <t>コダマ ユキ</t>
  </si>
  <si>
    <t>東京都江戸川区北小岩3丁目3番地3号</t>
  </si>
  <si>
    <t>荒木 かえ</t>
  </si>
  <si>
    <t>アラキ カエ</t>
  </si>
  <si>
    <t>神奈川県川崎市麻生区万福寺1-3-19</t>
  </si>
  <si>
    <t>中井 勝也</t>
  </si>
  <si>
    <t>ナカイ カツヤ</t>
  </si>
  <si>
    <t>東京都港区南麻布3-2-11</t>
  </si>
  <si>
    <t>北村 善太</t>
  </si>
  <si>
    <t>キタムラ ゼンタ</t>
  </si>
  <si>
    <t>東京都墨田区石原2丁目1番10号</t>
  </si>
  <si>
    <t>山口 友哉</t>
  </si>
  <si>
    <t>ヤマグチ トモヤ</t>
  </si>
  <si>
    <t>東京都中野区本町2-1-709</t>
  </si>
  <si>
    <t>工藤 美恵子</t>
  </si>
  <si>
    <t>クドウ ミエコ</t>
  </si>
  <si>
    <t>東京都港区西麻布2-1-15</t>
  </si>
  <si>
    <t>吉田 志保</t>
  </si>
  <si>
    <t>ヨシダ シホ</t>
  </si>
  <si>
    <t>東京都中野区上高田2-1-107</t>
  </si>
  <si>
    <t>齋藤 利江子</t>
  </si>
  <si>
    <t>サイトウ リエコ</t>
  </si>
  <si>
    <t>東京都江東区森下2-5-307</t>
  </si>
  <si>
    <t>岩下 琢也</t>
  </si>
  <si>
    <t>イワシタ タクヤ</t>
  </si>
  <si>
    <t>長崎県長崎市愛宕2-2-9</t>
  </si>
  <si>
    <t>井手 栄治</t>
  </si>
  <si>
    <t>イデ エイジ</t>
  </si>
  <si>
    <t>東京都港区南青山3丁目3番3号</t>
  </si>
  <si>
    <t>赤塚 みのる</t>
  </si>
  <si>
    <t>アカツカ ミノル</t>
  </si>
  <si>
    <t>東京都千代田区九段南1-3-5</t>
  </si>
  <si>
    <t>國吉 ひろこ</t>
  </si>
  <si>
    <t>クニヨシ ヒロコ</t>
  </si>
  <si>
    <t>兵庫県神戸市兵庫区湊町2-2-4</t>
  </si>
  <si>
    <t>富田 正浩</t>
  </si>
  <si>
    <t>トミタ マサヒロ</t>
  </si>
  <si>
    <t>大阪府大阪市淀川区西中島2-5-8</t>
  </si>
  <si>
    <t>玉川 光明</t>
  </si>
  <si>
    <t>タマガワ テルアキ</t>
  </si>
  <si>
    <t>茨城県日立市滑川本町3丁目1番9号</t>
  </si>
  <si>
    <t>倉重 愛</t>
  </si>
  <si>
    <t>クラシゲ アイ</t>
  </si>
  <si>
    <t>濱田 典子</t>
  </si>
  <si>
    <t>ハマダ ノリコ</t>
  </si>
  <si>
    <t>東京都中央区八丁堀2丁目3番地10号</t>
  </si>
  <si>
    <t>星野 まゆ子</t>
  </si>
  <si>
    <t>ホシノ マユコ</t>
  </si>
  <si>
    <t>埼玉県川口市南鳩ヶ谷1-4-605</t>
  </si>
  <si>
    <t>長野 裕己</t>
  </si>
  <si>
    <t>ナガノ ユウキ</t>
  </si>
  <si>
    <t>北海道千歳市錦町3-2-12</t>
  </si>
  <si>
    <t>上田 剣</t>
  </si>
  <si>
    <t>ウエダ ケン</t>
  </si>
  <si>
    <t>神奈川県横浜市栄区小菅ケ谷4丁目1番7号</t>
  </si>
  <si>
    <t>小林 克典</t>
  </si>
  <si>
    <t>コバヤシ カツノリ</t>
  </si>
  <si>
    <t>東京都足立区古千谷本町4丁目1番地8号</t>
  </si>
  <si>
    <t>蓮沼 基浩</t>
  </si>
  <si>
    <t>ハスヌマ モトヒロ</t>
  </si>
  <si>
    <t>山口県下関市竹崎町2-2-16</t>
  </si>
  <si>
    <t>木村 絵里子</t>
  </si>
  <si>
    <t>キムラ エリコ</t>
  </si>
  <si>
    <t>岐阜県高山市桐生町2-1-10</t>
  </si>
  <si>
    <t>野村 美奈子</t>
  </si>
  <si>
    <t>ノムラ ミナコ</t>
  </si>
  <si>
    <t>愛知県名古屋市西区中小田井1丁目1番地4号</t>
  </si>
  <si>
    <t>松枝 久美子</t>
  </si>
  <si>
    <t>マツエダ クミコ</t>
  </si>
  <si>
    <t>東京都千代田区外神田3-4-5</t>
  </si>
  <si>
    <t>加藤 幹夫</t>
  </si>
  <si>
    <t>カトウ ミキオ</t>
  </si>
  <si>
    <t>東京都世田谷区船橋1-3-20</t>
  </si>
  <si>
    <t>本宮 章夫</t>
  </si>
  <si>
    <t>モトミヤ アキオ</t>
  </si>
  <si>
    <t>神奈川県横浜市戸塚区平戸2丁目3番6号</t>
  </si>
  <si>
    <t>國弘 明</t>
  </si>
  <si>
    <t>クニヒロ アキラ</t>
  </si>
  <si>
    <t>石川県野々市市本町2-4-16</t>
  </si>
  <si>
    <t>沼 輝之</t>
  </si>
  <si>
    <t>ヌマ テルユキ</t>
  </si>
  <si>
    <t>群馬県桐生市菱町1-3-15</t>
  </si>
  <si>
    <t>北村 圭一郎</t>
  </si>
  <si>
    <t>キタムラ ケイイチロウ</t>
  </si>
  <si>
    <t>大阪府貝塚市二色4丁目3番地5号</t>
  </si>
  <si>
    <t>長澤 真理</t>
  </si>
  <si>
    <t>ナガサワ マリ</t>
  </si>
  <si>
    <t>東京都葛飾区新小岩2丁目2番地5号</t>
  </si>
  <si>
    <t>鴨下 慶</t>
  </si>
  <si>
    <t>カモシタ ケイ</t>
  </si>
  <si>
    <t>河崎 史彦</t>
  </si>
  <si>
    <t>カワサキ フミヒコ</t>
  </si>
  <si>
    <t>東京都国分寺市西恋ヶ窪2丁目1番10号</t>
  </si>
  <si>
    <t>西山 博子</t>
  </si>
  <si>
    <t>ニシヤマ ヒロコ</t>
  </si>
  <si>
    <t>久保田 修一</t>
  </si>
  <si>
    <t>クボタ シュウイチ</t>
  </si>
  <si>
    <t>東京都新宿区北新宿3-1-9</t>
  </si>
  <si>
    <t>沼田 康一</t>
  </si>
  <si>
    <t>ヌマタ コウイチ</t>
  </si>
  <si>
    <t>東京都世田谷区松原3丁目3番5号</t>
  </si>
  <si>
    <t>櫻井 和也</t>
  </si>
  <si>
    <t>サクライ カズヤ</t>
  </si>
  <si>
    <t>千葉県習志野市香澄2-1-16</t>
  </si>
  <si>
    <t>武田 直弥</t>
  </si>
  <si>
    <t>タケダ ナオヤ</t>
  </si>
  <si>
    <t>大阪府大阪市淀川区西中島3-3-105</t>
  </si>
  <si>
    <t>田村 はるみ</t>
  </si>
  <si>
    <t>タムラ ハルミ</t>
  </si>
  <si>
    <t>埼玉県川口市本町2-1-5</t>
  </si>
  <si>
    <t>川鍋 みどり</t>
  </si>
  <si>
    <t>カワナベ ミドリ</t>
  </si>
  <si>
    <t>東京都港区虎ノ門1-1-19</t>
  </si>
  <si>
    <t>柴原 嘉</t>
  </si>
  <si>
    <t>シバハラ ヨシ</t>
  </si>
  <si>
    <t>東京都新宿区西新宿1-5-21</t>
  </si>
  <si>
    <t>大江 緑</t>
  </si>
  <si>
    <t>オオエ ミドリ</t>
  </si>
  <si>
    <t>坂口 宏樹</t>
  </si>
  <si>
    <t>サカグチ ヒロキ</t>
  </si>
  <si>
    <t>福島県郡山市桑野1-4-3</t>
  </si>
  <si>
    <t>龍 聡</t>
  </si>
  <si>
    <t>リュウ アキラ</t>
  </si>
  <si>
    <t>東京都港区虎ノ門1丁目1番地3号</t>
  </si>
  <si>
    <t>内山 岬</t>
  </si>
  <si>
    <t>ウチヤマ ミサキ</t>
  </si>
  <si>
    <t>東京都台東区千束3-5-9</t>
  </si>
  <si>
    <t>武知 和晃</t>
  </si>
  <si>
    <t>タケチ カズアキ</t>
  </si>
  <si>
    <t>神奈川県横須賀市坂本町3-2-11</t>
  </si>
  <si>
    <t>古川 尚</t>
  </si>
  <si>
    <t>フルカワ ナオ</t>
  </si>
  <si>
    <t>宮城県仙台市宮城野区榴岡3-3-9</t>
  </si>
  <si>
    <t>山崎 洋和</t>
  </si>
  <si>
    <t>ヤマザキ ヒロカズ</t>
  </si>
  <si>
    <t>北海道札幌市北区新琴似六条2-4-1203</t>
  </si>
  <si>
    <t>立野 隼人</t>
  </si>
  <si>
    <t>タテノ ハヤト</t>
  </si>
  <si>
    <t>神奈川県横浜市港北区樽町1-5-19</t>
  </si>
  <si>
    <t>笠松 由美</t>
  </si>
  <si>
    <t>カサマツ ユミ</t>
  </si>
  <si>
    <t>埼玉県川口市上青木西3-4-10</t>
  </si>
  <si>
    <t>内藤 祥子</t>
  </si>
  <si>
    <t>ナイトウ ショウコ</t>
  </si>
  <si>
    <t>東京都世田谷区南烏山1-5-3</t>
  </si>
  <si>
    <t>谷島 英司</t>
  </si>
  <si>
    <t>ヤジマ エイジ</t>
  </si>
  <si>
    <t>神奈川県横浜市都筑区荏田東3丁目1番地9号</t>
  </si>
  <si>
    <t>新免 大二郎</t>
  </si>
  <si>
    <t>シンメン ダイジロウ</t>
  </si>
  <si>
    <t>新潟県新発田市中央町2-1-20</t>
  </si>
  <si>
    <t>永池 裕太</t>
  </si>
  <si>
    <t>ナガイケ ユウタ</t>
  </si>
  <si>
    <t>森山 克之</t>
  </si>
  <si>
    <t>モリヤマ カツユキ</t>
  </si>
  <si>
    <t>愛知県一宮市三ツ井3丁目1番4号</t>
  </si>
  <si>
    <t>鈴木 淳也</t>
  </si>
  <si>
    <t>スズキ ジュンヤ</t>
  </si>
  <si>
    <t>東京都千代田区九段北3-3-305</t>
  </si>
  <si>
    <t>工藤 麗</t>
  </si>
  <si>
    <t>クドウ レイ</t>
  </si>
  <si>
    <t>東京都港区新橋4丁目1番8号</t>
  </si>
  <si>
    <t>田中 美代子</t>
  </si>
  <si>
    <t>タナカ ミヨコ</t>
  </si>
  <si>
    <t>大阪府大阪市鶴見区鶴見2丁目3番地3号</t>
  </si>
  <si>
    <t>松村 好美</t>
  </si>
  <si>
    <t>マツムラ ヨシミ</t>
  </si>
  <si>
    <t>兵庫県神戸市中央区中山手通3-2-802</t>
  </si>
  <si>
    <t>嶺岸 大輔</t>
  </si>
  <si>
    <t>ミネギシ ダイスケ</t>
  </si>
  <si>
    <t>東京都千代田区麹町2-1-1102</t>
  </si>
  <si>
    <t>三島 真由美</t>
  </si>
  <si>
    <t>ミシマ マユミ</t>
  </si>
  <si>
    <t>神奈川県相模原市緑区二本松1丁目2番5号</t>
  </si>
  <si>
    <t>橋本 友美子</t>
  </si>
  <si>
    <t>田村 充</t>
  </si>
  <si>
    <t>タムラ ミツル</t>
  </si>
  <si>
    <t>東京都墨田区向島1丁目1番地10号</t>
  </si>
  <si>
    <t>土屋 裕子</t>
  </si>
  <si>
    <t>ツチヤ ユウコ</t>
  </si>
  <si>
    <t>福岡県福岡市早良区百道浜2-1-12</t>
  </si>
  <si>
    <t>牧原 美香</t>
  </si>
  <si>
    <t>マキハラ ミカ</t>
  </si>
  <si>
    <t>黒石 愛美</t>
  </si>
  <si>
    <t>クロイシ メグミ</t>
  </si>
  <si>
    <t>福岡県福岡市中央区薬院1-1-808</t>
  </si>
  <si>
    <t>澤田 明里</t>
  </si>
  <si>
    <t>サワダ アカリ</t>
  </si>
  <si>
    <t>東京都墨田区錦糸3-5-809</t>
  </si>
  <si>
    <t>熊野 崇志</t>
  </si>
  <si>
    <t>クマノ タカシ</t>
  </si>
  <si>
    <t>東京都江戸川区大杉1-4-6</t>
  </si>
  <si>
    <t>林 紗希</t>
  </si>
  <si>
    <t>ハヤシ サキ</t>
  </si>
  <si>
    <t>東京都三鷹市上連雀1-3-1108</t>
  </si>
  <si>
    <t>望月 優司</t>
  </si>
  <si>
    <t>モチヅキ ユウジ</t>
  </si>
  <si>
    <t>北海道札幌市北区北十五条西1丁目1番地4号</t>
  </si>
  <si>
    <t>兵庫県神戸市中央区布引町1-5-14</t>
  </si>
  <si>
    <t>高階 理恵</t>
  </si>
  <si>
    <t>タカシナ リエ</t>
  </si>
  <si>
    <t>神奈川県横浜市中区松影町1-2-22</t>
  </si>
  <si>
    <t>大石 慎一朗</t>
  </si>
  <si>
    <t>オオイシ シンイチロウ</t>
  </si>
  <si>
    <t>木村 麻衣</t>
  </si>
  <si>
    <t>キムラ マイ</t>
  </si>
  <si>
    <t>佐々木 友洋</t>
  </si>
  <si>
    <t>ササキ トモヒロ</t>
  </si>
  <si>
    <t>東京都葛飾区新小岩2-4-14</t>
  </si>
  <si>
    <t>米山 愛</t>
  </si>
  <si>
    <t>ヨネヤマ アイ</t>
  </si>
  <si>
    <t>野澤 彩子</t>
  </si>
  <si>
    <t>ノザワ サイコ</t>
  </si>
  <si>
    <t>志岐 一浩</t>
  </si>
  <si>
    <t>シキ カズヒロ</t>
  </si>
  <si>
    <t>愛知県名古屋市中区栄3-4-8</t>
  </si>
  <si>
    <t>橋本 竜</t>
  </si>
  <si>
    <t>ハシモト タツ</t>
  </si>
  <si>
    <t>東京都武蔵野市吉祥寺本町1丁目2番10号</t>
  </si>
  <si>
    <t>前川 薫</t>
  </si>
  <si>
    <t>マエカワ カオル</t>
  </si>
  <si>
    <t>埼玉県川口市本町2-1-12</t>
  </si>
  <si>
    <t>小山 啓太</t>
  </si>
  <si>
    <t>コヤマ ケイタ</t>
  </si>
  <si>
    <t>神奈川県横浜市中区長者町4丁目2番3号</t>
  </si>
  <si>
    <t>稲崎 守</t>
  </si>
  <si>
    <t>イナザキ マモル</t>
  </si>
  <si>
    <t>寺澤 敏宏</t>
  </si>
  <si>
    <t>テラサワ トシヒロ</t>
  </si>
  <si>
    <t>児玉 勝</t>
  </si>
  <si>
    <t>コダマ マサル</t>
  </si>
  <si>
    <t>神奈川県川崎市川崎区小田1丁目3番6号</t>
  </si>
  <si>
    <t>平山 英貴</t>
  </si>
  <si>
    <t>ヒラヤマ ヒデキ</t>
  </si>
  <si>
    <t>広島県広島市安佐南区長束3丁目1番地10号</t>
  </si>
  <si>
    <t>五日市 康太</t>
  </si>
  <si>
    <t>イツカイチ コウタ</t>
  </si>
  <si>
    <t>愛知県碧南市山神町1-4-9</t>
  </si>
  <si>
    <t>堀江 弘史</t>
  </si>
  <si>
    <t>ホリエ ヒロフミ</t>
  </si>
  <si>
    <t>愛知県豊田市大林町2-3-12</t>
  </si>
  <si>
    <t>栗山 智史</t>
  </si>
  <si>
    <t>クリヤマ サトシ</t>
  </si>
  <si>
    <t>東京都板橋区小茂根2-5-1007</t>
  </si>
  <si>
    <t>矢木 信一</t>
  </si>
  <si>
    <t>ヤギ シンイチ</t>
  </si>
  <si>
    <t>東京都調布市深大寺北町2-4-19</t>
  </si>
  <si>
    <t>石黒 麻衣子</t>
  </si>
  <si>
    <t>イシグロ マイコ</t>
  </si>
  <si>
    <t>東京都港区西麻布2-5-3</t>
  </si>
  <si>
    <t>山口 華奈子</t>
  </si>
  <si>
    <t>ヤマグチ カナコ</t>
  </si>
  <si>
    <t>東京都世田谷区桜上水2丁目2番7号</t>
  </si>
  <si>
    <t>花岡 英司</t>
  </si>
  <si>
    <t>ハナオカ エイジ</t>
  </si>
  <si>
    <t>愛媛県松山市三番町2-2-13</t>
  </si>
  <si>
    <t>若林 孝</t>
  </si>
  <si>
    <t>ワカバヤシ タカシ</t>
  </si>
  <si>
    <t>東京都港区新橋2丁目1番3号</t>
  </si>
  <si>
    <t>勝田 圭悟</t>
  </si>
  <si>
    <t>カツタ ケイゴ</t>
  </si>
  <si>
    <t>東京都渋谷区恵比寿2-3-19</t>
  </si>
  <si>
    <t>藤本 心</t>
  </si>
  <si>
    <t>フジモト ココロ</t>
  </si>
  <si>
    <t>大阪府大阪市淀川区西中島3-5-8</t>
  </si>
  <si>
    <t>吉川 岳史</t>
  </si>
  <si>
    <t>ヨシカワ タカフミ</t>
  </si>
  <si>
    <t>大阪府大阪市大正区三軒家東2丁目3番10号</t>
  </si>
  <si>
    <t>吉田 慧</t>
  </si>
  <si>
    <t>ヨシダ ケイ</t>
  </si>
  <si>
    <t>長野県飯田市高羽町3-1-909</t>
  </si>
  <si>
    <t>小林 聡</t>
  </si>
  <si>
    <t>吉野 真以</t>
  </si>
  <si>
    <t>ヨシノ マイ</t>
  </si>
  <si>
    <t>東京都世田谷区成城1-5-13</t>
  </si>
  <si>
    <t>木全 将行</t>
  </si>
  <si>
    <t>キマタ マサユキ</t>
  </si>
  <si>
    <t>椎葉 智子</t>
  </si>
  <si>
    <t>シイバ トモコ</t>
  </si>
  <si>
    <t>東京都杉並区永福2-1-22</t>
  </si>
  <si>
    <t>野田 友彰</t>
  </si>
  <si>
    <t>ノダ トモアキ</t>
  </si>
  <si>
    <t>東京都世田谷区成城3-1-606</t>
  </si>
  <si>
    <t>濱中 健</t>
  </si>
  <si>
    <t>ハマナカ ケン</t>
  </si>
  <si>
    <t>大阪府大阪市東淀川区西淡路4丁目3番10号</t>
  </si>
  <si>
    <t>石川 ゆかり</t>
  </si>
  <si>
    <t>イシカワ ユカリ</t>
  </si>
  <si>
    <t>神奈川県綾瀬市上土棚中2丁目1番4号</t>
  </si>
  <si>
    <t>岩永 洋</t>
  </si>
  <si>
    <t>イワナガ ヒロシ</t>
  </si>
  <si>
    <t>香川県坂出市西大浜北3丁目3番7号</t>
  </si>
  <si>
    <t>岩谷 翼</t>
  </si>
  <si>
    <t>イワタニ ツバサ</t>
  </si>
  <si>
    <t>滝沢 香菜子</t>
  </si>
  <si>
    <t>タキザワ カナコ</t>
  </si>
  <si>
    <t>東京都台東区台東1丁目3番地4号</t>
  </si>
  <si>
    <t>草野 聖治</t>
  </si>
  <si>
    <t>クサノ セイジ</t>
  </si>
  <si>
    <t>神奈川県横浜市緑区竹山2-1-17</t>
  </si>
  <si>
    <t>松澤 正人</t>
  </si>
  <si>
    <t>マツザワ マサト</t>
  </si>
  <si>
    <t>東京都立川市錦町3丁目2番地9号</t>
  </si>
  <si>
    <t>福島 真希</t>
  </si>
  <si>
    <t>フクシマ マキ</t>
  </si>
  <si>
    <t>埼玉県さいたま市岩槻区本町1-1-9</t>
  </si>
  <si>
    <t>黒田 将志</t>
  </si>
  <si>
    <t>クロダ マサシ</t>
  </si>
  <si>
    <t>兵庫県西宮市甲子園口4丁目1番地9号</t>
  </si>
  <si>
    <t>中井 義人</t>
  </si>
  <si>
    <t>ナカイ ヨシト</t>
  </si>
  <si>
    <t>神奈川県横浜市西区みなとみらい2-2-21</t>
  </si>
  <si>
    <t>酒井 広和</t>
  </si>
  <si>
    <t>サカイ ヒロカズ</t>
  </si>
  <si>
    <t>石崎 英樹</t>
  </si>
  <si>
    <t>イシザキ ヒデキ</t>
  </si>
  <si>
    <t>神奈川県横浜市中区住吉町2-1-504</t>
  </si>
  <si>
    <t>渡辺 洋平</t>
  </si>
  <si>
    <t>ワタナベ ヨウヘイ</t>
  </si>
  <si>
    <t>大阪府大阪市住之江区北加賀屋1-2-22</t>
  </si>
  <si>
    <t>岡 学</t>
  </si>
  <si>
    <t>オカ マナブ</t>
  </si>
  <si>
    <t>東京都練馬区南田中4丁目2番地3号</t>
  </si>
  <si>
    <t>大田 智治</t>
  </si>
  <si>
    <t>オオタ トモハル</t>
  </si>
  <si>
    <t>愛知県名古屋市千種区猫洞通1-2-7</t>
  </si>
  <si>
    <t>田中 仁美</t>
  </si>
  <si>
    <t>タナカ ヒトミ</t>
  </si>
  <si>
    <t>北海道札幌市中央区南七条西2-5-303</t>
  </si>
  <si>
    <t>岩月 毅</t>
  </si>
  <si>
    <t>イワツキ タカシ</t>
  </si>
  <si>
    <t>大阪府大阪市北区西天満3丁目3番地4号</t>
  </si>
  <si>
    <t>向井 由美子</t>
  </si>
  <si>
    <t>ムカイ ユミコ</t>
  </si>
  <si>
    <t>福岡県福岡市早良区賀茂3-1-13</t>
  </si>
  <si>
    <t>渡邉 寛</t>
  </si>
  <si>
    <t>長野県松本市中央4丁目3番3号</t>
  </si>
  <si>
    <t>石川 豪</t>
  </si>
  <si>
    <t>イシカワ タケシ</t>
  </si>
  <si>
    <t>埼玉県さいたま市浦和区岸町1-3-20</t>
  </si>
  <si>
    <t>谷 和芳</t>
  </si>
  <si>
    <t>タニ カズヨシ</t>
  </si>
  <si>
    <t>北海道函館市昭和3-1-104</t>
  </si>
  <si>
    <t>吉田 純</t>
  </si>
  <si>
    <t>ヨシダ アヤ</t>
  </si>
  <si>
    <t>崎濱 由依</t>
  </si>
  <si>
    <t>サキハマ ユイ</t>
  </si>
  <si>
    <t>東京都港区南青山1丁目2番10号</t>
  </si>
  <si>
    <t>松浦 明美</t>
  </si>
  <si>
    <t>マツウラ アケミ</t>
  </si>
  <si>
    <t>青森県八戸市根城3丁目1番8号</t>
  </si>
  <si>
    <t>伊東 真吾</t>
  </si>
  <si>
    <t>イトウ シンゴ</t>
  </si>
  <si>
    <t>外村 緑</t>
  </si>
  <si>
    <t>トノムラ ミドリ</t>
  </si>
  <si>
    <t>岡崎 猛</t>
  </si>
  <si>
    <t>オカザキ モウ</t>
  </si>
  <si>
    <t>小村 信行</t>
  </si>
  <si>
    <t>コムラ ノブユキ</t>
  </si>
  <si>
    <t>愛知県豊田市山之手1丁目3番5号</t>
  </si>
  <si>
    <t>木村 章悟</t>
  </si>
  <si>
    <t>キムラ ショウゴ</t>
  </si>
  <si>
    <t>栃木県小山市西城南2丁目3番地7号</t>
  </si>
  <si>
    <t>瀧 雅人</t>
  </si>
  <si>
    <t>タキ マサト</t>
  </si>
  <si>
    <t>愛知県名古屋市天白区平針2-5-7</t>
  </si>
  <si>
    <t>黒澤 秀樹</t>
  </si>
  <si>
    <t>クロサワ ヒデキ</t>
  </si>
  <si>
    <t>兵庫県三田市けやき台2-3-10</t>
  </si>
  <si>
    <t>渡邊 克洋</t>
  </si>
  <si>
    <t>ワタナベ カツヒロ</t>
  </si>
  <si>
    <t>斉藤 勝也</t>
  </si>
  <si>
    <t>サイトウ カツヤ</t>
  </si>
  <si>
    <t>福岡県福岡市西区小戸1丁目1番地10号</t>
  </si>
  <si>
    <t>伊藤 正樹</t>
  </si>
  <si>
    <t>イトウ マサキ</t>
  </si>
  <si>
    <t>静岡県静岡市葵区瀬名2丁目1番地6号</t>
  </si>
  <si>
    <t>小林 美奈</t>
  </si>
  <si>
    <t>コバヤシ ミナ</t>
  </si>
  <si>
    <t>東京都北区志茂2丁目3番3号</t>
  </si>
  <si>
    <t>伊東 朋弘</t>
  </si>
  <si>
    <t>イトウ トモヒロ</t>
  </si>
  <si>
    <t>東京都中央区銀座2-5-12</t>
  </si>
  <si>
    <t>白井 澄恵</t>
  </si>
  <si>
    <t>シライ スミエ</t>
  </si>
  <si>
    <t>辻村 正英</t>
  </si>
  <si>
    <t>ツジムラ マサ</t>
  </si>
  <si>
    <t>東京都港区芝1-3-1101</t>
  </si>
  <si>
    <t>井手口 苑子</t>
  </si>
  <si>
    <t>イデグチ ソノコ</t>
  </si>
  <si>
    <t>兵庫県神戸市中央区浜辺通3-2-12</t>
  </si>
  <si>
    <t>丹下 啓介</t>
  </si>
  <si>
    <t>タンゲ ケイスケ</t>
  </si>
  <si>
    <t>東京都中野区中野2-5-13</t>
  </si>
  <si>
    <t>秋山 智彦</t>
  </si>
  <si>
    <t>アキヤマ トモヒコ</t>
  </si>
  <si>
    <t>東京都荒川区東尾久1-4-16</t>
  </si>
  <si>
    <t>鈴木 和生</t>
  </si>
  <si>
    <t>スズキ カズオ</t>
  </si>
  <si>
    <t>岐阜県美濃加茂市太田本町2丁目1番5号</t>
  </si>
  <si>
    <t>小林 祐輝</t>
  </si>
  <si>
    <t>コバヤシ ユウキ</t>
  </si>
  <si>
    <t>千葉県市原市光風台1-1-1008</t>
  </si>
  <si>
    <t>金井 理紗</t>
  </si>
  <si>
    <t>カナイ アリサ</t>
  </si>
  <si>
    <t>千葉県市原市君塚1-5-4</t>
  </si>
  <si>
    <t>坂本 伸吾</t>
  </si>
  <si>
    <t>サカモト シンゴ</t>
  </si>
  <si>
    <t>福井県勝山市滝波町2-4-19</t>
  </si>
  <si>
    <t>岡本 賢一</t>
  </si>
  <si>
    <t>オカモト ケンイチ</t>
  </si>
  <si>
    <t>大阪府大阪市平野区平野東4丁目1番4号</t>
  </si>
  <si>
    <t>外間 英明</t>
  </si>
  <si>
    <t>ホカマ ヒデアキ</t>
  </si>
  <si>
    <t>和歌山県和歌山市湊通丁北2丁目1番地10号</t>
  </si>
  <si>
    <t>中村 正治</t>
  </si>
  <si>
    <t>ナカムラ セイジ</t>
  </si>
  <si>
    <t>加藤 広之</t>
  </si>
  <si>
    <t>カトウ ヒロユキ</t>
  </si>
  <si>
    <t>東京都府中市四谷1-2-19</t>
  </si>
  <si>
    <t>岩野 美友紀</t>
  </si>
  <si>
    <t>イワノ ミユキ</t>
  </si>
  <si>
    <t>大阪府四條畷市南野4丁目3番7号</t>
  </si>
  <si>
    <t>武部 重行</t>
  </si>
  <si>
    <t>タケベ シゲユキ</t>
  </si>
  <si>
    <t>東京都台東区元浅草4丁目1番6号</t>
  </si>
  <si>
    <t>大島 美奈子</t>
  </si>
  <si>
    <t>オオシマ ミナコ</t>
  </si>
  <si>
    <t>大阪府八尾市相生町1-2-11</t>
  </si>
  <si>
    <t>宮田 友和</t>
  </si>
  <si>
    <t>ミヤタ トモカズ</t>
  </si>
  <si>
    <t>高知県四万十市古津賀3-2-18</t>
  </si>
  <si>
    <t>阿部 俊行</t>
  </si>
  <si>
    <t>アベ トシユキ</t>
  </si>
  <si>
    <t>神奈川県横浜市鶴見区下末吉2-3-21</t>
  </si>
  <si>
    <t>鈴木 美智子</t>
  </si>
  <si>
    <t>スズキ ミチコ</t>
  </si>
  <si>
    <t>東京都練馬区下石神井2丁目2番6号</t>
  </si>
  <si>
    <t>津上 麻衣</t>
  </si>
  <si>
    <t>ツガミ マイ</t>
  </si>
  <si>
    <t>東京都府中市四谷1-3-904</t>
  </si>
  <si>
    <t>相田 真一</t>
  </si>
  <si>
    <t>アイダ シンイチ</t>
  </si>
  <si>
    <t>大阪府大阪市東成区神路2丁目2番8号</t>
  </si>
  <si>
    <t>浅原 幸太</t>
  </si>
  <si>
    <t>アサハラ コウタ</t>
  </si>
  <si>
    <t>兵庫県神戸市灘区新在家南町2丁目1番3号</t>
  </si>
  <si>
    <t>松枝 英毅</t>
  </si>
  <si>
    <t>マツエダ ヒデタケ</t>
  </si>
  <si>
    <t>東京都渋谷区東1丁目2番地6号</t>
  </si>
  <si>
    <t>矢部 亮平</t>
  </si>
  <si>
    <t>ヤベ リョウヘイ</t>
  </si>
  <si>
    <t>東京都港区南麻布3-5-22</t>
  </si>
  <si>
    <t>高柳 昌彦</t>
  </si>
  <si>
    <t>タカヤナギ マサヒコ</t>
  </si>
  <si>
    <t>千葉県市川市中国分3丁目3番7号</t>
  </si>
  <si>
    <t>後藤 亮</t>
  </si>
  <si>
    <t>ゴトウ リョウ</t>
  </si>
  <si>
    <t>千葉県浦安市富岡4丁目1番8号</t>
  </si>
  <si>
    <t>山本 哲也</t>
  </si>
  <si>
    <t>ヤマモト テツヤ</t>
  </si>
  <si>
    <t>東京都杉並区成田東3丁目3番地6号</t>
  </si>
  <si>
    <t>本田 栄二</t>
  </si>
  <si>
    <t>ホンダ エイジ</t>
  </si>
  <si>
    <t>東京都渋谷区広尾4丁目3番5号</t>
  </si>
  <si>
    <t>宮崎 瑞穂</t>
  </si>
  <si>
    <t>ミヤザキ ミズホ</t>
  </si>
  <si>
    <t>東京都練馬区田柄2-5-13</t>
  </si>
  <si>
    <t>加藤 春香</t>
  </si>
  <si>
    <t>カトウ ハルカ</t>
  </si>
  <si>
    <t>東京都目黒区碑文谷1丁目2番地5号</t>
  </si>
  <si>
    <t>中神 晶子</t>
  </si>
  <si>
    <t>ナカガミ ショウコ</t>
  </si>
  <si>
    <t>大阪府大阪市中央区谷町2丁目1番7号</t>
  </si>
  <si>
    <t>松本 龍太</t>
  </si>
  <si>
    <t>マツモト リョウタ</t>
  </si>
  <si>
    <t>大阪府大阪市港区弁天4丁目2番3号</t>
  </si>
  <si>
    <t>黒川 亜紀</t>
  </si>
  <si>
    <t>クロカワ アキ</t>
  </si>
  <si>
    <t>神奈川県相模原市中央区並木3丁目2番地8号</t>
  </si>
  <si>
    <t>高山 太郎</t>
  </si>
  <si>
    <t>タカヤマ タロウ</t>
  </si>
  <si>
    <t>東京都中央区銀座2-3-804</t>
  </si>
  <si>
    <t>高村 友紀</t>
  </si>
  <si>
    <t>タカムラ トモキ</t>
  </si>
  <si>
    <t>兵庫県神戸市須磨区東白川台2丁目1番地9号</t>
  </si>
  <si>
    <t>持田 正剛</t>
  </si>
  <si>
    <t>モチダ セイゴウ</t>
  </si>
  <si>
    <t>東京都文京区小日向3丁目3番4号</t>
  </si>
  <si>
    <t>藤原 由紀江</t>
  </si>
  <si>
    <t>フジワラ ユキエ</t>
  </si>
  <si>
    <t>岡田 友大</t>
  </si>
  <si>
    <t>オカダ トモヒロ</t>
  </si>
  <si>
    <t>神奈川県海老名市東柏ケ谷1丁目2番3号</t>
  </si>
  <si>
    <t>松下 真哉</t>
  </si>
  <si>
    <t>マツシタ シンヤ</t>
  </si>
  <si>
    <t>山形県山形市江南3丁目1番地3号</t>
  </si>
  <si>
    <t>森居 瑞穂</t>
  </si>
  <si>
    <t>モリイ ミズホ</t>
  </si>
  <si>
    <t>東京都足立区保木間2-3-13</t>
  </si>
  <si>
    <t>高橋 千鶴</t>
  </si>
  <si>
    <t>タカハシ チヅル</t>
  </si>
  <si>
    <t>東京都練馬区田柄1丁目3番地5号</t>
  </si>
  <si>
    <t>坂口 郁子</t>
  </si>
  <si>
    <t>サカグチ イクコ</t>
  </si>
  <si>
    <t>東京都中野区中央1-5-4</t>
  </si>
  <si>
    <t>肥後 良行</t>
  </si>
  <si>
    <t>ヒゴ ヨシユキ</t>
  </si>
  <si>
    <t>岡山県倉敷市東塚4丁目1番7号</t>
  </si>
  <si>
    <t>二宮 裕司</t>
  </si>
  <si>
    <t>ニノミヤ ユウジ</t>
  </si>
  <si>
    <t>佐野 清美</t>
  </si>
  <si>
    <t>サノ キヨミ</t>
  </si>
  <si>
    <t>群馬県邑楽郡大泉町西小泉3-5-15</t>
  </si>
  <si>
    <t>村上 崇広</t>
  </si>
  <si>
    <t>ムラカミ タカヒロ</t>
  </si>
  <si>
    <t>東京都台東区千束2-5-18</t>
  </si>
  <si>
    <t>水野 康友</t>
  </si>
  <si>
    <t>ミズノ ヤストモ</t>
  </si>
  <si>
    <t>東京都荒川区東尾久3-1-802</t>
  </si>
  <si>
    <t>菊池 由紀子</t>
  </si>
  <si>
    <t>キクチ ユキコ</t>
  </si>
  <si>
    <t>福岡県福岡市早良区小田部2-3-306</t>
  </si>
  <si>
    <t>中島 達也</t>
  </si>
  <si>
    <t>ナカジマ タツヤ</t>
  </si>
  <si>
    <t>佐藤 直美</t>
  </si>
  <si>
    <t>サトウ ナオミ</t>
  </si>
  <si>
    <t>香川県坂出市西大浜北1丁目2番8号</t>
  </si>
  <si>
    <t>細田 萌恵</t>
  </si>
  <si>
    <t>ホソダ モエ</t>
  </si>
  <si>
    <t>神奈川県藤沢市片瀬3-2-306</t>
  </si>
  <si>
    <t>武藤 ゆりか</t>
  </si>
  <si>
    <t>ムトウ ユリカ</t>
  </si>
  <si>
    <t>福岡県福岡市博多区博多駅前1丁目3番地7号</t>
  </si>
  <si>
    <t>菊地 誠</t>
  </si>
  <si>
    <t>キクチ マコト</t>
  </si>
  <si>
    <t>森 知之</t>
  </si>
  <si>
    <t>モリ トモユキ</t>
  </si>
  <si>
    <t>東京都中央区築地3-4-7</t>
  </si>
  <si>
    <t>松本 健太郎</t>
  </si>
  <si>
    <t>マツモト ケンタロウ</t>
  </si>
  <si>
    <t>東京都東村山市多摩湖町3-3-301</t>
  </si>
  <si>
    <t>菅野 まこと</t>
  </si>
  <si>
    <t>カンノ マコト</t>
  </si>
  <si>
    <t>大阪府大阪市城東区諏訪2-2-706</t>
  </si>
  <si>
    <t>石井 智明</t>
  </si>
  <si>
    <t>イシイ トモアキ</t>
  </si>
  <si>
    <t>佐々木 秀和</t>
  </si>
  <si>
    <t>ササキ ヒデカズ</t>
  </si>
  <si>
    <t>浅野 和也</t>
  </si>
  <si>
    <t>アサノ カズヤ</t>
  </si>
  <si>
    <t>千葉県市原市光風台1-2-20</t>
  </si>
  <si>
    <t>大塚 聡</t>
  </si>
  <si>
    <t>オオツカ アキラ</t>
  </si>
  <si>
    <t>兵庫県伊丹市伊丹3丁目2番地3号</t>
  </si>
  <si>
    <t>近藤 祐樹</t>
  </si>
  <si>
    <t>コンドウ ユウキ</t>
  </si>
  <si>
    <t>東京都台東区千束1-4-8</t>
  </si>
  <si>
    <t>柴田 健太郎</t>
  </si>
  <si>
    <t>シバタ ケンタロウ</t>
  </si>
  <si>
    <t>東京都杉並区上井草3-3-19</t>
  </si>
  <si>
    <t>三谷 剛</t>
  </si>
  <si>
    <t>ミタニ ツヨシ</t>
  </si>
  <si>
    <t>神奈川県横須賀市馬堀町1丁目3番6号</t>
  </si>
  <si>
    <t>板橋 昇</t>
  </si>
  <si>
    <t>イタバシ ノボル</t>
  </si>
  <si>
    <t>千葉県市原市北国分寺台1-4-9</t>
  </si>
  <si>
    <t>蒲谷 貴大</t>
  </si>
  <si>
    <t>カバヤ タカヒロ</t>
  </si>
  <si>
    <t>大阪府大阪市北区天神橋4丁目1番6号</t>
  </si>
  <si>
    <t>土井 直美</t>
  </si>
  <si>
    <t>ドイ ナオミ</t>
  </si>
  <si>
    <t>埼玉県越谷市相模町1-4-18</t>
  </si>
  <si>
    <t>坪井 佳明</t>
  </si>
  <si>
    <t>ツボイ ヨシアキ</t>
  </si>
  <si>
    <t>山下 明香</t>
  </si>
  <si>
    <t>ヤマシタ サヤカ</t>
  </si>
  <si>
    <t>滋賀県湖南市北山台3-5-14</t>
  </si>
  <si>
    <t>河合 菜穂子</t>
  </si>
  <si>
    <t>カワイ ナオコ</t>
  </si>
  <si>
    <t>広島県廿日市市大野原1丁目2番9号</t>
  </si>
  <si>
    <t>浜野 陽一</t>
  </si>
  <si>
    <t>ハマノ ヨウイチ</t>
  </si>
  <si>
    <t>神奈川県鎌倉市台2丁目1番8号</t>
  </si>
  <si>
    <t>青木 昌人</t>
  </si>
  <si>
    <t>アオキ マサト</t>
  </si>
  <si>
    <t>岐阜県高山市桐生町4丁目3番7号</t>
  </si>
  <si>
    <t>高橋 真穂</t>
  </si>
  <si>
    <t>タカハシ マホ</t>
  </si>
  <si>
    <t>千葉県木更津市請西南2-5-20</t>
  </si>
  <si>
    <t>芦田 恵子</t>
  </si>
  <si>
    <t>アシダ ケイコ</t>
  </si>
  <si>
    <t>東京都千代田区九段北2-4-7</t>
  </si>
  <si>
    <t>山元 学</t>
  </si>
  <si>
    <t>ヤマモト マナブ</t>
  </si>
  <si>
    <t>東京都世田谷区若林3丁目1番10号</t>
  </si>
  <si>
    <t>山内 健史</t>
  </si>
  <si>
    <t>ヤマウチ タケシ</t>
  </si>
  <si>
    <t>東京都世田谷区上祖師谷3-1-19</t>
  </si>
  <si>
    <t>福田 一也</t>
  </si>
  <si>
    <t>フクダ カズヤ</t>
  </si>
  <si>
    <t>東京都港区赤坂2-4-705</t>
  </si>
  <si>
    <t>古川 健司</t>
  </si>
  <si>
    <t>フルカワ ケンジ</t>
  </si>
  <si>
    <t>東京都新宿区高田馬場3丁目2番地3号</t>
  </si>
  <si>
    <t>新井 薫</t>
  </si>
  <si>
    <t>アライ カオル</t>
  </si>
  <si>
    <t>新潟県新潟市中央区沼垂東1丁目2番地4号</t>
  </si>
  <si>
    <t>加藤 なおこ</t>
  </si>
  <si>
    <t>カトウ ナオコ</t>
  </si>
  <si>
    <t>埼玉県さいたま市中央区鈴谷2丁目3番地3号</t>
  </si>
  <si>
    <t>森 あゆみ</t>
  </si>
  <si>
    <t>モリ アユミ</t>
  </si>
  <si>
    <t>東京都中央区銀座3-1-19</t>
  </si>
  <si>
    <t>吉田 茜</t>
  </si>
  <si>
    <t>ヨシダ アカネ</t>
  </si>
  <si>
    <t>埼玉県川口市西川口2-1-602</t>
  </si>
  <si>
    <t>芝崎 浩司</t>
  </si>
  <si>
    <t>シバサキ ヒロシ</t>
  </si>
  <si>
    <t>加藤 一雄</t>
  </si>
  <si>
    <t>カトウ カズオ</t>
  </si>
  <si>
    <t>宮城県仙台市青葉区一番町2丁目2番8号</t>
  </si>
  <si>
    <t>塚本 正明</t>
  </si>
  <si>
    <t>ツカモト マサアキ</t>
  </si>
  <si>
    <t>大阪府大阪市淀川区西中島1丁目2番6号</t>
  </si>
  <si>
    <t>小澤 達郎</t>
  </si>
  <si>
    <t>オザワ タツロウ</t>
  </si>
  <si>
    <t>兵庫県三田市すずかけ台4丁目2番10号</t>
  </si>
  <si>
    <t>井上 真希</t>
  </si>
  <si>
    <t>イノウエ マキ</t>
  </si>
  <si>
    <t>山本 康正</t>
  </si>
  <si>
    <t>ヤマモト ヤスマサ</t>
  </si>
  <si>
    <t>神奈川県横浜市金沢区能見台1丁目2番地4号</t>
  </si>
  <si>
    <t>浦 美咲</t>
  </si>
  <si>
    <t>ウラ ミサキ</t>
  </si>
  <si>
    <t>東京都品川区西五反田2-4-18</t>
  </si>
  <si>
    <t>大泉 智洋</t>
  </si>
  <si>
    <t>オオイズミ トモヒロ</t>
  </si>
  <si>
    <t>神奈川県川崎市幸区小倉3-2-21</t>
  </si>
  <si>
    <t>西村 涼子</t>
  </si>
  <si>
    <t>ニシムラ リョウコ</t>
  </si>
  <si>
    <t>白川 麻衣</t>
  </si>
  <si>
    <t>シラカワ マイ</t>
  </si>
  <si>
    <t>東京都港区白金2-4-9</t>
  </si>
  <si>
    <t>本城 啓太</t>
  </si>
  <si>
    <t>ホンジョウ ケイタ</t>
  </si>
  <si>
    <t>大阪府大阪市都島区東野田町1丁目2番5号</t>
  </si>
  <si>
    <t>山田 陽子</t>
  </si>
  <si>
    <t>ヤマダ ヨウコ</t>
  </si>
  <si>
    <t>広島県広島市佐伯区五月が丘4丁目2番地7号</t>
  </si>
  <si>
    <t>小林 史朗</t>
  </si>
  <si>
    <t>コバヤシ シロウ</t>
  </si>
  <si>
    <t>東京都豊島区池袋本町3-5-13</t>
  </si>
  <si>
    <t>村山 鉄平</t>
  </si>
  <si>
    <t>ムラヤマ テッペイ</t>
  </si>
  <si>
    <t>愛媛県松山市和泉南2-4-22</t>
  </si>
  <si>
    <t>服部 明</t>
  </si>
  <si>
    <t>ハットリ アキラ</t>
  </si>
  <si>
    <t>神奈川県川崎市川崎区大島3-3-1106</t>
  </si>
  <si>
    <t>池田 俊樹</t>
  </si>
  <si>
    <t>イケダ トシキ</t>
  </si>
  <si>
    <t>神奈川県相模原市南区古淵3-1-16</t>
  </si>
  <si>
    <t>大前 博</t>
  </si>
  <si>
    <t>オオマエ ヒロシ</t>
  </si>
  <si>
    <t>東京都渋谷区代々木1-1-15</t>
  </si>
  <si>
    <t>古賀 陽介</t>
  </si>
  <si>
    <t>コガ ヨウスケ</t>
  </si>
  <si>
    <t>東京都江戸川区南篠崎町2丁目3番8号</t>
  </si>
  <si>
    <t>阿部 一真</t>
  </si>
  <si>
    <t>アベ カズマ</t>
  </si>
  <si>
    <t>千葉県船橋市夏見台2-4-22</t>
  </si>
  <si>
    <t>川田 政昭</t>
  </si>
  <si>
    <t>カワタ マサアキ</t>
  </si>
  <si>
    <t>大阪府大阪市淀川区木川東3丁目3番7号</t>
  </si>
  <si>
    <t>関谷 佳子</t>
  </si>
  <si>
    <t>セキヤ ヨシコ</t>
  </si>
  <si>
    <t>神奈川県相模原市中央区共和1-5-17</t>
  </si>
  <si>
    <t>山名 ゆい</t>
  </si>
  <si>
    <t>ヤマナ ユイ</t>
  </si>
  <si>
    <t>大阪府大阪市淀川区宮原2-4-704</t>
  </si>
  <si>
    <t>高橋 英司</t>
  </si>
  <si>
    <t>タカハシ エイジ</t>
  </si>
  <si>
    <t>東京都大田区蒲田3-3-16</t>
  </si>
  <si>
    <t>山口 圭太</t>
  </si>
  <si>
    <t>ヤマグチ ケイタ</t>
  </si>
  <si>
    <t>東京都新宿区高田馬場4丁目2番地7号</t>
  </si>
  <si>
    <t>福元 孝子</t>
  </si>
  <si>
    <t>フクモト タカコ</t>
  </si>
  <si>
    <t>秋田県秋田市中通2-3-22</t>
  </si>
  <si>
    <t>小川 祐樹</t>
  </si>
  <si>
    <t>オガワ ユウキ</t>
  </si>
  <si>
    <t>東京都中野区本町2-5-10</t>
  </si>
  <si>
    <t>川崎 美恵子</t>
  </si>
  <si>
    <t>カワサキ ミエコ</t>
  </si>
  <si>
    <t>埼玉県さいたま市北区宮原町4丁目3番地9号</t>
  </si>
  <si>
    <t>林原 志保</t>
  </si>
  <si>
    <t>ハヤシバラ シホ</t>
  </si>
  <si>
    <t>東京都港区南青山2-1-3</t>
  </si>
  <si>
    <t>杉本 翼</t>
  </si>
  <si>
    <t>スギモト ツバサ</t>
  </si>
  <si>
    <t>神奈川県川崎市麻生区白鳥1-2-3</t>
  </si>
  <si>
    <t>豊泉 覚</t>
  </si>
  <si>
    <t>トヨイズミ サトル</t>
  </si>
  <si>
    <t>北海道札幌市北区新琴似九条3丁目2番5号</t>
  </si>
  <si>
    <t>上野 亮</t>
  </si>
  <si>
    <t>ウエノ リョウ</t>
  </si>
  <si>
    <t>東京都渋谷区代々木3-3-4</t>
  </si>
  <si>
    <t>森下 麻妃</t>
  </si>
  <si>
    <t>モリシタ マキ</t>
  </si>
  <si>
    <t>神奈川県厚木市恩名2-2-15</t>
  </si>
  <si>
    <t>森 たけし</t>
  </si>
  <si>
    <t>モリ タケシ</t>
  </si>
  <si>
    <t>土井 茜</t>
  </si>
  <si>
    <t>ドイ アカネ</t>
  </si>
  <si>
    <t>東京都世田谷区池尻2-2-22</t>
  </si>
  <si>
    <t>山田 朝美</t>
  </si>
  <si>
    <t>ヤマダ アサミ</t>
  </si>
  <si>
    <t>東京都杉並区高円寺南3-1-22</t>
  </si>
  <si>
    <t>藤田 裕一</t>
  </si>
  <si>
    <t>フジタ ユウイチ</t>
  </si>
  <si>
    <t>北海道札幌市北区太平八条3丁目3番地4号</t>
  </si>
  <si>
    <t>五十嵐 琢磨</t>
  </si>
  <si>
    <t>イガラシ タクマ</t>
  </si>
  <si>
    <t>大阪府大阪市中央区南船場2丁目3番9号</t>
  </si>
  <si>
    <t>福富 真理子</t>
  </si>
  <si>
    <t>フクトミ マリコ</t>
  </si>
  <si>
    <t>岐阜県大垣市赤坂新町2-3-409</t>
  </si>
  <si>
    <t>伊藤 友行</t>
  </si>
  <si>
    <t>イトウ トモユキ</t>
  </si>
  <si>
    <t>愛知県海部郡蟹江町城2-5-5</t>
  </si>
  <si>
    <t>黒木 雅子</t>
  </si>
  <si>
    <t>クロキ マサコ</t>
  </si>
  <si>
    <t>川西 憲</t>
  </si>
  <si>
    <t>カワニシ タダシ</t>
  </si>
  <si>
    <t>埼玉県さいたま市大宮区桜木町2丁目3番地6号</t>
  </si>
  <si>
    <t>杉山 慶</t>
  </si>
  <si>
    <t>スギヤマ ケイ</t>
  </si>
  <si>
    <t>愛知県一宮市本町1-3-7</t>
  </si>
  <si>
    <t>渡辺 紀子</t>
  </si>
  <si>
    <t>ワタナベ ノリコ</t>
  </si>
  <si>
    <t>大阪府大阪市住吉区山之内2-4-5</t>
  </si>
  <si>
    <t>森本 千佳</t>
  </si>
  <si>
    <t>モリモト チカ</t>
  </si>
  <si>
    <t>久保田 義雄</t>
  </si>
  <si>
    <t>クボタ ヨシオ</t>
  </si>
  <si>
    <t>大阪府大阪市淀川区宮原3-3-14</t>
  </si>
  <si>
    <t>斎藤 舞</t>
  </si>
  <si>
    <t>サイトウ マイ</t>
  </si>
  <si>
    <t>三重県伊勢市浦口3-2-7</t>
  </si>
  <si>
    <t>松本 裕介</t>
  </si>
  <si>
    <t>マツモト ユウスケ</t>
  </si>
  <si>
    <t>愛知県名古屋市中村区太閤2丁目3番9号</t>
  </si>
  <si>
    <t>星野 雄太</t>
  </si>
  <si>
    <t>ホシノ ユウタ</t>
  </si>
  <si>
    <t>神奈川県横浜市中区相生町4丁目2番4号</t>
  </si>
  <si>
    <t>杉本 薫</t>
  </si>
  <si>
    <t>スギモト カオル</t>
  </si>
  <si>
    <t>神奈川県座間市入谷3丁目1番3号</t>
  </si>
  <si>
    <t>大西 康之</t>
  </si>
  <si>
    <t>オオニシ ヤスユキ</t>
  </si>
  <si>
    <t>愛知県一宮市三ツ井2-1-705</t>
  </si>
  <si>
    <t>朝倉 知子</t>
  </si>
  <si>
    <t>アサクラ トモコ</t>
  </si>
  <si>
    <t>福岡県福岡市東区多の津2丁目3番地7号</t>
  </si>
  <si>
    <t>松本 陽子</t>
  </si>
  <si>
    <t>マツモト ヨウコ</t>
  </si>
  <si>
    <t>栃木県宇都宮市富士見が丘3丁目1番8号</t>
  </si>
  <si>
    <t>田代 淳一</t>
  </si>
  <si>
    <t>タシロ ジュンイチ</t>
  </si>
  <si>
    <t>遠藤 拓之</t>
  </si>
  <si>
    <t>エンドウ ヒロユキ</t>
  </si>
  <si>
    <t>神奈川県相模原市中央区星が丘1丁目2番地5号</t>
  </si>
  <si>
    <t>加瀬 隆之</t>
  </si>
  <si>
    <t>カセ タカユキ</t>
  </si>
  <si>
    <t>東京都渋谷区渋谷3丁目2番地5号</t>
  </si>
  <si>
    <t>谷脇 悦子</t>
  </si>
  <si>
    <t>タニワキ エツコ</t>
  </si>
  <si>
    <t>峯松 賢児</t>
  </si>
  <si>
    <t>ミネマツ ケンジ</t>
  </si>
  <si>
    <t>東京都墨田区東駒形2-4-4</t>
  </si>
  <si>
    <t>富永 陽介</t>
  </si>
  <si>
    <t>トミナガ ヨウスケ</t>
  </si>
  <si>
    <t>齊藤 耕一</t>
  </si>
  <si>
    <t>東京都練馬区早宮2丁目2番3号</t>
  </si>
  <si>
    <t>真山 祥太</t>
  </si>
  <si>
    <t>マヤマ ショウタ</t>
  </si>
  <si>
    <t>宮本 孝男</t>
  </si>
  <si>
    <t>ミヤモト タカオ</t>
  </si>
  <si>
    <t>東京都中野区上鷺宮3丁目3番地10号</t>
  </si>
  <si>
    <t>土井 龍平</t>
  </si>
  <si>
    <t>ドイ リュウヘイ</t>
  </si>
  <si>
    <t>土井 学</t>
  </si>
  <si>
    <t>ドイ マナブ</t>
  </si>
  <si>
    <t>愛知県名古屋市瑞穂区駒場町1-3-1109</t>
  </si>
  <si>
    <t>清田 祥弘</t>
  </si>
  <si>
    <t>キヨタ ヨシヒロ</t>
  </si>
  <si>
    <t>東京都昭島市玉川町4丁目1番地8号</t>
  </si>
  <si>
    <t>広瀬 哲</t>
  </si>
  <si>
    <t>ヒロセ サトシ</t>
  </si>
  <si>
    <t>千葉県船橋市二和東1-5-6</t>
  </si>
  <si>
    <t>近藤 友明</t>
  </si>
  <si>
    <t>コンドウ トモアキ</t>
  </si>
  <si>
    <t>千葉県船橋市高根台1-1-11</t>
  </si>
  <si>
    <t>西野 奈津子</t>
  </si>
  <si>
    <t>ニシノ ナツコ</t>
  </si>
  <si>
    <t>東京都港区南青山1丁目3番9号</t>
  </si>
  <si>
    <t>三沢 みなみ</t>
  </si>
  <si>
    <t>ミサワ ミナミ</t>
  </si>
  <si>
    <t>兵庫県神戸市灘区岩屋北町3丁目2番5号</t>
  </si>
  <si>
    <t>中村 晋</t>
  </si>
  <si>
    <t>ナカムラ ススム</t>
  </si>
  <si>
    <t>星野 恵</t>
  </si>
  <si>
    <t>ホシノ メグミ</t>
  </si>
  <si>
    <t>愛知県名古屋市名東区名東本通2-2-22</t>
  </si>
  <si>
    <t>安田 修一</t>
  </si>
  <si>
    <t>ヤスダ シュウイチ</t>
  </si>
  <si>
    <t>谷口 恭一郎</t>
  </si>
  <si>
    <t>タニグチ キョウイチロウ</t>
  </si>
  <si>
    <t>黒崎 泰彦</t>
  </si>
  <si>
    <t>クロサキ ヤスヒコ</t>
  </si>
  <si>
    <t>高知県四万十市中村一条通3-2-19</t>
  </si>
  <si>
    <t>藤岡 奈都美</t>
  </si>
  <si>
    <t>フジオカ ナツミ</t>
  </si>
  <si>
    <t>東京都中央区築地1-2-8</t>
  </si>
  <si>
    <t>西森 慎也</t>
  </si>
  <si>
    <t>ニシモリ シンヤ</t>
  </si>
  <si>
    <t>神奈川県横浜市港南区上永谷2-5-20</t>
  </si>
  <si>
    <t>紀平 雅彦</t>
  </si>
  <si>
    <t>キヒラ マサヒコ</t>
  </si>
  <si>
    <t>東京都練馬区大泉学園町2-3-4</t>
  </si>
  <si>
    <t>石黒 正祥</t>
  </si>
  <si>
    <t>イシグロ マサヤス</t>
  </si>
  <si>
    <t>沖縄県浦添市牧港1-3-1207</t>
  </si>
  <si>
    <t>近藤 徳昭</t>
  </si>
  <si>
    <t>コンドウ ノリアキ</t>
  </si>
  <si>
    <t>東京都練馬区中村北4丁目1番8号</t>
  </si>
  <si>
    <t>堀 香苗</t>
  </si>
  <si>
    <t>ホリ カナエ</t>
  </si>
  <si>
    <t>新潟県糸魚川市横町2-3-14</t>
  </si>
  <si>
    <t>永井 佳奈</t>
  </si>
  <si>
    <t>ナガイ カナ</t>
  </si>
  <si>
    <t>木村 絵里奈</t>
  </si>
  <si>
    <t>キムラ エリナ</t>
  </si>
  <si>
    <t>東京都港区白金台1丁目3番地7号</t>
  </si>
  <si>
    <t>田邉 浩</t>
  </si>
  <si>
    <t>タナベ ヒロシ</t>
  </si>
  <si>
    <t>木原 藍</t>
  </si>
  <si>
    <t>キハラ アイ</t>
  </si>
  <si>
    <t>大阪府大阪市旭区大宮1-2-103</t>
  </si>
  <si>
    <t>堀井 史郎</t>
  </si>
  <si>
    <t>ホリイ シロウ</t>
  </si>
  <si>
    <t>東京都世田谷区北沢1-2-20</t>
  </si>
  <si>
    <t>中島 麗</t>
  </si>
  <si>
    <t>ナカジマ レイ</t>
  </si>
  <si>
    <t>市川 一志</t>
  </si>
  <si>
    <t>イチカワ カズシ</t>
  </si>
  <si>
    <t>広島県庄原市西本町2-4-17</t>
  </si>
  <si>
    <t>楠瀬 一</t>
  </si>
  <si>
    <t>クスノセ カズ</t>
  </si>
  <si>
    <t>東京都世田谷区玉川3-1-13</t>
  </si>
  <si>
    <t>梶 俊男</t>
  </si>
  <si>
    <t>カジ トシオ</t>
  </si>
  <si>
    <t>神奈川県相模原市南区新磯野2-5-19</t>
  </si>
  <si>
    <t>岸田 裕子</t>
  </si>
  <si>
    <t>キシダ ユウコ</t>
  </si>
  <si>
    <t>宮城県大崎市古川北町1丁目1番7号</t>
  </si>
  <si>
    <t>関口 元樹</t>
  </si>
  <si>
    <t>セキグチ モトキ</t>
  </si>
  <si>
    <t>愛知県一宮市本町4丁目3番7号</t>
  </si>
  <si>
    <t>松井 美紀</t>
  </si>
  <si>
    <t>マツイ ミキ</t>
  </si>
  <si>
    <t>北海道夕張市本町1丁目1番地7号</t>
  </si>
  <si>
    <t>中川 雅美</t>
  </si>
  <si>
    <t>ナカガワ マサミ</t>
  </si>
  <si>
    <t>兵庫県神戸市中央区生田町3-1-20</t>
  </si>
  <si>
    <t>佐藤 哲也</t>
  </si>
  <si>
    <t>サトウ テツヤ</t>
  </si>
  <si>
    <t>東京都青梅市河辺町1-3-802</t>
  </si>
  <si>
    <t>佐藤 香織</t>
  </si>
  <si>
    <t>サトウ カオリ</t>
  </si>
  <si>
    <t>東京都狛江市和泉本町3-4-19</t>
  </si>
  <si>
    <t>矢川 佐保</t>
  </si>
  <si>
    <t>ヤガワ サホ</t>
  </si>
  <si>
    <t>井上 真弓</t>
  </si>
  <si>
    <t>イノウエ マユミ</t>
  </si>
  <si>
    <t>北海道北広島市西の里東1丁目3番9号</t>
  </si>
  <si>
    <t>兼平 森</t>
  </si>
  <si>
    <t>カネヒラ モリ</t>
  </si>
  <si>
    <t>埼玉県越谷市蒲生3丁目2番3号</t>
  </si>
  <si>
    <t>山口 泰浩</t>
  </si>
  <si>
    <t>ヤマグチ ヤスヒロ</t>
  </si>
  <si>
    <t>北海道札幌市中央区北二条西3丁目3番8号</t>
  </si>
  <si>
    <t>山下 誠</t>
  </si>
  <si>
    <t>ヤマシタ マコト</t>
  </si>
  <si>
    <t>立松 圭</t>
  </si>
  <si>
    <t>タテマツ ケイ</t>
  </si>
  <si>
    <t>東京都豊島区西池袋3-2-6</t>
  </si>
  <si>
    <t>大橋 直樹</t>
  </si>
  <si>
    <t>オオハシ ナオキ</t>
  </si>
  <si>
    <t>東京都墨田区業平1丁目2番10号</t>
  </si>
  <si>
    <t>鈴木 勝行</t>
  </si>
  <si>
    <t>スズキ カツユキ</t>
  </si>
  <si>
    <t>東京都小金井市東町3-2-3</t>
  </si>
  <si>
    <t>小松 義人</t>
  </si>
  <si>
    <t>コマツ ヨシト</t>
  </si>
  <si>
    <t>奈良県奈良市大宮町3-1-8</t>
  </si>
  <si>
    <t>武藤 彩子</t>
  </si>
  <si>
    <t>ムトウ サイコ</t>
  </si>
  <si>
    <t>東京都品川区南大井3丁目1番7号</t>
  </si>
  <si>
    <t>中村 香織</t>
  </si>
  <si>
    <t>ナカムラ カオリ</t>
  </si>
  <si>
    <t>東京都豊島区駒込3-1-20</t>
  </si>
  <si>
    <t>田口 純子</t>
  </si>
  <si>
    <t>タグチ ジュンコ</t>
  </si>
  <si>
    <t>北海道北広島市虹ヶ丘4丁目3番7号</t>
  </si>
  <si>
    <t>鈴木 佳子</t>
  </si>
  <si>
    <t>竹内 義昭</t>
  </si>
  <si>
    <t>タケウチ ヨシアキ</t>
  </si>
  <si>
    <t>大阪府豊中市刀根山1-5-6</t>
  </si>
  <si>
    <t>宮島 真弥</t>
  </si>
  <si>
    <t>ミヤジマ シンヤ</t>
  </si>
  <si>
    <t>茨城県石岡市若宮1丁目2番地10号</t>
  </si>
  <si>
    <t>藤井 留美</t>
  </si>
  <si>
    <t>フジイ ルミ</t>
  </si>
  <si>
    <t>望月 香奈子</t>
  </si>
  <si>
    <t>モチヅキ カナコ</t>
  </si>
  <si>
    <t>福岡県北九州市小倉南区沼緑町3-4-4</t>
  </si>
  <si>
    <t>南山 志帆子</t>
  </si>
  <si>
    <t>ミナミヤマ シホコ</t>
  </si>
  <si>
    <t>石川県金沢市寺町2-3-11</t>
  </si>
  <si>
    <t>宮澤 怜美</t>
  </si>
  <si>
    <t>ミヤザワ レミ</t>
  </si>
  <si>
    <t>大阪府大阪市旭区新森1-2-19</t>
  </si>
  <si>
    <t>堀内 里佳</t>
  </si>
  <si>
    <t>ホリウチ リカ</t>
  </si>
  <si>
    <t>東京都世田谷区上北沢3-5-22</t>
  </si>
  <si>
    <t>宮本 有紀</t>
  </si>
  <si>
    <t>ミヤモト ユキ</t>
  </si>
  <si>
    <t>長縄 裕章</t>
  </si>
  <si>
    <t>ナガナワ ヒロアキ</t>
  </si>
  <si>
    <t>東京都港区六本木2-3-22</t>
  </si>
  <si>
    <t>白石 淳夫</t>
  </si>
  <si>
    <t>シライシ アツオ</t>
  </si>
  <si>
    <t>東京都品川区大崎2丁目1番9号</t>
  </si>
  <si>
    <t>堀米 博明</t>
  </si>
  <si>
    <t>ホリゴメ ヒロアキ</t>
  </si>
  <si>
    <t>神奈川県横浜市鶴見区駒岡3-1-9</t>
  </si>
  <si>
    <t>内山 慎吾</t>
  </si>
  <si>
    <t>ウチヤマ シンゴ</t>
  </si>
  <si>
    <t>鹿児島県鹿児島市宇宿3-2-14</t>
  </si>
  <si>
    <t>木下 志保</t>
  </si>
  <si>
    <t>キノシタ シホ</t>
  </si>
  <si>
    <t>星野 邦博</t>
  </si>
  <si>
    <t>ホシノ クニヒロ</t>
  </si>
  <si>
    <t>東京都世田谷区池尻3-1-205</t>
  </si>
  <si>
    <t>杉村 宣彦</t>
  </si>
  <si>
    <t>スギムラ ノブヒコ</t>
  </si>
  <si>
    <t>千葉県千葉市中央区登戸4丁目3番7号</t>
  </si>
  <si>
    <t>堀内 智己</t>
  </si>
  <si>
    <t>ホリウチ トモキ</t>
  </si>
  <si>
    <t>松永 智子</t>
  </si>
  <si>
    <t>マツナガ トモコ</t>
  </si>
  <si>
    <t>東京都墨田区錦糸1-2-16</t>
  </si>
  <si>
    <t>中村 聡一郎</t>
  </si>
  <si>
    <t>ナカムラ ソウイチロウ</t>
  </si>
  <si>
    <t>東京都渋谷区恵比寿2-3-14</t>
  </si>
  <si>
    <t>泉川 洋介</t>
  </si>
  <si>
    <t>イズミカワ ヨウスケ</t>
  </si>
  <si>
    <t>東京都新宿区北新宿1-5-21</t>
  </si>
  <si>
    <t>竹原 陽子</t>
  </si>
  <si>
    <t>タケハラ ヨウコ</t>
  </si>
  <si>
    <t>神奈川県横須賀市根岸町1-5-21</t>
  </si>
  <si>
    <t>石鍋 陽子</t>
  </si>
  <si>
    <t>イシナベ ヨウコ</t>
  </si>
  <si>
    <t>東京都港区虎ノ門2-4-18</t>
  </si>
  <si>
    <t>南 真人</t>
  </si>
  <si>
    <t>ミナミ マヒト</t>
  </si>
  <si>
    <t>東京都八王子市台町2丁目3番5号</t>
  </si>
  <si>
    <t>井上 尚生</t>
  </si>
  <si>
    <t>イノウエ ナオキ</t>
  </si>
  <si>
    <t>松田 一男</t>
  </si>
  <si>
    <t>マツダ カズオ</t>
  </si>
  <si>
    <t>宮城県仙台市若林区上飯田3-3-4</t>
  </si>
  <si>
    <t>新井 洋平</t>
  </si>
  <si>
    <t>アライ ヨウヘイ</t>
  </si>
  <si>
    <t>大阪府大阪市生野区新今里4丁目1番7号</t>
  </si>
  <si>
    <t>堀 可奈子</t>
  </si>
  <si>
    <t>ホリ カナコ</t>
  </si>
  <si>
    <t>山口県周南市今宿町4丁目1番地3号</t>
  </si>
  <si>
    <t>渡辺 竜司</t>
  </si>
  <si>
    <t>ワタナベ リュウジ</t>
  </si>
  <si>
    <t>寺西 卓也</t>
  </si>
  <si>
    <t>テラニシ タクヤ</t>
  </si>
  <si>
    <t>岡安 政明</t>
  </si>
  <si>
    <t>オカヤス マサアキ</t>
  </si>
  <si>
    <t>大阪府大阪市中央区本町3-5-20</t>
  </si>
  <si>
    <t>宮崎 菜穂</t>
  </si>
  <si>
    <t>ミヤザキ ナホ</t>
  </si>
  <si>
    <t>兵庫県宝塚市中筋山手1-1-10</t>
  </si>
  <si>
    <t>田代 浩太</t>
  </si>
  <si>
    <t>タシロ コウタ</t>
  </si>
  <si>
    <t>竹本 浩一</t>
  </si>
  <si>
    <t>タケモト コウイチ</t>
  </si>
  <si>
    <t>東京都品川区東品川1-3-14</t>
  </si>
  <si>
    <t>荻野 知子</t>
  </si>
  <si>
    <t>オギノ トモコ</t>
  </si>
  <si>
    <t>北海道札幌市豊平区平岸四条3-1-909</t>
  </si>
  <si>
    <t>堀田 大樹</t>
  </si>
  <si>
    <t>ホッタ タイキ</t>
  </si>
  <si>
    <t>北垣 圭子</t>
  </si>
  <si>
    <t>キタガキ ケイコ</t>
  </si>
  <si>
    <t>松田 仁</t>
  </si>
  <si>
    <t>マツダ ヒトシ</t>
  </si>
  <si>
    <t>大阪府吹田市藤白台1丁目1番8号</t>
  </si>
  <si>
    <t>近藤 謙一</t>
  </si>
  <si>
    <t>コンドウ ケンイチ</t>
  </si>
  <si>
    <t>埼玉県行田市城西4丁目3番8号</t>
  </si>
  <si>
    <t>加藤 隆二</t>
  </si>
  <si>
    <t>カトウ リュウジ</t>
  </si>
  <si>
    <t>東京都多摩市愛宕3丁目1番9号</t>
  </si>
  <si>
    <t>高橋 将太</t>
  </si>
  <si>
    <t>タカハシ ショウタ</t>
  </si>
  <si>
    <t>東京都荒川区西日暮里4丁目1番3号</t>
  </si>
  <si>
    <t>高山 慎治</t>
  </si>
  <si>
    <t>タカヤマ シンジ</t>
  </si>
  <si>
    <t>神奈川県大和市上草柳2-4-1105</t>
  </si>
  <si>
    <t>小澤 隆行</t>
  </si>
  <si>
    <t>オザワ タカユキ</t>
  </si>
  <si>
    <t>愛知県名古屋市中川区二女子町3-3-409</t>
  </si>
  <si>
    <t>深沢 勇夫</t>
  </si>
  <si>
    <t>フカサワ イサオ</t>
  </si>
  <si>
    <t>石井 勝</t>
  </si>
  <si>
    <t>イシイ マサル</t>
  </si>
  <si>
    <t>広島県安芸郡熊野町呉地1丁目2番7号</t>
  </si>
  <si>
    <t>吉田 栄子</t>
  </si>
  <si>
    <t>ヨシダ エイコ</t>
  </si>
  <si>
    <t>東京都港区高輪2丁目2番4号</t>
  </si>
  <si>
    <t>山岸 圭一郎</t>
  </si>
  <si>
    <t>ヤマギシ ケイイチロウ</t>
  </si>
  <si>
    <t>大阪府大阪市東淀川区小松2-4-18</t>
  </si>
  <si>
    <t>畠山 香織</t>
  </si>
  <si>
    <t>ハタケヤマ カオリ</t>
  </si>
  <si>
    <t>石原 徳明</t>
  </si>
  <si>
    <t>イシハラ ノリアキ</t>
  </si>
  <si>
    <t>東京都港区芝浦1-3-17</t>
  </si>
  <si>
    <t>瀬戸 尚文</t>
  </si>
  <si>
    <t>セト ナオフミ</t>
  </si>
  <si>
    <t>石橋 あすみ</t>
  </si>
  <si>
    <t>イシバシ アスミ</t>
  </si>
  <si>
    <t>東京都大田区池上4丁目2番地5号</t>
  </si>
  <si>
    <t>長濱 貴博</t>
  </si>
  <si>
    <t>ナガハマ タカヒロ</t>
  </si>
  <si>
    <t>静岡県浜松市中区泉3丁目1番3号</t>
  </si>
  <si>
    <t>仲間 陽香</t>
  </si>
  <si>
    <t>ナカマ ハルカ</t>
  </si>
  <si>
    <t>東京都新宿区新宿3丁目3番地8号</t>
  </si>
  <si>
    <t>伊原 俊之</t>
  </si>
  <si>
    <t>イハラ トシユキ</t>
  </si>
  <si>
    <t>愛知県名古屋市中村区稲上町3-1-17</t>
  </si>
  <si>
    <t>堀内 秀之</t>
  </si>
  <si>
    <t>ホリウチ ヒデユキ</t>
  </si>
  <si>
    <t>埼玉県川口市戸塚3-5-3</t>
  </si>
  <si>
    <t>斎藤 祥司</t>
  </si>
  <si>
    <t>サイトウ ショウジ</t>
  </si>
  <si>
    <t>福岡県福岡市東区箱崎ふ頭1-4-21</t>
  </si>
  <si>
    <t>岡村 千明</t>
  </si>
  <si>
    <t>オカムラ チアキ</t>
  </si>
  <si>
    <t>東京都世田谷区瀬田2-5-12</t>
  </si>
  <si>
    <t>高橋 久枝</t>
  </si>
  <si>
    <t>タカハシ ヒサエ</t>
  </si>
  <si>
    <t>大阪府大東市灰塚2-2-102</t>
  </si>
  <si>
    <t>平川 瑞穂</t>
  </si>
  <si>
    <t>ヒラカワ ミズホ</t>
  </si>
  <si>
    <t>東京都新宿区四谷4丁目3番9号</t>
  </si>
  <si>
    <t>中村 まさみ</t>
  </si>
  <si>
    <t>渡 直仁</t>
  </si>
  <si>
    <t>ワタリ ナオヒト</t>
  </si>
  <si>
    <t>栃木県宇都宮市馬場通り2-3-12</t>
  </si>
  <si>
    <t>植田 富士夫</t>
  </si>
  <si>
    <t>ウエダ フジオ</t>
  </si>
  <si>
    <t>愛知県名古屋市緑区徳重2丁目2番3号</t>
  </si>
  <si>
    <t>橋本 美佐</t>
  </si>
  <si>
    <t>ハシモト ミサ</t>
  </si>
  <si>
    <t>埼玉県川口市戸塚東3丁目1番5号</t>
  </si>
  <si>
    <t>田中 達也</t>
  </si>
  <si>
    <t>タナカ タツヤ</t>
  </si>
  <si>
    <t>東京都千代田区神田佐久間町3-3-3</t>
  </si>
  <si>
    <t>奈良岡 太郎</t>
  </si>
  <si>
    <t>ナラオカ タロウ</t>
  </si>
  <si>
    <t>下村 望</t>
  </si>
  <si>
    <t>シモムラ ノゾミ</t>
  </si>
  <si>
    <t>群馬県前橋市西片貝町3-2-21</t>
  </si>
  <si>
    <t>深川 幹夫</t>
  </si>
  <si>
    <t>フカガワ ミキオ</t>
  </si>
  <si>
    <t>堀 真由美</t>
  </si>
  <si>
    <t>ホリ マユミ</t>
  </si>
  <si>
    <t>熊本県熊本市西区池田2-4-17</t>
  </si>
  <si>
    <t>吉川 和浩</t>
  </si>
  <si>
    <t>ヨシカワ カズヒロ</t>
  </si>
  <si>
    <t>青森県八戸市類家2-1-5</t>
  </si>
  <si>
    <t>森田 理恵</t>
  </si>
  <si>
    <t>モリタ リエ</t>
  </si>
  <si>
    <t>松田 尚</t>
  </si>
  <si>
    <t>マツダ ナオ</t>
  </si>
  <si>
    <t>東京都小平市上水南町1丁目2番地8号</t>
  </si>
  <si>
    <t>布施 達也</t>
  </si>
  <si>
    <t>フセ タツヤ</t>
  </si>
  <si>
    <t>東京都新宿区北新宿3-4-20</t>
  </si>
  <si>
    <t>菊地 けい子</t>
  </si>
  <si>
    <t>キクチ ケイコ</t>
  </si>
  <si>
    <t>神奈川県横浜市鶴見区下末吉1-3-4</t>
  </si>
  <si>
    <t>寺西 弘子</t>
  </si>
  <si>
    <t>テラニシ ヒロコ</t>
  </si>
  <si>
    <t>鈴木 ひかる</t>
  </si>
  <si>
    <t>スズキ ヒカル</t>
  </si>
  <si>
    <t>千葉県千葉市若葉区西都賀3-5-10</t>
  </si>
  <si>
    <t>栗原 さなえ</t>
  </si>
  <si>
    <t>クリハラ サナエ</t>
  </si>
  <si>
    <t>神奈川県相模原市中央区共和1-4-19</t>
  </si>
  <si>
    <t>久保田 耕平</t>
  </si>
  <si>
    <t>クボタ コウヘイ</t>
  </si>
  <si>
    <t>東京都世田谷区祖師谷4丁目2番4号</t>
  </si>
  <si>
    <t>榎本 由紀</t>
  </si>
  <si>
    <t>エノモト ユキ</t>
  </si>
  <si>
    <t>愛知県名古屋市中村区名駅2-5-605</t>
  </si>
  <si>
    <t>阿部 宏明</t>
  </si>
  <si>
    <t>大阪府大阪市平野区長吉出戸2-4-401</t>
  </si>
  <si>
    <t>佐藤 宗一郎</t>
  </si>
  <si>
    <t>サトウ ソウイチロウ</t>
  </si>
  <si>
    <t>門脇 直美</t>
  </si>
  <si>
    <t>カドワキ ナオミ</t>
  </si>
  <si>
    <t>北海道空知郡南幌町緑町1-3-17</t>
  </si>
  <si>
    <t>綾 和英</t>
  </si>
  <si>
    <t>アヤ カズヒデ</t>
  </si>
  <si>
    <t>吉武 知世</t>
  </si>
  <si>
    <t>ヨシタケ チセ</t>
  </si>
  <si>
    <t>大阪府大阪市都島区東野田町3-5-4</t>
  </si>
  <si>
    <t>中尾 美恵</t>
  </si>
  <si>
    <t>ナカオ ミエ</t>
  </si>
  <si>
    <t>東京都渋谷区広尾1-3-202</t>
  </si>
  <si>
    <t>大野 恵里</t>
  </si>
  <si>
    <t>オオノ エリ</t>
  </si>
  <si>
    <t>大阪府東大阪市吉田1-3-1004</t>
  </si>
  <si>
    <t>金田 孝行</t>
  </si>
  <si>
    <t>カネダ タカユキ</t>
  </si>
  <si>
    <t>東京都小平市小川西町1-4-6</t>
  </si>
  <si>
    <t>林 里美</t>
  </si>
  <si>
    <t>ハヤシ サトミ</t>
  </si>
  <si>
    <t>大阪府大阪市東淀川区淡路2-3-5</t>
  </si>
  <si>
    <t>松本 博基</t>
  </si>
  <si>
    <t>マツモト ヒロキ</t>
  </si>
  <si>
    <t>熊本県熊本市東区東野2-4-20</t>
  </si>
  <si>
    <t>内山 洋介</t>
  </si>
  <si>
    <t>ウチヤマ ヨウスケ</t>
  </si>
  <si>
    <t>茨城県ひたちなか市大平2-5-206</t>
  </si>
  <si>
    <t>北井 晃子</t>
  </si>
  <si>
    <t>キタイ アキコ</t>
  </si>
  <si>
    <t>神奈川県相模原市南区南台2丁目1番地8号</t>
  </si>
  <si>
    <t>土屋 勉</t>
  </si>
  <si>
    <t>ツチヤ ツトム</t>
  </si>
  <si>
    <t>福岡県北九州市八幡西区則松1-5-16</t>
  </si>
  <si>
    <t>奥川 静華</t>
  </si>
  <si>
    <t>オクガワ シズカ</t>
  </si>
  <si>
    <t>東京都町田市原町田2-4-5</t>
  </si>
  <si>
    <t>花井 真</t>
  </si>
  <si>
    <t>ハナイ マコト</t>
  </si>
  <si>
    <t>渡邊 啓太</t>
  </si>
  <si>
    <t>ワタナベ ケイタ</t>
  </si>
  <si>
    <t>愛媛県今治市喜田村3-1-19</t>
  </si>
  <si>
    <t>黒澤 淳</t>
  </si>
  <si>
    <t>クロサワ ジュン</t>
  </si>
  <si>
    <t>三澤 和代</t>
  </si>
  <si>
    <t>ミサワ カズヨ</t>
  </si>
  <si>
    <t>東京都杉並区永福1-1-701</t>
  </si>
  <si>
    <t>小林 竜馬</t>
  </si>
  <si>
    <t>コバヤシ リョウマ</t>
  </si>
  <si>
    <t>愛知県名古屋市昭和区鶴舞1-5-1106</t>
  </si>
  <si>
    <t>青山 昌義</t>
  </si>
  <si>
    <t>アオヤマ マサヨシ</t>
  </si>
  <si>
    <t>河上 裕樹</t>
  </si>
  <si>
    <t>カワカミ ユウキ</t>
  </si>
  <si>
    <t>岐阜県岐阜市都通3-1-7</t>
  </si>
  <si>
    <t>山田 彩</t>
  </si>
  <si>
    <t>ヤマダ アヤ</t>
  </si>
  <si>
    <t>和歌山県和歌山市松江北3丁目1番7号</t>
  </si>
  <si>
    <t>今西 裕樹</t>
  </si>
  <si>
    <t>イマニシ ユウキ</t>
  </si>
  <si>
    <t>兵庫県姫路市御立中2丁目3番8号</t>
  </si>
  <si>
    <t>木村 省吾</t>
  </si>
  <si>
    <t>坂本 美貴</t>
  </si>
  <si>
    <t>サカモト ミキ</t>
  </si>
  <si>
    <t>東京都台東区東上野2-2-6</t>
  </si>
  <si>
    <t>鈴木 義明</t>
  </si>
  <si>
    <t>スズキ ヨシアキ</t>
  </si>
  <si>
    <t>千葉県流山市南流山1丁目1番6号</t>
  </si>
  <si>
    <t>酒井 透</t>
  </si>
  <si>
    <t>サカイ トオル</t>
  </si>
  <si>
    <t>東京都杉並区高井戸東1-2-5</t>
  </si>
  <si>
    <t>高橋 大輔</t>
  </si>
  <si>
    <t>タカハシ ダイスケ</t>
  </si>
  <si>
    <t>東京都新宿区四谷3-5-1007</t>
  </si>
  <si>
    <t>冨永 陽平</t>
  </si>
  <si>
    <t>トミナガ ヨウヘイ</t>
  </si>
  <si>
    <t>東京都港区六本木4丁目1番5号</t>
  </si>
  <si>
    <t>福澤 聖司</t>
  </si>
  <si>
    <t>フクザワ キヨシ</t>
  </si>
  <si>
    <t>東京都足立区鹿浜2-2-18</t>
  </si>
  <si>
    <t>大津 純平</t>
  </si>
  <si>
    <t>オオツ ジュンペイ</t>
  </si>
  <si>
    <t>福岡県福岡市中央区平尾1丁目3番10号</t>
  </si>
  <si>
    <t>田部井 眞紀</t>
  </si>
  <si>
    <t>タベイ マキ</t>
  </si>
  <si>
    <t>北海道北見市幸町4丁目1番10号</t>
  </si>
  <si>
    <t>坂口 ゆう</t>
  </si>
  <si>
    <t>サカグチ ユウ</t>
  </si>
  <si>
    <t>愛知県名古屋市千種区末盛通4丁目3番地10号</t>
  </si>
  <si>
    <t>南 佐知子</t>
  </si>
  <si>
    <t>ミナミ サチコ</t>
  </si>
  <si>
    <t>東京都荒川区西日暮里4丁目2番5号</t>
  </si>
  <si>
    <t>吉尾 直樹</t>
  </si>
  <si>
    <t>ヨシオ ナオキ</t>
  </si>
  <si>
    <t>埼玉県川口市本町1-5-17</t>
  </si>
  <si>
    <t>岡元 祐介</t>
  </si>
  <si>
    <t>オカモト ユウスケ</t>
  </si>
  <si>
    <t>大阪府大阪狭山市大野台3丁目2番地10号</t>
  </si>
  <si>
    <t>宮川 士郎</t>
  </si>
  <si>
    <t>ミヤガワ シロウ</t>
  </si>
  <si>
    <t>大阪府大阪市浪速区桜川2-1-401</t>
  </si>
  <si>
    <t>三原 智美</t>
  </si>
  <si>
    <t>ミハラ トモミ</t>
  </si>
  <si>
    <t>兵庫県神戸市東灘区御影塚町1丁目3番地10号</t>
  </si>
  <si>
    <t>山崎 雅恵</t>
  </si>
  <si>
    <t>ヤマザキ マサエ</t>
  </si>
  <si>
    <t>東京都足立区南花畑1-3-6</t>
  </si>
  <si>
    <t>青木 宏之</t>
  </si>
  <si>
    <t>アオキ ヒロユキ</t>
  </si>
  <si>
    <t>東京都目黒区上目黒1-5-15</t>
  </si>
  <si>
    <t>松本 圭</t>
  </si>
  <si>
    <t>マツモト ケイ</t>
  </si>
  <si>
    <t>東京都大田区大森西1-4-6</t>
  </si>
  <si>
    <t>杉野 拓朗</t>
  </si>
  <si>
    <t>スギノ タクロウ</t>
  </si>
  <si>
    <t>東京都大田区中央4丁目3番6号</t>
  </si>
  <si>
    <t>東田 光</t>
  </si>
  <si>
    <t>ヒガシダ ヒカル</t>
  </si>
  <si>
    <t>埼玉県越谷市川柳町1丁目1番地10号</t>
  </si>
  <si>
    <t>鈴木 真太郎</t>
  </si>
  <si>
    <t>スズキ シンタロウ</t>
  </si>
  <si>
    <t>埼玉県志木市上宗岡3丁目2番6号</t>
  </si>
  <si>
    <t>加藤 伸治</t>
  </si>
  <si>
    <t>カトウ シンジ</t>
  </si>
  <si>
    <t>北海道千歳市桜木2-4-16</t>
  </si>
  <si>
    <t>吉崎 威</t>
  </si>
  <si>
    <t>ヨシザキ タケシ</t>
  </si>
  <si>
    <t>千葉県船橋市田喜野井2-1-17</t>
  </si>
  <si>
    <t>西村 裕司</t>
  </si>
  <si>
    <t>ニシムラ ユウジ</t>
  </si>
  <si>
    <t>東京都三鷹市下連雀3-5-13</t>
  </si>
  <si>
    <t>須田 創</t>
  </si>
  <si>
    <t>スダ ハジメ</t>
  </si>
  <si>
    <t>東京都中野区東中野3-3-5</t>
  </si>
  <si>
    <t>仲田 晃</t>
  </si>
  <si>
    <t>ナカタ アキラ</t>
  </si>
  <si>
    <t>神奈川県厚木市中町2丁目2番8号</t>
  </si>
  <si>
    <t>西川 直記</t>
  </si>
  <si>
    <t>ニシカワ ナオキ</t>
  </si>
  <si>
    <t>東京都渋谷区本町2-2-1107</t>
  </si>
  <si>
    <t>岩越 綾子</t>
  </si>
  <si>
    <t>イワコシ アヤコ</t>
  </si>
  <si>
    <t>高知県高知市上町3丁目2番3号</t>
  </si>
  <si>
    <t>前田 一朗</t>
  </si>
  <si>
    <t>マエダ イチロー</t>
  </si>
  <si>
    <t>兵庫県神戸市中央区中山手通3丁目1番9号</t>
  </si>
  <si>
    <t>伊藤 博之</t>
  </si>
  <si>
    <t>東京都杉並区下井草3-1-17</t>
  </si>
  <si>
    <t>小川 武</t>
  </si>
  <si>
    <t>オガワ タケル</t>
  </si>
  <si>
    <t>神奈川県大和市つきみ野3丁目1番3号</t>
  </si>
  <si>
    <t>村田 和也</t>
  </si>
  <si>
    <t>ムラタ カズヤ</t>
  </si>
  <si>
    <t>神奈川県横浜市港南区下永谷3丁目1番7号</t>
  </si>
  <si>
    <t>小野 美和子</t>
  </si>
  <si>
    <t>オノ ミワコ</t>
  </si>
  <si>
    <t>斉藤 章寛</t>
  </si>
  <si>
    <t>サイトウ アキオ</t>
  </si>
  <si>
    <t>入江 綾乃</t>
  </si>
  <si>
    <t>イリエ アヤノ</t>
  </si>
  <si>
    <t>東京都世田谷区喜多見3丁目3番3号</t>
  </si>
  <si>
    <t>岡崎 友梨</t>
  </si>
  <si>
    <t>オカザキ ユリ</t>
  </si>
  <si>
    <t>兵庫県尼崎市南武庫之荘2丁目1番10号</t>
  </si>
  <si>
    <t>湯澤 篤史</t>
  </si>
  <si>
    <t>ユザワ アツシ</t>
  </si>
  <si>
    <t>愛知県名古屋市北区西味鋺2-3-3</t>
  </si>
  <si>
    <t>谷本 千春</t>
  </si>
  <si>
    <t>タニモト チハル</t>
  </si>
  <si>
    <t>東京都中央区日本橋室町4丁目2番6号</t>
  </si>
  <si>
    <t>木内 大吾</t>
  </si>
  <si>
    <t>キウチ ダイゴ</t>
  </si>
  <si>
    <t>大阪府吹田市千里山西3丁目1番地4号</t>
  </si>
  <si>
    <t>佐藤 明良</t>
  </si>
  <si>
    <t>サトウ アキヨシ</t>
  </si>
  <si>
    <t>東京都品川区東五反田1-4-502</t>
  </si>
  <si>
    <t>中谷 夏子</t>
  </si>
  <si>
    <t>ナカタニ ナツコ</t>
  </si>
  <si>
    <t>広島県広島市安佐南区大町東1-3-9</t>
  </si>
  <si>
    <t>大島 淳一</t>
  </si>
  <si>
    <t>オオシマ ジュンイチ</t>
  </si>
  <si>
    <t>兵庫県神戸市中央区山本通1丁目2番4号</t>
  </si>
  <si>
    <t>河地 敏弘</t>
  </si>
  <si>
    <t>カワチ トシヒロ</t>
  </si>
  <si>
    <t>岐阜県土岐市泉北山町3-5-102</t>
  </si>
  <si>
    <t>荒木 良太</t>
  </si>
  <si>
    <t>アラキ リョウタ</t>
  </si>
  <si>
    <t>北海道札幌市中央区南八条西1-2-11</t>
  </si>
  <si>
    <t>勝又 佑介</t>
  </si>
  <si>
    <t>カツマタ ユウスケ</t>
  </si>
  <si>
    <t>東京都杉並区宮前3-4-14</t>
  </si>
  <si>
    <t>和田 勝</t>
  </si>
  <si>
    <t>ワダ マサル</t>
  </si>
  <si>
    <t>兵庫県神戸市中央区旭通3-4-4</t>
  </si>
  <si>
    <t>末光 ミユキ</t>
  </si>
  <si>
    <t>スエミツ ミユキ</t>
  </si>
  <si>
    <t>埼玉県久喜市栗橋東3-5-702</t>
  </si>
  <si>
    <t>前田 勝久</t>
  </si>
  <si>
    <t>マエダ カツヒサ</t>
  </si>
  <si>
    <t>大阪府高槻市安岡寺町1-5-1208</t>
  </si>
  <si>
    <t>岡本 諭</t>
  </si>
  <si>
    <t>オカモト サトシ</t>
  </si>
  <si>
    <t>長妻 祐子</t>
  </si>
  <si>
    <t>ナガツマ ユウコ</t>
  </si>
  <si>
    <t>東京都品川区西大井3-4-17</t>
  </si>
  <si>
    <t>石塚 龍太郎</t>
  </si>
  <si>
    <t>イシヅカ リュウタロウ</t>
  </si>
  <si>
    <t>大阪府大阪市浪速区桜川2-4-12</t>
  </si>
  <si>
    <t>園田 悠貴</t>
  </si>
  <si>
    <t>ソノダ ユキ</t>
  </si>
  <si>
    <t>妹尾 智博</t>
  </si>
  <si>
    <t>セノオ トモヒロ</t>
  </si>
  <si>
    <t>東京都葛飾区東新小岩3-4-8</t>
  </si>
  <si>
    <t>石栗 直希</t>
  </si>
  <si>
    <t>イシグリ ナオキ</t>
  </si>
  <si>
    <t>千葉県習志野市実籾4丁目3番8号</t>
  </si>
  <si>
    <t>吉田 美樹</t>
  </si>
  <si>
    <t>ヨシダ ミキ</t>
  </si>
  <si>
    <t>静岡県浜松市中区佐鳴台2丁目1番4号</t>
  </si>
  <si>
    <t>小川 直樹</t>
  </si>
  <si>
    <t>オガワ ナオキ</t>
  </si>
  <si>
    <t>大阪府大阪市中央区北久宝寺町3-5-17</t>
  </si>
  <si>
    <t>村田 政浩</t>
  </si>
  <si>
    <t>ムラタ マサヒロ</t>
  </si>
  <si>
    <t>東京都港区新橋2丁目1番7号</t>
  </si>
  <si>
    <t>小野 健二</t>
  </si>
  <si>
    <t>オノ ケンジ</t>
  </si>
  <si>
    <t>平良 千尋</t>
  </si>
  <si>
    <t>タイラ チヒロ</t>
  </si>
  <si>
    <t>福岡県北九州市八幡西区茶屋の原1-5-404</t>
  </si>
  <si>
    <t>小田 康志</t>
  </si>
  <si>
    <t>オダ ヤスユキ</t>
  </si>
  <si>
    <t>千葉県船橋市習志野台4丁目3番地3号</t>
  </si>
  <si>
    <t>小川 恵一</t>
  </si>
  <si>
    <t>オガワ ケイイチ</t>
  </si>
  <si>
    <t>福島県いわき市郷ケ丘3-4-9</t>
  </si>
  <si>
    <t>関 秀光</t>
  </si>
  <si>
    <t>セキ ヒデミツ</t>
  </si>
  <si>
    <t>木下 結香</t>
  </si>
  <si>
    <t>キノシタ ユカ</t>
  </si>
  <si>
    <t>米倉 美沙子</t>
  </si>
  <si>
    <t>ヨネクラ ミサコ</t>
  </si>
  <si>
    <t>北海道帯広市東四条南1-4-9</t>
  </si>
  <si>
    <t>牧野 洋平</t>
  </si>
  <si>
    <t>マキノ ヨウヘイ</t>
  </si>
  <si>
    <t>宮崎県延岡市大貫町1-4-19</t>
  </si>
  <si>
    <t>中平 康一郎</t>
  </si>
  <si>
    <t>ナカヒラ コウイチロウ</t>
  </si>
  <si>
    <t>東京都港区南青山3-1-22</t>
  </si>
  <si>
    <t>武田 靖弘</t>
  </si>
  <si>
    <t>タケダ ヤスヒロ</t>
  </si>
  <si>
    <t>東京都中央区日本橋本石町2丁目3番地3号</t>
  </si>
  <si>
    <t>楢原 公一</t>
  </si>
  <si>
    <t>ナラハラ コウイチ</t>
  </si>
  <si>
    <t>神奈川県横浜市神奈川区六角橋1-5-5</t>
  </si>
  <si>
    <t>中野 健太</t>
  </si>
  <si>
    <t>ナカノ ケンタ</t>
  </si>
  <si>
    <t>東京都千代田区麹町1-3-5</t>
  </si>
  <si>
    <t>松尾 隆広</t>
  </si>
  <si>
    <t>マツオ タカヒロ</t>
  </si>
  <si>
    <t>岡山県岡山市中区国富1丁目1番4号</t>
  </si>
  <si>
    <t>小俣 豊</t>
  </si>
  <si>
    <t>オマタ ユタカ</t>
  </si>
  <si>
    <t>東京都品川区東五反田3-1-304</t>
  </si>
  <si>
    <t>新崎 知世</t>
  </si>
  <si>
    <t>アラサキ チセ</t>
  </si>
  <si>
    <t>北海道函館市桔梗1丁目1番地4号</t>
  </si>
  <si>
    <t>杉田 礼子</t>
  </si>
  <si>
    <t>スギタ レイコ</t>
  </si>
  <si>
    <t>金子 隼人</t>
  </si>
  <si>
    <t>カネコ ハヤト</t>
  </si>
  <si>
    <t>平良 美弥子</t>
  </si>
  <si>
    <t>タイラ ミヤコ</t>
  </si>
  <si>
    <t>東京都世田谷区南烏山2-2-808</t>
  </si>
  <si>
    <t>安藤 翔太</t>
  </si>
  <si>
    <t>アンドウ ショウタ</t>
  </si>
  <si>
    <t>大阪府箕面市箕面1-5-7</t>
  </si>
  <si>
    <t>萬 淳</t>
  </si>
  <si>
    <t>ヨロズ ジュン</t>
  </si>
  <si>
    <t>冨井 裕司</t>
  </si>
  <si>
    <t>トミイ ユウジ</t>
  </si>
  <si>
    <t>北海道札幌市手稲区西宮の沢四条2丁目1番地4号</t>
  </si>
  <si>
    <t>辻 純子</t>
  </si>
  <si>
    <t>ツジ ジュンコ</t>
  </si>
  <si>
    <t>兵庫県神戸市北区小倉台1-1-14</t>
  </si>
  <si>
    <t>笠原 彩</t>
  </si>
  <si>
    <t>カサハラ アヤ</t>
  </si>
  <si>
    <t>東京都港区六本木3-2-21</t>
  </si>
  <si>
    <t>山田 信二</t>
  </si>
  <si>
    <t>北海道札幌市厚別区厚別中央二条1-3-11</t>
  </si>
  <si>
    <t>山本 麻矢</t>
  </si>
  <si>
    <t>ヤマモト マヤ</t>
  </si>
  <si>
    <t>小塚 勇</t>
  </si>
  <si>
    <t>コヅカ ユウ</t>
  </si>
  <si>
    <t>埼玉県川口市鳩ヶ谷本町4丁目1番8号</t>
  </si>
  <si>
    <t>平林 敦子</t>
  </si>
  <si>
    <t>ヒラバヤシ アツコ</t>
  </si>
  <si>
    <t>東京都中央区日本橋本町4丁目2番3号</t>
  </si>
  <si>
    <t>池原 茂</t>
  </si>
  <si>
    <t>イケハラ シゲル</t>
  </si>
  <si>
    <t>東京都府中市浅間町2丁目3番6号</t>
  </si>
  <si>
    <t>渡辺 雅代</t>
  </si>
  <si>
    <t>ワタナベ マサヨ</t>
  </si>
  <si>
    <t>大阪府大阪市東住吉区公園南矢田2-2-903</t>
  </si>
  <si>
    <t>藤田 丈人</t>
  </si>
  <si>
    <t>フジタ タケト</t>
  </si>
  <si>
    <t>大阪府和泉市和気町3-2-12</t>
  </si>
  <si>
    <t>橘高 友章</t>
  </si>
  <si>
    <t>キッタカ トモアキ</t>
  </si>
  <si>
    <t>福岡県福岡市南区長丘1丁目1番8号</t>
  </si>
  <si>
    <t>山本 正樹</t>
  </si>
  <si>
    <t>大阪府大阪市東淀川区下新庄3-3-303</t>
  </si>
  <si>
    <t>長谷川 知子</t>
  </si>
  <si>
    <t>ハセガワ トモコ</t>
  </si>
  <si>
    <t>真田 諒</t>
  </si>
  <si>
    <t>サナダ リョウ</t>
  </si>
  <si>
    <t>宮崎県宮崎市生目台東4丁目3番4号</t>
  </si>
  <si>
    <t>尾崎 将</t>
  </si>
  <si>
    <t>オザキ マサル</t>
  </si>
  <si>
    <t>大阪府大阪市福島区海老江1丁目2番6号</t>
  </si>
  <si>
    <t>壁谷 志保</t>
  </si>
  <si>
    <t>カベヤ シホ</t>
  </si>
  <si>
    <t>北海道札幌市中央区北四条西2丁目1番地9号</t>
  </si>
  <si>
    <t>加治屋 勝徳</t>
  </si>
  <si>
    <t>カジヤ カツノリ</t>
  </si>
  <si>
    <t>兵庫県神戸市兵庫区湊町1丁目3番8号</t>
  </si>
  <si>
    <t>車 仁士</t>
  </si>
  <si>
    <t>クルマ ヒトシ</t>
  </si>
  <si>
    <t>大阪府大阪市港区築港3-4-10</t>
  </si>
  <si>
    <t>松田 雅也</t>
  </si>
  <si>
    <t>マツダ マサヤ</t>
  </si>
  <si>
    <t>埼玉県戸田市美女木4丁目2番6号</t>
  </si>
  <si>
    <t>工藤 俊行</t>
  </si>
  <si>
    <t>クドウ トシユキ</t>
  </si>
  <si>
    <t>愛知県春日井市大手町1-3-5</t>
  </si>
  <si>
    <t>草野 秀幸</t>
  </si>
  <si>
    <t>クサノ ヒデユキ</t>
  </si>
  <si>
    <t>岐阜県岐阜市蔵前2-4-19</t>
  </si>
  <si>
    <t>伊坂 学</t>
  </si>
  <si>
    <t>イサカ マナブ</t>
  </si>
  <si>
    <t>愛知県小牧市古雅3-2-7</t>
  </si>
  <si>
    <t>千葉 祐二</t>
  </si>
  <si>
    <t>チバ ユウジ</t>
  </si>
  <si>
    <t>愛知県名古屋市北区黒川本通2丁目3番5号</t>
  </si>
  <si>
    <t>尾谷 英世</t>
  </si>
  <si>
    <t>オタニ ヒデヨ</t>
  </si>
  <si>
    <t>愛知県名古屋市中区金山1丁目1番8号</t>
  </si>
  <si>
    <t>中村 直樹</t>
  </si>
  <si>
    <t>ナカムラ ナオキ</t>
  </si>
  <si>
    <t>丸尾 晃一</t>
  </si>
  <si>
    <t>マルオ コウイチ</t>
  </si>
  <si>
    <t>福井県福井市城東1-4-4</t>
  </si>
  <si>
    <t>中村 雄佑</t>
  </si>
  <si>
    <t>ナカムラ ユウスケ</t>
  </si>
  <si>
    <t>東京都台東区蔵前2-4-4</t>
  </si>
  <si>
    <t>村山 陽</t>
  </si>
  <si>
    <t>ムラヤマ アキラ</t>
  </si>
  <si>
    <t>熊本県熊本市中央区大江1-4-10</t>
  </si>
  <si>
    <t>高井 慈子</t>
  </si>
  <si>
    <t>タカイ チカコ</t>
  </si>
  <si>
    <t>黒田 俊和</t>
  </si>
  <si>
    <t>クロダ トシカズ</t>
  </si>
  <si>
    <t>東京都世田谷区赤堤2丁目3番6号</t>
  </si>
  <si>
    <t>宮本 良介</t>
  </si>
  <si>
    <t>ミヤモト リョウスケ</t>
  </si>
  <si>
    <t>大阪府大阪市平野区加美正覚寺2丁目3番3号</t>
  </si>
  <si>
    <t>山口 薫</t>
  </si>
  <si>
    <t>ヤマグチ カオル</t>
  </si>
  <si>
    <t>東京都練馬区練馬1-3-18</t>
  </si>
  <si>
    <t>山下 孝行</t>
  </si>
  <si>
    <t>ヤマシタ タカユキ</t>
  </si>
  <si>
    <t>神奈川県横浜市緑区中山1-4-10</t>
  </si>
  <si>
    <t>神谷 雄司</t>
  </si>
  <si>
    <t>カミヤ ユウジ</t>
  </si>
  <si>
    <t>新潟県上越市仲町4丁目3番7号</t>
  </si>
  <si>
    <t>岡村 恒雄</t>
  </si>
  <si>
    <t>オカムラ ツネオ</t>
  </si>
  <si>
    <t>滋賀県大津市本堅田3-4-10</t>
  </si>
  <si>
    <t>小川 崇</t>
  </si>
  <si>
    <t>オガワ タカシ</t>
  </si>
  <si>
    <t>山田 慧</t>
  </si>
  <si>
    <t>ヤマダ ケイ</t>
  </si>
  <si>
    <t>大阪府大阪市浪速区桜川1-3-13</t>
  </si>
  <si>
    <t>高木 邦夫</t>
  </si>
  <si>
    <t>タカギ クニオ</t>
  </si>
  <si>
    <t>東京都調布市布田2-3-11</t>
  </si>
  <si>
    <t>中川 理</t>
  </si>
  <si>
    <t>ナカガワ ミチ</t>
  </si>
  <si>
    <t>大松 結香</t>
  </si>
  <si>
    <t>オオマツ ユカ</t>
  </si>
  <si>
    <t>細田 梓</t>
  </si>
  <si>
    <t>ホソダ アズサ</t>
  </si>
  <si>
    <t>愛知県名古屋市南区大同町3-2-19</t>
  </si>
  <si>
    <t>村上 和貴子</t>
  </si>
  <si>
    <t>ムラカミ ワキコ</t>
  </si>
  <si>
    <t>宮城県仙台市宮城野区榴岡3-2-21</t>
  </si>
  <si>
    <t>菱沼 泰子</t>
  </si>
  <si>
    <t>ヒシヌマ ヤスコ</t>
  </si>
  <si>
    <t>福岡県福岡市博多区博多駅南4丁目3番4号</t>
  </si>
  <si>
    <t>中村 知里</t>
  </si>
  <si>
    <t>ナカムラ チサト</t>
  </si>
  <si>
    <t>長野県松本市筑摩3丁目1番地3号</t>
  </si>
  <si>
    <t>成田 美香</t>
  </si>
  <si>
    <t>ナリタ ミカ</t>
  </si>
  <si>
    <t>東京都江東区豊洲1-1-4</t>
  </si>
  <si>
    <t>内山 雄太</t>
  </si>
  <si>
    <t>ウチヤマ ユウタ</t>
  </si>
  <si>
    <t>大阪府豊中市本町3丁目2番地5号</t>
  </si>
  <si>
    <t>塚本 博</t>
  </si>
  <si>
    <t>ツカモト ヒロシ</t>
  </si>
  <si>
    <t>大阪府大阪市浪速区日本橋4丁目2番7号</t>
  </si>
  <si>
    <t>末岡 藍</t>
  </si>
  <si>
    <t>スエオカ アイ</t>
  </si>
  <si>
    <t>北海道札幌市西区八軒五条東3-2-109</t>
  </si>
  <si>
    <t>犬丸 大輔</t>
  </si>
  <si>
    <t>イヌマル ダイスケ</t>
  </si>
  <si>
    <t>東京都中野区本町2-1-20</t>
  </si>
  <si>
    <t>水野 悟</t>
  </si>
  <si>
    <t>ミズノ サトル</t>
  </si>
  <si>
    <t>東京都台東区松が谷4丁目1番地8号</t>
  </si>
  <si>
    <t>吉岡 実希</t>
  </si>
  <si>
    <t>ヨシオカ ミキ</t>
  </si>
  <si>
    <t>神奈川県横浜市神奈川区松見町1-1-705</t>
  </si>
  <si>
    <t>池西 亮</t>
  </si>
  <si>
    <t>イケニシ リョウ</t>
  </si>
  <si>
    <t>東京都豊島区池袋本町2丁目3番5号</t>
  </si>
  <si>
    <t>藤田 マイク</t>
  </si>
  <si>
    <t>フジタ マイク</t>
  </si>
  <si>
    <t>東京都台東区台東2-5-5</t>
  </si>
  <si>
    <t>佐藤 仁美</t>
  </si>
  <si>
    <t>サトウ ヒトミ</t>
  </si>
  <si>
    <t>東京都北区浮間2-3-3</t>
  </si>
  <si>
    <t>冨野 景子</t>
  </si>
  <si>
    <t>トミノ ケイコ</t>
  </si>
  <si>
    <t>東京都新宿区四谷2-4-1005</t>
  </si>
  <si>
    <t>岩坪 光世</t>
  </si>
  <si>
    <t>イワツボ コウセイ</t>
  </si>
  <si>
    <t>神奈川県横浜市南区山王町2-1-201</t>
  </si>
  <si>
    <t>櫻井 沙織</t>
  </si>
  <si>
    <t>サクライ サオリ</t>
  </si>
  <si>
    <t>重田 美奈子</t>
  </si>
  <si>
    <t>シゲタ ミナコ</t>
  </si>
  <si>
    <t>千葉県市川市北方町4丁目1番地7号</t>
  </si>
  <si>
    <t>白戸 亜希</t>
  </si>
  <si>
    <t>シラト アキ</t>
  </si>
  <si>
    <t>宮崎県延岡市大貫町1-5-106</t>
  </si>
  <si>
    <t>忍田 和哉</t>
  </si>
  <si>
    <t>オシダ カズヤ</t>
  </si>
  <si>
    <t>東京都港区芝浦2-2-704</t>
  </si>
  <si>
    <t>今井 信義</t>
  </si>
  <si>
    <t>イマイ ノブヨシ</t>
  </si>
  <si>
    <t>新潟県新潟市秋葉区中野3-1-20</t>
  </si>
  <si>
    <t>徳本 和徳</t>
  </si>
  <si>
    <t>トクモト カズノリ</t>
  </si>
  <si>
    <t>高野 えりこ</t>
  </si>
  <si>
    <t>タカノ エリコ</t>
  </si>
  <si>
    <t>荒木 英司</t>
  </si>
  <si>
    <t>アラキ エイジ</t>
  </si>
  <si>
    <t>東京都世田谷区上野毛2-3-903</t>
  </si>
  <si>
    <t>小林 昭子</t>
  </si>
  <si>
    <t>コバヤシ アキコ</t>
  </si>
  <si>
    <t>東京都港区虎ノ門1-4-10</t>
  </si>
  <si>
    <t>椎木 実</t>
  </si>
  <si>
    <t>シイキ ミノル</t>
  </si>
  <si>
    <t>東京都中野区新井2-3-6</t>
  </si>
  <si>
    <t>高谷 俊雄</t>
  </si>
  <si>
    <t>タカヤ トシオ</t>
  </si>
  <si>
    <t>東京都世田谷区代沢4丁目2番9号</t>
  </si>
  <si>
    <t>大阪府吹田市山田東1-5-15</t>
  </si>
  <si>
    <t>大原 健太</t>
  </si>
  <si>
    <t>オオハラ ケンタ</t>
  </si>
  <si>
    <t>東京都品川区北品川4丁目1番3号</t>
  </si>
  <si>
    <t>永本 憲司</t>
  </si>
  <si>
    <t>ナガモト ケンジ</t>
  </si>
  <si>
    <t>愛知県名古屋市港区港栄3丁目1番8号</t>
  </si>
  <si>
    <t>山本 浩</t>
  </si>
  <si>
    <t>埼玉県所沢市上新井3-5-20</t>
  </si>
  <si>
    <t>佐野 弘二</t>
  </si>
  <si>
    <t>サノ コウジ</t>
  </si>
  <si>
    <t>東京都港区港南4丁目3番9号</t>
  </si>
  <si>
    <t>岩佐 静華</t>
  </si>
  <si>
    <t>イワサ シズカ</t>
  </si>
  <si>
    <t>大阪府大阪市生野区小路東2-2-704</t>
  </si>
  <si>
    <t>松元 真紀子</t>
  </si>
  <si>
    <t>マツモト マキコ</t>
  </si>
  <si>
    <t>愛知県名古屋市中区正木3-1-7</t>
  </si>
  <si>
    <t>伊藤 絵美子</t>
  </si>
  <si>
    <t>イトウ エミコ</t>
  </si>
  <si>
    <t>東京都渋谷区恵比寿4丁目2番地8号</t>
  </si>
  <si>
    <t>田中 仁</t>
  </si>
  <si>
    <t>タナカ ヒトシ</t>
  </si>
  <si>
    <t>愛知県名古屋市中村区名駅南3-1-14</t>
  </si>
  <si>
    <t>鶴岡 藍</t>
  </si>
  <si>
    <t>ツルオカ アイ</t>
  </si>
  <si>
    <t>新潟県新潟市中央区沼垂東4丁目2番地8号</t>
  </si>
  <si>
    <t>菊池 大介</t>
  </si>
  <si>
    <t>キクチ ダイスケ</t>
  </si>
  <si>
    <t>東京都立川市一番町4丁目1番6号</t>
  </si>
  <si>
    <t>原 晋作</t>
  </si>
  <si>
    <t>ハラ シンサク</t>
  </si>
  <si>
    <t>山形県山形市鈴川町3-2-7</t>
  </si>
  <si>
    <t>畠山 大典</t>
  </si>
  <si>
    <t>ハタケヤマ ヒロノリ</t>
  </si>
  <si>
    <t>大阪府大阪市西区立売堀3丁目1番8号</t>
  </si>
  <si>
    <t>小川 あすか</t>
  </si>
  <si>
    <t>オガワ アスカ</t>
  </si>
  <si>
    <t>北海道帯広市西二十条北3-3-1109</t>
  </si>
  <si>
    <t>近藤 幸絵</t>
  </si>
  <si>
    <t>コンドウ ユキエ</t>
  </si>
  <si>
    <t>石川 俊充</t>
  </si>
  <si>
    <t>イシカワ トシミツ</t>
  </si>
  <si>
    <t>神奈川県横須賀市吉井1丁目2番地4号</t>
  </si>
  <si>
    <t>柴田 祐輔</t>
  </si>
  <si>
    <t>大西 美幸</t>
  </si>
  <si>
    <t>オオニシ ミユキ</t>
  </si>
  <si>
    <t>渡部 俊男</t>
  </si>
  <si>
    <t>ワタナベ トシオ</t>
  </si>
  <si>
    <t>神奈川県平塚市四之宮2丁目2番5号</t>
  </si>
  <si>
    <t>藤田 彩香</t>
  </si>
  <si>
    <t>フジタ アヤカ</t>
  </si>
  <si>
    <t>福岡県福岡市中央区天神3-5-20</t>
  </si>
  <si>
    <t>平良 雄亮</t>
  </si>
  <si>
    <t>タイラ ユウスケ</t>
  </si>
  <si>
    <t>愛知県名古屋市天白区土原3-4-206</t>
  </si>
  <si>
    <t>森田 瑠衣子</t>
  </si>
  <si>
    <t>モリタ ルイコ</t>
  </si>
  <si>
    <t>浅井 由起子</t>
  </si>
  <si>
    <t>アサイ ユキコ</t>
  </si>
  <si>
    <t>岐阜県岐阜市北鶉4丁目1番地7号</t>
  </si>
  <si>
    <t>西嶋 千春</t>
  </si>
  <si>
    <t>ニシジマ チハル</t>
  </si>
  <si>
    <t>兵庫県神戸市北区鈴蘭台西町3丁目1番地7号</t>
  </si>
  <si>
    <t>金田 武司</t>
  </si>
  <si>
    <t>カネダ タケシ</t>
  </si>
  <si>
    <t>兵庫県川辺郡猪名川町伏見台3丁目2番地9号</t>
  </si>
  <si>
    <t>神谷 良人</t>
  </si>
  <si>
    <t>カミヤ ヨシト</t>
  </si>
  <si>
    <t>愛知県春日井市高山町2-1-804</t>
  </si>
  <si>
    <t>佃 悠希</t>
  </si>
  <si>
    <t>ツクダ ユウキ</t>
  </si>
  <si>
    <t>愛知県名古屋市南区松下町1丁目2番4号</t>
  </si>
  <si>
    <t>前田 敦</t>
  </si>
  <si>
    <t>マエダ アツシ</t>
  </si>
  <si>
    <t>千葉県柏市柏1丁目3番3号</t>
  </si>
  <si>
    <t>吉田 千穂</t>
  </si>
  <si>
    <t>ヨシダ チホ</t>
  </si>
  <si>
    <t>岩手県釜石市大平町2丁目2番5号</t>
  </si>
  <si>
    <t>内田 朋哉</t>
  </si>
  <si>
    <t>ウチダ トモヤ</t>
  </si>
  <si>
    <t>愛知県春日井市六軒屋町2丁目3番8号</t>
  </si>
  <si>
    <t>上條 祐己</t>
  </si>
  <si>
    <t>カミジョウ ユウキ</t>
  </si>
  <si>
    <t>長崎県佐世保市瀬戸越4丁目1番9号</t>
  </si>
  <si>
    <t>藤原 美千子</t>
  </si>
  <si>
    <t>フジワラ ミチコ</t>
  </si>
  <si>
    <t>兵庫県尼崎市東難波町2-1-20</t>
  </si>
  <si>
    <t>藤井 真理子</t>
  </si>
  <si>
    <t>フジイ マリコ</t>
  </si>
  <si>
    <t>福岡県福岡市早良区小田部3丁目3番地10号</t>
  </si>
  <si>
    <t>服部 孝</t>
  </si>
  <si>
    <t>ハットリ タカシ</t>
  </si>
  <si>
    <t>秋田県秋田市土崎港東3-2-10</t>
  </si>
  <si>
    <t>高橋 新一</t>
  </si>
  <si>
    <t>タカハシ シンイチ</t>
  </si>
  <si>
    <t>小澤 大樹</t>
  </si>
  <si>
    <t>オザワ タイキ</t>
  </si>
  <si>
    <t>神奈川県横浜市南区吉野町1-2-21</t>
  </si>
  <si>
    <t>早瀬 敏雄</t>
  </si>
  <si>
    <t>ハヤセ トシオ</t>
  </si>
  <si>
    <t>兵庫県神戸市中央区多聞通2-4-1106</t>
  </si>
  <si>
    <t>溝渕 裕之</t>
  </si>
  <si>
    <t>ミゾブチ ヒロユキ</t>
  </si>
  <si>
    <t>宮城県仙台市宮城野区榴岡3-1-16</t>
  </si>
  <si>
    <t>檜垣 賢治</t>
  </si>
  <si>
    <t>ヒガキ ケンジ</t>
  </si>
  <si>
    <t>東京都葛飾区東金町4丁目3番10号</t>
  </si>
  <si>
    <t>松井 麻美</t>
  </si>
  <si>
    <t>マツイ アサミ</t>
  </si>
  <si>
    <t>埼玉県戸田市本町3丁目3番10号</t>
  </si>
  <si>
    <t>田中 卓</t>
  </si>
  <si>
    <t>タナカ スグル</t>
  </si>
  <si>
    <t>神奈川県相模原市中央区上溝3-4-19</t>
  </si>
  <si>
    <t>川村 智一</t>
  </si>
  <si>
    <t>カワムラ トモカズ</t>
  </si>
  <si>
    <t>東京都杉並区善福寺3-2-12</t>
  </si>
  <si>
    <t>飯塚 誠</t>
  </si>
  <si>
    <t>イイヅカ マコト</t>
  </si>
  <si>
    <t>東京都台東区台東2丁目1番3号</t>
  </si>
  <si>
    <t>梅本 健一</t>
  </si>
  <si>
    <t>ウメモト ケンイチ</t>
  </si>
  <si>
    <t>岡山県岡山市中区桜橋1-5-205</t>
  </si>
  <si>
    <t>西野 ゆき子</t>
  </si>
  <si>
    <t>ニシノ ユキコ</t>
  </si>
  <si>
    <t>益田 祐二</t>
  </si>
  <si>
    <t>マスダ ユウジ</t>
  </si>
  <si>
    <t>兵庫県神戸市東灘区御影中町2丁目2番地6号</t>
  </si>
  <si>
    <t>仲野 佐枝子</t>
  </si>
  <si>
    <t>ナカノ サエコ</t>
  </si>
  <si>
    <t>東京都渋谷区恵比寿3-2-1109</t>
  </si>
  <si>
    <t>藤本 博貴</t>
  </si>
  <si>
    <t>フジモト ヒロタカ</t>
  </si>
  <si>
    <t>東京都調布市多摩川2丁目1番地3号</t>
  </si>
  <si>
    <t>吉本 哲子</t>
  </si>
  <si>
    <t>ヨシモト サトコ</t>
  </si>
  <si>
    <t>東京都東久留米市南町4丁目3番9号</t>
  </si>
  <si>
    <t>大野 真弥</t>
  </si>
  <si>
    <t>オオノ シンヤ</t>
  </si>
  <si>
    <t>沖縄県那覇市小禄3丁目1番6号</t>
  </si>
  <si>
    <t>天野 典子</t>
  </si>
  <si>
    <t>アマノ ノリコ</t>
  </si>
  <si>
    <t>神奈川県鎌倉市雪ノ下1-4-13</t>
  </si>
  <si>
    <t>伊藤 真人</t>
  </si>
  <si>
    <t>イトウ マヒト</t>
  </si>
  <si>
    <t>東京都港区南青山1丁目2番9号</t>
  </si>
  <si>
    <t>篠原 義也</t>
  </si>
  <si>
    <t>シノハラ ヨシヤ</t>
  </si>
  <si>
    <t>東京都港区南麻布2-5-19</t>
  </si>
  <si>
    <t>黒澤 すみれ</t>
  </si>
  <si>
    <t>クロサワ スミレ</t>
  </si>
  <si>
    <t>北海道旭川市南二条通3-3-9</t>
  </si>
  <si>
    <t>加藤 一久</t>
  </si>
  <si>
    <t>カトウ カズヒサ</t>
  </si>
  <si>
    <t>千葉県千葉市花見川区幕張町3-1-909</t>
  </si>
  <si>
    <t>荒井 周平</t>
  </si>
  <si>
    <t>アライ シュウヘイ</t>
  </si>
  <si>
    <t>愛知県名古屋市南区要町2-2-3</t>
  </si>
  <si>
    <t>安倍 雄一</t>
  </si>
  <si>
    <t>アベ ユウイチ</t>
  </si>
  <si>
    <t>北海道千歳市朝日町2丁目2番地4号</t>
  </si>
  <si>
    <t>本田 健</t>
  </si>
  <si>
    <t>ホンダ ケン</t>
  </si>
  <si>
    <t>兵庫県神戸市東灘区北青木2丁目1番4号</t>
  </si>
  <si>
    <t>荒居 真実</t>
  </si>
  <si>
    <t>アライ マミ</t>
  </si>
  <si>
    <t>神奈川県逗子市小坪3丁目2番10号</t>
  </si>
  <si>
    <t>加藤 義晴</t>
  </si>
  <si>
    <t>カトウ ヨシハル</t>
  </si>
  <si>
    <t>東京都世田谷区用賀2丁目2番地9号</t>
  </si>
  <si>
    <t>石田 哲</t>
  </si>
  <si>
    <t>イシダ サトシ</t>
  </si>
  <si>
    <t>菊地 祐介</t>
  </si>
  <si>
    <t>キクチ ユウスケ</t>
  </si>
  <si>
    <t>北海道帯広市西十八条南2-5-807</t>
  </si>
  <si>
    <t>大澤 愛</t>
  </si>
  <si>
    <t>オオサワ アイ</t>
  </si>
  <si>
    <t>東京都目黒区上目黒2丁目3番6号</t>
  </si>
  <si>
    <t>北村 雄介</t>
  </si>
  <si>
    <t>キタムラ ユウスケ</t>
  </si>
  <si>
    <t>東京都世田谷区祖師谷1-4-19</t>
  </si>
  <si>
    <t>青木 ひろし</t>
  </si>
  <si>
    <t>東京都足立区古千谷本町3-3-1203</t>
  </si>
  <si>
    <t>吉田 薫</t>
  </si>
  <si>
    <t>ヨシダ カオル</t>
  </si>
  <si>
    <t>北海道札幌市中央区南八条西2丁目1番9号</t>
  </si>
  <si>
    <t>石川 嘉樹</t>
  </si>
  <si>
    <t>イシカワ ヨシキ</t>
  </si>
  <si>
    <t>大阪府大阪市城東区野江2丁目3番地9号</t>
  </si>
  <si>
    <t>二宮 映子</t>
  </si>
  <si>
    <t>ニノミヤ エイコ</t>
  </si>
  <si>
    <t>東京都江東区平野3-3-22</t>
  </si>
  <si>
    <t>持木 浩輔</t>
  </si>
  <si>
    <t>モチキ コウスケ</t>
  </si>
  <si>
    <t>兵庫県神戸市東灘区本山北町2-1-14</t>
  </si>
  <si>
    <t>森田 義雄</t>
  </si>
  <si>
    <t>モリタ ヨシオ</t>
  </si>
  <si>
    <t>岩野 真由美</t>
  </si>
  <si>
    <t>イワノ マユミ</t>
  </si>
  <si>
    <t>石川県白山市鶴来本町3丁目2番地6号</t>
  </si>
  <si>
    <t>片桐 佳奈</t>
  </si>
  <si>
    <t>カタギリ カナ</t>
  </si>
  <si>
    <t>森本 竜二</t>
  </si>
  <si>
    <t>モリモト リュウジ</t>
  </si>
  <si>
    <t>東京都港区新橋2丁目2番9号</t>
  </si>
  <si>
    <t>藤井 有美</t>
  </si>
  <si>
    <t>フジイ ユミ</t>
  </si>
  <si>
    <t>山岸 智子</t>
  </si>
  <si>
    <t>ヤマギシ トモコ</t>
  </si>
  <si>
    <t>岐阜県各務原市蘇原六軒町2-1-9</t>
  </si>
  <si>
    <t>林 愛美</t>
  </si>
  <si>
    <t>ハヤシ メグミ</t>
  </si>
  <si>
    <t>愛知県名古屋市西区枇杷島1-3-5</t>
  </si>
  <si>
    <t>齋藤 雄太</t>
  </si>
  <si>
    <t>サイトウ ユウタ</t>
  </si>
  <si>
    <t>北海道札幌市西区西野四条1-3-12</t>
  </si>
  <si>
    <t>小笠原 恵美里</t>
  </si>
  <si>
    <t>オガサワラ エミリ</t>
  </si>
  <si>
    <t>東京都品川区上大崎3-2-11</t>
  </si>
  <si>
    <t>千葉県市川市南行徳4丁目3番地10号</t>
  </si>
  <si>
    <t>今村 明日香</t>
  </si>
  <si>
    <t>イマムラ アスカ</t>
  </si>
  <si>
    <t>北海道札幌市中央区北二条西2-1-20</t>
  </si>
  <si>
    <t>中村 ひとみ</t>
  </si>
  <si>
    <t>ナカムラ ヒトミ</t>
  </si>
  <si>
    <t>大阪府大阪市東淀川区小松2丁目2番地6号</t>
  </si>
  <si>
    <t>池田 賢一</t>
  </si>
  <si>
    <t>イケダ ケンイチ</t>
  </si>
  <si>
    <t>東京都千代田区飯田橋3丁目1番9号</t>
  </si>
  <si>
    <t>小野寺 正美</t>
  </si>
  <si>
    <t>オノデラ マサミ</t>
  </si>
  <si>
    <t>千葉県市川市曽谷1-1-11</t>
  </si>
  <si>
    <t>小林 亜美</t>
  </si>
  <si>
    <t>コバヤシ アミ</t>
  </si>
  <si>
    <t>大阪府大阪市鶴見区諸口3丁目2番地6号</t>
  </si>
  <si>
    <t>平岡 健太</t>
  </si>
  <si>
    <t>ヒラオカ ケンタ</t>
  </si>
  <si>
    <t>香川県観音寺市坂本町2-1-22</t>
  </si>
  <si>
    <t>阿部 進</t>
  </si>
  <si>
    <t>アベ ススム</t>
  </si>
  <si>
    <t>東京都墨田区両国4丁目2番8号</t>
  </si>
  <si>
    <t>愛知県名古屋市天白区元八事1-1-18</t>
  </si>
  <si>
    <t>森重 旬</t>
  </si>
  <si>
    <t>モリシゲ シュン</t>
  </si>
  <si>
    <t>大阪府豊中市岡上の町1丁目3番9号</t>
  </si>
  <si>
    <t>中嶋 卓馬</t>
  </si>
  <si>
    <t>ナカジマ タクマ</t>
  </si>
  <si>
    <t>東京都江東区東陽2丁目2番地7号</t>
  </si>
  <si>
    <t>奥崎 芳江</t>
  </si>
  <si>
    <t>オクザキ ヨシエ</t>
  </si>
  <si>
    <t>岡田 沙樹</t>
  </si>
  <si>
    <t>オカダ サキ</t>
  </si>
  <si>
    <t>大分県大分市三川上2丁目2番8号</t>
  </si>
  <si>
    <t>中山 亮</t>
  </si>
  <si>
    <t>ナカヤマ リョウ</t>
  </si>
  <si>
    <t>北海道札幌市厚別区厚別中央三条3-2-209</t>
  </si>
  <si>
    <t>青柳 保夫</t>
  </si>
  <si>
    <t>アオヤギ ヤスオ</t>
  </si>
  <si>
    <t>神奈川県横浜市鶴見区東寺尾3-2-15</t>
  </si>
  <si>
    <t>立花 一</t>
  </si>
  <si>
    <t>タチバナ カズ</t>
  </si>
  <si>
    <t>東京都世田谷区上野毛2-4-6</t>
  </si>
  <si>
    <t>植田 初美</t>
  </si>
  <si>
    <t>ウエダ ハツミ</t>
  </si>
  <si>
    <t>埼玉県坂戸市関間2丁目2番地3号</t>
  </si>
  <si>
    <t>佐々木 徹</t>
  </si>
  <si>
    <t>ササキ トオル</t>
  </si>
  <si>
    <t>東京都渋谷区恵比寿3-3-19</t>
  </si>
  <si>
    <t>中尾 優花</t>
  </si>
  <si>
    <t>ナカオ ユウカ</t>
  </si>
  <si>
    <t>東京都台東区寿3-3-502</t>
  </si>
  <si>
    <t>古屋 舞</t>
  </si>
  <si>
    <t>フルヤ マイ</t>
  </si>
  <si>
    <t>東京都千代田区外神田1-3-5</t>
  </si>
  <si>
    <t>野々村 康之</t>
  </si>
  <si>
    <t>ノノムラ ヤスユキ</t>
  </si>
  <si>
    <t>兵庫県神戸市中央区海岸通3-2-13</t>
  </si>
  <si>
    <t>服部 幹夫</t>
  </si>
  <si>
    <t>ハットリ ミキオ</t>
  </si>
  <si>
    <t>田中 奈奈</t>
  </si>
  <si>
    <t>タナカ ナナ</t>
  </si>
  <si>
    <t>福岡県福岡市中央区薬院4丁目2番8号</t>
  </si>
  <si>
    <t>江藤 洋一</t>
  </si>
  <si>
    <t>エトウ ヨウイチ</t>
  </si>
  <si>
    <t>高橋 奈央</t>
  </si>
  <si>
    <t>タカハシ ナオ</t>
  </si>
  <si>
    <t>東京都杉並区南荻窪1-3-9</t>
  </si>
  <si>
    <t>片山 真弓</t>
  </si>
  <si>
    <t>カタヤマ マユミ</t>
  </si>
  <si>
    <t>江川 健三</t>
  </si>
  <si>
    <t>エガワ ケンゾウ</t>
  </si>
  <si>
    <t>神奈川県横浜市中区海岸通1丁目2番7号</t>
  </si>
  <si>
    <t>興津 敦</t>
  </si>
  <si>
    <t>オキツ アツシ</t>
  </si>
  <si>
    <t>埼玉県蕨市中央1-1-10</t>
  </si>
  <si>
    <t>齊藤 信雄</t>
  </si>
  <si>
    <t>サイトウ ノブオ</t>
  </si>
  <si>
    <t>大阪府東大阪市俊徳町3-4-17</t>
  </si>
  <si>
    <t>田島 一晴</t>
  </si>
  <si>
    <t>タジマ イッセイ</t>
  </si>
  <si>
    <t>東京都北区志茂4丁目2番地7号</t>
  </si>
  <si>
    <t>西川 克也</t>
  </si>
  <si>
    <t>ニシカワ カツヤ</t>
  </si>
  <si>
    <t>福岡県北九州市小倉南区長行西4丁目3番地4号</t>
  </si>
  <si>
    <t>柴山 和樹</t>
  </si>
  <si>
    <t>シバヤマ カズキ</t>
  </si>
  <si>
    <t>埼玉県八潮市大瀬1-2-404</t>
  </si>
  <si>
    <t>仲村 美香</t>
  </si>
  <si>
    <t>東京都新宿区新宿3-5-3</t>
  </si>
  <si>
    <t>菱沼 研</t>
  </si>
  <si>
    <t>ヒシヌマ ケン</t>
  </si>
  <si>
    <t>東京都港区南青山2-1-4</t>
  </si>
  <si>
    <t>服部 充</t>
  </si>
  <si>
    <t>ハットリ ミツル</t>
  </si>
  <si>
    <t>東京都台東区千束3-4-7</t>
  </si>
  <si>
    <t>鈴木 みすず</t>
  </si>
  <si>
    <t>スズキ ミスズ</t>
  </si>
  <si>
    <t>岩手県盛岡市上田1-2-20</t>
  </si>
  <si>
    <t>西島 奈月</t>
  </si>
  <si>
    <t>ニシジマ ナツキ</t>
  </si>
  <si>
    <t>大阪府大阪市中央区高麗橋2丁目2番地3号</t>
  </si>
  <si>
    <t>鈴木 光男</t>
  </si>
  <si>
    <t>スズキ ミチュオ</t>
  </si>
  <si>
    <t>愛知県名古屋市西区上名古屋3-5-4</t>
  </si>
  <si>
    <t>佐々木 泰弘</t>
  </si>
  <si>
    <t>ササキ タイコウ</t>
  </si>
  <si>
    <t>大阪府大阪市生野区巽東1-1-21</t>
  </si>
  <si>
    <t>玉城 誠</t>
  </si>
  <si>
    <t>タマキ マコト</t>
  </si>
  <si>
    <t>東京都千代田区麹町1-4-16</t>
  </si>
  <si>
    <t>鈴木 隆一</t>
  </si>
  <si>
    <t>スズキ リュウイチ</t>
  </si>
  <si>
    <t>東京都新宿区下落合2-2-903</t>
  </si>
  <si>
    <t>野村 陽子</t>
  </si>
  <si>
    <t>ノムラ ヨウコ</t>
  </si>
  <si>
    <t>神奈川県横浜市鶴見区鶴見中央3-1-8</t>
  </si>
  <si>
    <t>深沢 隼人</t>
  </si>
  <si>
    <t>フカサワ ハヤト</t>
  </si>
  <si>
    <t>福岡県福岡市中央区天神3-2-807</t>
  </si>
  <si>
    <t>丹羽 友里</t>
  </si>
  <si>
    <t>ニワ ユリ</t>
  </si>
  <si>
    <t>静岡県島田市中溝3-3-3</t>
  </si>
  <si>
    <t>福富 誠</t>
  </si>
  <si>
    <t>フクトミ マコト</t>
  </si>
  <si>
    <t>大阪府大阪市淀川区宮原1-5-308</t>
  </si>
  <si>
    <t>岩村 哲</t>
  </si>
  <si>
    <t>イワムラ サトシ</t>
  </si>
  <si>
    <t>神奈川県横浜市都筑区東山田3-4-17</t>
  </si>
  <si>
    <t>園田 有希</t>
  </si>
  <si>
    <t>愛媛県松山市千舟町3-5-11</t>
  </si>
  <si>
    <t>若林 徹</t>
  </si>
  <si>
    <t>ワカバヤシ トオル</t>
  </si>
  <si>
    <t>東京都港区南麻布2-5-18</t>
  </si>
  <si>
    <t>井芹 裕子</t>
  </si>
  <si>
    <t>イセリ ユウコ</t>
  </si>
  <si>
    <t>東京都日野市三沢3-4-18</t>
  </si>
  <si>
    <t>吉村 健二</t>
  </si>
  <si>
    <t>ヨシムラ ケンジ</t>
  </si>
  <si>
    <t>埼玉県川口市青木3丁目3番6号</t>
  </si>
  <si>
    <t>坂本 誠</t>
  </si>
  <si>
    <t>サカモト マコト</t>
  </si>
  <si>
    <t>東京都墨田区業平2丁目2番4号</t>
  </si>
  <si>
    <t>相田 智彦</t>
  </si>
  <si>
    <t>アイダ トモヒコ</t>
  </si>
  <si>
    <t>北海道札幌市中央区南一条西2-4-507</t>
  </si>
  <si>
    <t>市原 明</t>
  </si>
  <si>
    <t>イチハラ アキラ</t>
  </si>
  <si>
    <t>東京都足立区入谷3丁目2番4号</t>
  </si>
  <si>
    <t>村上 均</t>
  </si>
  <si>
    <t>ムラカミ ヒトシ</t>
  </si>
  <si>
    <t>大阪府大阪市西区立売堀1丁目2番9号</t>
  </si>
  <si>
    <t>澤野 祥子</t>
  </si>
  <si>
    <t>サワノ ショウコ</t>
  </si>
  <si>
    <t>兵庫県神戸市中央区中山手通3-5-7</t>
  </si>
  <si>
    <t>須郷 健</t>
  </si>
  <si>
    <t>スゴウ ケン</t>
  </si>
  <si>
    <t>福岡県福岡市早良区有田3-2-5</t>
  </si>
  <si>
    <t>小松 嘉孝</t>
  </si>
  <si>
    <t>コマツ ヨシタカ</t>
  </si>
  <si>
    <t>埼玉県戸田市本町2-5-9</t>
  </si>
  <si>
    <t>宮崎 あずさ</t>
  </si>
  <si>
    <t>ミヤザキ アズサ</t>
  </si>
  <si>
    <t>愛知県大府市宮内町3-2-20</t>
  </si>
  <si>
    <t>植木 邦夫</t>
  </si>
  <si>
    <t>ウエキ クニオ</t>
  </si>
  <si>
    <t>北海道旭川市末広東一条1丁目3番9号</t>
  </si>
  <si>
    <t>久保 綾</t>
  </si>
  <si>
    <t>クボ アヤ</t>
  </si>
  <si>
    <t>千葉県松戸市小金原2-5-20</t>
  </si>
  <si>
    <t>三上 敦士</t>
  </si>
  <si>
    <t>ミカミ アツシ</t>
  </si>
  <si>
    <t>石野 拓</t>
  </si>
  <si>
    <t>イシノ タク</t>
  </si>
  <si>
    <t>黒田 るり</t>
  </si>
  <si>
    <t>クロダ ルリ</t>
  </si>
  <si>
    <t>東京都目黒区中目黒4丁目2番10号</t>
  </si>
  <si>
    <t>門林 修</t>
  </si>
  <si>
    <t>カドバヤシ オサム</t>
  </si>
  <si>
    <t>埼玉県入間市東町3-3-804</t>
  </si>
  <si>
    <t>山下 なおみ</t>
  </si>
  <si>
    <t>神奈川県横浜市鶴見区鶴見中央3-5-4</t>
  </si>
  <si>
    <t>水嶋 正久</t>
  </si>
  <si>
    <t>ミズシマ マサヒサ</t>
  </si>
  <si>
    <t>神奈川県海老名市中新田3-2-1209</t>
  </si>
  <si>
    <t>植木 達也</t>
  </si>
  <si>
    <t>ウエキ タツヤ</t>
  </si>
  <si>
    <t>東京都板橋区徳丸3丁目2番3号</t>
  </si>
  <si>
    <t>富安 めぐみ</t>
  </si>
  <si>
    <t>トミヤス メグミ</t>
  </si>
  <si>
    <t>神奈川県川崎市多摩区長尾2-2-14</t>
  </si>
  <si>
    <t>林 嘉明</t>
  </si>
  <si>
    <t>ハヤシ ヨシアキ</t>
  </si>
  <si>
    <t>大阪府豊中市岡上の町1-5-704</t>
  </si>
  <si>
    <t>服部 和宏</t>
  </si>
  <si>
    <t>ハットリ カズヒロ</t>
  </si>
  <si>
    <t>東京都小金井市梶野町2-5-5</t>
  </si>
  <si>
    <t>富永 祐介</t>
  </si>
  <si>
    <t>トミナガ ユウスケ</t>
  </si>
  <si>
    <t>北海道北斗市七重浜3丁目2番10号</t>
  </si>
  <si>
    <t>永谷 明憲</t>
  </si>
  <si>
    <t>ナガタニ アキノリ</t>
  </si>
  <si>
    <t>大阪府高槻市真上町2-1-202</t>
  </si>
  <si>
    <t>松田 智子</t>
  </si>
  <si>
    <t>マツダ トモコ</t>
  </si>
  <si>
    <t>東京都墨田区江東橋1丁目2番4号</t>
  </si>
  <si>
    <t>本田 佳代</t>
  </si>
  <si>
    <t>ホンダ カヨ</t>
  </si>
  <si>
    <t>岐阜県各務原市鵜沼各務原町4丁目1番3号</t>
  </si>
  <si>
    <t>森中 祐介</t>
  </si>
  <si>
    <t>モリナカ ユウスケ</t>
  </si>
  <si>
    <t>松本 学</t>
  </si>
  <si>
    <t>マツモト マナブ</t>
  </si>
  <si>
    <t>神奈川県川崎市多摩区西生田4丁目2番5号</t>
  </si>
  <si>
    <t>安村 真吾</t>
  </si>
  <si>
    <t>ヤスムラ シンゴ</t>
  </si>
  <si>
    <t>大阪府大阪市生野区生野西1丁目2番5号</t>
  </si>
  <si>
    <t>今井 実紀</t>
  </si>
  <si>
    <t>イマイ ミキ</t>
  </si>
  <si>
    <t>神奈川県横須賀市ハイランド1-2-19</t>
  </si>
  <si>
    <t>福田 典子</t>
  </si>
  <si>
    <t>フクダ ノリコ</t>
  </si>
  <si>
    <t>松脇 加奈子</t>
  </si>
  <si>
    <t>マツワキ カナコ</t>
  </si>
  <si>
    <t>群馬県桐生市広沢町4丁目2番9号</t>
  </si>
  <si>
    <t>松本 史子</t>
  </si>
  <si>
    <t>マツモト フミコ</t>
  </si>
  <si>
    <t>東京都文京区白山1-4-18</t>
  </si>
  <si>
    <t>木村 智</t>
  </si>
  <si>
    <t>キムラ トモ</t>
  </si>
  <si>
    <t>愛媛県松山市湊町1-1-1208</t>
  </si>
  <si>
    <t>石井 康司</t>
  </si>
  <si>
    <t>イシイ コウジ</t>
  </si>
  <si>
    <t>松島 裕司</t>
  </si>
  <si>
    <t>マツシマ ユウジ</t>
  </si>
  <si>
    <t>北海道旭川市宮下通2-4-19</t>
  </si>
  <si>
    <t>丸 健太</t>
  </si>
  <si>
    <t>マル ケンタ</t>
  </si>
  <si>
    <t>熊本県熊本市東区長嶺東3-5-21</t>
  </si>
  <si>
    <t>神谷 渓</t>
  </si>
  <si>
    <t>カミヤ ケイ</t>
  </si>
  <si>
    <t>北海道旭川市春光四条2-3-19</t>
  </si>
  <si>
    <t>中村 育代</t>
  </si>
  <si>
    <t>ナカムラ イクヨ</t>
  </si>
  <si>
    <t>新潟県新潟市西区流通センター3丁目2番6号</t>
  </si>
  <si>
    <t>安武 慎吾</t>
  </si>
  <si>
    <t>ヤスタケ シンゴ</t>
  </si>
  <si>
    <t>東京都品川区東大井3丁目3番地4号</t>
  </si>
  <si>
    <t>杉本 達哉</t>
  </si>
  <si>
    <t>スギモト タツヤ</t>
  </si>
  <si>
    <t>品田 真路</t>
  </si>
  <si>
    <t>シナダ マサミチ</t>
  </si>
  <si>
    <t>杉田 和哉</t>
  </si>
  <si>
    <t>スギタ カズヤ</t>
  </si>
  <si>
    <t>平 和樹</t>
  </si>
  <si>
    <t>タイラ カズキ</t>
  </si>
  <si>
    <t>山形県山形市江南1-3-703</t>
  </si>
  <si>
    <t>園田 美奈</t>
  </si>
  <si>
    <t>ソノダ ミナ</t>
  </si>
  <si>
    <t>北海道札幌市南区真駒内曙町1-1-21</t>
  </si>
  <si>
    <t>水野 ひろみ</t>
  </si>
  <si>
    <t>ミズノ ヒロミ</t>
  </si>
  <si>
    <t>東京都西東京市ひばりが丘北3丁目1番7号</t>
  </si>
  <si>
    <t>宮澤 幸男</t>
  </si>
  <si>
    <t>ミヤザワ ユキオ</t>
  </si>
  <si>
    <t>兵庫県神戸市西区枝吉2-1-15</t>
  </si>
  <si>
    <t>成松 彩</t>
  </si>
  <si>
    <t>ナリマツ アヤ</t>
  </si>
  <si>
    <t>山梨県甲府市里吉3丁目3番地5号</t>
  </si>
  <si>
    <t>千木良 亮</t>
  </si>
  <si>
    <t>チギラ リョウ</t>
  </si>
  <si>
    <t>大阪府和泉市池上町3丁目3番7号</t>
  </si>
  <si>
    <t>小山 学</t>
  </si>
  <si>
    <t>コヤマ マナブ</t>
  </si>
  <si>
    <t>長野県長野市若里2丁目1番10号</t>
  </si>
  <si>
    <t>堀内 直子</t>
  </si>
  <si>
    <t>ホリウチ ナオコ</t>
  </si>
  <si>
    <t>東京都中央区日本橋室町1-5-18</t>
  </si>
  <si>
    <t>杉山 真由子</t>
  </si>
  <si>
    <t>スギヤマ マユコ</t>
  </si>
  <si>
    <t>兵庫県神戸市中央区北野町2丁目1番7号</t>
  </si>
  <si>
    <t>阿部 マリ</t>
  </si>
  <si>
    <t>アベ マリ</t>
  </si>
  <si>
    <t>神奈川県横浜市青葉区美しが丘4丁目2番地10号</t>
  </si>
  <si>
    <t>井上 ともこ</t>
  </si>
  <si>
    <t>イノウエ トモコ</t>
  </si>
  <si>
    <t>大阪府大阪市中央区瓦町2-1-706</t>
  </si>
  <si>
    <t>染谷 雅子</t>
  </si>
  <si>
    <t>ソメヤ マサコ</t>
  </si>
  <si>
    <t>神奈川県横須賀市森崎3-3-1204</t>
  </si>
  <si>
    <t>竹内 知生</t>
  </si>
  <si>
    <t>タケウチ トモキ</t>
  </si>
  <si>
    <t>東京都世田谷区成城1丁目3番6号</t>
  </si>
  <si>
    <t>関根 正和</t>
  </si>
  <si>
    <t>セキネ マサカズ</t>
  </si>
  <si>
    <t>千葉県流山市東初石2-1-1205</t>
  </si>
  <si>
    <t>品川 信太郎</t>
  </si>
  <si>
    <t>シナガワ シンタロウ</t>
  </si>
  <si>
    <t>宮城県多賀城市八幡3-3-13</t>
  </si>
  <si>
    <t>原 亜美</t>
  </si>
  <si>
    <t>ハラ アミ</t>
  </si>
  <si>
    <t>東京都港区芝4丁目3番地8号</t>
  </si>
  <si>
    <t>岸田 勇二</t>
  </si>
  <si>
    <t>キシダ ユウジ</t>
  </si>
  <si>
    <t>北海道虻田郡倶知安町南六条東1-3-1103</t>
  </si>
  <si>
    <t>稲垣 晶子</t>
  </si>
  <si>
    <t>イナガキ ショウコ</t>
  </si>
  <si>
    <t>大阪府大阪市生野区生野西2丁目3番地4号</t>
  </si>
  <si>
    <t>松村 翔太</t>
  </si>
  <si>
    <t>マツムラ ショウタ</t>
  </si>
  <si>
    <t>福岡県福岡市博多区千代1-2-18</t>
  </si>
  <si>
    <t>吉井 修太</t>
  </si>
  <si>
    <t>ヨシイ シュウタ</t>
  </si>
  <si>
    <t>神奈川県川崎市幸区幸町2-5-7</t>
  </si>
  <si>
    <t>岩月 良和</t>
  </si>
  <si>
    <t>イワツキ ヨシカズ</t>
  </si>
  <si>
    <t>埼玉県さいたま市西区西大宮1丁目3番地8号</t>
  </si>
  <si>
    <t>内田 亮</t>
  </si>
  <si>
    <t>ウチダ リョウ</t>
  </si>
  <si>
    <t>北海道室蘭市高砂町1丁目3番5号</t>
  </si>
  <si>
    <t>宮脇 直人</t>
  </si>
  <si>
    <t>ミヤワキ ナオト</t>
  </si>
  <si>
    <t>東京都足立区青井2-1-16</t>
  </si>
  <si>
    <t>斉藤 太郎</t>
  </si>
  <si>
    <t>サイトウ タロウ</t>
  </si>
  <si>
    <t>宮本 勝</t>
  </si>
  <si>
    <t>ミヤモト マサル</t>
  </si>
  <si>
    <t>新潟県長岡市四郎丸1-4-6</t>
  </si>
  <si>
    <t>杉本 優佳</t>
  </si>
  <si>
    <t>スギモト ユカ</t>
  </si>
  <si>
    <t>東京都練馬区大泉町1-3-22</t>
  </si>
  <si>
    <t>濱本 義弘</t>
  </si>
  <si>
    <t>ハマモト ヨシヒロ</t>
  </si>
  <si>
    <t>東京都三鷹市牟礼1-5-702</t>
  </si>
  <si>
    <t>夏野 雄久</t>
  </si>
  <si>
    <t>ナツノ カツヒサ</t>
  </si>
  <si>
    <t>千葉県市川市相之川1-1-3</t>
  </si>
  <si>
    <t>松崎 大介</t>
  </si>
  <si>
    <t>マツザキ ダイスケ</t>
  </si>
  <si>
    <t>東京都中野区中央3-5-7</t>
  </si>
  <si>
    <t>鳴海 賢治</t>
  </si>
  <si>
    <t>ナルミ ケンジ</t>
  </si>
  <si>
    <t>北海道札幌市北区北二十八条西2-3-305</t>
  </si>
  <si>
    <t>岩城 庸介</t>
  </si>
  <si>
    <t>イワキ ヨウスケ</t>
  </si>
  <si>
    <t>長崎県長崎市西山1-2-1209</t>
  </si>
  <si>
    <t>後藤 徹</t>
  </si>
  <si>
    <t>ゴトウ トオル</t>
  </si>
  <si>
    <t>沖縄県那覇市おもろまち2-5-4</t>
  </si>
  <si>
    <t>堀江 智之</t>
  </si>
  <si>
    <t>ホリエ トモユキ</t>
  </si>
  <si>
    <t>千葉県富里市日吉台1丁目2番8号</t>
  </si>
  <si>
    <t>西谷 浩三</t>
  </si>
  <si>
    <t>ニシタニ コウゾウ</t>
  </si>
  <si>
    <t>東京都中野区大和町2-2-3</t>
  </si>
  <si>
    <t>岩崎 久美子</t>
  </si>
  <si>
    <t>イワサキ クミコ</t>
  </si>
  <si>
    <t>東京都江東区豊洲3丁目1番6号</t>
  </si>
  <si>
    <t>藤井 拓海</t>
  </si>
  <si>
    <t>フジイ タクミ</t>
  </si>
  <si>
    <t>東京都中央区八丁堀2-3-11</t>
  </si>
  <si>
    <t>戸田 恵一</t>
  </si>
  <si>
    <t>トダ ケイイチ</t>
  </si>
  <si>
    <t>山田 みゆき</t>
  </si>
  <si>
    <t>ヤマダ ミユキ</t>
  </si>
  <si>
    <t>佐藤 秀一</t>
  </si>
  <si>
    <t>サトウ シュウイチ</t>
  </si>
  <si>
    <t>大阪府大阪市西区南堀江1丁目1番地3号</t>
  </si>
  <si>
    <t>三井 一史</t>
  </si>
  <si>
    <t>ミツイ ヒトシ</t>
  </si>
  <si>
    <t>大阪府大阪市天王寺区上汐2丁目2番5号</t>
  </si>
  <si>
    <t>斎藤 ちえり</t>
  </si>
  <si>
    <t>サイトウ チエリ</t>
  </si>
  <si>
    <t>大阪府池田市石橋2丁目3番9号</t>
  </si>
  <si>
    <t>田中 さとし</t>
  </si>
  <si>
    <t>タナカ サトシ</t>
  </si>
  <si>
    <t>東京都葛飾区奥戸3-3-20</t>
  </si>
  <si>
    <t>井上 真樹</t>
  </si>
  <si>
    <t>イノウエ マサキ</t>
  </si>
  <si>
    <t>東京都葛飾区新小岩2-3-908</t>
  </si>
  <si>
    <t>川北 和香奈</t>
  </si>
  <si>
    <t>カワキタ ワカナ</t>
  </si>
  <si>
    <t>東京都世田谷区上用賀2丁目3番5号</t>
  </si>
  <si>
    <t>中西 陽子</t>
  </si>
  <si>
    <t>ナカニシ ヨウコ</t>
  </si>
  <si>
    <t>鈴木 美和</t>
  </si>
  <si>
    <t>スズキ ミワ</t>
  </si>
  <si>
    <t>岩手県盛岡市みたけ3-5-1003</t>
  </si>
  <si>
    <t>堤 晋</t>
  </si>
  <si>
    <t>ツツミ ススム</t>
  </si>
  <si>
    <t>大阪府大阪市淀川区西中島3丁目1番10号</t>
  </si>
  <si>
    <t>武田 良輔</t>
  </si>
  <si>
    <t>タケダ リョウスケ</t>
  </si>
  <si>
    <t>東京都練馬区氷川台3-2-5</t>
  </si>
  <si>
    <t>兼田 英里</t>
  </si>
  <si>
    <t>カネダ エリ</t>
  </si>
  <si>
    <t>神奈川県横須賀市大津町4丁目3番10号</t>
  </si>
  <si>
    <t>阿部 哲也</t>
  </si>
  <si>
    <t>アベ テツヤ</t>
  </si>
  <si>
    <t>兵庫県神戸市灘区青谷町1-4-10</t>
  </si>
  <si>
    <t>白石 一成</t>
  </si>
  <si>
    <t>シライシ イッセイ</t>
  </si>
  <si>
    <t>上野 隆哉</t>
  </si>
  <si>
    <t>ウエノ タカヤ</t>
  </si>
  <si>
    <t>船井 勝久</t>
  </si>
  <si>
    <t>フナイ カツヒサ</t>
  </si>
  <si>
    <t>愛媛県宇和島市朝日町4丁目2番地10号</t>
  </si>
  <si>
    <t>大場 一芳</t>
  </si>
  <si>
    <t>オオバ カズヨシ</t>
  </si>
  <si>
    <t>東京都葛飾区白鳥2-5-7</t>
  </si>
  <si>
    <t>松木 俊裕</t>
  </si>
  <si>
    <t>マツキ トシヒロ</t>
  </si>
  <si>
    <t>東京都杉並区高円寺南4丁目1番5号</t>
  </si>
  <si>
    <t>長谷川 一樹</t>
  </si>
  <si>
    <t>ハセガワ カズキ</t>
  </si>
  <si>
    <t>辻 健</t>
  </si>
  <si>
    <t>ツジ ケン</t>
  </si>
  <si>
    <t>東京都八王子市元本郷町3-1-12</t>
  </si>
  <si>
    <t>楠田 忍</t>
  </si>
  <si>
    <t>クスダ シノブ</t>
  </si>
  <si>
    <t>東京都墨田区錦糸3-4-606</t>
  </si>
  <si>
    <t>村山 麻衣</t>
  </si>
  <si>
    <t>ムラヤマ マイ</t>
  </si>
  <si>
    <t>東京都中央区築地1-2-12</t>
  </si>
  <si>
    <t>須田 雄吾</t>
  </si>
  <si>
    <t>スダ ユウゴ</t>
  </si>
  <si>
    <t>大阪府大阪市北区大淀中4丁目3番9号</t>
  </si>
  <si>
    <t>前田 一樹</t>
  </si>
  <si>
    <t>マエダ カズキ</t>
  </si>
  <si>
    <t>北海道札幌市東区北四十九条東1丁目3番地9号</t>
  </si>
  <si>
    <t>日吉 浩一</t>
  </si>
  <si>
    <t>ヒヨシ コウイチ</t>
  </si>
  <si>
    <t>小田 慧</t>
  </si>
  <si>
    <t>オダ ケイ</t>
  </si>
  <si>
    <t>福岡県北九州市小倉南区長尾1丁目1番地4号</t>
  </si>
  <si>
    <t>藤井 哲也</t>
  </si>
  <si>
    <t>フジイ テツヤ</t>
  </si>
  <si>
    <t>栃木県宇都宮市一条3-3-17</t>
  </si>
  <si>
    <t>戸張 匡</t>
  </si>
  <si>
    <t>トバリ タダシ</t>
  </si>
  <si>
    <t>東京都中野区南台1-4-3</t>
  </si>
  <si>
    <t>高橋 都</t>
  </si>
  <si>
    <t>タカハシ ミヤコ</t>
  </si>
  <si>
    <t>千葉県浦安市富士見2-5-16</t>
  </si>
  <si>
    <t>大塚 ひとみ</t>
  </si>
  <si>
    <t>オオツカ ヒトミ</t>
  </si>
  <si>
    <t>大阪府大阪市住之江区中加賀屋3丁目3番8号</t>
  </si>
  <si>
    <t>桑原 光宏</t>
  </si>
  <si>
    <t>クワバラ ミツヒロ</t>
  </si>
  <si>
    <t>愛知県名古屋市中区千代田2丁目2番8号</t>
  </si>
  <si>
    <t>鈴木 英己</t>
  </si>
  <si>
    <t>スズキ ヒデキ</t>
  </si>
  <si>
    <t>沖縄県那覇市おもろまち1-2-18</t>
  </si>
  <si>
    <t>市川 葉子</t>
  </si>
  <si>
    <t>イチカワ ヨウコ</t>
  </si>
  <si>
    <t>東京都練馬区上石神井1丁目2番地3号</t>
  </si>
  <si>
    <t>狩野 功一郎</t>
  </si>
  <si>
    <t>カノ コウイチロウ</t>
  </si>
  <si>
    <t>宮城県塩竈市清水沢1-4-809</t>
  </si>
  <si>
    <t>大石 愛子</t>
  </si>
  <si>
    <t>オオイシ アイコ</t>
  </si>
  <si>
    <t>愛知県刈谷市司町3-3-12</t>
  </si>
  <si>
    <t>和田 里実</t>
  </si>
  <si>
    <t>ワダ サトミ</t>
  </si>
  <si>
    <t>東京都墨田区緑3丁目1番6号</t>
  </si>
  <si>
    <t>浦川 佳織</t>
  </si>
  <si>
    <t>ウラカワ カオリ</t>
  </si>
  <si>
    <t>工藤 智美</t>
  </si>
  <si>
    <t>クドウ トモミ</t>
  </si>
  <si>
    <t>東京都立川市富士見町2丁目2番9号</t>
  </si>
  <si>
    <t>遠山 理恵子</t>
  </si>
  <si>
    <t>トオヤマ リエコ</t>
  </si>
  <si>
    <t>北海道帯広市西八条南2-3-209</t>
  </si>
  <si>
    <t>富原 智子</t>
  </si>
  <si>
    <t>トミハラ トモコ</t>
  </si>
  <si>
    <t>東京都豊島区池袋3丁目1番9号</t>
  </si>
  <si>
    <t>瀬口 仁志</t>
  </si>
  <si>
    <t>セグチ ヒトシ</t>
  </si>
  <si>
    <t>北海道札幌市豊平区平岸四条1丁目3番9号</t>
  </si>
  <si>
    <t>舘野 誠</t>
  </si>
  <si>
    <t>タテノ マコト</t>
  </si>
  <si>
    <t>東京都板橋区板橋2-3-801</t>
  </si>
  <si>
    <t>神谷 一郎</t>
  </si>
  <si>
    <t>カミヤ イチロウ</t>
  </si>
  <si>
    <t>大阪府箕面市小野原東1-1-17</t>
  </si>
  <si>
    <t>池田 莉紗</t>
  </si>
  <si>
    <t>イケダ リサ</t>
  </si>
  <si>
    <t>神奈川県横浜市西区桜木町2-4-8</t>
  </si>
  <si>
    <t>鶴田 宏</t>
  </si>
  <si>
    <t>ツルタ ヒロシ</t>
  </si>
  <si>
    <t>北海道苫小牧市柏木町1-2-14</t>
  </si>
  <si>
    <t>金井 順</t>
  </si>
  <si>
    <t>カナイ ジュン</t>
  </si>
  <si>
    <t>愛媛県今治市辻堂2-3-18</t>
  </si>
  <si>
    <t>鈴木 洋子</t>
  </si>
  <si>
    <t>スズキ ヨウコ</t>
  </si>
  <si>
    <t>東京都大田区山王2-3-16</t>
  </si>
  <si>
    <t>松山 智子</t>
  </si>
  <si>
    <t>マツヤマ トモコ</t>
  </si>
  <si>
    <t>東京都練馬区氷川台1-5-21</t>
  </si>
  <si>
    <t>山本 未来</t>
  </si>
  <si>
    <t>ヤマモト ミキ</t>
  </si>
  <si>
    <t>埼玉県和光市白子3-3-7</t>
  </si>
  <si>
    <t>大堀 尚</t>
  </si>
  <si>
    <t>オオホリ ナオ</t>
  </si>
  <si>
    <t>東京都杉並区浜田山2-5-3</t>
  </si>
  <si>
    <t>小川 龍介</t>
  </si>
  <si>
    <t>オガワ リョウスケ</t>
  </si>
  <si>
    <t>埼玉県北葛飾郡杉戸町杉戸2丁目3番3号</t>
  </si>
  <si>
    <t>牛田 彩</t>
  </si>
  <si>
    <t>ウシダ アヤ</t>
  </si>
  <si>
    <t>濱野 樹里</t>
  </si>
  <si>
    <t>ハマノ ジュリ</t>
  </si>
  <si>
    <t>東京都品川区南品川1丁目2番6号</t>
  </si>
  <si>
    <t>山下 亮次</t>
  </si>
  <si>
    <t>ヤマシタ リョウジ</t>
  </si>
  <si>
    <t>福岡県北九州市門司区柳町2-4-4</t>
  </si>
  <si>
    <t>小坂 容子</t>
  </si>
  <si>
    <t>コサカ ヒロコ</t>
  </si>
  <si>
    <t>東京都台東区東上野3-1-1201</t>
  </si>
  <si>
    <t>小玉 隆</t>
  </si>
  <si>
    <t>コダマ タカシ</t>
  </si>
  <si>
    <t>埼玉県入間市久保稲荷3丁目1番地7号</t>
  </si>
  <si>
    <t>遠藤 久</t>
  </si>
  <si>
    <t>エンドウ ヒサシ</t>
  </si>
  <si>
    <t>埼玉県深谷市上柴町西3-5-18</t>
  </si>
  <si>
    <t>石村 佳典</t>
  </si>
  <si>
    <t>イシムラ ヨシノリ</t>
  </si>
  <si>
    <t>埼玉県草加市松原2-2-909</t>
  </si>
  <si>
    <t>田村 さおり</t>
  </si>
  <si>
    <t>タムラ サオリ</t>
  </si>
  <si>
    <t>福岡県福岡市博多区博多駅南2-3-17</t>
  </si>
  <si>
    <t>石塚 裕司</t>
  </si>
  <si>
    <t>イシヅカ ユウジ</t>
  </si>
  <si>
    <t>奈良県北葛城郡王寺町畠田3-4-21</t>
  </si>
  <si>
    <t>中村 美沙</t>
  </si>
  <si>
    <t>ナカムラ ミサ</t>
  </si>
  <si>
    <t>愛媛県松山市余戸西4丁目3番5号</t>
  </si>
  <si>
    <t>草薙 忠</t>
  </si>
  <si>
    <t>クサナギ タダシ</t>
  </si>
  <si>
    <t>北海道札幌市北区篠路九条2-3-5</t>
  </si>
  <si>
    <t>原田 健太郎</t>
  </si>
  <si>
    <t>ハラダ ケンタロウ</t>
  </si>
  <si>
    <t>大阪府摂津市鳥飼上3-1-10</t>
  </si>
  <si>
    <t>崎山 雄司</t>
  </si>
  <si>
    <t>サキヤマ ユウジ</t>
  </si>
  <si>
    <t>宮崎県延岡市旭ケ丘2丁目2番5号</t>
  </si>
  <si>
    <t>市村 輝彦</t>
  </si>
  <si>
    <t>イチムラ テルヒコ</t>
  </si>
  <si>
    <t>田岡 克也</t>
  </si>
  <si>
    <t>タオカ カツヤ</t>
  </si>
  <si>
    <t>北海道室蘭市宮の森町3-2-103</t>
  </si>
  <si>
    <t>稲垣 哲也</t>
  </si>
  <si>
    <t>イナガキ テツヤ</t>
  </si>
  <si>
    <t>東京都文京区千石3-1-15</t>
  </si>
  <si>
    <t>井上 英樹</t>
  </si>
  <si>
    <t>イノウエ ヒデキ</t>
  </si>
  <si>
    <t>兵庫県神戸市中央区熊内町2-3-204</t>
  </si>
  <si>
    <t>丸子 洋</t>
  </si>
  <si>
    <t>マルコ ヒロシ</t>
  </si>
  <si>
    <t>真田 雄輔</t>
  </si>
  <si>
    <t>サナダ ユウスケ</t>
  </si>
  <si>
    <t>神奈川県川崎市高津区新作3-5-22</t>
  </si>
  <si>
    <t>佐々木 正範</t>
  </si>
  <si>
    <t>ササキ マサノリ</t>
  </si>
  <si>
    <t>大阪府大阪市大正区三軒家東3-3-19</t>
  </si>
  <si>
    <t>原田 由佳</t>
  </si>
  <si>
    <t>ハラダ ユカ</t>
  </si>
  <si>
    <t>菅野 健人</t>
  </si>
  <si>
    <t>カンノ ケント</t>
  </si>
  <si>
    <t>東京都中央区銀座3-1-7</t>
  </si>
  <si>
    <t>福重 純一</t>
  </si>
  <si>
    <t>フクシゲ ジュンイチ</t>
  </si>
  <si>
    <t>東京都豊島区池袋4丁目2番地7号</t>
  </si>
  <si>
    <t>渡辺 洋一</t>
  </si>
  <si>
    <t>ワタナベ ヨウイチ</t>
  </si>
  <si>
    <t>東京都港区南麻布3-4-19</t>
  </si>
  <si>
    <t>坂部 裕之</t>
  </si>
  <si>
    <t>サカベ ヒロユキ</t>
  </si>
  <si>
    <t>近藤 梓</t>
  </si>
  <si>
    <t>コンドウ アズサ</t>
  </si>
  <si>
    <t>東京都稲城市若葉台1-4-15</t>
  </si>
  <si>
    <t>森 奈津子</t>
  </si>
  <si>
    <t>モリ ナツコ</t>
  </si>
  <si>
    <t>北海道札幌市手稲区星置一条4丁目2番地6号</t>
  </si>
  <si>
    <t>原 康二</t>
  </si>
  <si>
    <t>ハラ コウジ</t>
  </si>
  <si>
    <t>東京都杉並区下高井戸1-5-9</t>
  </si>
  <si>
    <t>田村 豊</t>
  </si>
  <si>
    <t>タムラ ユタカ</t>
  </si>
  <si>
    <t>東京都荒川区東日暮里1丁目3番地5号</t>
  </si>
  <si>
    <t>吉田 朋子</t>
  </si>
  <si>
    <t>ヨシダ トモコ</t>
  </si>
  <si>
    <t>埼玉県深谷市東方町3-3-3</t>
  </si>
  <si>
    <t>真崎 晃久</t>
  </si>
  <si>
    <t>マサキ アキヒサ</t>
  </si>
  <si>
    <t>東京都世田谷区用賀2-5-1205</t>
  </si>
  <si>
    <t>高木 亜弥子</t>
  </si>
  <si>
    <t>タカギ アヤコ</t>
  </si>
  <si>
    <t>大阪府大阪狭山市狭山3-3-602</t>
  </si>
  <si>
    <t>小川 義彦</t>
  </si>
  <si>
    <t>オガワ ヨシヒコ</t>
  </si>
  <si>
    <t>東京都大田区中央4丁目2番6号</t>
  </si>
  <si>
    <t>山下 有子</t>
  </si>
  <si>
    <t>ヤマシタ ユウコ</t>
  </si>
  <si>
    <t>大野 譲</t>
  </si>
  <si>
    <t>オオノ ユズル</t>
  </si>
  <si>
    <t>木下 直史</t>
  </si>
  <si>
    <t>キノシタ ナオフミ</t>
  </si>
  <si>
    <t>東京都杉並区荻窪2-4-401</t>
  </si>
  <si>
    <t>石原 美津子</t>
  </si>
  <si>
    <t>イシハラ ミツコ</t>
  </si>
  <si>
    <t>東京都町田市原町田1丁目2番6号</t>
  </si>
  <si>
    <t>岸 智久</t>
  </si>
  <si>
    <t>キシ トモヒサ</t>
  </si>
  <si>
    <t>東京都杉並区浜田山3-1-6</t>
  </si>
  <si>
    <t>永澤 大</t>
  </si>
  <si>
    <t>ナガサワ ダイ</t>
  </si>
  <si>
    <t>宮越 美香</t>
  </si>
  <si>
    <t>ミヤコシ ミカ</t>
  </si>
  <si>
    <t>大阪府大阪市北区西天満1-1-904</t>
  </si>
  <si>
    <t>上川 竜一郎</t>
  </si>
  <si>
    <t>カミカワ リュウイチロウ</t>
  </si>
  <si>
    <t>三重県伊勢市神久1-3-21</t>
  </si>
  <si>
    <t>坂口 陽子</t>
  </si>
  <si>
    <t>サカグチ ヨウコ</t>
  </si>
  <si>
    <t>東京都荒川区荒川1-1-15</t>
  </si>
  <si>
    <t>中村 美由紀</t>
  </si>
  <si>
    <t>ナカムラ ミユキ</t>
  </si>
  <si>
    <t>戸塚 光</t>
  </si>
  <si>
    <t>トツカ ヒカル</t>
  </si>
  <si>
    <t>神奈川県藤沢市村岡東2丁目1番地5号</t>
  </si>
  <si>
    <t>宇田川 尚子</t>
  </si>
  <si>
    <t>ウダガワ ナオコ</t>
  </si>
  <si>
    <t>福岡県福岡市西区姪浜駅南4丁目2番4号</t>
  </si>
  <si>
    <t>尾林 太陽</t>
  </si>
  <si>
    <t>オバヤシ タイヨウ</t>
  </si>
  <si>
    <t>高橋 純子</t>
  </si>
  <si>
    <t>タカハシ ジュンコ</t>
  </si>
  <si>
    <t>神奈川県横浜市緑区霧が丘2-3-1109</t>
  </si>
  <si>
    <t>尾崎 宗一郎</t>
  </si>
  <si>
    <t>オザキ ソウイチロウ</t>
  </si>
  <si>
    <t>原田 貴行</t>
  </si>
  <si>
    <t>ハラダ タカユキ</t>
  </si>
  <si>
    <t>千葉県船橋市西船2-4-9</t>
  </si>
  <si>
    <t>中林 頌子</t>
  </si>
  <si>
    <t>ナカバヤシ ノブコ</t>
  </si>
  <si>
    <t>鶴田 直子</t>
  </si>
  <si>
    <t>ツルタ ナオコ</t>
  </si>
  <si>
    <t>愛知県名古屋市港区稲永1丁目1番9号</t>
  </si>
  <si>
    <t>久保 国光</t>
  </si>
  <si>
    <t>クボ クニミツ</t>
  </si>
  <si>
    <t>宮城県仙台市青葉区一番町3-4-4</t>
  </si>
  <si>
    <t>中野 一美</t>
  </si>
  <si>
    <t>ナカノ カズミ</t>
  </si>
  <si>
    <t>東京都豊島区西巣鴨1-2-17</t>
  </si>
  <si>
    <t>鷲田 紀夫</t>
  </si>
  <si>
    <t>ワシダ ノリオ</t>
  </si>
  <si>
    <t>神奈川県横浜市西区みなとみらい2-4-102</t>
  </si>
  <si>
    <t>小松崎 英男</t>
  </si>
  <si>
    <t>コマツザキ ヒデオ</t>
  </si>
  <si>
    <t>東京都葛飾区細田1-1-6</t>
  </si>
  <si>
    <t>秋山 英信</t>
  </si>
  <si>
    <t>アキヤマ ヒデノブ</t>
  </si>
  <si>
    <t>東京都世田谷区等々力3-5-12</t>
  </si>
  <si>
    <t>濱田 るみ</t>
  </si>
  <si>
    <t>ハマダ ルミ</t>
  </si>
  <si>
    <t>福岡県福岡市東区千早2-5-11</t>
  </si>
  <si>
    <t>奥田 浩幸</t>
  </si>
  <si>
    <t>オクダ ヒロユキ</t>
  </si>
  <si>
    <t>神奈川県川崎市麻生区栗木台1-1-11</t>
  </si>
  <si>
    <t>中村 千鶴</t>
  </si>
  <si>
    <t>ナカムラ チヅル</t>
  </si>
  <si>
    <t>滋賀県近江八幡市鷹飼町北1-5-8</t>
  </si>
  <si>
    <t>中井 雄司</t>
  </si>
  <si>
    <t>ナカイ ユウジ</t>
  </si>
  <si>
    <t>東京都港区新橋3-5-10</t>
  </si>
  <si>
    <t>山口 俊宏</t>
  </si>
  <si>
    <t>ヤマグチ トシヒロ</t>
  </si>
  <si>
    <t>東京都中央区日本橋本町1丁目1番10号</t>
  </si>
  <si>
    <t>津田 和美</t>
  </si>
  <si>
    <t>ツダ カズミ</t>
  </si>
  <si>
    <t>東京都品川区荏原1-1-5</t>
  </si>
  <si>
    <t>石渡 愛子</t>
  </si>
  <si>
    <t>イシワタ アイコ</t>
  </si>
  <si>
    <t>高梨 卓也</t>
  </si>
  <si>
    <t>タカナシ タクヤ</t>
  </si>
  <si>
    <t>大阪府寝屋川市三井が丘1丁目2番地8号</t>
  </si>
  <si>
    <t>石田 悠太</t>
  </si>
  <si>
    <t>イシダ ユウタ</t>
  </si>
  <si>
    <t>愛知県碧南市吹上町3-5-13</t>
  </si>
  <si>
    <t>村上 雅也</t>
  </si>
  <si>
    <t>ムラカミ マサヤ</t>
  </si>
  <si>
    <t>東京都文京区湯島3丁目2番地4号</t>
  </si>
  <si>
    <t>浜田 恭子</t>
  </si>
  <si>
    <t>ハマダ キョウコ</t>
  </si>
  <si>
    <t>神奈川県横浜市瀬谷区宮沢4丁目3番8号</t>
  </si>
  <si>
    <t>中山 武徳</t>
  </si>
  <si>
    <t>ナカヤマ タケノリ</t>
  </si>
  <si>
    <t>埼玉県戸田市笹目1丁目1番地7号</t>
  </si>
  <si>
    <t>田中 萌</t>
  </si>
  <si>
    <t>タナカ モエ</t>
  </si>
  <si>
    <t>福島県いわき市洋向台1丁目1番地6号</t>
  </si>
  <si>
    <t>國分 希恵</t>
  </si>
  <si>
    <t>コクブン キエ</t>
  </si>
  <si>
    <t>大阪府大阪市中央区高麗橋3-1-19</t>
  </si>
  <si>
    <t>武元 康之</t>
  </si>
  <si>
    <t>タケモト ヤスユキ</t>
  </si>
  <si>
    <t>東京都町田市小川2-4-19</t>
  </si>
  <si>
    <t>橋本 栞</t>
  </si>
  <si>
    <t>ハシモト シオリ</t>
  </si>
  <si>
    <t>山口県岩国市門前町1-3-12</t>
  </si>
  <si>
    <t>野口 通夫</t>
  </si>
  <si>
    <t>ノグチ ミチオ</t>
  </si>
  <si>
    <t>北海道札幌市中央区南一条東1-4-22</t>
  </si>
  <si>
    <t>佐藤 有里</t>
  </si>
  <si>
    <t>サトウ ユリ</t>
  </si>
  <si>
    <t>川井 弥生</t>
  </si>
  <si>
    <t>カワイ ヤヨイ</t>
  </si>
  <si>
    <t>千葉県市原市郡本2-4-609</t>
  </si>
  <si>
    <t>樋口 稔之</t>
  </si>
  <si>
    <t>ヒグチ トシユキ</t>
  </si>
  <si>
    <t>木崎 圭介</t>
  </si>
  <si>
    <t>キザキ ケイスケ</t>
  </si>
  <si>
    <t>千葉県船橋市田喜野井3丁目3番地5号</t>
  </si>
  <si>
    <t>原 けん</t>
  </si>
  <si>
    <t>ハラ ケン</t>
  </si>
  <si>
    <t>東京都西東京市下保谷3丁目1番6号</t>
  </si>
  <si>
    <t>山岡 博之</t>
  </si>
  <si>
    <t>ヤマオカ ヒロユキ</t>
  </si>
  <si>
    <t>東京都足立区一ツ家1-1-13</t>
  </si>
  <si>
    <t>渡辺 将幸</t>
  </si>
  <si>
    <t>ワタナベ マサユキ</t>
  </si>
  <si>
    <t>群馬県安中市安中2丁目2番地3号</t>
  </si>
  <si>
    <t>山本 武</t>
  </si>
  <si>
    <t>ヤマモト タケル</t>
  </si>
  <si>
    <t>川上 亮介</t>
  </si>
  <si>
    <t>カワカミ リョウスケ</t>
  </si>
  <si>
    <t>加藤 恵子</t>
  </si>
  <si>
    <t>カトウ ケイコ</t>
  </si>
  <si>
    <t>東京都台東区寿2丁目2番地10号</t>
  </si>
  <si>
    <t>乾 淳一</t>
  </si>
  <si>
    <t>イヌイ ジュンイチ</t>
  </si>
  <si>
    <t>埼玉県さいたま市南区白幡3-4-601</t>
  </si>
  <si>
    <t>江澤 はるみ</t>
  </si>
  <si>
    <t>エザワ ハルミ</t>
  </si>
  <si>
    <t>東京都文京区千駄木1-1-19</t>
  </si>
  <si>
    <t>北 利幸</t>
  </si>
  <si>
    <t>キタ トシユキ</t>
  </si>
  <si>
    <t>神奈川県相模原市緑区東橋本3-5-3</t>
  </si>
  <si>
    <t>本田 隆平</t>
  </si>
  <si>
    <t>ホンダ リュウヘイ</t>
  </si>
  <si>
    <t>福井県越前市芝原1-3-14</t>
  </si>
  <si>
    <t>鶴原 友紀子</t>
  </si>
  <si>
    <t>ツルハラ ユキコ</t>
  </si>
  <si>
    <t>東京都渋谷区恵比寿2-3-18</t>
  </si>
  <si>
    <t>岸本 和晃</t>
  </si>
  <si>
    <t>キシモト カズアキ</t>
  </si>
  <si>
    <t>東京都文京区千石4丁目3番地3号</t>
  </si>
  <si>
    <t>高橋 朱里</t>
  </si>
  <si>
    <t>タカハシ アカリ</t>
  </si>
  <si>
    <t>神奈川県横浜市港北区下田町2-1-9</t>
  </si>
  <si>
    <t>高橋 加奈子</t>
  </si>
  <si>
    <t>タカハシ カナコ</t>
  </si>
  <si>
    <t>東京都台東区千束1丁目2番7号</t>
  </si>
  <si>
    <t>朝比奈 大樹</t>
  </si>
  <si>
    <t>アサヒナ タイキ</t>
  </si>
  <si>
    <t>埼玉県さいたま市浦和区岸町1丁目1番10号</t>
  </si>
  <si>
    <t>岩本 稔久</t>
  </si>
  <si>
    <t>イワモト トシヒサ</t>
  </si>
  <si>
    <t>東京都豊島区池袋本町1-4-20</t>
  </si>
  <si>
    <t>関口 みゆき</t>
  </si>
  <si>
    <t>セキグチ ミユキ</t>
  </si>
  <si>
    <t>岐阜県岐阜市加納天神町2-4-6</t>
  </si>
  <si>
    <t>高島 ゆき</t>
  </si>
  <si>
    <t>タカシマ ユキ</t>
  </si>
  <si>
    <t>大阪府大阪市東成区中本3-3-16</t>
  </si>
  <si>
    <t>篠崎 幸二</t>
  </si>
  <si>
    <t>シノザキ コウジ</t>
  </si>
  <si>
    <t>兵庫県西宮市名塩南台1-2-3</t>
  </si>
  <si>
    <t>高橋 奨</t>
  </si>
  <si>
    <t>タカハシ ショウ</t>
  </si>
  <si>
    <t>山梨県甲府市中央2-5-903</t>
  </si>
  <si>
    <t>佐々木 大貴</t>
  </si>
  <si>
    <t>ササキ タイキ</t>
  </si>
  <si>
    <t>薗田 洋一郎</t>
  </si>
  <si>
    <t>ソノダ トウイチロウ</t>
  </si>
  <si>
    <t>東京都港区高輪2丁目2番6号</t>
  </si>
  <si>
    <t>小倉 玲奈</t>
  </si>
  <si>
    <t>オグラ レナ</t>
  </si>
  <si>
    <t>宮城県仙台市太白区郡山2-5-20</t>
  </si>
  <si>
    <t>三宅 慎太郎</t>
  </si>
  <si>
    <t>ミヤケ シンタロウ</t>
  </si>
  <si>
    <t>茨城県古河市東本町1丁目1番5号</t>
  </si>
  <si>
    <t>北村 雄紀</t>
  </si>
  <si>
    <t>キタムラ ユウキ</t>
  </si>
  <si>
    <t>東京都江東区北砂2丁目2番地5号</t>
  </si>
  <si>
    <t>森内 薫</t>
  </si>
  <si>
    <t>モリウチ カオル</t>
  </si>
  <si>
    <t>大阪府大阪市平野区平野東2丁目2番4号</t>
  </si>
  <si>
    <t>山田 誠子</t>
  </si>
  <si>
    <t>ヤマダ セイコ</t>
  </si>
  <si>
    <t>山本 康二</t>
  </si>
  <si>
    <t>ヤマモト コウジ</t>
  </si>
  <si>
    <t>上別府 和輝</t>
  </si>
  <si>
    <t>カミベップ カズキ</t>
  </si>
  <si>
    <t>神奈川県横浜市港南区港南台2-5-13</t>
  </si>
  <si>
    <t>鈴木 寿美</t>
  </si>
  <si>
    <t>スズキ ヒサミ</t>
  </si>
  <si>
    <t>藤本 かおり</t>
  </si>
  <si>
    <t>フジモト カオリ</t>
  </si>
  <si>
    <t>東京都品川区東大井2丁目3番4号</t>
  </si>
  <si>
    <t>永原 英樹</t>
  </si>
  <si>
    <t>ナガハラ ヒデキ</t>
  </si>
  <si>
    <t>沖縄県沖縄市山内2-5-17</t>
  </si>
  <si>
    <t>菅野 力也</t>
  </si>
  <si>
    <t>カンノ リキヤ</t>
  </si>
  <si>
    <t>田中 正也</t>
  </si>
  <si>
    <t>タナカ マサヤ</t>
  </si>
  <si>
    <t>小川 容子</t>
  </si>
  <si>
    <t>オガワ ヒロコ</t>
  </si>
  <si>
    <t>栃木県宇都宮市塙田2丁目3番7号</t>
  </si>
  <si>
    <t>吉川 はるみ</t>
  </si>
  <si>
    <t>ヨシカワ ハルミ</t>
  </si>
  <si>
    <t>東京都中央区日本橋本町3-1-14</t>
  </si>
  <si>
    <t>寺田 正裕</t>
  </si>
  <si>
    <t>テラダ マサヒロ</t>
  </si>
  <si>
    <t>大阪府豊中市刀根山3丁目2番地4号</t>
  </si>
  <si>
    <t>松本 牧子</t>
  </si>
  <si>
    <t>山梨県富士吉田市下吉田東4丁目2番地9号</t>
  </si>
  <si>
    <t>柳澤 一磨</t>
  </si>
  <si>
    <t>ヤナギサワ カズマ</t>
  </si>
  <si>
    <t>東京都江東区森下3-4-3</t>
  </si>
  <si>
    <t>斉藤 尚也</t>
  </si>
  <si>
    <t>サイトウ ナオヤ</t>
  </si>
  <si>
    <t>東京都渋谷区千駄ヶ谷1-2-4</t>
  </si>
  <si>
    <t>豊田 芳彦</t>
  </si>
  <si>
    <t>トヨダ ヨシヒコ</t>
  </si>
  <si>
    <t>愛知県小牧市小牧1-4-7</t>
  </si>
  <si>
    <t>渡部 聖子</t>
  </si>
  <si>
    <t>ワタナベ セイコ</t>
  </si>
  <si>
    <t>兵庫県神戸市中央区熊内町3-3-202</t>
  </si>
  <si>
    <t>藤本 彩</t>
  </si>
  <si>
    <t>フジモト アヤ</t>
  </si>
  <si>
    <t>東京都江戸川区平井2丁目2番10号</t>
  </si>
  <si>
    <t>平岡 純</t>
  </si>
  <si>
    <t>ヒラオカ アヤ</t>
  </si>
  <si>
    <t>愛知県名古屋市熱田区神宮2丁目3番5号</t>
  </si>
  <si>
    <t>山口 嘉浩</t>
  </si>
  <si>
    <t>ヤマグチ ヨシヒロ</t>
  </si>
  <si>
    <t>茨城県日立市千石町1-3-15</t>
  </si>
  <si>
    <t>森田 順子</t>
  </si>
  <si>
    <t>モリタ ジュンコ</t>
  </si>
  <si>
    <t>山崎 勇太</t>
  </si>
  <si>
    <t>ヤマザキ ユウタ</t>
  </si>
  <si>
    <t>東京都港区白金台3-3-12</t>
  </si>
  <si>
    <t>船戸 修平</t>
  </si>
  <si>
    <t>フナト シュウヘイ</t>
  </si>
  <si>
    <t>東京都渋谷区代々木3-3-5</t>
  </si>
  <si>
    <t>阿部 雅也</t>
  </si>
  <si>
    <t>アベ マサヤ</t>
  </si>
  <si>
    <t>東京都新宿区西新宿3-1-21</t>
  </si>
  <si>
    <t>佐藤 剛平</t>
  </si>
  <si>
    <t>サトウ タケヒラ</t>
  </si>
  <si>
    <t>静岡県静岡市葵区新富町1丁目3番9号</t>
  </si>
  <si>
    <t>中島 礼子</t>
  </si>
  <si>
    <t>ナカジマ レイコ</t>
  </si>
  <si>
    <t>東京都渋谷区恵比寿3-5-11</t>
  </si>
  <si>
    <t>小島 紀子</t>
  </si>
  <si>
    <t>コジマ ノリコ</t>
  </si>
  <si>
    <t>埼玉県越谷市千間台東2-1-21</t>
  </si>
  <si>
    <t>伊勢田 健吾</t>
  </si>
  <si>
    <t>イセダ ケンゴ</t>
  </si>
  <si>
    <t>東京都新宿区西落合3-4-3</t>
  </si>
  <si>
    <t>工藤 光輝</t>
  </si>
  <si>
    <t>クドウ ミツテル</t>
  </si>
  <si>
    <t>兵庫県姫路市新在家本町2-5-509</t>
  </si>
  <si>
    <t>稲村 晃一</t>
  </si>
  <si>
    <t>イナムラ コウイチ</t>
  </si>
  <si>
    <t>高知県高知市葛島1丁目2番8号</t>
  </si>
  <si>
    <t>松本 哲史</t>
  </si>
  <si>
    <t>マツモト サトシ</t>
  </si>
  <si>
    <t>愛知県大府市若草町1-2-10</t>
  </si>
  <si>
    <t>佐藤 妙子</t>
  </si>
  <si>
    <t>サトウ タエコ</t>
  </si>
  <si>
    <t>大阪府摂津市鳥飼本町2丁目3番9号</t>
  </si>
  <si>
    <t>木村 章義</t>
  </si>
  <si>
    <t>キムラ アキヨシ</t>
  </si>
  <si>
    <t>埼玉県幸手市東1-1-15</t>
  </si>
  <si>
    <t>沖 憲治</t>
  </si>
  <si>
    <t>オキ ケンジ</t>
  </si>
  <si>
    <t>岡村 俊輔</t>
  </si>
  <si>
    <t>オカムラ シュンスケ</t>
  </si>
  <si>
    <t>東京都中央区日本橋本町3-5-8</t>
  </si>
  <si>
    <t>渡部 雅史</t>
  </si>
  <si>
    <t>ワタナベ マサシ</t>
  </si>
  <si>
    <t>北海道虻田郡倶知安町北四条東2-1-18</t>
  </si>
  <si>
    <t>大畑 貴臣</t>
  </si>
  <si>
    <t>オオハタ タカオミ</t>
  </si>
  <si>
    <t>広島県福山市北本庄1丁目2番地8号</t>
  </si>
  <si>
    <t>水野 信子</t>
  </si>
  <si>
    <t>ミズノ ノブコ</t>
  </si>
  <si>
    <t>東京都練馬区氷川台2丁目3番地8号</t>
  </si>
  <si>
    <t>池山 哲司</t>
  </si>
  <si>
    <t>イケヤマ サトシ</t>
  </si>
  <si>
    <t>埼玉県川口市戸塚2-4-4</t>
  </si>
  <si>
    <t>柳楽 尚志</t>
  </si>
  <si>
    <t>ナギラ ヒサシ</t>
  </si>
  <si>
    <t>東京都杉並区西荻南2丁目1番6号</t>
  </si>
  <si>
    <t>猿渡 加奈子</t>
  </si>
  <si>
    <t>サルワタリ カナコ</t>
  </si>
  <si>
    <t>神奈川県横浜市中区伊勢佐木町3-4-21</t>
  </si>
  <si>
    <t>石澤 まゆみ</t>
  </si>
  <si>
    <t>イシザワ マユミ</t>
  </si>
  <si>
    <t>東京都港区虎ノ門1丁目2番地8号</t>
  </si>
  <si>
    <t>小川 道代</t>
  </si>
  <si>
    <t>オガワ ミチヨ</t>
  </si>
  <si>
    <t>東京都世田谷区成城4丁目1番9号</t>
  </si>
  <si>
    <t>泉 俊次</t>
  </si>
  <si>
    <t>イズミ シュンジ</t>
  </si>
  <si>
    <t>東京都新宿区高田馬場4丁目2番地6号</t>
  </si>
  <si>
    <t>田浦 洋平</t>
  </si>
  <si>
    <t>タウラ ヨウヘイ</t>
  </si>
  <si>
    <t>水野 一成</t>
  </si>
  <si>
    <t>ミズノ イッセイ</t>
  </si>
  <si>
    <t>前田 貴宣</t>
  </si>
  <si>
    <t>マエダ タカノリ</t>
  </si>
  <si>
    <t>埼玉県越谷市南越谷2丁目1番3号</t>
  </si>
  <si>
    <t>片木 崇</t>
  </si>
  <si>
    <t>カタギ タカシ</t>
  </si>
  <si>
    <t>北海道帯広市東一条南2丁目2番9号</t>
  </si>
  <si>
    <t>小池 泰子</t>
  </si>
  <si>
    <t>コイケ ヤスコ</t>
  </si>
  <si>
    <t>牛尾 直美</t>
  </si>
  <si>
    <t>ウシオ ナオミ</t>
  </si>
  <si>
    <t>兵庫県神戸市長田区苅藻通1-5-9</t>
  </si>
  <si>
    <t>砂原 高太郎</t>
  </si>
  <si>
    <t>スナハラ コウタロウ</t>
  </si>
  <si>
    <t>東京都稲城市若葉台2丁目1番10号</t>
  </si>
  <si>
    <t>小西 佳弘</t>
  </si>
  <si>
    <t>コニシ ヨシヒロ</t>
  </si>
  <si>
    <t>東京都新宿区西新宿3-4-13</t>
  </si>
  <si>
    <t>林 恵</t>
  </si>
  <si>
    <t>神奈川県横浜市都筑区仲町台2-3-20</t>
  </si>
  <si>
    <t>木暮 恭子</t>
  </si>
  <si>
    <t>コグレ キョウコ</t>
  </si>
  <si>
    <t>長野県松本市大手2-4-1106</t>
  </si>
  <si>
    <t>小澤 藍</t>
  </si>
  <si>
    <t>オザワ アイ</t>
  </si>
  <si>
    <t>鎌田 基晴</t>
  </si>
  <si>
    <t>カマタ モトハル</t>
  </si>
  <si>
    <t>愛知県名古屋市中川区四女子町1-5-16</t>
  </si>
  <si>
    <t>阿部 尚</t>
  </si>
  <si>
    <t>神奈川県横浜市港北区大倉山3丁目3番5号</t>
  </si>
  <si>
    <t>奥田 健一</t>
  </si>
  <si>
    <t>オクダ ケンイチ</t>
  </si>
  <si>
    <t>鹿児島県鹿児島市桜ヶ丘1-5-206</t>
  </si>
  <si>
    <t>大村 展弘</t>
  </si>
  <si>
    <t>オオムラ ノブヒロ</t>
  </si>
  <si>
    <t>縣 勲</t>
  </si>
  <si>
    <t>アガタ イサオ</t>
  </si>
  <si>
    <t>北海道札幌市中央区南三条東2-5-16</t>
  </si>
  <si>
    <t>藤沢 瑞穂</t>
  </si>
  <si>
    <t>フジサワ ミズホ</t>
  </si>
  <si>
    <t>東京都新宿区西落合1-2-105</t>
  </si>
  <si>
    <t>小森 浩二</t>
  </si>
  <si>
    <t>コモリ コウジ</t>
  </si>
  <si>
    <t>東京都三鷹市下連雀3丁目1番地6号</t>
  </si>
  <si>
    <t>瀧本 巧</t>
  </si>
  <si>
    <t>タキモト タクミ</t>
  </si>
  <si>
    <t>大阪府大阪市中央区今橋2-3-4</t>
  </si>
  <si>
    <t>根岸 義明</t>
  </si>
  <si>
    <t>ネギシ ヨシアキ</t>
  </si>
  <si>
    <t>東京都豊島区西池袋3-1-11</t>
  </si>
  <si>
    <t>久保田 温子</t>
  </si>
  <si>
    <t>クボタ アツコ</t>
  </si>
  <si>
    <t>広島県福山市南手城町2-5-11</t>
  </si>
  <si>
    <t>増田 誠治</t>
  </si>
  <si>
    <t>マスダ セイジ</t>
  </si>
  <si>
    <t>千葉県木更津市東太田3丁目1番7号</t>
  </si>
  <si>
    <t>中筋 孝二</t>
  </si>
  <si>
    <t>ナカスジ コウジ</t>
  </si>
  <si>
    <t>兵庫県神戸市中央区磯上通2-1-20</t>
  </si>
  <si>
    <t>相澤 元彦</t>
  </si>
  <si>
    <t>アイザワ モトヒコ</t>
  </si>
  <si>
    <t>大分県大分市古国府2-4-9</t>
  </si>
  <si>
    <t>宮崎 陽子</t>
  </si>
  <si>
    <t>ミヤザキ ヨウコ</t>
  </si>
  <si>
    <t>東京都世田谷区用賀1丁目3番5号</t>
  </si>
  <si>
    <t>山口 英人</t>
  </si>
  <si>
    <t>ヤマグチ ヒデト</t>
  </si>
  <si>
    <t>大阪府守口市八雲西町3-3-12</t>
  </si>
  <si>
    <t>日野 健一郎</t>
  </si>
  <si>
    <t>ヒノ ケンイチロウ</t>
  </si>
  <si>
    <t>東京都中野区東中野2丁目3番6号</t>
  </si>
  <si>
    <t>今村 翔平</t>
  </si>
  <si>
    <t>イマムラ ショウヘイ</t>
  </si>
  <si>
    <t>和歌山県和歌山市美園町3-3-14</t>
  </si>
  <si>
    <t>泉 進也</t>
  </si>
  <si>
    <t>イズミ シンヤ</t>
  </si>
  <si>
    <t>埼玉県さいたま市浦和区北浦和2-1-205</t>
  </si>
  <si>
    <t>山田 貴</t>
  </si>
  <si>
    <t>ヤマダ タカシ</t>
  </si>
  <si>
    <t>片岡 妙子</t>
  </si>
  <si>
    <t>カタオカ タエコ</t>
  </si>
  <si>
    <t>東京都世田谷区上馬1-1-13</t>
  </si>
  <si>
    <t>藤川 宏之</t>
  </si>
  <si>
    <t>フジカワ ヒロユキ</t>
  </si>
  <si>
    <t>東京都港区芝浦3-4-14</t>
  </si>
  <si>
    <t>尾形 正幸</t>
  </si>
  <si>
    <t>オガタ マサユキ</t>
  </si>
  <si>
    <t>埼玉県さいたま市浦和区高砂4丁目1番10号</t>
  </si>
  <si>
    <t>寺西 裕之</t>
  </si>
  <si>
    <t>テラニシ ヒロユキ</t>
  </si>
  <si>
    <t>埼玉県さいたま市北区大成町1丁目3番6号</t>
  </si>
  <si>
    <t>川田 哲也</t>
  </si>
  <si>
    <t>カワタ テツヤ</t>
  </si>
  <si>
    <t>埼玉県さいたま市浦和区本太1丁目2番地6号</t>
  </si>
  <si>
    <t>渡辺 昭二</t>
  </si>
  <si>
    <t>ワタナベ ショウジ</t>
  </si>
  <si>
    <t>宮城県仙台市青葉区桜ケ丘1-4-10</t>
  </si>
  <si>
    <t>鈴木 征史</t>
  </si>
  <si>
    <t>スズキ マサフミ</t>
  </si>
  <si>
    <t>東京都葛飾区西新小岩3-4-409</t>
  </si>
  <si>
    <t>川瀬 祐一郎</t>
  </si>
  <si>
    <t>カワセ ユウイチロウ</t>
  </si>
  <si>
    <t>岩手県盛岡市青山2-2-16</t>
  </si>
  <si>
    <t>今井 慎治</t>
  </si>
  <si>
    <t>イマイ シンジ</t>
  </si>
  <si>
    <t>東京都杉並区西荻南1丁目2番地10号</t>
  </si>
  <si>
    <t>長谷川 清和</t>
  </si>
  <si>
    <t>ハセガワ キヨカズ</t>
  </si>
  <si>
    <t>東京都新宿区高田馬場2-3-509</t>
  </si>
  <si>
    <t>池内 侑里</t>
  </si>
  <si>
    <t>イケウチ ユリ</t>
  </si>
  <si>
    <t>月野 綾乃</t>
  </si>
  <si>
    <t>ツキノ アヤノ</t>
  </si>
  <si>
    <t>脇田 隆博</t>
  </si>
  <si>
    <t>ワキタ タカヒロ</t>
  </si>
  <si>
    <t>岐阜県多治見市明和町2-3-303</t>
  </si>
  <si>
    <t>濱田 秀隆</t>
  </si>
  <si>
    <t>ハマダ ヒデタカ</t>
  </si>
  <si>
    <t>大阪府大阪市中央区瓦町2丁目1番10号</t>
  </si>
  <si>
    <t>染谷 豊</t>
  </si>
  <si>
    <t>ソメヤ ユタカ</t>
  </si>
  <si>
    <t>愛知県一宮市本町3-1-16</t>
  </si>
  <si>
    <t>山本 治</t>
  </si>
  <si>
    <t>ヤマモト オサム</t>
  </si>
  <si>
    <t>兵庫県姫路市安田4丁目1番9号</t>
  </si>
  <si>
    <t>小林 裕貴</t>
  </si>
  <si>
    <t>大阪府大阪市平野区流町3-4-302</t>
  </si>
  <si>
    <t>伊達 広大</t>
  </si>
  <si>
    <t>ダテ コウダイ</t>
  </si>
  <si>
    <t>北海道札幌市中央区南三条西1-3-7</t>
  </si>
  <si>
    <t>久保 美代子</t>
  </si>
  <si>
    <t>クボ ミヨコ</t>
  </si>
  <si>
    <t>東京都港区芝浦1-2-16</t>
  </si>
  <si>
    <t>山本 浩一</t>
  </si>
  <si>
    <t>ヤマモト コウイチ</t>
  </si>
  <si>
    <t>宮城県仙台市若林区沖野1-5-17</t>
  </si>
  <si>
    <t>岩田 直樹</t>
  </si>
  <si>
    <t>イワタ ナオキ</t>
  </si>
  <si>
    <t>東京都葛飾区東四つ木3-5-909</t>
  </si>
  <si>
    <t>大森 聖也</t>
  </si>
  <si>
    <t>オオモリ セイヤ</t>
  </si>
  <si>
    <t>東京都港区南青山2-4-18</t>
  </si>
  <si>
    <t>室山 正</t>
  </si>
  <si>
    <t>ムロヤマ タダシ</t>
  </si>
  <si>
    <t>東京都台東区東上野3丁目3番6号</t>
  </si>
  <si>
    <t>檜山 晃</t>
  </si>
  <si>
    <t>ヒヤマ アキラ</t>
  </si>
  <si>
    <t>北海道札幌市厚別区大谷地東3-2-10</t>
  </si>
  <si>
    <t>平澤 美幸</t>
  </si>
  <si>
    <t>ヒラサワ ミユキ</t>
  </si>
  <si>
    <t>神奈川県相模原市中央区千代田2丁目2番7号</t>
  </si>
  <si>
    <t>新井 誠一</t>
  </si>
  <si>
    <t>アライ セイイチ</t>
  </si>
  <si>
    <t>兵庫県尼崎市西難波町1-1-15</t>
  </si>
  <si>
    <t>清水 英樹</t>
  </si>
  <si>
    <t>シミズ ヒデキ</t>
  </si>
  <si>
    <t>東京都千代田区九段南2丁目1番10号</t>
  </si>
  <si>
    <t>本間 佳子</t>
  </si>
  <si>
    <t>ホンマ ヨシコ</t>
  </si>
  <si>
    <t>東京都葛飾区青戸4丁目2番地4号</t>
  </si>
  <si>
    <t>下浦 麻悠子</t>
  </si>
  <si>
    <t>シモウラ マユコ</t>
  </si>
  <si>
    <t>高知県香美市土佐山田町西本町2-2-19</t>
  </si>
  <si>
    <t>小坂 隆光</t>
  </si>
  <si>
    <t>コサカ タカミツ</t>
  </si>
  <si>
    <t>兵庫県神戸市中央区八幡通3-5-21</t>
  </si>
  <si>
    <t>渡辺 ゆき</t>
  </si>
  <si>
    <t>ワタナベ ユキ</t>
  </si>
  <si>
    <t>兵庫県神戸市東灘区北青木1-3-20</t>
  </si>
  <si>
    <t>鈴木 浩志</t>
  </si>
  <si>
    <t>スズキ コウジ</t>
  </si>
  <si>
    <t>沖縄県那覇市首里鳥堀町2-5-16</t>
  </si>
  <si>
    <t>黒住 健</t>
  </si>
  <si>
    <t>クロズミ ケン</t>
  </si>
  <si>
    <t>和歌山県和歌山市今福2丁目1番地9号</t>
  </si>
  <si>
    <t>廣崎 和真</t>
  </si>
  <si>
    <t>ヒロサキ カズマサ</t>
  </si>
  <si>
    <t>神奈川県横浜市西区みなとみらい2-1-1202</t>
  </si>
  <si>
    <t>城田 笑子</t>
  </si>
  <si>
    <t>シロタ ショウコ</t>
  </si>
  <si>
    <t>神奈川県藤沢市本町1-1-11</t>
  </si>
  <si>
    <t>佐伯 賢司</t>
  </si>
  <si>
    <t>サエキ ケンジ</t>
  </si>
  <si>
    <t>井手 信隆</t>
  </si>
  <si>
    <t>イデ ノブタカ</t>
  </si>
  <si>
    <t>東京都大田区南馬込1-3-306</t>
  </si>
  <si>
    <t>原 貴志</t>
  </si>
  <si>
    <t>ハラ タカシ</t>
  </si>
  <si>
    <t>北海道亀田郡七飯町本町3丁目1番8号</t>
  </si>
  <si>
    <t>小山 美和子</t>
  </si>
  <si>
    <t>コヤマ ミワコ</t>
  </si>
  <si>
    <t>東京都世田谷区桜上水2丁目2番5号</t>
  </si>
  <si>
    <t>遠藤 隆男</t>
  </si>
  <si>
    <t>エンドウ タカオ</t>
  </si>
  <si>
    <t>瀧本 玲子</t>
  </si>
  <si>
    <t>タキモト レイコ</t>
  </si>
  <si>
    <t>千葉県市川市塩浜3-4-11</t>
  </si>
  <si>
    <t>田谷 公治</t>
  </si>
  <si>
    <t>タヤ コウジ</t>
  </si>
  <si>
    <t>東京都江東区豊洲3丁目3番5号</t>
  </si>
  <si>
    <t>土屋 智弘</t>
  </si>
  <si>
    <t>ツチヤ トシヒロ</t>
  </si>
  <si>
    <t>東京都多摩市愛宕3-2-305</t>
  </si>
  <si>
    <t>山下 桃子</t>
  </si>
  <si>
    <t>ヤマシタ モモコ</t>
  </si>
  <si>
    <t>埼玉県さいたま市大宮区桜木町2丁目1番9号</t>
  </si>
  <si>
    <t>内藤 健次郎</t>
  </si>
  <si>
    <t>ナイトウ ケンジロウ</t>
  </si>
  <si>
    <t>東京都江戸川区一之江4丁目1番8号</t>
  </si>
  <si>
    <t>穂積 由美</t>
  </si>
  <si>
    <t>ホヅミ ユミ</t>
  </si>
  <si>
    <t>千葉県松戸市栄町2-4-13</t>
  </si>
  <si>
    <t>神谷 圭佑</t>
  </si>
  <si>
    <t>カミヤ ケイスケ</t>
  </si>
  <si>
    <t>東京都世田谷区代田1-1-11</t>
  </si>
  <si>
    <t>南 幸子</t>
  </si>
  <si>
    <t>大竹 滋</t>
  </si>
  <si>
    <t>オオタケ シゲル</t>
  </si>
  <si>
    <t>神奈川県川崎市麻生区高石1丁目1番9号</t>
  </si>
  <si>
    <t>松崎 早織</t>
  </si>
  <si>
    <t>マツザキ サオリ</t>
  </si>
  <si>
    <t>愛知県名古屋市中川区尾頭橋1-5-10</t>
  </si>
  <si>
    <t>市川 慎也</t>
  </si>
  <si>
    <t>イチカワ シンヤ</t>
  </si>
  <si>
    <t>兵庫県神戸市東灘区御影本町2丁目2番7号</t>
  </si>
  <si>
    <t>吉村 英行</t>
  </si>
  <si>
    <t>ヨシムラ ヒデユキ</t>
  </si>
  <si>
    <t>天野 一</t>
  </si>
  <si>
    <t>アマノ カズ</t>
  </si>
  <si>
    <t>東京都世田谷区弦巻3丁目2番3号</t>
  </si>
  <si>
    <t>梅本 千晴</t>
  </si>
  <si>
    <t>ウメモト チハル</t>
  </si>
  <si>
    <t>伊藤 康平</t>
  </si>
  <si>
    <t>イトウ コウヘイ</t>
  </si>
  <si>
    <t>神奈川県川崎市麻生区王禅寺西1-1-707</t>
  </si>
  <si>
    <t>黒川 英生</t>
  </si>
  <si>
    <t>クロカワ ヒデオ</t>
  </si>
  <si>
    <t>前薗 清志</t>
  </si>
  <si>
    <t>マエゾノ キヨシ</t>
  </si>
  <si>
    <t>東京都千代田区外神田3-4-7</t>
  </si>
  <si>
    <t>山口 聡子</t>
  </si>
  <si>
    <t>ヤマグチ サトコ</t>
  </si>
  <si>
    <t>東京都江戸川区東葛西3丁目2番5号</t>
  </si>
  <si>
    <t>結城 浩史</t>
  </si>
  <si>
    <t>ユウキ ヒロシ</t>
  </si>
  <si>
    <t>高橋 麻美</t>
  </si>
  <si>
    <t>タカハシ アサミ</t>
  </si>
  <si>
    <t>福岡県糸島市前原西3丁目2番5号</t>
  </si>
  <si>
    <t>吉江 大輔</t>
  </si>
  <si>
    <t>ヨシエ ダイスケ</t>
  </si>
  <si>
    <t>相良 稔</t>
  </si>
  <si>
    <t>サガラ ミノル</t>
  </si>
  <si>
    <t>東京都新宿区四谷1-5-903</t>
  </si>
  <si>
    <t>山口 俊之</t>
  </si>
  <si>
    <t>ヤマグチ トシユキ</t>
  </si>
  <si>
    <t>東京都港区芝3丁目2番9号</t>
  </si>
  <si>
    <t>芹澤 賢哉</t>
  </si>
  <si>
    <t>セリザワ ケンヤ</t>
  </si>
  <si>
    <t>愛知県名古屋市中区正木2丁目1番地8号</t>
  </si>
  <si>
    <t>藤枝 宏樹</t>
  </si>
  <si>
    <t>フジエダ ヒロキ</t>
  </si>
  <si>
    <t>千葉県市川市平田1-2-15</t>
  </si>
  <si>
    <t>奥村 憲之</t>
  </si>
  <si>
    <t>オクムラ ノリユキ</t>
  </si>
  <si>
    <t>東京都中央区築地3-1-402</t>
  </si>
  <si>
    <t>山田 侑里</t>
  </si>
  <si>
    <t>ヤマダ ユリ</t>
  </si>
  <si>
    <t>鳥取県鳥取市田園町1丁目3番9号</t>
  </si>
  <si>
    <t>阿部 ひろし</t>
  </si>
  <si>
    <t>アベ ヒロシ</t>
  </si>
  <si>
    <t>愛媛県新居浜市庄内町1-2-20</t>
  </si>
  <si>
    <t>小野崎 渚</t>
  </si>
  <si>
    <t>オノザキ ナギサ</t>
  </si>
  <si>
    <t>北海道美唄市東四条北1-4-507</t>
  </si>
  <si>
    <t>伊藤 健志</t>
  </si>
  <si>
    <t>イトウ ケンジ</t>
  </si>
  <si>
    <t>東京都渋谷区千駄ヶ谷3-5-10</t>
  </si>
  <si>
    <t>齋藤 新吾</t>
  </si>
  <si>
    <t>サイトウ シンゴ</t>
  </si>
  <si>
    <t>神奈川県横浜市西区みなとみらい2丁目1番地7号</t>
  </si>
  <si>
    <t>本山 史雄</t>
  </si>
  <si>
    <t>モトヤマ フミオ</t>
  </si>
  <si>
    <t>千葉県千葉市美浜区高洲1-4-22</t>
  </si>
  <si>
    <t>北出 麻美</t>
  </si>
  <si>
    <t>キタデ アサミ</t>
  </si>
  <si>
    <t>東京都世田谷区鎌田4丁目2番7号</t>
  </si>
  <si>
    <t>成田 邦彦</t>
  </si>
  <si>
    <t>ナリタ クニヒコ</t>
  </si>
  <si>
    <t>北海道札幌市中央区北四条西3-4-17</t>
  </si>
  <si>
    <t>渡辺 哲也</t>
  </si>
  <si>
    <t>ワタナベ テツヤ</t>
  </si>
  <si>
    <t>兵庫県神戸市東灘区魚崎南町1-5-10</t>
  </si>
  <si>
    <t>星 尚子</t>
  </si>
  <si>
    <t>ホシ ナオコ</t>
  </si>
  <si>
    <t>佐々木 浩</t>
  </si>
  <si>
    <t>神奈川県厚木市中町2-5-12</t>
  </si>
  <si>
    <t>辻村 修司</t>
  </si>
  <si>
    <t>ツジムラ シュウジ</t>
  </si>
  <si>
    <t>東京都世田谷区桜上水4丁目2番地10号</t>
  </si>
  <si>
    <t>島崎 純恵</t>
  </si>
  <si>
    <t>シマザキ スミエ</t>
  </si>
  <si>
    <t>大分県大分市勢家町1丁目3番地4号</t>
  </si>
  <si>
    <t>藤野 豊</t>
  </si>
  <si>
    <t>フジノ ユタカ</t>
  </si>
  <si>
    <t>東京都渋谷区千駄ヶ谷2-3-21</t>
  </si>
  <si>
    <t>松村 啓</t>
  </si>
  <si>
    <t>マツムラ ケイ</t>
  </si>
  <si>
    <t>大阪府八尾市青山町2-3-8</t>
  </si>
  <si>
    <t>石橋 沙絵</t>
  </si>
  <si>
    <t>イシバシ サエ</t>
  </si>
  <si>
    <t>大阪府八尾市本町4丁目1番地4号</t>
  </si>
  <si>
    <t>原田 久美子</t>
  </si>
  <si>
    <t>ハラダ クミコ</t>
  </si>
  <si>
    <t>都筑 巨樹</t>
  </si>
  <si>
    <t>ツヅキ キヨキ</t>
  </si>
  <si>
    <t>福岡県福岡市西区愛宕浜2丁目1番7号</t>
  </si>
  <si>
    <t>斉藤 俊也</t>
  </si>
  <si>
    <t>サイトウ トシヤ</t>
  </si>
  <si>
    <t>東京都青梅市師岡町3丁目1番地10号</t>
  </si>
  <si>
    <t>高橋 雅之</t>
  </si>
  <si>
    <t>タカハシ マサユキ</t>
  </si>
  <si>
    <t>千葉県松戸市東松戸4丁目1番5号</t>
  </si>
  <si>
    <t>豊田 秀和</t>
  </si>
  <si>
    <t>トヨダ ヒデカズ</t>
  </si>
  <si>
    <t>福島県いわき市内郷御厩町4丁目1番地5号</t>
  </si>
  <si>
    <t>塚田 久美子</t>
  </si>
  <si>
    <t>ツカダ クミコ</t>
  </si>
  <si>
    <t>千葉県千葉市中央区中央3-5-18</t>
  </si>
  <si>
    <t>杉浦 貴志</t>
  </si>
  <si>
    <t>スギウラ タカシ</t>
  </si>
  <si>
    <t>東京都荒川区東尾久2-5-1203</t>
  </si>
  <si>
    <t>山下 智幸</t>
  </si>
  <si>
    <t>ヤマシタ トモユキ</t>
  </si>
  <si>
    <t>廣田 聡</t>
  </si>
  <si>
    <t>ヒロタ アキラ</t>
  </si>
  <si>
    <t>松本 昭人</t>
  </si>
  <si>
    <t>マツモト アキヒト</t>
  </si>
  <si>
    <t>大阪府大阪市城東区成育2丁目3番8号</t>
  </si>
  <si>
    <t>小野 直樹</t>
  </si>
  <si>
    <t>オノ ナオキ</t>
  </si>
  <si>
    <t>蛯名 友基</t>
  </si>
  <si>
    <t>エビナ ユウキ</t>
  </si>
  <si>
    <t>東京都港区虎ノ門3-1-504</t>
  </si>
  <si>
    <t>岸本 晃大</t>
  </si>
  <si>
    <t>キシモト アキヒロ</t>
  </si>
  <si>
    <t>兵庫県尼崎市武庫之荘2-4-18</t>
  </si>
  <si>
    <t>五十嵐 真一郎</t>
  </si>
  <si>
    <t>イガラシ シンイチロウ</t>
  </si>
  <si>
    <t>大阪府箕面市小野原東3-5-13</t>
  </si>
  <si>
    <t>神尾 公一</t>
  </si>
  <si>
    <t>カミオ コウイチ</t>
  </si>
  <si>
    <t>東京都北区王子1丁目1番地10号</t>
  </si>
  <si>
    <t>藤原 裕之</t>
  </si>
  <si>
    <t>フジワラ ヒロユキ</t>
  </si>
  <si>
    <t>神奈川県藤沢市湘南台2-1-10</t>
  </si>
  <si>
    <t>田中 泰佑</t>
  </si>
  <si>
    <t>タナカ タイスケ</t>
  </si>
  <si>
    <t>柿本 昇一</t>
  </si>
  <si>
    <t>カキモト ショウイチ</t>
  </si>
  <si>
    <t>茨城県取手市桜が丘1丁目3番地6号</t>
  </si>
  <si>
    <t>井上 礼華</t>
  </si>
  <si>
    <t>イノウエ アヤカ</t>
  </si>
  <si>
    <t>東京都江東区北砂1丁目1番10号</t>
  </si>
  <si>
    <t>山本 敏弘</t>
  </si>
  <si>
    <t>ヤマモト トシヒロ</t>
  </si>
  <si>
    <t>熊本県熊本市中央区本荘2-1-13</t>
  </si>
  <si>
    <t>朝倉 陽子</t>
  </si>
  <si>
    <t>アサクラ ヨウコ</t>
  </si>
  <si>
    <t>北海道滝川市黄金町東3丁目2番10号</t>
  </si>
  <si>
    <t>飯塚 裕</t>
  </si>
  <si>
    <t>イイヅカ ヒロシ</t>
  </si>
  <si>
    <t>大阪府東大阪市衣摺2丁目2番地10号</t>
  </si>
  <si>
    <t>城戸 雅子</t>
  </si>
  <si>
    <t>キド マサコ</t>
  </si>
  <si>
    <t>愛知県名古屋市中村区名駅2-3-20</t>
  </si>
  <si>
    <t>五十嵐 了</t>
  </si>
  <si>
    <t>イガラシ リョウ</t>
  </si>
  <si>
    <t>神奈川県相模原市南区相南3-2-13</t>
  </si>
  <si>
    <t>曾根 さや</t>
  </si>
  <si>
    <t>ソネ サヤ</t>
  </si>
  <si>
    <t>東京都中央区日本橋室町2丁目2番地10号</t>
  </si>
  <si>
    <t>林 静江</t>
  </si>
  <si>
    <t>ハヤシ シズエ</t>
  </si>
  <si>
    <t>埼玉県さいたま市緑区東浦和3-4-14</t>
  </si>
  <si>
    <t>西内 泰正</t>
  </si>
  <si>
    <t>ニシウチ ヤスマサ</t>
  </si>
  <si>
    <t>東京都目黒区碑文谷3丁目2番10号</t>
  </si>
  <si>
    <t>小岩井 はるか</t>
  </si>
  <si>
    <t>コイワイ ハルカ</t>
  </si>
  <si>
    <t>東京都港区西麻布4丁目2番8号</t>
  </si>
  <si>
    <t>芦田 洋介</t>
  </si>
  <si>
    <t>アシダ ヨウスケ</t>
  </si>
  <si>
    <t>細谷 雅人</t>
  </si>
  <si>
    <t>ホソヤ マサト</t>
  </si>
  <si>
    <t>北海道札幌市手稲区前田五条3-1-13</t>
  </si>
  <si>
    <t>海老原 研一郎</t>
  </si>
  <si>
    <t>エビハラ ケンイチロウ</t>
  </si>
  <si>
    <t>兵庫県神戸市東灘区住吉宮町1-5-408</t>
  </si>
  <si>
    <t>佐々木 直樹</t>
  </si>
  <si>
    <t>ササキ ナオキ</t>
  </si>
  <si>
    <t>大阪府吹田市佐井寺1-5-6</t>
  </si>
  <si>
    <t>山本 真也</t>
  </si>
  <si>
    <t>ヤマモト シンヤ</t>
  </si>
  <si>
    <t>東京都渋谷区神宮前3-1-14</t>
  </si>
  <si>
    <t>永尾 宏治</t>
  </si>
  <si>
    <t>ナガオ コウジ</t>
  </si>
  <si>
    <t>埼玉県草加市松原2丁目2番地8号</t>
  </si>
  <si>
    <t>辻中 麻衣</t>
  </si>
  <si>
    <t>ツジナカ マイ</t>
  </si>
  <si>
    <t>東京都新宿区四谷2丁目1番地7号</t>
  </si>
  <si>
    <t>井上 晃治</t>
  </si>
  <si>
    <t>イノウエ コウジ</t>
  </si>
  <si>
    <t>広島県大竹市元町4丁目1番地7号</t>
  </si>
  <si>
    <t>大橋 学</t>
  </si>
  <si>
    <t>オオハシ マナブ</t>
  </si>
  <si>
    <t>東京都千代田区外神田2-5-1104</t>
  </si>
  <si>
    <t>吉村 由紀江</t>
  </si>
  <si>
    <t>ヨシムラ ユキエ</t>
  </si>
  <si>
    <t>香川県高松市番町3-1-19</t>
  </si>
  <si>
    <t>富田 弘</t>
  </si>
  <si>
    <t>トミタ ヒロシ</t>
  </si>
  <si>
    <t>大阪府大阪市淀川区木川東1丁目3番地9号</t>
  </si>
  <si>
    <t>渡辺 亮太</t>
  </si>
  <si>
    <t>ワタナベ リョウタ</t>
  </si>
  <si>
    <t>北海道帯広市大通南1-1-3</t>
  </si>
  <si>
    <t>河合 竜一</t>
  </si>
  <si>
    <t>カワイ リュウイチ</t>
  </si>
  <si>
    <t>東京都港区赤坂3-3-3</t>
  </si>
  <si>
    <t>石井 正洋</t>
  </si>
  <si>
    <t>イシイ マサヒロ</t>
  </si>
  <si>
    <t>大阪府交野市藤が尾2-3-1209</t>
  </si>
  <si>
    <t>杉原 陽子</t>
  </si>
  <si>
    <t>スギハラ ヨウコ</t>
  </si>
  <si>
    <t>後藤 京子</t>
  </si>
  <si>
    <t>ゴトウ キョウコ</t>
  </si>
  <si>
    <t>神奈川県横須賀市小矢部3-2-108</t>
  </si>
  <si>
    <t>鈴木 華奈子</t>
  </si>
  <si>
    <t>東京都目黒区下目黒2丁目1番8号</t>
  </si>
  <si>
    <t>白須 信宏</t>
  </si>
  <si>
    <t>シラス ノブヒロ</t>
  </si>
  <si>
    <t>埼玉県さいたま市北区大成町1-5-20</t>
  </si>
  <si>
    <t>小野 駿</t>
  </si>
  <si>
    <t>オノ シュン</t>
  </si>
  <si>
    <t>神奈川県相模原市中央区千代田3-3-605</t>
  </si>
  <si>
    <t>池上 利明</t>
  </si>
  <si>
    <t>イケガミ トシアキ</t>
  </si>
  <si>
    <t>大西 裕章</t>
  </si>
  <si>
    <t>オオニシ ヒロアキ</t>
  </si>
  <si>
    <t>杉野 健司</t>
  </si>
  <si>
    <t>スギノ ケンジ</t>
  </si>
  <si>
    <t>東京都千代田区飯田橋3丁目3番地9号</t>
  </si>
  <si>
    <t>久保田 基</t>
  </si>
  <si>
    <t>クボタ モトイ</t>
  </si>
  <si>
    <t>沖縄県那覇市首里石嶺町2-1-12</t>
  </si>
  <si>
    <t>古西 啓子</t>
  </si>
  <si>
    <t>コニシ ケイコ</t>
  </si>
  <si>
    <t>内田 元</t>
  </si>
  <si>
    <t>ウチダ ハジメ</t>
  </si>
  <si>
    <t>森岡 理美</t>
  </si>
  <si>
    <t>モリオカ マサミ</t>
  </si>
  <si>
    <t>東京都港区南麻布1-1-10</t>
  </si>
  <si>
    <t>堤 香織</t>
  </si>
  <si>
    <t>ツツミ カオリ</t>
  </si>
  <si>
    <t>大阪府大阪市西淀川区姫島2丁目2番6号</t>
  </si>
  <si>
    <t>白岩 萌</t>
  </si>
  <si>
    <t>シライワ モエ</t>
  </si>
  <si>
    <t>石川県金沢市新保本4丁目3番地9号</t>
  </si>
  <si>
    <t>岩本 朝子</t>
  </si>
  <si>
    <t>イワモト トモコ</t>
  </si>
  <si>
    <t>静岡県静岡市駿河区馬渕2-4-7</t>
  </si>
  <si>
    <t>山田 夏生</t>
  </si>
  <si>
    <t>ヤマダ ナツオ</t>
  </si>
  <si>
    <t>東京都目黒区中目黒3-2-1001</t>
  </si>
  <si>
    <t>田島 秀行</t>
  </si>
  <si>
    <t>タジマ ヒデユキ</t>
  </si>
  <si>
    <t>東京都立川市一番町3-1-7</t>
  </si>
  <si>
    <t>藤井 さつき</t>
  </si>
  <si>
    <t>フジイ サツキ</t>
  </si>
  <si>
    <t>佐竹 直和</t>
  </si>
  <si>
    <t>サタケ ナオカズ</t>
  </si>
  <si>
    <t>兵庫県西宮市甲子園口1丁目3番7号</t>
  </si>
  <si>
    <t>須田 拓矢</t>
  </si>
  <si>
    <t>スダ タクヤ</t>
  </si>
  <si>
    <t>大阪府大阪市生野区巽東3丁目3番5号</t>
  </si>
  <si>
    <t>笹原 康久</t>
  </si>
  <si>
    <t>ササハラ ヤスヒサ</t>
  </si>
  <si>
    <t>埼玉県さいたま市見沼区東大宮3丁目1番9号</t>
  </si>
  <si>
    <t>小宮 美恵</t>
  </si>
  <si>
    <t>コミヤ ミエ</t>
  </si>
  <si>
    <t>埼玉県志木市柏町3-3-22</t>
  </si>
  <si>
    <t>川口 雅子</t>
  </si>
  <si>
    <t>カワグチ マサコ</t>
  </si>
  <si>
    <t>福岡県福岡市東区香椎浜2丁目2番5号</t>
  </si>
  <si>
    <t>西村 碧</t>
  </si>
  <si>
    <t>ニシムラ ミドリ</t>
  </si>
  <si>
    <t>松本 卓也</t>
  </si>
  <si>
    <t>マツモト タクヤ</t>
  </si>
  <si>
    <t>東京都台東区池之端2丁目2番9号</t>
  </si>
  <si>
    <t>下川 忠久</t>
  </si>
  <si>
    <t>シモカワ タダヒサ</t>
  </si>
  <si>
    <t>鈴木 隆</t>
  </si>
  <si>
    <t>東京都新宿区西新宿2-1-16</t>
  </si>
  <si>
    <t>澤田 知佳</t>
  </si>
  <si>
    <t>サワダ チカ</t>
  </si>
  <si>
    <t>東京都港区南青山4丁目1番7号</t>
  </si>
  <si>
    <t>根津 幸枝</t>
  </si>
  <si>
    <t>ネヅ ユキエ</t>
  </si>
  <si>
    <t>岐阜県関市西本郷通3-5-102</t>
  </si>
  <si>
    <t>八重樫 和浩</t>
  </si>
  <si>
    <t>ヤエガシ カズヒロ</t>
  </si>
  <si>
    <t>大阪府大阪市中央区北久宝寺町3丁目3番地3号</t>
  </si>
  <si>
    <t>野澤 政人</t>
  </si>
  <si>
    <t>ノザワ マサト</t>
  </si>
  <si>
    <t>北海道札幌市北区北八条西2-2-21</t>
  </si>
  <si>
    <t>石原 真裕</t>
  </si>
  <si>
    <t>イシハラ マサヒロ</t>
  </si>
  <si>
    <t>新潟県長岡市中島3-4-3</t>
  </si>
  <si>
    <t>久富 知美</t>
  </si>
  <si>
    <t>ヒサトミ サトミ</t>
  </si>
  <si>
    <t>岐阜県各務原市蘇原青雲町2丁目2番4号</t>
  </si>
  <si>
    <t>奥村 健</t>
  </si>
  <si>
    <t>オクムラ ケン</t>
  </si>
  <si>
    <t>熊本県熊本市中央区南熊本3丁目2番10号</t>
  </si>
  <si>
    <t>田口 健一</t>
  </si>
  <si>
    <t>タグチ ケンイチ</t>
  </si>
  <si>
    <t>東京都世田谷区等々力3-4-4</t>
  </si>
  <si>
    <t>久保 和也</t>
  </si>
  <si>
    <t>クボ カズヤ</t>
  </si>
  <si>
    <t>山口県下関市梶栗町1-1-11</t>
  </si>
  <si>
    <t>井戸 賢一</t>
  </si>
  <si>
    <t>イド ケンイチ</t>
  </si>
  <si>
    <t>東京都八王子市明神町1-1-17</t>
  </si>
  <si>
    <t>原 ゆう</t>
  </si>
  <si>
    <t>ハラ ユウ</t>
  </si>
  <si>
    <t>群馬県桐生市広沢町2-2-3</t>
  </si>
  <si>
    <t>菊池 里沙</t>
  </si>
  <si>
    <t>キクチ リサ</t>
  </si>
  <si>
    <t>大阪府大阪市淀川区西中島1丁目2番地9号</t>
  </si>
  <si>
    <t>酒井 敦</t>
  </si>
  <si>
    <t>サカイ アツシ</t>
  </si>
  <si>
    <t>千葉県松戸市常盤平2-2-6</t>
  </si>
  <si>
    <t>宮崎 まきこ</t>
  </si>
  <si>
    <t>ミヤザキ マキコ</t>
  </si>
  <si>
    <t>東京都墨田区太平3-3-18</t>
  </si>
  <si>
    <t>西本 健太</t>
  </si>
  <si>
    <t>ニシモト ケンタ</t>
  </si>
  <si>
    <t>山口 真紀</t>
  </si>
  <si>
    <t>ヤマグチ マキ</t>
  </si>
  <si>
    <t>愛知県名古屋市中村区名駅1丁目2番5号</t>
  </si>
  <si>
    <t>中井 匡史</t>
  </si>
  <si>
    <t>ナカイ マサシ</t>
  </si>
  <si>
    <t>大阪府大阪市中央区南本町3丁目3番地4号</t>
  </si>
  <si>
    <t>吉丸 祐樹</t>
  </si>
  <si>
    <t>ヨシマル ユウキ</t>
  </si>
  <si>
    <t>神奈川県横浜市中区住吉町1丁目1番地8号</t>
  </si>
  <si>
    <t>荒井 洋</t>
  </si>
  <si>
    <t>アライ ヒロシ</t>
  </si>
  <si>
    <t>登坂 直希</t>
  </si>
  <si>
    <t>トサカ ナオキ</t>
  </si>
  <si>
    <t>東京都港区芝2丁目2番10号</t>
  </si>
  <si>
    <t>石黒 謙太</t>
  </si>
  <si>
    <t>イシグロ ケンタ</t>
  </si>
  <si>
    <t>岡山県岡山市北区東古松1-2-14</t>
  </si>
  <si>
    <t>森 良弘</t>
  </si>
  <si>
    <t>モリ ヨシヒロ</t>
  </si>
  <si>
    <t>西川 太郎</t>
  </si>
  <si>
    <t>ニシカワ タロウ</t>
  </si>
  <si>
    <t>野澤 裕輔</t>
  </si>
  <si>
    <t>ノザワ ユウスケ</t>
  </si>
  <si>
    <t>東京都新宿区新宿3-5-17</t>
  </si>
  <si>
    <t>秋田 周作</t>
  </si>
  <si>
    <t>アキタ シュウサク</t>
  </si>
  <si>
    <t>福岡県春日市岡本1-2-16</t>
  </si>
  <si>
    <t>白石 真司</t>
  </si>
  <si>
    <t>シライシ シンジ</t>
  </si>
  <si>
    <t>大阪府大阪市淀川区塚本2丁目1番地7号</t>
  </si>
  <si>
    <t>中村 広</t>
  </si>
  <si>
    <t>ナカムラ ヒロヒ</t>
  </si>
  <si>
    <t>愛知県名古屋市天白区元八事4丁目1番9号</t>
  </si>
  <si>
    <t>吉田 茂樹</t>
  </si>
  <si>
    <t>ヨシダ シゲキ</t>
  </si>
  <si>
    <t>大阪府八尾市小畑町3-3-11</t>
  </si>
  <si>
    <t>田中 昭次</t>
  </si>
  <si>
    <t>タナカ アキツグ</t>
  </si>
  <si>
    <t>東京都葛飾区東金町1-3-102</t>
  </si>
  <si>
    <t>沖田 さくら</t>
  </si>
  <si>
    <t>オキタ サクラ</t>
  </si>
  <si>
    <t>東京都葛飾区堀切1-4-10</t>
  </si>
  <si>
    <t>磯田 誠</t>
  </si>
  <si>
    <t>イソダ マコト</t>
  </si>
  <si>
    <t>神奈川県川崎市川崎区鋼管通3-3-1206</t>
  </si>
  <si>
    <t>前田 勇治</t>
  </si>
  <si>
    <t>マエダ ユウジ</t>
  </si>
  <si>
    <t>大阪府大阪市東成区大今里南1-1-901</t>
  </si>
  <si>
    <t>七尾 直美</t>
  </si>
  <si>
    <t>ナナオ ナオミ</t>
  </si>
  <si>
    <t>大阪府大阪市中央区本町3-5-17</t>
  </si>
  <si>
    <t>田村 洋恵</t>
  </si>
  <si>
    <t>タムラ ヒロエ</t>
  </si>
  <si>
    <t>埼玉県草加市新栄1丁目2番10号</t>
  </si>
  <si>
    <t>村尾 英介</t>
  </si>
  <si>
    <t>ムラオ エイスケ</t>
  </si>
  <si>
    <t>安藤 忍</t>
  </si>
  <si>
    <t>アンドウ シノブ</t>
  </si>
  <si>
    <t>滋賀県大津市京町3-5-17</t>
  </si>
  <si>
    <t>臼木 哲也</t>
  </si>
  <si>
    <t>ウスキ テツヤ</t>
  </si>
  <si>
    <t>東京都台東区千束2-2-19</t>
  </si>
  <si>
    <t>渡邉 沙智子</t>
  </si>
  <si>
    <t>ワタナベ サチコ</t>
  </si>
  <si>
    <t>東京都港区赤坂1-3-908</t>
  </si>
  <si>
    <t>本澤 宏子</t>
  </si>
  <si>
    <t>ホンザワ ヒロコ</t>
  </si>
  <si>
    <t>東京都中央区日本橋本町2丁目3番6号</t>
  </si>
  <si>
    <t>宮本 陽子</t>
  </si>
  <si>
    <t>ミヤモト ヨウコ</t>
  </si>
  <si>
    <t>東京都大田区蒲田1丁目2番7号</t>
  </si>
  <si>
    <t>川端 浩樹</t>
  </si>
  <si>
    <t>カワバタ ヒロキ</t>
  </si>
  <si>
    <t>神奈川県横浜市中区海岸通2-1-15</t>
  </si>
  <si>
    <t>伊藤 大輝</t>
  </si>
  <si>
    <t>イトウ タイキ</t>
  </si>
  <si>
    <t>東京都江東区東陽3-4-3</t>
  </si>
  <si>
    <t>中村 ゆう</t>
  </si>
  <si>
    <t>東京都江戸川区西一之江2-5-16</t>
  </si>
  <si>
    <t>松原 未佳</t>
  </si>
  <si>
    <t>マツバラ ミカ</t>
  </si>
  <si>
    <t>兵庫県尼崎市西難波町1丁目1番5号</t>
  </si>
  <si>
    <t>長谷川 伸太郎</t>
  </si>
  <si>
    <t>ハセガワ シンタロウ</t>
  </si>
  <si>
    <t>大阪府大阪市港区八幡屋3丁目2番6号</t>
  </si>
  <si>
    <t>遠藤 恵介</t>
  </si>
  <si>
    <t>エンドウ ケイスケ</t>
  </si>
  <si>
    <t>島貫 慎一郎</t>
  </si>
  <si>
    <t>シマヌキ シンイチロウ</t>
  </si>
  <si>
    <t>東京都目黒区上目黒2-2-3</t>
  </si>
  <si>
    <t>小幡 雅光</t>
  </si>
  <si>
    <t>オバタ マサミツ</t>
  </si>
  <si>
    <t>四元 賢治</t>
  </si>
  <si>
    <t>ヨツモト ケンジ</t>
  </si>
  <si>
    <t>東京都東久留米市本町1丁目2番7号</t>
  </si>
  <si>
    <t>桂 雅弘</t>
  </si>
  <si>
    <t>カツラ マサヒロ</t>
  </si>
  <si>
    <t>東京都港区南青山2-4-17</t>
  </si>
  <si>
    <t>芳賀 規子</t>
  </si>
  <si>
    <t>ハガ ノリコ</t>
  </si>
  <si>
    <t>東京都練馬区関町南4丁目2番7号</t>
  </si>
  <si>
    <t>高橋 健司</t>
  </si>
  <si>
    <t>福岡県福岡市東区多の津3-5-17</t>
  </si>
  <si>
    <t>西田 優子</t>
  </si>
  <si>
    <t>ニシダ ユウコ</t>
  </si>
  <si>
    <t>佐久間 慎吾</t>
  </si>
  <si>
    <t>サクマ シンゴ</t>
  </si>
  <si>
    <t>塚本 奈実</t>
  </si>
  <si>
    <t>ツカモト ナミ</t>
  </si>
  <si>
    <t>原 雅之</t>
  </si>
  <si>
    <t>ハラ マサユキ</t>
  </si>
  <si>
    <t>岩手県盛岡市みたけ1-2-20</t>
  </si>
  <si>
    <t>松本 陽一</t>
  </si>
  <si>
    <t>マツモト ヨウイチ</t>
  </si>
  <si>
    <t>蛭間 圭</t>
  </si>
  <si>
    <t>ヒルマ ケイ</t>
  </si>
  <si>
    <t>福岡県糟屋郡宇美町ゆりが丘4丁目2番8号</t>
  </si>
  <si>
    <t>樋口 泰子</t>
  </si>
  <si>
    <t>ヒグチ ヤスコ</t>
  </si>
  <si>
    <t>鈴木 昌義</t>
  </si>
  <si>
    <t>スズキ マサヨシ</t>
  </si>
  <si>
    <t>石川県金沢市玉鉾4丁目1番地5号</t>
  </si>
  <si>
    <t>米田 章人</t>
  </si>
  <si>
    <t>ヨネダ アキヒト</t>
  </si>
  <si>
    <t>福岡県北九州市八幡西区下上津役3-5-803</t>
  </si>
  <si>
    <t>清水 さん</t>
  </si>
  <si>
    <t>シミズ サン</t>
  </si>
  <si>
    <t>神奈川県横浜市南区山王町1丁目3番9号</t>
  </si>
  <si>
    <t>武田 誠</t>
  </si>
  <si>
    <t>タケダ マコト</t>
  </si>
  <si>
    <t>東京都江東区亀戸1丁目2番4号</t>
  </si>
  <si>
    <t>池田 綾子</t>
  </si>
  <si>
    <t>イケダ アヤコ</t>
  </si>
  <si>
    <t>東京都品川区西五反田1-4-11</t>
  </si>
  <si>
    <t>中村 順也</t>
  </si>
  <si>
    <t>ナカムラ ジュンヤ</t>
  </si>
  <si>
    <t>福岡県北九州市八幡東区枝光2-2-21</t>
  </si>
  <si>
    <t>高橋 真美</t>
  </si>
  <si>
    <t>タカハシ マミ</t>
  </si>
  <si>
    <t>東京都墨田区江東橋3-1-106</t>
  </si>
  <si>
    <t>前田 健次</t>
  </si>
  <si>
    <t>マエダ ケンジ</t>
  </si>
  <si>
    <t>東京都千代田区外神田1-3-9</t>
  </si>
  <si>
    <t>齋藤 彩子</t>
  </si>
  <si>
    <t>サイトウ サイコ</t>
  </si>
  <si>
    <t>福岡県糟屋郡新宮町夜臼2-3-13</t>
  </si>
  <si>
    <t>松下 直美</t>
  </si>
  <si>
    <t>マツシタ ナオミ</t>
  </si>
  <si>
    <t>大分県中津市中殿町2丁目3番9号</t>
  </si>
  <si>
    <t>藤原 健太</t>
  </si>
  <si>
    <t>フジワラ ケンタ</t>
  </si>
  <si>
    <t>福岡県福岡市中央区天神2-5-309</t>
  </si>
  <si>
    <t>苅谷 響子</t>
  </si>
  <si>
    <t>カリヤ キョウコ</t>
  </si>
  <si>
    <t>東京都江戸川区鹿骨2丁目2番10号</t>
  </si>
  <si>
    <t>志垣 真之介</t>
  </si>
  <si>
    <t>シガキ シンノスケ</t>
  </si>
  <si>
    <t>東京都東村山市恩多町2丁目2番8号</t>
  </si>
  <si>
    <t>鈴木 智也</t>
  </si>
  <si>
    <t>スズキ トモヤ</t>
  </si>
  <si>
    <t>岡本 真緒</t>
  </si>
  <si>
    <t>オカモト マオ</t>
  </si>
  <si>
    <t>兵庫県神戸市中央区八幡通3-1-9</t>
  </si>
  <si>
    <t>水間 裕美</t>
  </si>
  <si>
    <t>ミズマ ユミ</t>
  </si>
  <si>
    <t>東京都新宿区高田馬場3-4-14</t>
  </si>
  <si>
    <t>小瀧 智子</t>
  </si>
  <si>
    <t>コタキ トモコ</t>
  </si>
  <si>
    <t>東京都世田谷区太子堂3-5-4</t>
  </si>
  <si>
    <t>黒須 淳</t>
  </si>
  <si>
    <t>クロス ジュン</t>
  </si>
  <si>
    <t>大阪府大阪市中央区平野町4丁目1番地6号</t>
  </si>
  <si>
    <t>平 陽子</t>
  </si>
  <si>
    <t>タイラ ヨウコ</t>
  </si>
  <si>
    <t>北海道札幌市中央区北二条西1丁目2番7号</t>
  </si>
  <si>
    <t>森 誠</t>
  </si>
  <si>
    <t>モリ マコト</t>
  </si>
  <si>
    <t>千葉県木更津市文京3-5-11</t>
  </si>
  <si>
    <t>石橋 翔</t>
  </si>
  <si>
    <t>イシバシ ショウ</t>
  </si>
  <si>
    <t>神奈川県相模原市南区上鶴間2-3-10</t>
  </si>
  <si>
    <t>愛甲 大介</t>
  </si>
  <si>
    <t>アイコウ ダイスケ</t>
  </si>
  <si>
    <t>吉野 貴美子</t>
  </si>
  <si>
    <t>ヨシノ キミコ</t>
  </si>
  <si>
    <t>神奈川県横浜市鶴見区鶴見中央3-2-1001</t>
  </si>
  <si>
    <t>山城 勉</t>
  </si>
  <si>
    <t>ヤマシロ ツトム</t>
  </si>
  <si>
    <t>嶋田 美恵</t>
  </si>
  <si>
    <t>シマダ ミエ</t>
  </si>
  <si>
    <t>東京都台東区千束3-1-608</t>
  </si>
  <si>
    <t>佐々木 正子</t>
  </si>
  <si>
    <t>ササキ マサコ</t>
  </si>
  <si>
    <t>島野 拓也</t>
  </si>
  <si>
    <t>シマノ タクヤ</t>
  </si>
  <si>
    <t>大阪府守口市菊水通1丁目2番8号</t>
  </si>
  <si>
    <t>秋山 賢太郎</t>
  </si>
  <si>
    <t>アキヤマ ケンタロウ</t>
  </si>
  <si>
    <t>東京都練馬区大泉学園町2-4-1007</t>
  </si>
  <si>
    <t>泉 淑恵</t>
  </si>
  <si>
    <t>イズミ ヨシエ</t>
  </si>
  <si>
    <t>北海道札幌市白石区北郷四条4丁目3番地8号</t>
  </si>
  <si>
    <t>佐川 留美子</t>
  </si>
  <si>
    <t>サガワ ルミコ</t>
  </si>
  <si>
    <t>東京都世田谷区桜上水1丁目3番3号</t>
  </si>
  <si>
    <t>市川 成夫</t>
  </si>
  <si>
    <t>イチカワ シゲオ</t>
  </si>
  <si>
    <t>岐阜県多治見市住吉町3丁目3番6号</t>
  </si>
  <si>
    <t>神崎 勇貴</t>
  </si>
  <si>
    <t>カンザキ ユウキ</t>
  </si>
  <si>
    <t>神奈川県逗子市逗子3-3-9</t>
  </si>
  <si>
    <t>腰原 ゆき子</t>
  </si>
  <si>
    <t>コシハラ ユキコ</t>
  </si>
  <si>
    <t>神奈川県横須賀市小矢部1丁目3番3号</t>
  </si>
  <si>
    <t>青山 沙弥香</t>
  </si>
  <si>
    <t>アオヤマ サヤカ</t>
  </si>
  <si>
    <t>東京都千代田区九段南2-3-10</t>
  </si>
  <si>
    <t>加藤 隆弘</t>
  </si>
  <si>
    <t>カトウ タカヒロ</t>
  </si>
  <si>
    <t>大阪府大阪市淀川区西中島3-2-4</t>
  </si>
  <si>
    <t>石井 崇史</t>
  </si>
  <si>
    <t>イシイ タカシ</t>
  </si>
  <si>
    <t>福岡県糟屋郡志免町志免中央3丁目3番地3号</t>
  </si>
  <si>
    <t>市川 勉</t>
  </si>
  <si>
    <t>イチカワ ツトム</t>
  </si>
  <si>
    <t>青森県八戸市江陽3-5-13</t>
  </si>
  <si>
    <t>熊本 善康</t>
  </si>
  <si>
    <t>クマモト ヨシヤス</t>
  </si>
  <si>
    <t>大阪府箕面市桜3丁目2番地4号</t>
  </si>
  <si>
    <t>大久保 栄里子</t>
  </si>
  <si>
    <t>オオクボ エリコ</t>
  </si>
  <si>
    <t>飯田 幸枝</t>
  </si>
  <si>
    <t>イイダ ユキエ</t>
  </si>
  <si>
    <t>東京都港区芝1-5-1002</t>
  </si>
  <si>
    <t>瀬田 勝美</t>
  </si>
  <si>
    <t>セタ マサミ</t>
  </si>
  <si>
    <t>北海道札幌市東区北十五条東4丁目1番地10号</t>
  </si>
  <si>
    <t>菅野 法子</t>
  </si>
  <si>
    <t>カンノ ノリコ</t>
  </si>
  <si>
    <t>北海道釧路市文苑3-2-22</t>
  </si>
  <si>
    <t>平本 亜弥子</t>
  </si>
  <si>
    <t>ヒラモト アヤコ</t>
  </si>
  <si>
    <t>片岡 裕一</t>
  </si>
  <si>
    <t>カタオカ ユウイチ</t>
  </si>
  <si>
    <t>東京都文京区白山3-2-12</t>
  </si>
  <si>
    <t>小池 秀樹</t>
  </si>
  <si>
    <t>コイケ ヒデキ</t>
  </si>
  <si>
    <t>三重県鈴鹿市道伯3丁目3番8号</t>
  </si>
  <si>
    <t>尾崎 恵一</t>
  </si>
  <si>
    <t>オザキ ケイイチ</t>
  </si>
  <si>
    <t>東京都新宿区四谷3-2-6</t>
  </si>
  <si>
    <t>勝村 篤史</t>
  </si>
  <si>
    <t>カツムラ アツシ</t>
  </si>
  <si>
    <t>東京都足立区中央本町2丁目3番6号</t>
  </si>
  <si>
    <t>中井 健太郎</t>
  </si>
  <si>
    <t>ナカイ ケンタロウ</t>
  </si>
  <si>
    <t>千葉県千葉市中央区中央1-5-6</t>
  </si>
  <si>
    <t>北畠 睦</t>
  </si>
  <si>
    <t>キタバタケ ムツミ</t>
  </si>
  <si>
    <t>栃木県宇都宮市元今泉1-2-6</t>
  </si>
  <si>
    <t>藤井 陽子</t>
  </si>
  <si>
    <t>フジイ ヨウコ</t>
  </si>
  <si>
    <t>東京都杉並区浜田山1-2-6</t>
  </si>
  <si>
    <t>松岡 朋美</t>
  </si>
  <si>
    <t>マツオカ トモミ</t>
  </si>
  <si>
    <t>東京都中央区銀座4丁目3番8号</t>
  </si>
  <si>
    <t>工藤 大樹</t>
  </si>
  <si>
    <t>クドウ タイキ</t>
  </si>
  <si>
    <t>東京都小平市上水本町1-3-804</t>
  </si>
  <si>
    <t>高橋 智子</t>
  </si>
  <si>
    <t>タカハシ トモコ</t>
  </si>
  <si>
    <t>大阪府大阪市生野区林寺3-2-16</t>
  </si>
  <si>
    <t>藤井 明美</t>
  </si>
  <si>
    <t>フジイ アケミ</t>
  </si>
  <si>
    <t>埼玉県川口市並木3丁目3番地6号</t>
  </si>
  <si>
    <t>青木 美喜子</t>
  </si>
  <si>
    <t>アオキ ミキコ</t>
  </si>
  <si>
    <t>東京都文京区小石川1-3-205</t>
  </si>
  <si>
    <t>田嶋 隆男</t>
  </si>
  <si>
    <t>タジマ タカオ</t>
  </si>
  <si>
    <t>福岡県福岡市城南区樋井川2-4-14</t>
  </si>
  <si>
    <t>川田 光代</t>
  </si>
  <si>
    <t>カワタ ミツヨ</t>
  </si>
  <si>
    <t>北海道室蘭市中島町3-1-707</t>
  </si>
  <si>
    <t>佐藤 真理</t>
  </si>
  <si>
    <t>サトウ マリ</t>
  </si>
  <si>
    <t>鹿児島県鹿屋市西原3丁目3番5号</t>
  </si>
  <si>
    <t>安井 直哉</t>
  </si>
  <si>
    <t>ヤスイ ナオヤ</t>
  </si>
  <si>
    <t>東京都文京区本郷2-2-503</t>
  </si>
  <si>
    <t>村上 国大</t>
  </si>
  <si>
    <t>ムラカミ クニヒロ</t>
  </si>
  <si>
    <t>東京都杉並区高円寺南1-2-14</t>
  </si>
  <si>
    <t>矢野 彩</t>
  </si>
  <si>
    <t>ヤノ アヤ</t>
  </si>
  <si>
    <t>東京都渋谷区神宮前4丁目1番7号</t>
  </si>
  <si>
    <t>松井 郁江</t>
  </si>
  <si>
    <t>マツイ イクエ</t>
  </si>
  <si>
    <t>森田 勝</t>
  </si>
  <si>
    <t>モリタ マサル</t>
  </si>
  <si>
    <t>東京都豊島区西池袋3丁目1番4号</t>
  </si>
  <si>
    <t>伊藤 篤</t>
  </si>
  <si>
    <t>イトウ アツシ</t>
  </si>
  <si>
    <t>東京都足立区保木間2-4-7</t>
  </si>
  <si>
    <t>井口 誠一郎</t>
  </si>
  <si>
    <t>イグチ セイイチロウ</t>
  </si>
  <si>
    <t>徳島県徳島市不動東町1丁目3番地8号</t>
  </si>
  <si>
    <t>立石 さくら</t>
  </si>
  <si>
    <t>タテイシ サクラ</t>
  </si>
  <si>
    <t>広島県福山市大門町2-4-1003</t>
  </si>
  <si>
    <t>中田 慎太郎</t>
  </si>
  <si>
    <t>ナカタ シンタロウ</t>
  </si>
  <si>
    <t>東京都新宿区北新宿2丁目1番5号</t>
  </si>
  <si>
    <t>上江洲 亜由美</t>
  </si>
  <si>
    <t>ウエズ アユミ</t>
  </si>
  <si>
    <t>東京都足立区保木間3-3-1102</t>
  </si>
  <si>
    <t>三須 公二</t>
  </si>
  <si>
    <t>ミス コウジ</t>
  </si>
  <si>
    <t>井上 陽平</t>
  </si>
  <si>
    <t>イノウエ ヨウヘイ</t>
  </si>
  <si>
    <t>福岡県太宰府市梅香苑2-3-8</t>
  </si>
  <si>
    <t>鈴木 卓</t>
  </si>
  <si>
    <t>スズキ スグル</t>
  </si>
  <si>
    <t>東京都渋谷区千駄ヶ谷1-4-17</t>
  </si>
  <si>
    <t>芳本 諭</t>
  </si>
  <si>
    <t>ヨシモト サトシ</t>
  </si>
  <si>
    <t>栃木県宇都宮市宮原3丁目3番7号</t>
  </si>
  <si>
    <t>宮野 秀徳</t>
  </si>
  <si>
    <t>ミヤノ シュウトク</t>
  </si>
  <si>
    <t>大阪府大阪市生野区生野西3丁目1番5号</t>
  </si>
  <si>
    <t>水谷 正紀</t>
  </si>
  <si>
    <t>ミズタニ マサノリ</t>
  </si>
  <si>
    <t>永田 麗</t>
  </si>
  <si>
    <t>ナガタ レイ</t>
  </si>
  <si>
    <t>埼玉県蕨市中央3-5-907</t>
  </si>
  <si>
    <t>須山 幸</t>
  </si>
  <si>
    <t>スヤマ サチ</t>
  </si>
  <si>
    <t>沖縄県那覇市おもろまち1-5-209</t>
  </si>
  <si>
    <t>宮川 由美</t>
  </si>
  <si>
    <t>ミヤガワ ユミ</t>
  </si>
  <si>
    <t>広島県三原市宮浦3丁目1番6号</t>
  </si>
  <si>
    <t>長沼 大生</t>
  </si>
  <si>
    <t>ナガヌマ ダイキ</t>
  </si>
  <si>
    <t>東京都中野区沼袋4丁目1番地3号</t>
  </si>
  <si>
    <t>鈴木 智巳</t>
  </si>
  <si>
    <t>スズキ トモミ</t>
  </si>
  <si>
    <t>広島県広島市安芸区矢野西4丁目2番9号</t>
  </si>
  <si>
    <t>芝本 幸生</t>
  </si>
  <si>
    <t>シバモト ユキオ</t>
  </si>
  <si>
    <t>清水 翔太</t>
  </si>
  <si>
    <t>シミズ ショウタ</t>
  </si>
  <si>
    <t>東京都調布市富士見町2-3-11</t>
  </si>
  <si>
    <t>田中 由紀</t>
  </si>
  <si>
    <t>タナカ ユキ</t>
  </si>
  <si>
    <t>和歌山県和歌山市東高松2丁目1番6号</t>
  </si>
  <si>
    <t>山崎 英一</t>
  </si>
  <si>
    <t>ヤマザキ エイイチ</t>
  </si>
  <si>
    <t>東京都港区西麻布1-1-104</t>
  </si>
  <si>
    <t>片岡 健生</t>
  </si>
  <si>
    <t>カタオカ タケオ</t>
  </si>
  <si>
    <t>大阪府箕面市小野原東1-1-3</t>
  </si>
  <si>
    <t>吉田 麻希</t>
  </si>
  <si>
    <t>ヨシダ マキ</t>
  </si>
  <si>
    <t>熊本県熊本市中央区出水1丁目3番地7号</t>
  </si>
  <si>
    <t>波多野 恵美</t>
  </si>
  <si>
    <t>ハタノ エミ</t>
  </si>
  <si>
    <t>神奈川県川崎市多摩区中野島4丁目2番5号</t>
  </si>
  <si>
    <t>落合 友子</t>
  </si>
  <si>
    <t>オチアイ トモコ</t>
  </si>
  <si>
    <t>大阪府吹田市原町2-3-8</t>
  </si>
  <si>
    <t>中谷 望</t>
  </si>
  <si>
    <t>ナカタニ ノゾミ</t>
  </si>
  <si>
    <t>神奈川県川崎市宮前区土橋3丁目1番3号</t>
  </si>
  <si>
    <t>安田 結城</t>
  </si>
  <si>
    <t>ヤスダ ユウキ</t>
  </si>
  <si>
    <t>東京都豊島区長崎3-1-6</t>
  </si>
  <si>
    <t>佐々木 敦志</t>
  </si>
  <si>
    <t>ササキ アツシ</t>
  </si>
  <si>
    <t>東京都渋谷区神宮前3-3-301</t>
  </si>
  <si>
    <t>澤口 裕二</t>
  </si>
  <si>
    <t>サワグチ ユウジ</t>
  </si>
  <si>
    <t>埼玉県越谷市南越谷2-4-19</t>
  </si>
  <si>
    <t>堀口 実里</t>
  </si>
  <si>
    <t>ホリグチ ミサト</t>
  </si>
  <si>
    <t>沖縄県糸満市西崎町2-2-11</t>
  </si>
  <si>
    <t>松田 巧</t>
  </si>
  <si>
    <t>マツダ タクミ</t>
  </si>
  <si>
    <t>福井県福井市グリーンハイツ1-5-12</t>
  </si>
  <si>
    <t>清水 裕子</t>
  </si>
  <si>
    <t>シミズ ユウコ</t>
  </si>
  <si>
    <t>大阪府大阪市住之江区南加賀屋1-2-10</t>
  </si>
  <si>
    <t>会沢 亜実</t>
  </si>
  <si>
    <t>アイザワ アミ</t>
  </si>
  <si>
    <t>鹿児島県鹿児島市星ヶ峯1丁目2番9号</t>
  </si>
  <si>
    <t>松田 憲吾</t>
  </si>
  <si>
    <t>マツダ ケンゴ</t>
  </si>
  <si>
    <t>愛知県小牧市外堀3-2-22</t>
  </si>
  <si>
    <t>鳴島 雅博</t>
  </si>
  <si>
    <t>ナルシマ マサヒロ</t>
  </si>
  <si>
    <t>東京都墨田区両国2-4-5</t>
  </si>
  <si>
    <t>端山 舞</t>
  </si>
  <si>
    <t>ハヤマ マイ</t>
  </si>
  <si>
    <t>東京都大田区南雪谷3丁目1番6号</t>
  </si>
  <si>
    <t>阪本 一徳</t>
  </si>
  <si>
    <t>サカモト カズノリ</t>
  </si>
  <si>
    <t>大山 秀樹</t>
  </si>
  <si>
    <t>オオヤマ ヒデキ</t>
  </si>
  <si>
    <t>大阪府大阪市北区西天満2-2-22</t>
  </si>
  <si>
    <t>松浦 麻里子</t>
  </si>
  <si>
    <t>マツウラ マリコ</t>
  </si>
  <si>
    <t>埼玉県吉川市きよみ野3-2-1006</t>
  </si>
  <si>
    <t>野間 恭二</t>
  </si>
  <si>
    <t>ノマ キョウジ</t>
  </si>
  <si>
    <t>埼玉県狭山市狭山台1-5-4</t>
  </si>
  <si>
    <t>友澤 真</t>
  </si>
  <si>
    <t>トモザワ マコト</t>
  </si>
  <si>
    <t>大阪府大阪市平野区瓜破東2-5-13</t>
  </si>
  <si>
    <t>齊藤 篤史</t>
  </si>
  <si>
    <t>新潟県長岡市新産1-1-102</t>
  </si>
  <si>
    <t>山岸 隆</t>
  </si>
  <si>
    <t>ヤマギシ タカシ</t>
  </si>
  <si>
    <t>滋賀県大津市滋賀里1丁目2番10号</t>
  </si>
  <si>
    <t>大山 真代</t>
  </si>
  <si>
    <t>オオヤマ マヨ</t>
  </si>
  <si>
    <t>東京都日野市日野本町4丁目1番地3号</t>
  </si>
  <si>
    <t>福田 功</t>
  </si>
  <si>
    <t>フクダ イサオ</t>
  </si>
  <si>
    <t>大阪府大阪市住吉区万代1-5-16</t>
  </si>
  <si>
    <t>陰山 修</t>
  </si>
  <si>
    <t>カゲヤマ オサム</t>
  </si>
  <si>
    <t>北海道札幌市中央区南十条西2-5-18</t>
  </si>
  <si>
    <t>本間 志保</t>
  </si>
  <si>
    <t>ホンマ シホ</t>
  </si>
  <si>
    <t>大阪府大阪市城東区成育1-2-10</t>
  </si>
  <si>
    <t>島田 千恵</t>
  </si>
  <si>
    <t>シマダ チエ</t>
  </si>
  <si>
    <t>東京都国分寺市本町3-3-105</t>
  </si>
  <si>
    <t>三浦 麻希</t>
  </si>
  <si>
    <t>ミウラ マキ</t>
  </si>
  <si>
    <t>千葉県柏市明原3-1-13</t>
  </si>
  <si>
    <t>三ツ井 諒</t>
  </si>
  <si>
    <t>ミツイ リョウ</t>
  </si>
  <si>
    <t>兵庫県神戸市垂水区大町3-5-3</t>
  </si>
  <si>
    <t>上田 正文</t>
  </si>
  <si>
    <t>ウエダ マサフミ</t>
  </si>
  <si>
    <t>神奈川県相模原市南区上鶴間本町3-3-11</t>
  </si>
  <si>
    <t>三浦 靖久</t>
  </si>
  <si>
    <t>ミウラ ヤスヒサ</t>
  </si>
  <si>
    <t>東京都港区南青山1-4-19</t>
  </si>
  <si>
    <t>飯干 敦司</t>
  </si>
  <si>
    <t>イイボシ アツシ</t>
  </si>
  <si>
    <t>坂田 慶太郎</t>
  </si>
  <si>
    <t>サカタ ケイタロウ</t>
  </si>
  <si>
    <t>北海道札幌市豊平区西岡二条1-3-15</t>
  </si>
  <si>
    <t>相羽 穣</t>
  </si>
  <si>
    <t>アイバ ユタカ</t>
  </si>
  <si>
    <t>小野 慶</t>
  </si>
  <si>
    <t>オノ ケイ</t>
  </si>
  <si>
    <t>東京都葛飾区亀有2-3-3</t>
  </si>
  <si>
    <t>酒井 昌宏</t>
  </si>
  <si>
    <t>サカイ マサヒロ</t>
  </si>
  <si>
    <t>東京都渋谷区渋谷3-5-15</t>
  </si>
  <si>
    <t>成松 亮子</t>
  </si>
  <si>
    <t>ナリマツ リョウコ</t>
  </si>
  <si>
    <t>千葉県鎌ケ谷市南初富2-3-19</t>
  </si>
  <si>
    <t>吉泉 明夏</t>
  </si>
  <si>
    <t>ヨシイズミ サヤカ</t>
  </si>
  <si>
    <t>神奈川県横浜市鶴見区鶴見中央1丁目2番地9号</t>
  </si>
  <si>
    <t>志智 祐香</t>
  </si>
  <si>
    <t>シチ ユカ</t>
  </si>
  <si>
    <t>梅本 真也</t>
  </si>
  <si>
    <t>ウメモト シンヤ</t>
  </si>
  <si>
    <t>東京都品川区大崎1丁目2番4号</t>
  </si>
  <si>
    <t>森田 千鶴子</t>
  </si>
  <si>
    <t>モリタ チヅコ</t>
  </si>
  <si>
    <t>福岡県北九州市小倉南区沼本町1-1-3</t>
  </si>
  <si>
    <t>岡部 浩幸</t>
  </si>
  <si>
    <t>オカベ ヒロユキ</t>
  </si>
  <si>
    <t>北海道釧路市星が浦大通1丁目1番地4号</t>
  </si>
  <si>
    <t>松下 慎介</t>
  </si>
  <si>
    <t>マツシタ シンスケ</t>
  </si>
  <si>
    <t>前田 栞</t>
  </si>
  <si>
    <t>マエダ シオリ</t>
  </si>
  <si>
    <t>大内 小百合</t>
  </si>
  <si>
    <t>オオウチ サユリ</t>
  </si>
  <si>
    <t>埼玉県鶴ヶ島市富士見1-4-3</t>
  </si>
  <si>
    <t>川合 えりか</t>
  </si>
  <si>
    <t>カワイ エリカ</t>
  </si>
  <si>
    <t>神奈川県相模原市中央区共和1丁目3番地9号</t>
  </si>
  <si>
    <t>柿原 朋弘</t>
  </si>
  <si>
    <t>カキハラ トモヒロ</t>
  </si>
  <si>
    <t>兵庫県姫路市飾磨区構1丁目1番8号</t>
  </si>
  <si>
    <t>米澤 一弘</t>
  </si>
  <si>
    <t>ヨネザワ カズヒロ</t>
  </si>
  <si>
    <t>兵庫県尼崎市浜田町3丁目2番地7号</t>
  </si>
  <si>
    <t>草場 康子</t>
  </si>
  <si>
    <t>クサバ ヤスコ</t>
  </si>
  <si>
    <t>神奈川県横浜市金沢区富岡西3-3-12</t>
  </si>
  <si>
    <t>塚田 博昭</t>
  </si>
  <si>
    <t>ツカダ ヒロアキ</t>
  </si>
  <si>
    <t>北海道函館市桔梗2-5-21</t>
  </si>
  <si>
    <t>村松 華奈</t>
  </si>
  <si>
    <t>ムラマツ カナ</t>
  </si>
  <si>
    <t>東京都多摩市落合2-4-22</t>
  </si>
  <si>
    <t>遠藤 哲</t>
  </si>
  <si>
    <t>エンドウ サトシ</t>
  </si>
  <si>
    <t>福岡県福岡市博多区博多駅前4丁目2番9号</t>
  </si>
  <si>
    <t>島田 牧</t>
  </si>
  <si>
    <t>シマダ マキ</t>
  </si>
  <si>
    <t>新庄 司</t>
  </si>
  <si>
    <t>シンジョウ ツカサ</t>
  </si>
  <si>
    <t>小室 靖幸</t>
  </si>
  <si>
    <t>コムロ ヤスユキ</t>
  </si>
  <si>
    <t>北海道千歳市清流2丁目2番10号</t>
  </si>
  <si>
    <t>西尾 竜矢</t>
  </si>
  <si>
    <t>ニシオ タツヤ</t>
  </si>
  <si>
    <t>大阪府大阪市平野区加美南1-3-504</t>
  </si>
  <si>
    <t>川村 友香</t>
  </si>
  <si>
    <t>カワムラ ユカ</t>
  </si>
  <si>
    <t>埼玉県北本市二ツ家3-4-22</t>
  </si>
  <si>
    <t>野中 匠</t>
  </si>
  <si>
    <t>ノナカ タクミ</t>
  </si>
  <si>
    <t>埼玉県新座市馬場3-3-201</t>
  </si>
  <si>
    <t>山本 清美</t>
  </si>
  <si>
    <t>ヤマモト キヨミ</t>
  </si>
  <si>
    <t>東京都台東区谷中2丁目2番3号</t>
  </si>
  <si>
    <t>畑澤 博士</t>
  </si>
  <si>
    <t>ハタザワ ヒロシ</t>
  </si>
  <si>
    <t>兵庫県神戸市長田区西山町2-1-19</t>
  </si>
  <si>
    <t>織田 正博</t>
  </si>
  <si>
    <t>オダ マサヒロ</t>
  </si>
  <si>
    <t>村上 まゆみ</t>
  </si>
  <si>
    <t>東京都東村山市萩山町1-4-14</t>
  </si>
  <si>
    <t>宇佐美 亮太</t>
  </si>
  <si>
    <t>ウサミ リョウタ</t>
  </si>
  <si>
    <t>神奈川県川崎市幸区戸手2-1-809</t>
  </si>
  <si>
    <t>安達 大</t>
  </si>
  <si>
    <t>アダチ ダイ</t>
  </si>
  <si>
    <t>北海道札幌市北区拓北三条2-4-11</t>
  </si>
  <si>
    <t>北山 真衣</t>
  </si>
  <si>
    <t>キタヤマ マイ</t>
  </si>
  <si>
    <t>大阪府摂津市鶴野3-4-20</t>
  </si>
  <si>
    <t>窪田 美香</t>
  </si>
  <si>
    <t>クボタ ミカ</t>
  </si>
  <si>
    <t>兵庫県神戸市中央区布引町2-3-404</t>
  </si>
  <si>
    <t>高橋 泰博</t>
  </si>
  <si>
    <t>タカハシ ヤスヒロ</t>
  </si>
  <si>
    <t>東京都葛飾区東金町2丁目2番地4号</t>
  </si>
  <si>
    <t>樋口 圭子</t>
  </si>
  <si>
    <t>ヒグチ ケイコ</t>
  </si>
  <si>
    <t>沖縄県沖縄市泡瀬1-4-18</t>
  </si>
  <si>
    <t>浜田 悠一</t>
  </si>
  <si>
    <t>ハマダ ユウイチ</t>
  </si>
  <si>
    <t>東京都葛飾区東新小岩3-4-705</t>
  </si>
  <si>
    <t>高島 大樹</t>
  </si>
  <si>
    <t>タカシマ タイキ</t>
  </si>
  <si>
    <t>熊本県熊本市中央区大江1-4-8</t>
  </si>
  <si>
    <t>前田 ミユキ</t>
  </si>
  <si>
    <t>マエダ ミユキ</t>
  </si>
  <si>
    <t>東京都足立区西伊興1丁目1番地5号</t>
  </si>
  <si>
    <t>樋口 亜矢</t>
  </si>
  <si>
    <t>ヒグチ アヤ</t>
  </si>
  <si>
    <t>東京都世田谷区代田1-1-5</t>
  </si>
  <si>
    <t>牧野 悠太</t>
  </si>
  <si>
    <t>マキノ ユウタ</t>
  </si>
  <si>
    <t>長野県岡谷市本町3-4-12</t>
  </si>
  <si>
    <t>谷井 賢</t>
  </si>
  <si>
    <t>タニイ ケン</t>
  </si>
  <si>
    <t>愛知県岡崎市明大寺本町1丁目3番地10号</t>
  </si>
  <si>
    <t>横山 珠里</t>
  </si>
  <si>
    <t>ヨコヤマ ジュリ</t>
  </si>
  <si>
    <t>東京都文京区小石川4丁目3番地9号</t>
  </si>
  <si>
    <t>高松 清司</t>
  </si>
  <si>
    <t>タカマツ キヨシ</t>
  </si>
  <si>
    <t>東京都中野区弥生町1-4-18</t>
  </si>
  <si>
    <t>吉田 明広</t>
  </si>
  <si>
    <t>ヨシダ アキヒロ</t>
  </si>
  <si>
    <t>愛知県春日井市如意申町3丁目3番5号</t>
  </si>
  <si>
    <t>林 亮</t>
  </si>
  <si>
    <t>ハヤシ リョウ</t>
  </si>
  <si>
    <t>平 敏貴</t>
  </si>
  <si>
    <t>タイラ トシタカ</t>
  </si>
  <si>
    <t>宮城県富谷市成田2丁目1番4号</t>
  </si>
  <si>
    <t>浦野 翔</t>
  </si>
  <si>
    <t>ウラノ ショウ</t>
  </si>
  <si>
    <t>兵庫県尼崎市田能2-2-14</t>
  </si>
  <si>
    <t>渡邊 洋平</t>
  </si>
  <si>
    <t>兵庫県宝塚市平井2-4-11</t>
  </si>
  <si>
    <t>青木 貴雅</t>
  </si>
  <si>
    <t>アオキ タカマサ</t>
  </si>
  <si>
    <t>大阪府大阪市中央区淡路町3-1-20</t>
  </si>
  <si>
    <t>片岡 澄江</t>
  </si>
  <si>
    <t>カタオカ スミエ</t>
  </si>
  <si>
    <t>東京都千代田区九段北2丁目3番5号</t>
  </si>
  <si>
    <t>隈 大介</t>
  </si>
  <si>
    <t>クマ ダイスケ</t>
  </si>
  <si>
    <t>北海道茅部郡森町字砂原西1-4-21</t>
  </si>
  <si>
    <t>前原 菜摘</t>
  </si>
  <si>
    <t>マエハラ ナツミ</t>
  </si>
  <si>
    <t>東京都世田谷区玉川2丁目1番8号</t>
  </si>
  <si>
    <t>猪狩 宣明</t>
  </si>
  <si>
    <t>イガリ ノブアキ</t>
  </si>
  <si>
    <t>東京都港区六本木1丁目1番4号</t>
  </si>
  <si>
    <t>神尾 佳央</t>
  </si>
  <si>
    <t>カミオ ヨシオ</t>
  </si>
  <si>
    <t>神奈川県横浜市西区花咲町3-4-22</t>
  </si>
  <si>
    <t>渡辺 隆章</t>
  </si>
  <si>
    <t>ワタナベ タカアキ</t>
  </si>
  <si>
    <t>横田 大樹</t>
  </si>
  <si>
    <t>ヨコタ タイキ</t>
  </si>
  <si>
    <t>埼玉県入間市東町3丁目2番7号</t>
  </si>
  <si>
    <t>萩尾 公宏</t>
  </si>
  <si>
    <t>ハギオ マサヒロ</t>
  </si>
  <si>
    <t>東京都新宿区高田馬場2丁目3番4号</t>
  </si>
  <si>
    <t>和知 麻衣</t>
  </si>
  <si>
    <t>ワチ マイ</t>
  </si>
  <si>
    <t>広島県広島市安佐北区落合南2-2-207</t>
  </si>
  <si>
    <t>名倉 かえ</t>
  </si>
  <si>
    <t>ナグラ カエ</t>
  </si>
  <si>
    <t>東京都立川市柴崎町1-1-305</t>
  </si>
  <si>
    <t>林 明</t>
  </si>
  <si>
    <t>ハヤシ アキラ</t>
  </si>
  <si>
    <t>兵庫県宝塚市売布3丁目2番5号</t>
  </si>
  <si>
    <t>小島 周平</t>
  </si>
  <si>
    <t>コジマ シュウヘイ</t>
  </si>
  <si>
    <t>東京都東大和市桜が丘2丁目3番6号</t>
  </si>
  <si>
    <t>酒井 洋史</t>
  </si>
  <si>
    <t>サカイ ヒロフミ</t>
  </si>
  <si>
    <t>東京都文京区湯島3丁目3番地10号</t>
  </si>
  <si>
    <t>佐合 藍</t>
  </si>
  <si>
    <t>サゴウ アイ</t>
  </si>
  <si>
    <t>東京都八王子市中野上町2-4-16</t>
  </si>
  <si>
    <t>山田 美貴子</t>
  </si>
  <si>
    <t>ヤマダ ミキコ</t>
  </si>
  <si>
    <t>愛媛県松山市保免西3丁目2番地8号</t>
  </si>
  <si>
    <t>夏目 美恵</t>
  </si>
  <si>
    <t>ナツメ ミエ</t>
  </si>
  <si>
    <t>田屋 彩香</t>
  </si>
  <si>
    <t>タヤ アヤカ</t>
  </si>
  <si>
    <t>神奈川県鎌倉市大船3-2-807</t>
  </si>
  <si>
    <t>仲原 哲夫</t>
  </si>
  <si>
    <t>ナカハラ テツオ</t>
  </si>
  <si>
    <t>兵庫県神戸市中央区海岸通2丁目2番地3号</t>
  </si>
  <si>
    <t>坂口 光</t>
  </si>
  <si>
    <t>サカグチ ヒカル</t>
  </si>
  <si>
    <t>乾 茂樹</t>
  </si>
  <si>
    <t>イヌイ シゲキ</t>
  </si>
  <si>
    <t>神奈川県川崎市多摩区西生田2-1-10</t>
  </si>
  <si>
    <t>直井 愛美</t>
  </si>
  <si>
    <t>ナオイ メグミ</t>
  </si>
  <si>
    <t>斉藤 佐和子</t>
  </si>
  <si>
    <t>サイトウ サワコ</t>
  </si>
  <si>
    <t>静岡県静岡市葵区駒形通1-2-13</t>
  </si>
  <si>
    <t>渡辺 祐輔</t>
  </si>
  <si>
    <t>ワタナベ ユウスケ</t>
  </si>
  <si>
    <t>福住 はづき</t>
  </si>
  <si>
    <t>フクズミ ハヅキ</t>
  </si>
  <si>
    <t>東京都千代田区外神田3-4-14</t>
  </si>
  <si>
    <t>榎田 洋子</t>
  </si>
  <si>
    <t>エノキダ ヨウコ</t>
  </si>
  <si>
    <t>福岡県福岡市早良区飯倉2丁目1番地7号</t>
  </si>
  <si>
    <t>臼井 英樹</t>
  </si>
  <si>
    <t>ウスイ ヒデキ</t>
  </si>
  <si>
    <t>東京都中央区八丁堀3丁目3番3号</t>
  </si>
  <si>
    <t>青木 正</t>
  </si>
  <si>
    <t>アオキ タダシ</t>
  </si>
  <si>
    <t>宮城県仙台市泉区虹の丘1-4-15</t>
  </si>
  <si>
    <t>飯森 由起</t>
  </si>
  <si>
    <t>イイモリ ユキ</t>
  </si>
  <si>
    <t>東京都江戸川区中央2丁目2番7号</t>
  </si>
  <si>
    <t>渡邉 公子</t>
  </si>
  <si>
    <t>ワタナベ キミコ</t>
  </si>
  <si>
    <t>神奈川県横浜市港北区高田東1丁目2番8号</t>
  </si>
  <si>
    <t>穴山 剛</t>
  </si>
  <si>
    <t>アナヤマ ツヨシ</t>
  </si>
  <si>
    <t>木村 真</t>
  </si>
  <si>
    <t>キムラ マコト</t>
  </si>
  <si>
    <t>福岡県福岡市南区和田3-5-4</t>
  </si>
  <si>
    <t>藤川 良美</t>
  </si>
  <si>
    <t>フジカワ ヨシミ</t>
  </si>
  <si>
    <t>三重県鈴鹿市寺家2-3-6</t>
  </si>
  <si>
    <t>藤崎 洋</t>
  </si>
  <si>
    <t>フジサキ ヒロシ</t>
  </si>
  <si>
    <t>兵庫県西宮市北六甲台2丁目2番7号</t>
  </si>
  <si>
    <t>小田桐 康雄</t>
  </si>
  <si>
    <t>オダギリ ヤスオ</t>
  </si>
  <si>
    <t>福岡県福岡市中央区渡辺通4丁目1番地9号</t>
  </si>
  <si>
    <t>天野 伸二</t>
  </si>
  <si>
    <t>アマノ シンジ</t>
  </si>
  <si>
    <t>大石 奈保美</t>
  </si>
  <si>
    <t>オオイシ ナホミ</t>
  </si>
  <si>
    <t>宮城県仙台市若林区木ノ下1-1-205</t>
  </si>
  <si>
    <t>山根 高雄</t>
  </si>
  <si>
    <t>ヤマネ タカオ</t>
  </si>
  <si>
    <t>大阪府門真市島頭3丁目3番地9号</t>
  </si>
  <si>
    <t>吉本 陽子</t>
  </si>
  <si>
    <t>ヨシモト ヨウコ</t>
  </si>
  <si>
    <t>千葉県松戸市日暮2-3-22</t>
  </si>
  <si>
    <t>富田 大悟</t>
  </si>
  <si>
    <t>トミタ ダイゴ</t>
  </si>
  <si>
    <t>兵庫県神戸市兵庫区荒田町2丁目2番地5号</t>
  </si>
  <si>
    <t>千葉 みつこ</t>
  </si>
  <si>
    <t>チバ ミツコ</t>
  </si>
  <si>
    <t>埼玉県新座市馬場3-5-15</t>
  </si>
  <si>
    <t>奥田 秀成</t>
  </si>
  <si>
    <t>オクダ シュウセイ</t>
  </si>
  <si>
    <t>千葉県船橋市習志野台2-4-15</t>
  </si>
  <si>
    <t>松本 一成</t>
  </si>
  <si>
    <t>マツモト イッセイ</t>
  </si>
  <si>
    <t>埼玉県久喜市青毛4丁目2番4号</t>
  </si>
  <si>
    <t>真島 誠治</t>
  </si>
  <si>
    <t>マジマ セイジ</t>
  </si>
  <si>
    <t>東京都台東区千束1丁目3番地4号</t>
  </si>
  <si>
    <t>宇野 正夫</t>
  </si>
  <si>
    <t>ウノ マサオ</t>
  </si>
  <si>
    <t>永吉 大介</t>
  </si>
  <si>
    <t>ナガヨシ ダイスケ</t>
  </si>
  <si>
    <t>千葉県木更津市祇園1丁目1番地5号</t>
  </si>
  <si>
    <t>田中 友介</t>
  </si>
  <si>
    <t>タナカ ユウスケ</t>
  </si>
  <si>
    <t>東京都小金井市梶野町1-3-16</t>
  </si>
  <si>
    <t>安井 和代</t>
  </si>
  <si>
    <t>ヤスイ カズヨ</t>
  </si>
  <si>
    <t>広島県広島市佐伯区美鈴が丘南2-4-309</t>
  </si>
  <si>
    <t>辻 健太郎</t>
  </si>
  <si>
    <t>ツジ ケンタロウ</t>
  </si>
  <si>
    <t>東京都新宿区西新宿1-3-6</t>
  </si>
  <si>
    <t>中西 美沙</t>
  </si>
  <si>
    <t>ナカニシ ミサ</t>
  </si>
  <si>
    <t>東京都新宿区四谷3-3-19</t>
  </si>
  <si>
    <t>太田 寿</t>
  </si>
  <si>
    <t>オオタ ヒサシ</t>
  </si>
  <si>
    <t>埼玉県川口市元郷2-3-7</t>
  </si>
  <si>
    <t>和田 治</t>
  </si>
  <si>
    <t>ワダ オサム</t>
  </si>
  <si>
    <t>東京都渋谷区恵比寿2-1-13</t>
  </si>
  <si>
    <t>伊豆 俊司</t>
  </si>
  <si>
    <t>イズ シュンジ</t>
  </si>
  <si>
    <t>東京都中央区銀座1-4-13</t>
  </si>
  <si>
    <t>坂本 康裕</t>
  </si>
  <si>
    <t>サカモト ヤスヒロ</t>
  </si>
  <si>
    <t>大阪府守口市南寺方東通1-1-17</t>
  </si>
  <si>
    <t>小田 麻琴</t>
  </si>
  <si>
    <t>オダ マコト</t>
  </si>
  <si>
    <t>東京都板橋区成増2-2-6</t>
  </si>
  <si>
    <t>境 恵一</t>
  </si>
  <si>
    <t>サカイ ケイイチ</t>
  </si>
  <si>
    <t>福岡県北九州市小倉南区下曽根3丁目2番7号</t>
  </si>
  <si>
    <t>西岡 直輝</t>
  </si>
  <si>
    <t>ニシオカ ナオキ</t>
  </si>
  <si>
    <t>千葉県市原市国分寺台中央3-4-9</t>
  </si>
  <si>
    <t>伊藤 奈緒子</t>
  </si>
  <si>
    <t>イトウ ナオコ</t>
  </si>
  <si>
    <t>福岡県福岡市東区西戸崎2-5-17</t>
  </si>
  <si>
    <t>稲田 喬</t>
  </si>
  <si>
    <t>イナダ タカシ</t>
  </si>
  <si>
    <t>福岡県福岡市東区下原3-1-15</t>
  </si>
  <si>
    <t>松尾 務</t>
  </si>
  <si>
    <t>マツオ ツトム</t>
  </si>
  <si>
    <t>栃木県宇都宮市富士見が丘1-4-10</t>
  </si>
  <si>
    <t>坂上 愛</t>
  </si>
  <si>
    <t>サカガミ アイ</t>
  </si>
  <si>
    <t>埼玉県戸田市本町4丁目3番10号</t>
  </si>
  <si>
    <t>中村 啓介</t>
  </si>
  <si>
    <t>ナカムラ ケイスケ</t>
  </si>
  <si>
    <t>北海道札幌市中央区南十二条西2-4-18</t>
  </si>
  <si>
    <t>鳴海 邦彦</t>
  </si>
  <si>
    <t>ナルミ クニヒコ</t>
  </si>
  <si>
    <t>東京都墨田区東駒形3丁目3番地5号</t>
  </si>
  <si>
    <t>山田 千春</t>
  </si>
  <si>
    <t>ヤマダ チハル</t>
  </si>
  <si>
    <t>千葉県船橋市高野台4丁目3番3号</t>
  </si>
  <si>
    <t>三品 梨恵子</t>
  </si>
  <si>
    <t>ミシナ リエコ</t>
  </si>
  <si>
    <t>東京都葛飾区東立石2丁目3番8号</t>
  </si>
  <si>
    <t>江口 太郎</t>
  </si>
  <si>
    <t>エグチ タロウ</t>
  </si>
  <si>
    <t>兵庫県神戸市中央区北長狭通3-5-8</t>
  </si>
  <si>
    <t>橋本 千明</t>
  </si>
  <si>
    <t>ハシモト チアキ</t>
  </si>
  <si>
    <t>神奈川県横浜市港北区樽町2丁目2番3号</t>
  </si>
  <si>
    <t>佐藤 雄佑</t>
  </si>
  <si>
    <t>薗田 靖文</t>
  </si>
  <si>
    <t>ソノダ ヤスフミ</t>
  </si>
  <si>
    <t>東京都杉並区久我山1丁目2番8号</t>
  </si>
  <si>
    <t>森 彰仁</t>
  </si>
  <si>
    <t>モリ アキヒト</t>
  </si>
  <si>
    <t>佐々木 美和</t>
  </si>
  <si>
    <t>ササキ ミワ</t>
  </si>
  <si>
    <t>埼玉県越谷市南越谷2-5-702</t>
  </si>
  <si>
    <t>廣瀬 努</t>
  </si>
  <si>
    <t>ヒロセ ツトム</t>
  </si>
  <si>
    <t>東京都杉並区荻窪2-5-16</t>
  </si>
  <si>
    <t>吉良 勇人</t>
  </si>
  <si>
    <t>キラ ハヤト</t>
  </si>
  <si>
    <t>東京都港区赤坂1-1-703</t>
  </si>
  <si>
    <t>中島 哲也</t>
  </si>
  <si>
    <t>ナカジマ テツヤ</t>
  </si>
  <si>
    <t>山内 慎</t>
  </si>
  <si>
    <t>ヤマウチ マコト</t>
  </si>
  <si>
    <t>福岡県北九州市小倉北区片野4丁目2番5号</t>
  </si>
  <si>
    <t>藤村 直哉</t>
  </si>
  <si>
    <t>フジムラ ナオヤ</t>
  </si>
  <si>
    <t>埼玉県さいたま市北区宮原町3丁目1番9号</t>
  </si>
  <si>
    <t>小林 絵美</t>
  </si>
  <si>
    <t>コバヤシ エミ</t>
  </si>
  <si>
    <t>福田 忠雄</t>
  </si>
  <si>
    <t>フクダ タダオ</t>
  </si>
  <si>
    <t>北海道札幌市豊平区西岡五条3-5-17</t>
  </si>
  <si>
    <t>古川 慎一</t>
  </si>
  <si>
    <t>フルカワ シンイチ</t>
  </si>
  <si>
    <t>井出 直生</t>
  </si>
  <si>
    <t>イデ ナオキ</t>
  </si>
  <si>
    <t>兵庫県神戸市垂水区北舞子2-5-5</t>
  </si>
  <si>
    <t>菅原 貴彦</t>
  </si>
  <si>
    <t>スガワラ タカヒコ</t>
  </si>
  <si>
    <t>東京都豊島区池袋2丁目1番地8号</t>
  </si>
  <si>
    <t>下田 雅彦</t>
  </si>
  <si>
    <t>シモダ マサヒコ</t>
  </si>
  <si>
    <t>福岡県福岡市西区石丸2-2-22</t>
  </si>
  <si>
    <t>三木 崇之</t>
  </si>
  <si>
    <t>ミキ タカユキ</t>
  </si>
  <si>
    <t>東京都台東区池之端3-4-22</t>
  </si>
  <si>
    <t>渡辺 達哉</t>
  </si>
  <si>
    <t>ワタナベ タツヤ</t>
  </si>
  <si>
    <t>神奈川県平塚市田村3-5-8</t>
  </si>
  <si>
    <t>山下 勝美</t>
  </si>
  <si>
    <t>ヤマシタ マサミ</t>
  </si>
  <si>
    <t>東京都中央区日本橋本町1丁目2番8号</t>
  </si>
  <si>
    <t>田川 亮太</t>
  </si>
  <si>
    <t>タガワ リョウタ</t>
  </si>
  <si>
    <t>濱田 邦康</t>
  </si>
  <si>
    <t>ハマダ クニヤス</t>
  </si>
  <si>
    <t>菅原 昭浩</t>
  </si>
  <si>
    <t>スガワラ アキヒロ</t>
  </si>
  <si>
    <t>神奈川県横浜市港北区日吉本町1-2-3</t>
  </si>
  <si>
    <t>斉藤 強</t>
  </si>
  <si>
    <t>サイトウ ツヨシ</t>
  </si>
  <si>
    <t>宮城県仙台市青葉区貝ケ森2-3-12</t>
  </si>
  <si>
    <t>岡崎 裕己</t>
  </si>
  <si>
    <t>オカザキ ユウキ</t>
  </si>
  <si>
    <t>大阪府大阪市中央区南久宝寺町2丁目2番6号</t>
  </si>
  <si>
    <t>佐々木 麻耶子</t>
  </si>
  <si>
    <t>ササキ マヤコ</t>
  </si>
  <si>
    <t>奈良県奈良市芝辻町1丁目3番地10号</t>
  </si>
  <si>
    <t>江副 美和</t>
  </si>
  <si>
    <t>エゾエ ミワ</t>
  </si>
  <si>
    <t>福岡県福岡市博多区博多駅前3-5-12</t>
  </si>
  <si>
    <t>森田 千尋</t>
  </si>
  <si>
    <t>モリタ チヒロ</t>
  </si>
  <si>
    <t>香川県丸亀市土器町東1-3-702</t>
  </si>
  <si>
    <t>横田 一輝</t>
  </si>
  <si>
    <t>ヨコタ カズキ</t>
  </si>
  <si>
    <t>東京都港区芝浦3-2-203</t>
  </si>
  <si>
    <t>深野 裕子</t>
  </si>
  <si>
    <t>フカノ ユウコ</t>
  </si>
  <si>
    <t>大阪府大阪市北区西天満2丁目2番7号</t>
  </si>
  <si>
    <t>鳥居 裕介</t>
  </si>
  <si>
    <t>トリイ ユウスケ</t>
  </si>
  <si>
    <t>東京都墨田区両国4丁目2番5号</t>
  </si>
  <si>
    <t>市川 和哉</t>
  </si>
  <si>
    <t>イチカワ カズヤ</t>
  </si>
  <si>
    <t>辻本 知子</t>
  </si>
  <si>
    <t>ツジモト トモコ</t>
  </si>
  <si>
    <t>千葉県富津市大堀3-5-19</t>
  </si>
  <si>
    <t>鈴木 友希</t>
  </si>
  <si>
    <t>愛知県名古屋市千種区東山通3-2-21</t>
  </si>
  <si>
    <t>小川 有輝</t>
  </si>
  <si>
    <t>東京都世田谷区深沢2-2-20</t>
  </si>
  <si>
    <t>平林 秀利</t>
  </si>
  <si>
    <t>ヒラバヤシ ヒデトシ</t>
  </si>
  <si>
    <t>神奈川県横浜市中区麦田町1-4-704</t>
  </si>
  <si>
    <t>永瀬 可奈子</t>
  </si>
  <si>
    <t>ナガセ カナコ</t>
  </si>
  <si>
    <t>東京都江戸川区南篠崎町2-4-8</t>
  </si>
  <si>
    <t>星野 正美</t>
  </si>
  <si>
    <t>ホシノ マサミ</t>
  </si>
  <si>
    <t>愛知県知多市つつじが丘4丁目3番地6号</t>
  </si>
  <si>
    <t>内田 ゆかり</t>
  </si>
  <si>
    <t>ウチダ ユカリ</t>
  </si>
  <si>
    <t>愛知県名古屋市西区城西4丁目1番9号</t>
  </si>
  <si>
    <t>石黒 優子</t>
  </si>
  <si>
    <t>イシグロ ユウコ</t>
  </si>
  <si>
    <t>金澤 哲也</t>
  </si>
  <si>
    <t>カナザワ テツヤ</t>
  </si>
  <si>
    <t>大阪府大阪市淀川区西中島1-5-204</t>
  </si>
  <si>
    <t>渡辺 謙太郎</t>
  </si>
  <si>
    <t>ワタナベ ケンタロウ</t>
  </si>
  <si>
    <t>堤 あきこ</t>
  </si>
  <si>
    <t>ツツミ アキコ</t>
  </si>
  <si>
    <t>佐賀県鳥栖市蔵上1-3-1106</t>
  </si>
  <si>
    <t>吉武 あやの</t>
  </si>
  <si>
    <t>ヨシタケ アヤノ</t>
  </si>
  <si>
    <t>兵庫県神戸市垂水区桃山台3-3-20</t>
  </si>
  <si>
    <t>鈴木 義典</t>
  </si>
  <si>
    <t>スズキ ヨシノリ</t>
  </si>
  <si>
    <t>松原 卓朗</t>
  </si>
  <si>
    <t>マツバラ タクロウ</t>
  </si>
  <si>
    <t>大阪府大阪市中央区淡路町2-1-17</t>
  </si>
  <si>
    <t>割石 舞美</t>
  </si>
  <si>
    <t>ワリイシ マイミ</t>
  </si>
  <si>
    <t>大阪府大阪市中央区谷町2丁目1番10号</t>
  </si>
  <si>
    <t>安部 輝一</t>
  </si>
  <si>
    <t>アベ テルカズ</t>
  </si>
  <si>
    <t>福井県福井市西開発3-4-5</t>
  </si>
  <si>
    <t>久保 典子</t>
  </si>
  <si>
    <t>クボ ノリコ</t>
  </si>
  <si>
    <t>岐阜県美濃加茂市川合町2丁目1番地8号</t>
  </si>
  <si>
    <t>那須 治彦</t>
  </si>
  <si>
    <t>ナス ハルヒコ</t>
  </si>
  <si>
    <t>東京都中野区上高田2丁目3番9号</t>
  </si>
  <si>
    <t>安井 正樹</t>
  </si>
  <si>
    <t>ヤスイ マサキ</t>
  </si>
  <si>
    <t>神奈川県厚木市中町3丁目2番5号</t>
  </si>
  <si>
    <t>鍋島 未帆</t>
  </si>
  <si>
    <t>ナベシマ ミホ</t>
  </si>
  <si>
    <t>愛知県知多市にしの台2-1-18</t>
  </si>
  <si>
    <t>本橋 真也</t>
  </si>
  <si>
    <t>モトハシ シンヤ</t>
  </si>
  <si>
    <t>愛知県刈谷市中山町1-2-304</t>
  </si>
  <si>
    <t>佐々木 剛</t>
  </si>
  <si>
    <t>ササキ ツヨシ</t>
  </si>
  <si>
    <t>北海道札幌市中央区北五条西2丁目1番7号</t>
  </si>
  <si>
    <t>前野 康晴</t>
  </si>
  <si>
    <t>マエノ ヤスハル</t>
  </si>
  <si>
    <t>東京都江戸川区鹿骨1丁目2番8号</t>
  </si>
  <si>
    <t>樋口 光宏</t>
  </si>
  <si>
    <t>ヒグチ ミツヒロ</t>
  </si>
  <si>
    <t>千葉県千葉市花見川区幕張町1-2-22</t>
  </si>
  <si>
    <t>長谷川 勝彦</t>
  </si>
  <si>
    <t>ハセガワ カツヒコ</t>
  </si>
  <si>
    <t>東京都三鷹市野崎3-5-21</t>
  </si>
  <si>
    <t>土居 雄三</t>
  </si>
  <si>
    <t>ドイ ユウゾウ</t>
  </si>
  <si>
    <t>山梨県富士吉田市新西原2-3-19</t>
  </si>
  <si>
    <t>加藤 武史</t>
  </si>
  <si>
    <t>カトウ タケフミ</t>
  </si>
  <si>
    <t>東京都世田谷区上野毛3-2-12</t>
  </si>
  <si>
    <t>坂田 伸一郎</t>
  </si>
  <si>
    <t>サカタ シンイチロウ</t>
  </si>
  <si>
    <t>東京都台東区台東2丁目3番7号</t>
  </si>
  <si>
    <t>最所 慎司</t>
  </si>
  <si>
    <t>サイショ シンジ</t>
  </si>
  <si>
    <t>東京都渋谷区代々木3-2-505</t>
  </si>
  <si>
    <t>田中 慎治</t>
  </si>
  <si>
    <t>タナカ シンジ</t>
  </si>
  <si>
    <t>大阪府大阪市中央区道修町2-1-13</t>
  </si>
  <si>
    <t>平田 ゆか</t>
  </si>
  <si>
    <t>ヒラタ ユカ</t>
  </si>
  <si>
    <t>岐阜県岐阜市早田東町3-4-104</t>
  </si>
  <si>
    <t>竹内 まゆ子</t>
  </si>
  <si>
    <t>タケウチ マユコ</t>
  </si>
  <si>
    <t>東京都港区西麻布2丁目3番4号</t>
  </si>
  <si>
    <t>高松 百合香</t>
  </si>
  <si>
    <t>タカマツ ユリカ</t>
  </si>
  <si>
    <t>神奈川県相模原市南区御園2丁目3番地10号</t>
  </si>
  <si>
    <t>遠藤 建太</t>
  </si>
  <si>
    <t>エンドウ ケンタ</t>
  </si>
  <si>
    <t>北野 ちえみ</t>
  </si>
  <si>
    <t>キタノ チエミ</t>
  </si>
  <si>
    <t>埼玉県さいたま市見沼区東大宮3丁目2番10号</t>
  </si>
  <si>
    <t>加藤 壮一</t>
  </si>
  <si>
    <t>カトウ ソウイチ</t>
  </si>
  <si>
    <t>東京都中野区中央2丁目3番4号</t>
  </si>
  <si>
    <t>西山 博之</t>
  </si>
  <si>
    <t>ニシヤマ ヒロユキ</t>
  </si>
  <si>
    <t>福岡県糟屋郡粕屋町甲仲原1-3-12</t>
  </si>
  <si>
    <t>加地 美枝子</t>
  </si>
  <si>
    <t>カジ ミエコ</t>
  </si>
  <si>
    <t>村瀬 広平</t>
  </si>
  <si>
    <t>ムラセ コウヘイ</t>
  </si>
  <si>
    <t>東京都大田区山王1-1-12</t>
  </si>
  <si>
    <t>湯浅 武</t>
  </si>
  <si>
    <t>ユアサ タケル</t>
  </si>
  <si>
    <t>北海道余市郡余市町大川町2丁目1番地3号</t>
  </si>
  <si>
    <t>北原 智哉</t>
  </si>
  <si>
    <t>キタハラ トモヤ</t>
  </si>
  <si>
    <t>埼玉県川口市飯塚1-3-8</t>
  </si>
  <si>
    <t>川俣 国博</t>
  </si>
  <si>
    <t>カワマタ クニヒロ</t>
  </si>
  <si>
    <t>永田 裕也</t>
  </si>
  <si>
    <t>ナガタ ユウヤ</t>
  </si>
  <si>
    <t>千葉県浦安市北栄3-5-10</t>
  </si>
  <si>
    <t>上山 剛</t>
  </si>
  <si>
    <t>ウエヤマ ツヨシ</t>
  </si>
  <si>
    <t>藤村 俊介</t>
  </si>
  <si>
    <t>フジムラ シュンスケ</t>
  </si>
  <si>
    <t>東京都世田谷区松原3丁目1番8号</t>
  </si>
  <si>
    <t>吉井 章一郎</t>
  </si>
  <si>
    <t>ヨシイ ショウイチロウ</t>
  </si>
  <si>
    <t>東京都渋谷区恵比寿2丁目3番地6号</t>
  </si>
  <si>
    <t>伊藤 善浩</t>
  </si>
  <si>
    <t>イトウ ヨシヒロ</t>
  </si>
  <si>
    <t>根岸 竜也</t>
  </si>
  <si>
    <t>ネギシ タツヤ</t>
  </si>
  <si>
    <t>神奈川県相模原市中央区相模原3-2-9</t>
  </si>
  <si>
    <t>草間 寛明</t>
  </si>
  <si>
    <t>クサマ ヒロアキ</t>
  </si>
  <si>
    <t>大阪府枚方市北中振2丁目3番9号</t>
  </si>
  <si>
    <t>増田 さやか</t>
  </si>
  <si>
    <t>マスダ サヤカ</t>
  </si>
  <si>
    <t>愛知県名古屋市天白区一つ山3-5-5</t>
  </si>
  <si>
    <t>横山 力</t>
  </si>
  <si>
    <t>ヨコヤマ ツトム</t>
  </si>
  <si>
    <t>山梨県甲府市中央1-3-11</t>
  </si>
  <si>
    <t>熊谷 知佳</t>
  </si>
  <si>
    <t>クマガイ チカ</t>
  </si>
  <si>
    <t>東京都中央区八丁堀3丁目2番地8号</t>
  </si>
  <si>
    <t>安 一平</t>
  </si>
  <si>
    <t>ヤス イッペイ</t>
  </si>
  <si>
    <t>埼玉県朝霞市宮戸1丁目2番6号</t>
  </si>
  <si>
    <t>平田 勝広</t>
  </si>
  <si>
    <t>ヒラタ カツヒロ</t>
  </si>
  <si>
    <t>神奈川県伊勢原市伊勢原2-1-509</t>
  </si>
  <si>
    <t>寺内 智広</t>
  </si>
  <si>
    <t>テラウチ トモヒロ</t>
  </si>
  <si>
    <t>大阪府大阪市港区港晴1-3-4</t>
  </si>
  <si>
    <t>渡辺 正彦</t>
  </si>
  <si>
    <t>ワタナベ マサヒコ</t>
  </si>
  <si>
    <t>東京都港区港南1-2-5</t>
  </si>
  <si>
    <t>田中 麻里子</t>
  </si>
  <si>
    <t>タナカ マリコ</t>
  </si>
  <si>
    <t>宮城県仙台市泉区鶴が丘2-3-9</t>
  </si>
  <si>
    <t>佐藤 京子</t>
  </si>
  <si>
    <t>サトウ キョウコ</t>
  </si>
  <si>
    <t>東京都八王子市明神町2-2-107</t>
  </si>
  <si>
    <t>清水 英明</t>
  </si>
  <si>
    <t>シミズ ヒデアキ</t>
  </si>
  <si>
    <t>東京都北区志茂1-1-9</t>
  </si>
  <si>
    <t>久保 美紀</t>
  </si>
  <si>
    <t>クボ ミキ</t>
  </si>
  <si>
    <t>静岡県沼津市大手町1-1-19</t>
  </si>
  <si>
    <t>平尾 久美子</t>
  </si>
  <si>
    <t>ヒラオ クミコ</t>
  </si>
  <si>
    <t>大阪府大阪市淀川区西中島3-5-507</t>
  </si>
  <si>
    <t>末田 真二</t>
  </si>
  <si>
    <t>スエダ シンジ</t>
  </si>
  <si>
    <t>神奈川県厚木市森の里2-3-18</t>
  </si>
  <si>
    <t>末次 正典</t>
  </si>
  <si>
    <t>スエツグ マサノリ</t>
  </si>
  <si>
    <t>北海道恵庭市恵み野南3丁目3番7号</t>
  </si>
  <si>
    <t>島村 紀子</t>
  </si>
  <si>
    <t>シマムラ ノリコ</t>
  </si>
  <si>
    <t>渋井 友紀</t>
  </si>
  <si>
    <t>シブイ トモキ</t>
  </si>
  <si>
    <t>東京都杉並区西荻南2丁目3番4号</t>
  </si>
  <si>
    <t>中田 宏</t>
  </si>
  <si>
    <t>ナカタ ヒロシ</t>
  </si>
  <si>
    <t>坂田 由美</t>
  </si>
  <si>
    <t>サカタ ユミ</t>
  </si>
  <si>
    <t>東京都練馬区南田中3-2-11</t>
  </si>
  <si>
    <t>藤田 裕子</t>
  </si>
  <si>
    <t>フジタ ユウコ</t>
  </si>
  <si>
    <t>栃木県小山市駅南町1-2-14</t>
  </si>
  <si>
    <t>濱田 英人</t>
  </si>
  <si>
    <t>ハマダ ヒデト</t>
  </si>
  <si>
    <t>東京都練馬区田柄2-2-9</t>
  </si>
  <si>
    <t>守屋 力</t>
  </si>
  <si>
    <t>モリヤ ツトム</t>
  </si>
  <si>
    <t>埼玉県さいたま市浦和区針ヶ谷1-5-14</t>
  </si>
  <si>
    <t>釜谷 純</t>
  </si>
  <si>
    <t>カマヤ アヤ</t>
  </si>
  <si>
    <t>長野県岡谷市長地権現町2丁目2番6号</t>
  </si>
  <si>
    <t>吉田 卓</t>
  </si>
  <si>
    <t>ヨシダ スグル</t>
  </si>
  <si>
    <t>福島県郡山市緑ケ丘東1-4-709</t>
  </si>
  <si>
    <t>森田 みゆき</t>
  </si>
  <si>
    <t>モリタ ミユキ</t>
  </si>
  <si>
    <t>東京都北区西ケ原2-1-904</t>
  </si>
  <si>
    <t>阿久津 浩人</t>
  </si>
  <si>
    <t>アクツ ヒロト</t>
  </si>
  <si>
    <t>東京都新宿区北新宿1-3-17</t>
  </si>
  <si>
    <t>今井 淳</t>
  </si>
  <si>
    <t>イマイ ジュン</t>
  </si>
  <si>
    <t>埼玉県さいたま市大宮区桜木町2-4-17</t>
  </si>
  <si>
    <t>佐藤 由花</t>
  </si>
  <si>
    <t>サトウ ユカ</t>
  </si>
  <si>
    <t>神奈川県横浜市瀬谷区瀬谷1丁目3番6号</t>
  </si>
  <si>
    <t>渋谷 徹</t>
  </si>
  <si>
    <t>シブヤ トオル</t>
  </si>
  <si>
    <t>東京都足立区入谷4丁目2番5号</t>
  </si>
  <si>
    <t>永田 将之</t>
  </si>
  <si>
    <t>ナガタ マサユキ</t>
  </si>
  <si>
    <t>東京都町田市原町田1丁目2番5号</t>
  </si>
  <si>
    <t>岡 涼子</t>
  </si>
  <si>
    <t>オカ リョウコ</t>
  </si>
  <si>
    <t>広島県安芸郡坂町平成ヶ浜1丁目1番地8号</t>
  </si>
  <si>
    <t>黒井 昭人</t>
  </si>
  <si>
    <t>クロイ アキヒト</t>
  </si>
  <si>
    <t>大阪府大阪市北区中之島1-1-1007</t>
  </si>
  <si>
    <t>林 雅俊</t>
  </si>
  <si>
    <t>ハヤシ マサトシ</t>
  </si>
  <si>
    <t>山口県下関市一の宮町2-4-3</t>
  </si>
  <si>
    <t>伊藤 俊彰</t>
  </si>
  <si>
    <t>イトウ トシアキ</t>
  </si>
  <si>
    <t>東京都西東京市富士町1-2-11</t>
  </si>
  <si>
    <t>福岡県大野城市東大利4丁目3番6号</t>
  </si>
  <si>
    <t>道廣 剛</t>
  </si>
  <si>
    <t>ミチヒロ ツヨシ</t>
  </si>
  <si>
    <t>東京都目黒区下目黒4丁目3番3号</t>
  </si>
  <si>
    <t>古澤 智子</t>
  </si>
  <si>
    <t>フルサワ トモコ</t>
  </si>
  <si>
    <t>宮崎 秀和</t>
  </si>
  <si>
    <t>ミヤザキ ヒデカズ</t>
  </si>
  <si>
    <t>奈良県北葛城郡王寺町久度2-1-10</t>
  </si>
  <si>
    <t>山崎 千聖</t>
  </si>
  <si>
    <t>ヤマザキ チセ</t>
  </si>
  <si>
    <t>新潟県長岡市宮本町3-1-18</t>
  </si>
  <si>
    <t>村上 義治</t>
  </si>
  <si>
    <t>ムラカミ ヨシハル</t>
  </si>
  <si>
    <t>柴山 恒夫</t>
  </si>
  <si>
    <t>シバヤマ ツネオ</t>
  </si>
  <si>
    <t>千葉県船橋市大穴南4丁目1番地8号</t>
  </si>
  <si>
    <t>江嵜 省吾</t>
  </si>
  <si>
    <t>エサキ ショウゴ</t>
  </si>
  <si>
    <t>兵庫県神戸市長田区駒ケ林町1-1-8</t>
  </si>
  <si>
    <t>上田 直人</t>
  </si>
  <si>
    <t>ウエダ ナオト</t>
  </si>
  <si>
    <t>三重県鈴鹿市白子3-2-9</t>
  </si>
  <si>
    <t>高橋 恵美</t>
  </si>
  <si>
    <t>タカハシ エミ</t>
  </si>
  <si>
    <t>福岡県福岡市博多区博多駅南2-4-19</t>
  </si>
  <si>
    <t>川口 千晶</t>
  </si>
  <si>
    <t>カワグチ チアキ</t>
  </si>
  <si>
    <t>吉田 洋輔</t>
  </si>
  <si>
    <t>ヨシダ ヨウスケ</t>
  </si>
  <si>
    <t>東京都豊島区千早1丁目2番10号</t>
  </si>
  <si>
    <t>中嶋 英司</t>
  </si>
  <si>
    <t>ナカジマ エイジ</t>
  </si>
  <si>
    <t>神奈川県相模原市中央区星が丘2-4-19</t>
  </si>
  <si>
    <t>佐藤 真奈</t>
  </si>
  <si>
    <t>サトウ マナ</t>
  </si>
  <si>
    <t>東京都新宿区高田馬場1丁目3番6号</t>
  </si>
  <si>
    <t>山路 英紀</t>
  </si>
  <si>
    <t>ヤマジ ヒデノリ</t>
  </si>
  <si>
    <t>福岡県福岡市中央区天神3-5-8</t>
  </si>
  <si>
    <t>南 伸司</t>
  </si>
  <si>
    <t>ミナミ シンジ</t>
  </si>
  <si>
    <t>大阪府大阪市北区西天満4丁目2番7号</t>
  </si>
  <si>
    <t>坪井 多恵子</t>
  </si>
  <si>
    <t>ツボイ タエコ</t>
  </si>
  <si>
    <t>大阪府大阪市此花区島屋3-2-15</t>
  </si>
  <si>
    <t>佐宗 博子</t>
  </si>
  <si>
    <t>サソウ ヒロコ</t>
  </si>
  <si>
    <t>新潟県新潟市西区五十嵐中島3-1-16</t>
  </si>
  <si>
    <t>高橋 由樹</t>
  </si>
  <si>
    <t>タカハシ ヨシキ</t>
  </si>
  <si>
    <t>森嶋 碧</t>
  </si>
  <si>
    <t>モリシマ ミドリ</t>
  </si>
  <si>
    <t>兵庫県伊丹市春日丘1-3-8</t>
  </si>
  <si>
    <t>廣田 恭平</t>
  </si>
  <si>
    <t>ヒロタ キョウヘイ</t>
  </si>
  <si>
    <t>大阪府大阪市福島区玉川3丁目3番10号</t>
  </si>
  <si>
    <t>林 雅隆</t>
  </si>
  <si>
    <t>ハヤシ マサタカ</t>
  </si>
  <si>
    <t>神奈川県川崎市多摩区菅北浦1丁目1番3号</t>
  </si>
  <si>
    <t>奈良 わかな</t>
  </si>
  <si>
    <t>ナラ ワカナ</t>
  </si>
  <si>
    <t>東京都新宿区北新宿3-5-17</t>
  </si>
  <si>
    <t>清川 佐和子</t>
  </si>
  <si>
    <t>キヨカワ サワコ</t>
  </si>
  <si>
    <t>東京都練馬区貫井2-5-6</t>
  </si>
  <si>
    <t>奥迫 陽一</t>
  </si>
  <si>
    <t>オクサコ ヨウイチ</t>
  </si>
  <si>
    <t>大橋 敦史</t>
  </si>
  <si>
    <t>オオハシ アツシ</t>
  </si>
  <si>
    <t>大阪府箕面市粟生新家1-1-5</t>
  </si>
  <si>
    <t>田端 なつみ</t>
  </si>
  <si>
    <t>タバタ ナツミ</t>
  </si>
  <si>
    <t>神奈川県相模原市緑区橋本2-2-6</t>
  </si>
  <si>
    <t>後藤 夏彦</t>
  </si>
  <si>
    <t>ゴトウ ナツヒコ</t>
  </si>
  <si>
    <t>福岡県久留米市南3丁目3番6号</t>
  </si>
  <si>
    <t>森田 美和</t>
  </si>
  <si>
    <t>モリタ ミワ</t>
  </si>
  <si>
    <t>東京都江戸川区篠崎町1-1-505</t>
  </si>
  <si>
    <t>堀切 昌寛</t>
  </si>
  <si>
    <t>ホリキリ マサヒロ</t>
  </si>
  <si>
    <t>石川県金沢市増泉3丁目2番地8号</t>
  </si>
  <si>
    <t>關 剛</t>
  </si>
  <si>
    <t>セキ ツヨシ</t>
  </si>
  <si>
    <t>大阪府大阪市住之江区西加賀屋1-4-1003</t>
  </si>
  <si>
    <t>細川 力</t>
  </si>
  <si>
    <t>ホソカワ ツトム</t>
  </si>
  <si>
    <t>加藤 泰行</t>
  </si>
  <si>
    <t>カトウ ヤスユキ</t>
  </si>
  <si>
    <t>石川 遼</t>
  </si>
  <si>
    <t>イシカワ リョウ</t>
  </si>
  <si>
    <t>北海道帯広市西二十二条南2-1-10</t>
  </si>
  <si>
    <t>梅田 はづき</t>
  </si>
  <si>
    <t>ウメダ ハヅキ</t>
  </si>
  <si>
    <t>愛知県名古屋市緑区桃山2丁目1番4号</t>
  </si>
  <si>
    <t>平 俊平</t>
  </si>
  <si>
    <t>タイラ シュンペイ</t>
  </si>
  <si>
    <t>山梨県甲府市飯田3-4-16</t>
  </si>
  <si>
    <t>栗田 洋介</t>
  </si>
  <si>
    <t>クリタ ヨウスケ</t>
  </si>
  <si>
    <t>東京都港区港南3丁目2番地10号</t>
  </si>
  <si>
    <t>青山 みなみ</t>
  </si>
  <si>
    <t>アオヤマ ミナミ</t>
  </si>
  <si>
    <t>東京都足立区南花畑1-1-1106</t>
  </si>
  <si>
    <t>吉野 英晃</t>
  </si>
  <si>
    <t>ヨシノ ヒデアキ</t>
  </si>
  <si>
    <t>北海道札幌市西区八軒一条東1-4-13</t>
  </si>
  <si>
    <t>北原 修</t>
  </si>
  <si>
    <t>キタハラ オサム</t>
  </si>
  <si>
    <t>北海道旭川市永山二条2丁目1番地6号</t>
  </si>
  <si>
    <t>永山 由貴</t>
  </si>
  <si>
    <t>ナガヤマ ヨシタカ</t>
  </si>
  <si>
    <t>大阪府寝屋川市仁和寺本町3-4-4</t>
  </si>
  <si>
    <t>松本 真子</t>
  </si>
  <si>
    <t>マツモト マコ</t>
  </si>
  <si>
    <t>広島県呉市本通1丁目2番4号</t>
  </si>
  <si>
    <t>廣瀬 静香</t>
  </si>
  <si>
    <t>ヒロセ シズカ</t>
  </si>
  <si>
    <t>野村 美帆</t>
  </si>
  <si>
    <t>ノムラ ミホ</t>
  </si>
  <si>
    <t>大阪府吹田市泉町3丁目2番10号</t>
  </si>
  <si>
    <t>原田 正晃</t>
  </si>
  <si>
    <t>ハラダ ノブアキ</t>
  </si>
  <si>
    <t>神奈川県横浜市金沢区釜利谷西3-2-1105</t>
  </si>
  <si>
    <t>石田 裕之</t>
  </si>
  <si>
    <t>イシダ ヒロユキ</t>
  </si>
  <si>
    <t>埼玉県川口市芝4丁目1番3号</t>
  </si>
  <si>
    <t>飯島 誠一</t>
  </si>
  <si>
    <t>イイジマ セイイチ</t>
  </si>
  <si>
    <t>川端 宏至</t>
  </si>
  <si>
    <t>カワバタ コウジ</t>
  </si>
  <si>
    <t>北海道札幌市北区北二十二条西3丁目2番9号</t>
  </si>
  <si>
    <t>北山 恭明</t>
  </si>
  <si>
    <t>キタヤマ ヤスアキ</t>
  </si>
  <si>
    <t>松本 智栄</t>
  </si>
  <si>
    <t>マツモト チエ</t>
  </si>
  <si>
    <t>神奈川県川崎市宮前区東有馬1-1-13</t>
  </si>
  <si>
    <t>田中 良明</t>
  </si>
  <si>
    <t>タナカ ヨシアキ</t>
  </si>
  <si>
    <t>埼玉県川口市安行出羽2-3-7</t>
  </si>
  <si>
    <t>緒方 勝</t>
  </si>
  <si>
    <t>オガタ マサル</t>
  </si>
  <si>
    <t>東京都港区南青山4丁目3番10号</t>
  </si>
  <si>
    <t>森山 恵美子</t>
  </si>
  <si>
    <t>モリヤマ エミコ</t>
  </si>
  <si>
    <t>沖縄県浦添市勢理客4丁目1番5号</t>
  </si>
  <si>
    <t>小川 亜美</t>
  </si>
  <si>
    <t>オガワ アミ</t>
  </si>
  <si>
    <t>東京都渋谷区恵比寿1-1-12</t>
  </si>
  <si>
    <t>深谷 幸治</t>
  </si>
  <si>
    <t>フカヤ コウジ</t>
  </si>
  <si>
    <t>愛知県豊田市上挙母3-5-4</t>
  </si>
  <si>
    <t>関口 幸太郎</t>
  </si>
  <si>
    <t>セキグチ コウタロウ</t>
  </si>
  <si>
    <t>東京都大田区大森西3丁目1番9号</t>
  </si>
  <si>
    <t>本田 修一</t>
  </si>
  <si>
    <t>ホンダ シュウイチ</t>
  </si>
  <si>
    <t>大分県大分市勢家町3-2-407</t>
  </si>
  <si>
    <t>三崎 圭子</t>
  </si>
  <si>
    <t>ミサキ ケイコ</t>
  </si>
  <si>
    <t>東京都港区虎ノ門3-4-21</t>
  </si>
  <si>
    <t>恩田 一浩</t>
  </si>
  <si>
    <t>オンダ カズヒロ</t>
  </si>
  <si>
    <t>東京都港区三田4丁目2番地9号</t>
  </si>
  <si>
    <t>佐々木 健一</t>
  </si>
  <si>
    <t>ササキ ケンイチ</t>
  </si>
  <si>
    <t>高岩 真友美</t>
  </si>
  <si>
    <t>タカイワ マユミ</t>
  </si>
  <si>
    <t>埼玉県川口市青木3-5-7</t>
  </si>
  <si>
    <t>加藤 謙一</t>
  </si>
  <si>
    <t>カトウ ケンイチ</t>
  </si>
  <si>
    <t>北海道根室市平内町3丁目1番4号</t>
  </si>
  <si>
    <t>奥山 和憲</t>
  </si>
  <si>
    <t>オクヤマ カズノリ</t>
  </si>
  <si>
    <t>神奈川県相模原市南区相模台2-3-3</t>
  </si>
  <si>
    <t>久保 将志</t>
  </si>
  <si>
    <t>クボ マサシ</t>
  </si>
  <si>
    <t>兵庫県神戸市中央区熊内橋通1-3-17</t>
  </si>
  <si>
    <t>古田 哲</t>
  </si>
  <si>
    <t>フルタ サトシ</t>
  </si>
  <si>
    <t>岐阜県高山市花里町3丁目1番4号</t>
  </si>
  <si>
    <t>渡辺 亮介</t>
  </si>
  <si>
    <t>ワタナベ リョウスケ</t>
  </si>
  <si>
    <t>長野 雄大</t>
  </si>
  <si>
    <t>ナガノ タケヒロ</t>
  </si>
  <si>
    <t>東京都練馬区下石神井2-1-19</t>
  </si>
  <si>
    <t>森 美絵子</t>
  </si>
  <si>
    <t>モリ ミエコ</t>
  </si>
  <si>
    <t>千葉県佐倉市中志津4丁目2番6号</t>
  </si>
  <si>
    <t>中村 晴子</t>
  </si>
  <si>
    <t>ナカムラ ハルコ</t>
  </si>
  <si>
    <t>北海道札幌市手稲区前田四条3-4-19</t>
  </si>
  <si>
    <t>佐久間 和平</t>
  </si>
  <si>
    <t>サクマ ワヘイ</t>
  </si>
  <si>
    <t>東京都豊島区池袋2丁目3番地10号</t>
  </si>
  <si>
    <t>橋本 里奈</t>
  </si>
  <si>
    <t>ハシモト リナ</t>
  </si>
  <si>
    <t>東京都江東区森下4丁目1番地3号</t>
  </si>
  <si>
    <t>林 菜穂子</t>
  </si>
  <si>
    <t>東京都中央区月島3丁目1番10号</t>
  </si>
  <si>
    <t>田中 直美</t>
  </si>
  <si>
    <t>タナカ ナオミ</t>
  </si>
  <si>
    <t>滋賀県栗東市手原3丁目1番5号</t>
  </si>
  <si>
    <t>石津 美香</t>
  </si>
  <si>
    <t>イシヅ ミカ</t>
  </si>
  <si>
    <t>大阪府泉南市男里3丁目2番7号</t>
  </si>
  <si>
    <t>坂本 直也</t>
  </si>
  <si>
    <t>サカモト ナオヤ</t>
  </si>
  <si>
    <t>大阪府大阪市鶴見区浜2-2-17</t>
  </si>
  <si>
    <t>森田 直子</t>
  </si>
  <si>
    <t>モリタ ナオコ</t>
  </si>
  <si>
    <t>阿部 崇士</t>
  </si>
  <si>
    <t>アベ タカシ</t>
  </si>
  <si>
    <t>工藤 慎</t>
  </si>
  <si>
    <t>クドウ マコト</t>
  </si>
  <si>
    <t>東京都千代田区麹町3-1-17</t>
  </si>
  <si>
    <t>東京都青梅市河辺町3-4-15</t>
  </si>
  <si>
    <t>野木 一成</t>
  </si>
  <si>
    <t>ノギ イッセイ</t>
  </si>
  <si>
    <t>小林 恵子</t>
  </si>
  <si>
    <t>コバヤシ ケイコ</t>
  </si>
  <si>
    <t>埼玉県春日部市粕壁東2丁目3番地8号</t>
  </si>
  <si>
    <t>武田 真士</t>
  </si>
  <si>
    <t>タケダ マサシ</t>
  </si>
  <si>
    <t>東京都台東区千束1-4-21</t>
  </si>
  <si>
    <t>直井 雅代</t>
  </si>
  <si>
    <t>ナオイ マサヨ</t>
  </si>
  <si>
    <t>東京都武蔵野市吉祥寺北町2-1-21</t>
  </si>
  <si>
    <t>重盛 大</t>
  </si>
  <si>
    <t>シゲモリ ダイ</t>
  </si>
  <si>
    <t>東京都新宿区西新宿1-3-906</t>
  </si>
  <si>
    <t>塩川 芳恵</t>
  </si>
  <si>
    <t>シオカワ ヨシエ</t>
  </si>
  <si>
    <t>東京都新宿区西新宿2-2-19</t>
  </si>
  <si>
    <t>宮本 日出夫</t>
  </si>
  <si>
    <t>ミヤモト ヒデオ</t>
  </si>
  <si>
    <t>山梨県甲府市飯田4丁目2番7号</t>
  </si>
  <si>
    <t>荒井 亮</t>
  </si>
  <si>
    <t>アライ リョウ</t>
  </si>
  <si>
    <t>千葉県四街道市千代田3-5-19</t>
  </si>
  <si>
    <t>奥村 恵</t>
  </si>
  <si>
    <t>オクムラ メグミ</t>
  </si>
  <si>
    <t>東京都荒川区荒川2-2-305</t>
  </si>
  <si>
    <t>杉山 大</t>
  </si>
  <si>
    <t>スギヤマ ダイ</t>
  </si>
  <si>
    <t>東京都杉並区上井草2-2-22</t>
  </si>
  <si>
    <t>若林 勉</t>
  </si>
  <si>
    <t>ワカバヤシ ツトム</t>
  </si>
  <si>
    <t>里村 未希</t>
  </si>
  <si>
    <t>サトムラ ミキ</t>
  </si>
  <si>
    <t>大阪府大阪市淀川区新高3-3-902</t>
  </si>
  <si>
    <t>北村 慎吾</t>
  </si>
  <si>
    <t>キタムラ シンゴ</t>
  </si>
  <si>
    <t>東京都世田谷区駒沢2丁目2番4号</t>
  </si>
  <si>
    <t>深浦 雄輔</t>
  </si>
  <si>
    <t>フカウラ ユウスケ</t>
  </si>
  <si>
    <t>東京都港区新橋1丁目2番6号</t>
  </si>
  <si>
    <t>堤 智己</t>
  </si>
  <si>
    <t>ツツミ トモキ</t>
  </si>
  <si>
    <t>香川県高松市朝日町3丁目3番地8号</t>
  </si>
  <si>
    <t>武内 修司</t>
  </si>
  <si>
    <t>タケウチ シュウジ</t>
  </si>
  <si>
    <t>佐藤 里美</t>
  </si>
  <si>
    <t>サトウ サトミ</t>
  </si>
  <si>
    <t>千葉県野田市みずき2-5-7</t>
  </si>
  <si>
    <t>中松 裕子</t>
  </si>
  <si>
    <t>ナカマツ ユウコ</t>
  </si>
  <si>
    <t>山梨県甲府市中央4丁目2番地9号</t>
  </si>
  <si>
    <t>山元 友紀子</t>
  </si>
  <si>
    <t>ヤマモト ユキコ</t>
  </si>
  <si>
    <t>東京都中野区中央3-2-21</t>
  </si>
  <si>
    <t>岡安 龍</t>
  </si>
  <si>
    <t>オカヤス リュウ</t>
  </si>
  <si>
    <t>埼玉県朝霞市宮戸3-4-21</t>
  </si>
  <si>
    <t>森 愛子</t>
  </si>
  <si>
    <t>モリ アイコ</t>
  </si>
  <si>
    <t>東京都豊島区東池袋3丁目2番5号</t>
  </si>
  <si>
    <t>中北 望美</t>
  </si>
  <si>
    <t>ナカキタ ノゾミ</t>
  </si>
  <si>
    <t>北海道小樽市桜1-3-6</t>
  </si>
  <si>
    <t>粉川 建</t>
  </si>
  <si>
    <t>コカワ ケン</t>
  </si>
  <si>
    <t>千葉県木更津市潮見1-2-6</t>
  </si>
  <si>
    <t>藤崎 美香</t>
  </si>
  <si>
    <t>フジサキ ミカ</t>
  </si>
  <si>
    <t>東京都豊島区南池袋4丁目1番地7号</t>
  </si>
  <si>
    <t>阿部 亘</t>
  </si>
  <si>
    <t>アベ ワタル</t>
  </si>
  <si>
    <t>東京都世田谷区粕谷2丁目1番地7号</t>
  </si>
  <si>
    <t>南 大樹</t>
  </si>
  <si>
    <t>ミナミ タイキ</t>
  </si>
  <si>
    <t>神奈川県横浜市鶴見区生麦1-4-705</t>
  </si>
  <si>
    <t>松木 亮</t>
  </si>
  <si>
    <t>マツキ リョウ</t>
  </si>
  <si>
    <t>大阪府枚方市出口2-5-18</t>
  </si>
  <si>
    <t>古谷 宣彦</t>
  </si>
  <si>
    <t>フルヤ ノブヒコ</t>
  </si>
  <si>
    <t>兵庫県姫路市安田3-3-18</t>
  </si>
  <si>
    <t>古賀 英樹</t>
  </si>
  <si>
    <t>コガ ヒデキ</t>
  </si>
  <si>
    <t>福岡県福岡市東区千早4丁目2番7号</t>
  </si>
  <si>
    <t>後藤 洋平</t>
  </si>
  <si>
    <t>ゴトウ ヨウヘイ</t>
  </si>
  <si>
    <t>東京都葛飾区東四つ木3-3-18</t>
  </si>
  <si>
    <t>野田 亜佐子</t>
  </si>
  <si>
    <t>ノダ アサコ</t>
  </si>
  <si>
    <t>東京都港区南麻布2-3-19</t>
  </si>
  <si>
    <t>今富 美桜</t>
  </si>
  <si>
    <t>イマトミ ミオ</t>
  </si>
  <si>
    <t>武石 始</t>
  </si>
  <si>
    <t>タケイシ ハジメ</t>
  </si>
  <si>
    <t>東京都江東区豊洲1丁目1番5号</t>
  </si>
  <si>
    <t>原 菜々子</t>
  </si>
  <si>
    <t>ハラ ナナコ</t>
  </si>
  <si>
    <t>大阪府大阪市都島区中野町4丁目2番8号</t>
  </si>
  <si>
    <t>長谷川 理恵</t>
  </si>
  <si>
    <t>ハセガワ リエ</t>
  </si>
  <si>
    <t>東京都府中市矢崎町3-3-6</t>
  </si>
  <si>
    <t>内田 潤子</t>
  </si>
  <si>
    <t>ウチダ ジュンコ</t>
  </si>
  <si>
    <t>北海道札幌市東区伏古三条3丁目1番地9号</t>
  </si>
  <si>
    <t>神田 高雄</t>
  </si>
  <si>
    <t>カンダ タカオ</t>
  </si>
  <si>
    <t>種市 勝</t>
  </si>
  <si>
    <t>タネイチ マサル</t>
  </si>
  <si>
    <t>新潟県新潟市北区川西4丁目3番10号</t>
  </si>
  <si>
    <t>大島 太一朗</t>
  </si>
  <si>
    <t>オオシマ タイチロウ</t>
  </si>
  <si>
    <t>宮城県石巻市あゆみ野1-3-13</t>
  </si>
  <si>
    <t>樋口 綾香</t>
  </si>
  <si>
    <t>ヒグチ アヤカ</t>
  </si>
  <si>
    <t>神奈川県藤沢市羽鳥2-2-9</t>
  </si>
  <si>
    <t>佐藤 美子</t>
  </si>
  <si>
    <t>サトウ ヨシコ</t>
  </si>
  <si>
    <t>神奈川県横須賀市根岸町1-2-14</t>
  </si>
  <si>
    <t>谷内 彩花</t>
  </si>
  <si>
    <t>タニウチ アヤカ</t>
  </si>
  <si>
    <t>堀 伸之</t>
  </si>
  <si>
    <t>ホリ ノブユキ</t>
  </si>
  <si>
    <t>宇野 千佳</t>
  </si>
  <si>
    <t>ウノ チカ</t>
  </si>
  <si>
    <t>兵庫県伊丹市稲野町2-1-7</t>
  </si>
  <si>
    <t>小川 篤史</t>
  </si>
  <si>
    <t>オガワ アツシ</t>
  </si>
  <si>
    <t>神奈川県横浜市栄区本郷台1-2-7</t>
  </si>
  <si>
    <t>廣田 壮</t>
  </si>
  <si>
    <t>ヒロタ タケシ</t>
  </si>
  <si>
    <t>福岡県太宰府市向佐野3-4-13</t>
  </si>
  <si>
    <t>佐々木 邦夫</t>
  </si>
  <si>
    <t>ササキ クニオ</t>
  </si>
  <si>
    <t>群馬県桐生市相生町2-3-1002</t>
  </si>
  <si>
    <t>安藤 友美</t>
  </si>
  <si>
    <t>アンドウ ユミ</t>
  </si>
  <si>
    <t>大阪府大阪市中央区南久宝寺町1-2-15</t>
  </si>
  <si>
    <t>関口 壮太</t>
  </si>
  <si>
    <t>セキグチ ソウタ</t>
  </si>
  <si>
    <t>埼玉県八潮市八潮1丁目2番地8号</t>
  </si>
  <si>
    <t>堤 奈穂</t>
  </si>
  <si>
    <t>ツツミ ナホ</t>
  </si>
  <si>
    <t>東京都新宿区四谷1丁目1番10号</t>
  </si>
  <si>
    <t>菊地 友美</t>
  </si>
  <si>
    <t>キクチ ユミ</t>
  </si>
  <si>
    <t>熊本県熊本市北区八景水谷3丁目3番8号</t>
  </si>
  <si>
    <t>沖 真明</t>
  </si>
  <si>
    <t>オキ マサアキ</t>
  </si>
  <si>
    <t>千葉県船橋市本中山3丁目3番7号</t>
  </si>
  <si>
    <t>鈴木 由梨</t>
  </si>
  <si>
    <t>スズキ ユリ</t>
  </si>
  <si>
    <t>赤津 隆二</t>
  </si>
  <si>
    <t>アカツ リュウジ</t>
  </si>
  <si>
    <t>東京都渋谷区渋谷4丁目1番9号</t>
  </si>
  <si>
    <t>澤田 陽子</t>
  </si>
  <si>
    <t>サワダ ヨウコ</t>
  </si>
  <si>
    <t>福岡県福岡市南区塩原2丁目1番6号</t>
  </si>
  <si>
    <t>川田 翔太朗</t>
  </si>
  <si>
    <t>カワタ ショウタロウ</t>
  </si>
  <si>
    <t>神奈川県鎌倉市鎌倉山2丁目3番地4号</t>
  </si>
  <si>
    <t>森田 すみこ</t>
  </si>
  <si>
    <t>モリタ スミコ</t>
  </si>
  <si>
    <t>新潟県新潟市江南区亀田緑町2丁目3番4号</t>
  </si>
  <si>
    <t>若菜 ますみ</t>
  </si>
  <si>
    <t>ワカナ マスミ</t>
  </si>
  <si>
    <t>愛知県名古屋市守山区大森3丁目3番5号</t>
  </si>
  <si>
    <t>豊村 知史</t>
  </si>
  <si>
    <t>トヨムラ トモフミ</t>
  </si>
  <si>
    <t>東京都墨田区東向島4丁目2番地4号</t>
  </si>
  <si>
    <t>小川 昌子</t>
  </si>
  <si>
    <t>オガワ マサコ</t>
  </si>
  <si>
    <t>千葉県流山市南流山2丁目2番地4号</t>
  </si>
  <si>
    <t>菊池 道夫</t>
  </si>
  <si>
    <t>キクチ ミチオ</t>
  </si>
  <si>
    <t>栃木県宇都宮市清原台3-1-20</t>
  </si>
  <si>
    <t>林 勇喜</t>
  </si>
  <si>
    <t>ハヤシ ユウキ</t>
  </si>
  <si>
    <t>福岡県北九州市門司区風師1-5-15</t>
  </si>
  <si>
    <t>堀江 洋平</t>
  </si>
  <si>
    <t>ホリエ ヨウヘイ</t>
  </si>
  <si>
    <t>福岡県福岡市中央区薬院2丁目3番地6号</t>
  </si>
  <si>
    <t>福島 辰也</t>
  </si>
  <si>
    <t>フクシマ タツヤ</t>
  </si>
  <si>
    <t>東京都板橋区板橋3丁目3番9号</t>
  </si>
  <si>
    <t>大西 裕二</t>
  </si>
  <si>
    <t>オオニシ ユウジ</t>
  </si>
  <si>
    <t>大分県大分市萩原1丁目2番10号</t>
  </si>
  <si>
    <t>高橋 瑞穂</t>
  </si>
  <si>
    <t>タカハシ ミズホ</t>
  </si>
  <si>
    <t>新潟県新潟市中央区沼垂東3-2-12</t>
  </si>
  <si>
    <t>桜井 大佑</t>
  </si>
  <si>
    <t>サクライ ダイスケ</t>
  </si>
  <si>
    <t>北海道旭川市四条通2丁目2番6号</t>
  </si>
  <si>
    <t>杉本 多恵子</t>
  </si>
  <si>
    <t>スギモト タエコ</t>
  </si>
  <si>
    <t>東京都立川市栄町1-5-103</t>
  </si>
  <si>
    <t>石見 宣幸</t>
  </si>
  <si>
    <t>イワミ ノブユキ</t>
  </si>
  <si>
    <t>福岡県福岡市東区香椎浜1-3-9</t>
  </si>
  <si>
    <t>越智 直</t>
  </si>
  <si>
    <t>オチ タダシ</t>
  </si>
  <si>
    <t>三重県桑名市中央町1丁目1番5号</t>
  </si>
  <si>
    <t>中島 明美</t>
  </si>
  <si>
    <t>ナカジマ アケミ</t>
  </si>
  <si>
    <t>東京都中央区銀座4丁目2番9号</t>
  </si>
  <si>
    <t>渡部 和子</t>
  </si>
  <si>
    <t>ワタナベ カズコ</t>
  </si>
  <si>
    <t>北海道札幌市東区伏古五条2丁目3番5号</t>
  </si>
  <si>
    <t>信太 大助</t>
  </si>
  <si>
    <t>シダ ダイスケ</t>
  </si>
  <si>
    <t>愛知県名古屋市中村区名駅南1丁目3番4号</t>
  </si>
  <si>
    <t>川口 龍男</t>
  </si>
  <si>
    <t>カワグチ タツオ</t>
  </si>
  <si>
    <t>神奈川県横浜市瀬谷区瀬谷3丁目1番5号</t>
  </si>
  <si>
    <t>佐藤 史雄</t>
  </si>
  <si>
    <t>サトウ フミオ</t>
  </si>
  <si>
    <t>東京都新宿区高田馬場3丁目1番4号</t>
  </si>
  <si>
    <t>岩瀬 康介</t>
  </si>
  <si>
    <t>イワセ ヤスユキ</t>
  </si>
  <si>
    <t>三木 雄也</t>
  </si>
  <si>
    <t>ミキ ユウヤ</t>
  </si>
  <si>
    <t>神奈川県横須賀市大矢部4丁目1番3号</t>
  </si>
  <si>
    <t>井上 正</t>
  </si>
  <si>
    <t>大阪府大阪市生野区中川3丁目2番9号</t>
  </si>
  <si>
    <t>青野 洋子</t>
  </si>
  <si>
    <t>アオノ ヨウコ</t>
  </si>
  <si>
    <t>高木 紘一</t>
  </si>
  <si>
    <t>タカギ コウイチ</t>
  </si>
  <si>
    <t>大川 久美</t>
  </si>
  <si>
    <t>オオカワ クミ</t>
  </si>
  <si>
    <t>東京都千代田区外神田1-2-19</t>
  </si>
  <si>
    <t>松永 健太</t>
  </si>
  <si>
    <t>マツナガ ケンタ</t>
  </si>
  <si>
    <t>東京都江戸川区松江3-4-805</t>
  </si>
  <si>
    <t>櫻井 若奈</t>
  </si>
  <si>
    <t>サクライ ワカナ</t>
  </si>
  <si>
    <t>東京都千代田区九段北1丁目1番5号</t>
  </si>
  <si>
    <t>西原 雄也</t>
  </si>
  <si>
    <t>ニシハラ ユウヤ</t>
  </si>
  <si>
    <t>北海道室蘭市高砂町1-2-18</t>
  </si>
  <si>
    <t>荻田 克己</t>
  </si>
  <si>
    <t>オギタ カツミ</t>
  </si>
  <si>
    <t>東京都日野市栄町3-3-18</t>
  </si>
  <si>
    <t>富川 靖</t>
  </si>
  <si>
    <t>トミカワ ヤスシ</t>
  </si>
  <si>
    <t>岐阜県大垣市新田町4丁目3番9号</t>
  </si>
  <si>
    <t>神田 哲宏</t>
  </si>
  <si>
    <t>カンダ アキヒロ</t>
  </si>
  <si>
    <t>北海道小樽市桜4丁目3番9号</t>
  </si>
  <si>
    <t>加納 千絵</t>
  </si>
  <si>
    <t>カノウ チエ</t>
  </si>
  <si>
    <t>北海道小樽市入船2丁目2番地5号</t>
  </si>
  <si>
    <t>永井 哲也</t>
  </si>
  <si>
    <t>ナガイ テツヤ</t>
  </si>
  <si>
    <t>東京都三鷹市大沢2-3-17</t>
  </si>
  <si>
    <t>石川 靖人</t>
  </si>
  <si>
    <t>イシカワ ヤスヒト</t>
  </si>
  <si>
    <t>宮城県仙台市若林区大和町3-4-207</t>
  </si>
  <si>
    <t>阿部 秀二</t>
  </si>
  <si>
    <t>アベ シュウジ</t>
  </si>
  <si>
    <t>大阪府東大阪市若江東町1丁目3番6号</t>
  </si>
  <si>
    <t>大森 将大</t>
  </si>
  <si>
    <t>兵庫県伊丹市鴻池1丁目3番地3号</t>
  </si>
  <si>
    <t>藤原 哲弥</t>
  </si>
  <si>
    <t>フジワラ テツヤ</t>
  </si>
  <si>
    <t>岩島 陽子</t>
  </si>
  <si>
    <t>イワシマ ヨウコ</t>
  </si>
  <si>
    <t>東京都江東区大島1-5-16</t>
  </si>
  <si>
    <t>山下 仁美</t>
  </si>
  <si>
    <t>ヤマシタ ヒトミ</t>
  </si>
  <si>
    <t>沖縄県沖縄市泡瀬1丁目1番7号</t>
  </si>
  <si>
    <t>後藤 裕司</t>
  </si>
  <si>
    <t>ゴトウ ユウジ</t>
  </si>
  <si>
    <t>東京都大田区蒲田2-4-305</t>
  </si>
  <si>
    <t>鈴江 修</t>
  </si>
  <si>
    <t>スズエ オサム</t>
  </si>
  <si>
    <t>東京都練馬区南大泉4丁目3番9号</t>
  </si>
  <si>
    <t>高田 洋</t>
  </si>
  <si>
    <t>タカダ ヒロシ</t>
  </si>
  <si>
    <t>千葉県鎌ケ谷市東道野辺2-2-7</t>
  </si>
  <si>
    <t>福岡県北九州市小倉北区木町3-1-20</t>
  </si>
  <si>
    <t>中村 航</t>
  </si>
  <si>
    <t>ナカムラ ワタル</t>
  </si>
  <si>
    <t>金 智己</t>
  </si>
  <si>
    <t>キム トモキ</t>
  </si>
  <si>
    <t>東京都豊島区東池袋3-2-904</t>
  </si>
  <si>
    <t>鈴木 泰彦</t>
  </si>
  <si>
    <t>スズキ ヤスヒコ</t>
  </si>
  <si>
    <t>山口県下関市員光町3-5-16</t>
  </si>
  <si>
    <t>土山 寛樹</t>
  </si>
  <si>
    <t>ツチヤマ ヒロキ</t>
  </si>
  <si>
    <t>東京都荒川区東尾久2-1-11</t>
  </si>
  <si>
    <t>細貝 悠</t>
  </si>
  <si>
    <t>ホソガイ ヒサシ</t>
  </si>
  <si>
    <t>岩手県盛岡市山岸3-1-207</t>
  </si>
  <si>
    <t>古関 拓弥</t>
  </si>
  <si>
    <t>コセキ タクヤ</t>
  </si>
  <si>
    <t>北海道旭川市春光台三条4丁目2番地3号</t>
  </si>
  <si>
    <t>後藤 千明</t>
  </si>
  <si>
    <t>ゴトウ チアキ</t>
  </si>
  <si>
    <t>増田 さちえ</t>
  </si>
  <si>
    <t>マスダ サチエ</t>
  </si>
  <si>
    <t>高田 慎太郎</t>
  </si>
  <si>
    <t>タカダ シンタロウ</t>
  </si>
  <si>
    <t>東京都中野区上高田1丁目1番4号</t>
  </si>
  <si>
    <t>平林 雄基</t>
  </si>
  <si>
    <t>ヒラバヤシ ユウキ</t>
  </si>
  <si>
    <t>神奈川県横浜市青葉区あざみ野南1-3-108</t>
  </si>
  <si>
    <t>神谷 真澄</t>
  </si>
  <si>
    <t>カミヤ マスミ</t>
  </si>
  <si>
    <t>兵庫県姫路市安田3-5-3</t>
  </si>
  <si>
    <t>太田 康成</t>
  </si>
  <si>
    <t>オオタ ヤスナリ</t>
  </si>
  <si>
    <t>埼玉県さいたま市南区松本1-3-8</t>
  </si>
  <si>
    <t>羽山 靖史</t>
  </si>
  <si>
    <t>ハヤマ ヤスフミ</t>
  </si>
  <si>
    <t>東京都渋谷区神宮前2丁目2番3号</t>
  </si>
  <si>
    <t>酒井 康男</t>
  </si>
  <si>
    <t>サカイ ヤスオ</t>
  </si>
  <si>
    <t>東京都江東区亀戸2-2-609</t>
  </si>
  <si>
    <t>大西 道子</t>
  </si>
  <si>
    <t>オオニシ ミチコ</t>
  </si>
  <si>
    <t>東京都豊島区西巣鴨3-5-16</t>
  </si>
  <si>
    <t>高橋 友理</t>
  </si>
  <si>
    <t>タカハシ ユリ</t>
  </si>
  <si>
    <t>東京都港区南麻布1-5-17</t>
  </si>
  <si>
    <t>永田 浩介</t>
  </si>
  <si>
    <t>ナガタ コウスケ</t>
  </si>
  <si>
    <t>大瀧 佳子</t>
  </si>
  <si>
    <t>オオタキ ヨシコ</t>
  </si>
  <si>
    <t>静岡県静岡市葵区大岩4丁目2番6号</t>
  </si>
  <si>
    <t>安西 操</t>
  </si>
  <si>
    <t>アンザイ ミサオ</t>
  </si>
  <si>
    <t>大阪府大阪市旭区新森3丁目2番地10号</t>
  </si>
  <si>
    <t>岩崎 達弥</t>
  </si>
  <si>
    <t>イワサキ タツヤ</t>
  </si>
  <si>
    <t>北海道札幌市西区西野五条1丁目3番地8号</t>
  </si>
  <si>
    <t>池田 律子</t>
  </si>
  <si>
    <t>イケダ リツコ</t>
  </si>
  <si>
    <t>柳沼 英之</t>
  </si>
  <si>
    <t>ヤギヌマ ヒデユキ</t>
  </si>
  <si>
    <t>岡山県倉敷市新倉敷駅前2丁目1番地5号</t>
  </si>
  <si>
    <t>平田 貴之</t>
  </si>
  <si>
    <t>ヒラタ タカユキ</t>
  </si>
  <si>
    <t>北海道稚内市末広2-4-3</t>
  </si>
  <si>
    <t>小島 要</t>
  </si>
  <si>
    <t>コジマ カナメ</t>
  </si>
  <si>
    <t>東京都足立区保木間3-4-18</t>
  </si>
  <si>
    <t>植村 弘子</t>
  </si>
  <si>
    <t>ウエムラ ヒロコ</t>
  </si>
  <si>
    <t>兵庫県神戸市中央区二宮町3-4-405</t>
  </si>
  <si>
    <t>益田 志野</t>
  </si>
  <si>
    <t>マスダ シノ</t>
  </si>
  <si>
    <t>東京都大田区東糀谷1丁目3番7号</t>
  </si>
  <si>
    <t>山田 政昭</t>
  </si>
  <si>
    <t>ヤマダ マサアキ</t>
  </si>
  <si>
    <t>大阪府大阪市西区新町2-4-18</t>
  </si>
  <si>
    <t>吉岡 貴代</t>
  </si>
  <si>
    <t>ヨシオカ キヨ</t>
  </si>
  <si>
    <t>東京都羽村市羽中2-4-906</t>
  </si>
  <si>
    <t>木曽 五郎</t>
  </si>
  <si>
    <t>キソ ゴロウ</t>
  </si>
  <si>
    <t>埼玉県志木市上宗岡4丁目3番地3号</t>
  </si>
  <si>
    <t>細川 友紀</t>
  </si>
  <si>
    <t>ホソカワ トモキ</t>
  </si>
  <si>
    <t>東京都中央区八丁堀2-5-14</t>
  </si>
  <si>
    <t>笹 隆行</t>
  </si>
  <si>
    <t>ササ タカユキ</t>
  </si>
  <si>
    <t>阿部 和寛</t>
  </si>
  <si>
    <t>アベ カズヒロ</t>
  </si>
  <si>
    <t>福岡県福岡市南区横手1丁目2番地9号</t>
  </si>
  <si>
    <t>増永 勝広</t>
  </si>
  <si>
    <t>マスナガ カツヒロ</t>
  </si>
  <si>
    <t>東京都豊島区西池袋2-1-17</t>
  </si>
  <si>
    <t>宮崎 一磨</t>
  </si>
  <si>
    <t>ミヤザキ カズマ</t>
  </si>
  <si>
    <t>東京都杉並区高円寺南3丁目2番地10号</t>
  </si>
  <si>
    <t>野上 智士</t>
  </si>
  <si>
    <t>ノガミ サトシ</t>
  </si>
  <si>
    <t>東京都江戸川区北小岩1-2-5</t>
  </si>
  <si>
    <t>澤野 啓子</t>
  </si>
  <si>
    <t>サワノ ケイコ</t>
  </si>
  <si>
    <t>細田 香織</t>
  </si>
  <si>
    <t>ホソダ カオリ</t>
  </si>
  <si>
    <t>愛媛県松山市湊町4丁目1番地6号</t>
  </si>
  <si>
    <t>田口 雄二郎</t>
  </si>
  <si>
    <t>タグチ ユウジロウ</t>
  </si>
  <si>
    <t>岡田 アキ</t>
  </si>
  <si>
    <t>オカダ アキ</t>
  </si>
  <si>
    <t>神奈川県横須賀市根岸町1-2-108</t>
  </si>
  <si>
    <t>濱川 泰生</t>
  </si>
  <si>
    <t>ハマカワ ヤスオ</t>
  </si>
  <si>
    <t>東京都渋谷区千駄ヶ谷2-4-11</t>
  </si>
  <si>
    <t>笹田 秀昭</t>
  </si>
  <si>
    <t>ササダ ヒデアキ</t>
  </si>
  <si>
    <t>東京都中央区日本橋本石町2-5-1201</t>
  </si>
  <si>
    <t>山嵜 聖美</t>
  </si>
  <si>
    <t>ヤマザキ サトミ</t>
  </si>
  <si>
    <t>鹿児島県鹿児島市武岡2-5-22</t>
  </si>
  <si>
    <t>梶浦 拓</t>
  </si>
  <si>
    <t>カジウラ タク</t>
  </si>
  <si>
    <t>東京都文京区小石川2丁目1番地8号</t>
  </si>
  <si>
    <t>川原 薫</t>
  </si>
  <si>
    <t>カワハラ カオル</t>
  </si>
  <si>
    <t>中田 元洋</t>
  </si>
  <si>
    <t>ナカタ モトヒロ</t>
  </si>
  <si>
    <t>東京都江戸川区北葛西2-3-12</t>
  </si>
  <si>
    <t>宮本 崇</t>
  </si>
  <si>
    <t>広島県福山市南手城町2丁目2番地4号</t>
  </si>
  <si>
    <t>森 大輔</t>
  </si>
  <si>
    <t>モリ ダイスケ</t>
  </si>
  <si>
    <t>東京都狛江市西野川1-5-8</t>
  </si>
  <si>
    <t>森岡 亮人</t>
  </si>
  <si>
    <t>モリオカ アキヒト</t>
  </si>
  <si>
    <t>東京都品川区大井4丁目2番地10号</t>
  </si>
  <si>
    <t>板倉 広大</t>
  </si>
  <si>
    <t>イタクラ コウダイ</t>
  </si>
  <si>
    <t>栃木県小山市西城南2丁目2番8号</t>
  </si>
  <si>
    <t>妹尾 純一</t>
  </si>
  <si>
    <t>セノオ ジュンイチ</t>
  </si>
  <si>
    <t>東京都杉並区和泉3丁目3番6号</t>
  </si>
  <si>
    <t>城野 えりか</t>
  </si>
  <si>
    <t>シロノ エリカ</t>
  </si>
  <si>
    <t>神奈川県横浜市鶴見区矢向3-5-6</t>
  </si>
  <si>
    <t>三浦 恵</t>
  </si>
  <si>
    <t>ミウラ メグミ</t>
  </si>
  <si>
    <t>熊本県熊本市中央区本荘4丁目1番地4号</t>
  </si>
  <si>
    <t>田中 和久</t>
  </si>
  <si>
    <t>タナカ カズヒサ</t>
  </si>
  <si>
    <t>愛知県名古屋市中村区名駅2-2-18</t>
  </si>
  <si>
    <t>高木 美穂</t>
  </si>
  <si>
    <t>タカギ ミホ</t>
  </si>
  <si>
    <t>東京都大田区蒲田1-5-108</t>
  </si>
  <si>
    <t>宮城 健生</t>
  </si>
  <si>
    <t>ミヤギ タケオ</t>
  </si>
  <si>
    <t>神田 亮</t>
  </si>
  <si>
    <t>カンダ リョウ</t>
  </si>
  <si>
    <t>兵庫県尼崎市潮江2丁目3番10号</t>
  </si>
  <si>
    <t>三原 健太郎</t>
  </si>
  <si>
    <t>ミハラ ケンタロウ</t>
  </si>
  <si>
    <t>田岡 まりあ</t>
  </si>
  <si>
    <t>タオカ マリア</t>
  </si>
  <si>
    <t>長野県松本市蟻ケ崎1-4-9</t>
  </si>
  <si>
    <t>森本 雅之</t>
  </si>
  <si>
    <t>モリモト マサユキ</t>
  </si>
  <si>
    <t>坂口 敏成</t>
  </si>
  <si>
    <t>サカグチ トシナル</t>
  </si>
  <si>
    <t>兵庫県神戸市中央区山本通3-4-19</t>
  </si>
  <si>
    <t>前川 泰裕</t>
  </si>
  <si>
    <t>マエカワ ヤスヒロ</t>
  </si>
  <si>
    <t>東京都豊島区南長崎1-1-16</t>
  </si>
  <si>
    <t>津田 裕子</t>
  </si>
  <si>
    <t>ツダ ユウコ</t>
  </si>
  <si>
    <t>野口 寛明</t>
  </si>
  <si>
    <t>ノグチ ヒロアキ</t>
  </si>
  <si>
    <t>村田 大輔</t>
  </si>
  <si>
    <t>ムラタ ダイスケ</t>
  </si>
  <si>
    <t>御園 有美子</t>
  </si>
  <si>
    <t>ミソノ ユミコ</t>
  </si>
  <si>
    <t>東京都渋谷区恵比寿3-4-4</t>
  </si>
  <si>
    <t>北山 岳彦</t>
  </si>
  <si>
    <t>キタヤマ タケヒコ</t>
  </si>
  <si>
    <t>大阪府大阪市北区西天満1-5-16</t>
  </si>
  <si>
    <t>三浦 いずみ</t>
  </si>
  <si>
    <t>ミウラ イズミ</t>
  </si>
  <si>
    <t>兵庫県神戸市中央区北野町3-2-14</t>
  </si>
  <si>
    <t>栗田 麻里子</t>
  </si>
  <si>
    <t>クリタ マリコ</t>
  </si>
  <si>
    <t>有泉 昌平</t>
  </si>
  <si>
    <t>アリイズミ ショウヘイ</t>
  </si>
  <si>
    <t>東京都新宿区四谷2-4-20</t>
  </si>
  <si>
    <t>川合 力</t>
  </si>
  <si>
    <t>カワイ ツトム</t>
  </si>
  <si>
    <t>栃木県宇都宮市峰3-2-19</t>
  </si>
  <si>
    <t>和田 雅昭</t>
  </si>
  <si>
    <t>ワダ マサアキ</t>
  </si>
  <si>
    <t>埼玉県坂戸市関間1-2-16</t>
  </si>
  <si>
    <t>川崎 恵理</t>
  </si>
  <si>
    <t>カワサキ エリ</t>
  </si>
  <si>
    <t>川口 賢治</t>
  </si>
  <si>
    <t>東京都渋谷区広尾2-4-13</t>
  </si>
  <si>
    <t>朝倉 和希</t>
  </si>
  <si>
    <t>アサクラ カズキ</t>
  </si>
  <si>
    <t>東京都江東区白河1-4-14</t>
  </si>
  <si>
    <t>吉田 裕子</t>
  </si>
  <si>
    <t>広島県福山市南手城町4丁目3番6号</t>
  </si>
  <si>
    <t>田辺 直之</t>
  </si>
  <si>
    <t>タナベ タダユキ</t>
  </si>
  <si>
    <t>東京都渋谷区千駄ヶ谷1-1-17</t>
  </si>
  <si>
    <t>川井 奈菜</t>
  </si>
  <si>
    <t>カワイ ナナ</t>
  </si>
  <si>
    <t>兵庫県神戸市中央区山本通2-3-19</t>
  </si>
  <si>
    <t>高村 優美</t>
  </si>
  <si>
    <t>タカムラ ユミ</t>
  </si>
  <si>
    <t>岐阜県中津川市本町2-5-11</t>
  </si>
  <si>
    <t>板東 崇史</t>
  </si>
  <si>
    <t>東京都小金井市前原町1-3-5</t>
  </si>
  <si>
    <t>加藤 桂</t>
  </si>
  <si>
    <t>カトウ ケイ</t>
  </si>
  <si>
    <t>福岡県福岡市中央区天神3-3-18</t>
  </si>
  <si>
    <t>池田 薫</t>
  </si>
  <si>
    <t>イケダ カオル</t>
  </si>
  <si>
    <t>浜端 一人</t>
  </si>
  <si>
    <t>ハマバタ カズヒト</t>
  </si>
  <si>
    <t>埼玉県さいたま市岩槻区本丸2-3-5</t>
  </si>
  <si>
    <t>吉田 和彦</t>
  </si>
  <si>
    <t>ヨシダ カズヒコ</t>
  </si>
  <si>
    <t>東京都狛江市東和泉2-2-18</t>
  </si>
  <si>
    <t>梅田 知子</t>
  </si>
  <si>
    <t>ウメダ トモコ</t>
  </si>
  <si>
    <t>茨城県水戸市双葉台3-1-17</t>
  </si>
  <si>
    <t>細萱 佳奈</t>
  </si>
  <si>
    <t>ホソガヤ カナ</t>
  </si>
  <si>
    <t>東京都東村山市青葉町2丁目1番地3号</t>
  </si>
  <si>
    <t>三瀬 芳子</t>
  </si>
  <si>
    <t>ミセ ヨシコ</t>
  </si>
  <si>
    <t>沖縄県浦添市城間1丁目3番地6号</t>
  </si>
  <si>
    <t>長谷川 千明</t>
  </si>
  <si>
    <t>ハセガワ チアキ</t>
  </si>
  <si>
    <t>東京都渋谷区千駄ヶ谷3-2-20</t>
  </si>
  <si>
    <t>鈴木 みどり</t>
  </si>
  <si>
    <t>スズキ ミドリ</t>
  </si>
  <si>
    <t>西村 博之</t>
  </si>
  <si>
    <t>ニシムラ ヒロユキ</t>
  </si>
  <si>
    <t>和田 尚子</t>
  </si>
  <si>
    <t>ワダ ナオコ</t>
  </si>
  <si>
    <t>東京都調布市布田3-1-10</t>
  </si>
  <si>
    <t>新津 裕子</t>
  </si>
  <si>
    <t>ニイツ ユウコ</t>
  </si>
  <si>
    <t>福岡県福岡市東区千早2-4-15</t>
  </si>
  <si>
    <t>竹田 真寿美</t>
  </si>
  <si>
    <t>タケダ マスミ</t>
  </si>
  <si>
    <t>大阪府大東市氷野3丁目1番6号</t>
  </si>
  <si>
    <t>柏木 亮太</t>
  </si>
  <si>
    <t>カシワギ リョウタ</t>
  </si>
  <si>
    <t>千葉県市川市南八幡2-2-16</t>
  </si>
  <si>
    <t>湊 孝浩</t>
  </si>
  <si>
    <t>ミナト タカヒロ</t>
  </si>
  <si>
    <t>大阪府大阪市淀川区宮原2丁目3番4号</t>
  </si>
  <si>
    <t>久松 文香</t>
  </si>
  <si>
    <t>ヒサマツ アヤカ</t>
  </si>
  <si>
    <t>北原 みどり</t>
  </si>
  <si>
    <t>キタハラ ミドリ</t>
  </si>
  <si>
    <t>大塚 恵子</t>
  </si>
  <si>
    <t>オオツカ ケイコ</t>
  </si>
  <si>
    <t>佐藤 鉄平</t>
  </si>
  <si>
    <t>サトウ テッペイ</t>
  </si>
  <si>
    <t>埼玉県蕨市北町3丁目1番7号</t>
  </si>
  <si>
    <t>山田 慶子</t>
  </si>
  <si>
    <t>ヤマダ ケイコ</t>
  </si>
  <si>
    <t>東京都新宿区高田馬場1-1-9</t>
  </si>
  <si>
    <t>月形 忠</t>
  </si>
  <si>
    <t>ツキガタ タダシ</t>
  </si>
  <si>
    <t>愛知県碧南市久沓町3丁目3番4号</t>
  </si>
  <si>
    <t>緒方 まな</t>
  </si>
  <si>
    <t>オガタ マナ</t>
  </si>
  <si>
    <t>東京都渋谷区恵比寿2-2-12</t>
  </si>
  <si>
    <t>石原 真司</t>
  </si>
  <si>
    <t>イシハラ シンジ</t>
  </si>
  <si>
    <t>大阪府泉佐野市湊2-3-14</t>
  </si>
  <si>
    <t>宇都宮 美優</t>
  </si>
  <si>
    <t>ウツノミヤ ミユウ</t>
  </si>
  <si>
    <t>久保 広子</t>
  </si>
  <si>
    <t>クボ ヒロコ</t>
  </si>
  <si>
    <t>北海道札幌市東区苗穂町1-3-8</t>
  </si>
  <si>
    <t>山之内 宏</t>
  </si>
  <si>
    <t>ヤマノウチ ヒロシ</t>
  </si>
  <si>
    <t>千葉県松戸市六高台1-2-19</t>
  </si>
  <si>
    <t>千原 敦子</t>
  </si>
  <si>
    <t>チハラ アツコ</t>
  </si>
  <si>
    <t>上利 真一</t>
  </si>
  <si>
    <t>アガリ シンイチ</t>
  </si>
  <si>
    <t>神奈川県川崎市川崎区藤崎2-3-9</t>
  </si>
  <si>
    <t>大塚 隆浩</t>
  </si>
  <si>
    <t>オオツカ タカヒロ</t>
  </si>
  <si>
    <t>増田 理恵</t>
  </si>
  <si>
    <t>マスダ リエ</t>
  </si>
  <si>
    <t>広島県広島市佐伯区五日市中央2-5-19</t>
  </si>
  <si>
    <t>片岡 大</t>
  </si>
  <si>
    <t>カタオカ ダイ</t>
  </si>
  <si>
    <t>東京都港区高輪3-3-6</t>
  </si>
  <si>
    <t>熊本 早紀</t>
  </si>
  <si>
    <t>クマモト サキ</t>
  </si>
  <si>
    <t>大阪府大阪市北区西天満1-4-309</t>
  </si>
  <si>
    <t>前田 健介</t>
  </si>
  <si>
    <t>マエダ ケンスケ</t>
  </si>
  <si>
    <t>兵庫県高砂市梅井1丁目3番10号</t>
  </si>
  <si>
    <t>浅田 実香</t>
  </si>
  <si>
    <t>アサダ ミカ</t>
  </si>
  <si>
    <t>東京都世田谷区上馬1丁目1番7号</t>
  </si>
  <si>
    <t>森井 まり</t>
  </si>
  <si>
    <t>モリイ マリ</t>
  </si>
  <si>
    <t>宮城県仙台市宮城野区榴岡2-1-12</t>
  </si>
  <si>
    <t>中本 文太</t>
  </si>
  <si>
    <t>ナカモト ブンタ</t>
  </si>
  <si>
    <t>東京都練馬区東大泉1丁目1番6号</t>
  </si>
  <si>
    <t>葛原 一樹</t>
  </si>
  <si>
    <t>クズハラ カズキ</t>
  </si>
  <si>
    <t>長野県小諸市市町3-1-11</t>
  </si>
  <si>
    <t>田原 美香</t>
  </si>
  <si>
    <t>タハラ ミカ</t>
  </si>
  <si>
    <t>大阪府東大阪市東鴻池町2丁目2番地4号</t>
  </si>
  <si>
    <t>山田 昭仁</t>
  </si>
  <si>
    <t>ヤマダ アキヒト</t>
  </si>
  <si>
    <t>東京都中野区中央3-3-12</t>
  </si>
  <si>
    <t>小池 努</t>
  </si>
  <si>
    <t>コイケ ツトム</t>
  </si>
  <si>
    <t>富山県富山市総曲輪2-1-305</t>
  </si>
  <si>
    <t>馬場 貴史</t>
  </si>
  <si>
    <t>ババ タカシ</t>
  </si>
  <si>
    <t>立石 陽子</t>
  </si>
  <si>
    <t>タテイシ ヨウコ</t>
  </si>
  <si>
    <t>北海道札幌市白石区北郷三条1-5-7</t>
  </si>
  <si>
    <t>藤井 昌樹</t>
  </si>
  <si>
    <t>フジイ マサキ</t>
  </si>
  <si>
    <t>広島県広島市安芸区船越南4丁目2番5号</t>
  </si>
  <si>
    <t>鈴木 加奈子</t>
  </si>
  <si>
    <t>稲葉 明日美</t>
  </si>
  <si>
    <t>イナバ アスミ</t>
  </si>
  <si>
    <t>埼玉県鴻巣市吹上本町1-2-17</t>
  </si>
  <si>
    <t>太田 学</t>
  </si>
  <si>
    <t>オオタ マナブ</t>
  </si>
  <si>
    <t>埼玉県川口市東川口2丁目3番地6号</t>
  </si>
  <si>
    <t>真島 美和</t>
  </si>
  <si>
    <t>マジマ ミワ</t>
  </si>
  <si>
    <t>福岡県福岡市東区青葉3-2-3</t>
  </si>
  <si>
    <t>久保田 達也</t>
  </si>
  <si>
    <t>クボタ タツヤ</t>
  </si>
  <si>
    <t>福岡県福岡市南区野間2-5-9</t>
  </si>
  <si>
    <t>小泉 昭二</t>
  </si>
  <si>
    <t>コイズミ ショウジ</t>
  </si>
  <si>
    <t>東京都新宿区高田馬場1-1-1201</t>
  </si>
  <si>
    <t>渕上 みづき</t>
  </si>
  <si>
    <t>フチガミ ミヅキ</t>
  </si>
  <si>
    <t>東京都調布市西つつじケ丘3-4-1007</t>
  </si>
  <si>
    <t>坂本 裕司</t>
  </si>
  <si>
    <t>サカモト ユウジ</t>
  </si>
  <si>
    <t>東京都渋谷区広尾4丁目1番地6号</t>
  </si>
  <si>
    <t>松田 彰洋</t>
  </si>
  <si>
    <t>マツダ アキヒロ</t>
  </si>
  <si>
    <t>大阪府大阪市中央区伏見町1-1-9</t>
  </si>
  <si>
    <t>浜村 菜美子</t>
  </si>
  <si>
    <t>ハマムラ ナミコ</t>
  </si>
  <si>
    <t>東京都渋谷区神宮前3-4-15</t>
  </si>
  <si>
    <t>齊藤 泰志</t>
  </si>
  <si>
    <t>サイトウ ヤスシ</t>
  </si>
  <si>
    <t>川口 舞子</t>
  </si>
  <si>
    <t>カワグチ マイコ</t>
  </si>
  <si>
    <t>嶋田 好文</t>
  </si>
  <si>
    <t>シマダ ヨシフミ</t>
  </si>
  <si>
    <t>小笠原 康二</t>
  </si>
  <si>
    <t>オガサワラ コウジ</t>
  </si>
  <si>
    <t>愛知県名古屋市千種区今池4丁目1番地5号</t>
  </si>
  <si>
    <t>金 俊一</t>
  </si>
  <si>
    <t>キム シュンイチ</t>
  </si>
  <si>
    <t>藤井 克也</t>
  </si>
  <si>
    <t>フジイ カツヤ</t>
  </si>
  <si>
    <t>東京都渋谷区東3-3-8</t>
  </si>
  <si>
    <t>佐藤 祐規</t>
  </si>
  <si>
    <t>竹内 将吾</t>
  </si>
  <si>
    <t>タケウチ ショウゴ</t>
  </si>
  <si>
    <t>北海道札幌市中央区南九条西2-4-3</t>
  </si>
  <si>
    <t>堀尾 加代</t>
  </si>
  <si>
    <t>ホリオ カヨ</t>
  </si>
  <si>
    <t>新潟県上越市本町2-4-1202</t>
  </si>
  <si>
    <t>米田 洋治</t>
  </si>
  <si>
    <t>ヨネダ ヨウジ</t>
  </si>
  <si>
    <t>森田 美涼</t>
  </si>
  <si>
    <t>モリタ ミスズ</t>
  </si>
  <si>
    <t>埼玉県川口市青木1-3-808</t>
  </si>
  <si>
    <t>北田 亜衣</t>
  </si>
  <si>
    <t>キタダ アイ</t>
  </si>
  <si>
    <t>福岡県福岡市中央区天神2丁目3番6号</t>
  </si>
  <si>
    <t>白井 昌明</t>
  </si>
  <si>
    <t>シライ マサアキ</t>
  </si>
  <si>
    <t>群馬県桐生市菱町3丁目3番地5号</t>
  </si>
  <si>
    <t>高谷 典子</t>
  </si>
  <si>
    <t>タカヤ ノリコ</t>
  </si>
  <si>
    <t>溝口 晴彦</t>
  </si>
  <si>
    <t>ミゾグチ ハルヒコ</t>
  </si>
  <si>
    <t>高島 あゆみ</t>
  </si>
  <si>
    <t>タカシマ アユミ</t>
  </si>
  <si>
    <t>東京都足立区綾瀬1丁目3番8号</t>
  </si>
  <si>
    <t>鈴木 麻美</t>
  </si>
  <si>
    <t>スズキ アサミ</t>
  </si>
  <si>
    <t>金 理香</t>
  </si>
  <si>
    <t>キム リカ</t>
  </si>
  <si>
    <t>東京都台東区千束2-4-10</t>
  </si>
  <si>
    <t>鈴木 誠司</t>
  </si>
  <si>
    <t>スズキ セイジ</t>
  </si>
  <si>
    <t>福岡県福岡市城南区片江1丁目3番4号</t>
  </si>
  <si>
    <t>田中 葉子</t>
  </si>
  <si>
    <t>タナカ ヨウコ</t>
  </si>
  <si>
    <t>兵庫県伊丹市北伊丹2-4-908</t>
  </si>
  <si>
    <t>菅原 桂子</t>
  </si>
  <si>
    <t>スガワラ ケイコ</t>
  </si>
  <si>
    <t>東京都中野区本町1-1-1009</t>
  </si>
  <si>
    <t>小松 昌弘</t>
  </si>
  <si>
    <t>コマツ マサヒロ</t>
  </si>
  <si>
    <t>東京都港区六本木2丁目1番9号</t>
  </si>
  <si>
    <t>山口 良彦</t>
  </si>
  <si>
    <t>ヤマグチ ヨシヒコ</t>
  </si>
  <si>
    <t>三重県四日市市別山4丁目1番10号</t>
  </si>
  <si>
    <t>松山 奈緒</t>
  </si>
  <si>
    <t>マツヤマ ナオ</t>
  </si>
  <si>
    <t>神奈川県藤沢市片瀬2丁目1番9号</t>
  </si>
  <si>
    <t>藤田 みゆき</t>
  </si>
  <si>
    <t>フジタ ミユキ</t>
  </si>
  <si>
    <t>神奈川県横浜市戸塚区原宿1-3-1209</t>
  </si>
  <si>
    <t>新藤 伸二</t>
  </si>
  <si>
    <t>シンドウ シンジ</t>
  </si>
  <si>
    <t>東京都文京区千駄木4丁目2番地9号</t>
  </si>
  <si>
    <t>三浦 あずさ</t>
  </si>
  <si>
    <t>ミウラ アズサ</t>
  </si>
  <si>
    <t>千葉 亮</t>
  </si>
  <si>
    <t>チバ リョウ</t>
  </si>
  <si>
    <t>大阪府大阪市阿倍野区阪南町2-3-22</t>
  </si>
  <si>
    <t>伊藤 美帆</t>
  </si>
  <si>
    <t>イトウ ミホ</t>
  </si>
  <si>
    <t>神奈川県相模原市南区御園2-2-13</t>
  </si>
  <si>
    <t>井戸 寿人</t>
  </si>
  <si>
    <t>イド ヒサト</t>
  </si>
  <si>
    <t>川口 亮子</t>
  </si>
  <si>
    <t>カワグチ リョウコ</t>
  </si>
  <si>
    <t>静岡県静岡市葵区北2-1-18</t>
  </si>
  <si>
    <t>小柳 真史</t>
  </si>
  <si>
    <t>コヤナギ マサシ</t>
  </si>
  <si>
    <t>谷口 愛理</t>
  </si>
  <si>
    <t>タニグチ エリ</t>
  </si>
  <si>
    <t>千葉県千葉市稲毛区小仲台3-4-20</t>
  </si>
  <si>
    <t>仁木 伊織</t>
  </si>
  <si>
    <t>ニキ イオリ</t>
  </si>
  <si>
    <t>大阪府大阪市西淀川区佃4丁目1番6号</t>
  </si>
  <si>
    <t>樋口 浩也</t>
  </si>
  <si>
    <t>ヒグチ ヒロヤ</t>
  </si>
  <si>
    <t>沖縄県那覇市繁多川1丁目3番10号</t>
  </si>
  <si>
    <t>椎野 秀夫</t>
  </si>
  <si>
    <t>シイノ ヒデオ</t>
  </si>
  <si>
    <t>古川 健一郎</t>
  </si>
  <si>
    <t>フルカワ ケンイチロウ</t>
  </si>
  <si>
    <t>愛知県名古屋市千種区末盛通1-3-1109</t>
  </si>
  <si>
    <t>南 友世</t>
  </si>
  <si>
    <t>ミナミ トモヨ</t>
  </si>
  <si>
    <t>東京都港区芝浦1丁目3番地7号</t>
  </si>
  <si>
    <t>村本 美佳子</t>
  </si>
  <si>
    <t>ムラモト ミカコ</t>
  </si>
  <si>
    <t>東京都新宿区北新宿1-3-7</t>
  </si>
  <si>
    <t>中西 鉄也</t>
  </si>
  <si>
    <t>ナカニシ テツヤ</t>
  </si>
  <si>
    <t>大阪府大阪市東淀川区菅原3-3-13</t>
  </si>
  <si>
    <t>古内 勝人</t>
  </si>
  <si>
    <t>フルウチ マサト</t>
  </si>
  <si>
    <t>美濃部 大輔</t>
  </si>
  <si>
    <t>ミノベ ダイスケ</t>
  </si>
  <si>
    <t>東京都文京区大塚2-3-16</t>
  </si>
  <si>
    <t>伊藤 義隆</t>
  </si>
  <si>
    <t>イトウ ヨシタカ</t>
  </si>
  <si>
    <t>神奈川県横浜市栄区笠間2-2-18</t>
  </si>
  <si>
    <t>塚本 陽子</t>
  </si>
  <si>
    <t>ツカモト ヨウコ</t>
  </si>
  <si>
    <t>東京都港区白金台2丁目2番9号</t>
  </si>
  <si>
    <t>宮本 逸平</t>
  </si>
  <si>
    <t>ミヤモト イッペイ</t>
  </si>
  <si>
    <t>神奈川県川崎市高津区久地2丁目2番地10号</t>
  </si>
  <si>
    <t>高階 昭彦</t>
  </si>
  <si>
    <t>タカシナ アキヒコ</t>
  </si>
  <si>
    <t>千葉県市原市国分寺台中央4丁目1番地4号</t>
  </si>
  <si>
    <t>岡野 祐</t>
  </si>
  <si>
    <t>オカノ ユウ</t>
  </si>
  <si>
    <t>東京都練馬区大泉学園町1丁目3番3号</t>
  </si>
  <si>
    <t>杉 裕子</t>
  </si>
  <si>
    <t>スギ ユウコ</t>
  </si>
  <si>
    <t>東京都大田区大森西1丁目3番地4号</t>
  </si>
  <si>
    <t>冨田 玲子</t>
  </si>
  <si>
    <t>トミタ レイコ</t>
  </si>
  <si>
    <t>東京都千代田区神田佐久間町2丁目1番地3号</t>
  </si>
  <si>
    <t>藤原 祐希</t>
  </si>
  <si>
    <t>フジワラ ユキ</t>
  </si>
  <si>
    <t>広島県広島市西区己斐上4丁目3番4号</t>
  </si>
  <si>
    <t>長沼 裕子</t>
  </si>
  <si>
    <t>ナガヌマ ユウコ</t>
  </si>
  <si>
    <t>東京都中野区中野2丁目3番地6号</t>
  </si>
  <si>
    <t>井上 一馬</t>
  </si>
  <si>
    <t>イノウエ カズマ</t>
  </si>
  <si>
    <t>岐阜県各務原市蘇原興亜町3丁目2番4号</t>
  </si>
  <si>
    <t>渋谷 寛子</t>
  </si>
  <si>
    <t>シブヤ ヒロコ</t>
  </si>
  <si>
    <t>福田 歩</t>
  </si>
  <si>
    <t>フクダ アユミ</t>
  </si>
  <si>
    <t>東京都中央区勝どき3-4-4</t>
  </si>
  <si>
    <t>柳川 功太</t>
  </si>
  <si>
    <t>ヤナガワ コウタ</t>
  </si>
  <si>
    <t>那須 直子</t>
  </si>
  <si>
    <t>ナス ナオコ</t>
  </si>
  <si>
    <t>東京都新宿区四谷1-1-10</t>
  </si>
  <si>
    <t>木村 良明</t>
  </si>
  <si>
    <t>キムラ ヨシアキ</t>
  </si>
  <si>
    <t>東京都港区三田2丁目3番地9号</t>
  </si>
  <si>
    <t>山田 めぐみ</t>
  </si>
  <si>
    <t>ヤマダ メグミ</t>
  </si>
  <si>
    <t>神奈川県横浜市神奈川区西寺尾3-1-503</t>
  </si>
  <si>
    <t>新井 芽衣</t>
  </si>
  <si>
    <t>アライ メイ</t>
  </si>
  <si>
    <t>眞田 のぞみ</t>
  </si>
  <si>
    <t>サナダ ノゾミ</t>
  </si>
  <si>
    <t>北海道札幌市東区本町一条2-2-5</t>
  </si>
  <si>
    <t>林 啓</t>
  </si>
  <si>
    <t>ハヤシ ケイ</t>
  </si>
  <si>
    <t>愛知県名古屋市名東区一社3丁目1番5号</t>
  </si>
  <si>
    <t>船田 和寿</t>
  </si>
  <si>
    <t>フナダ カズトシ</t>
  </si>
  <si>
    <t>東京都練馬区春日町2-5-603</t>
  </si>
  <si>
    <t>相田 紀彦</t>
  </si>
  <si>
    <t>アイダ ノリヒコ</t>
  </si>
  <si>
    <t>久安 俊介</t>
  </si>
  <si>
    <t>ヒサヤス シュンスケ</t>
  </si>
  <si>
    <t>大阪府大阪市住吉区帝塚山中1-2-15</t>
  </si>
  <si>
    <t>北林 晃司</t>
  </si>
  <si>
    <t>キタバヤシ コウジ</t>
  </si>
  <si>
    <t>高橋 美由紀</t>
  </si>
  <si>
    <t>タカハシ ミユキ</t>
  </si>
  <si>
    <t>大阪府守口市梶町2-2-10</t>
  </si>
  <si>
    <t>中村 綾子</t>
  </si>
  <si>
    <t>ナカムラ アヤコ</t>
  </si>
  <si>
    <t>山田 久美子</t>
  </si>
  <si>
    <t>ヤマダ クミコ</t>
  </si>
  <si>
    <t>兵庫県神戸市東灘区御影本町3丁目1番地4号</t>
  </si>
  <si>
    <t>木住野 一</t>
  </si>
  <si>
    <t>キシノ カズ</t>
  </si>
  <si>
    <t>千葉県浦安市富士見1-2-303</t>
  </si>
  <si>
    <t>佐藤 卓也</t>
  </si>
  <si>
    <t>サトウ タクヤ</t>
  </si>
  <si>
    <t>東京都台東区松が谷2-4-9</t>
  </si>
  <si>
    <t>中島 麻衣子</t>
  </si>
  <si>
    <t>ナカジマ マイコ</t>
  </si>
  <si>
    <t>前田 英人</t>
  </si>
  <si>
    <t>マエダ ヒデト</t>
  </si>
  <si>
    <t>東京都荒川区西日暮里2-2-3</t>
  </si>
  <si>
    <t>安原 真樹</t>
  </si>
  <si>
    <t>ヤスハラ マサキ</t>
  </si>
  <si>
    <t>山形県米沢市城南3-1-407</t>
  </si>
  <si>
    <t>横山 尚子</t>
  </si>
  <si>
    <t>ヨコヤマ ナオコ</t>
  </si>
  <si>
    <t>池田 幸代</t>
  </si>
  <si>
    <t>イケダ ユキヨ</t>
  </si>
  <si>
    <t>東京都文京区大塚2-4-17</t>
  </si>
  <si>
    <t>岩崎 由紀</t>
  </si>
  <si>
    <t>イワサキ ユキ</t>
  </si>
  <si>
    <t>東京都足立区綾瀬4丁目1番4号</t>
  </si>
  <si>
    <t>田中 勇司</t>
  </si>
  <si>
    <t>タナカ ユウジ</t>
  </si>
  <si>
    <t>栃木県大田原市紫塚2-2-18</t>
  </si>
  <si>
    <t>小澤 由里</t>
  </si>
  <si>
    <t>オザワ ユリ</t>
  </si>
  <si>
    <t>大阪府大阪市東住吉区桑津1-1-14</t>
  </si>
  <si>
    <t>若林 寛之</t>
  </si>
  <si>
    <t>ワカバヤシ ヒロユキ</t>
  </si>
  <si>
    <t>石田 加代子</t>
  </si>
  <si>
    <t>イシダ カヨコ</t>
  </si>
  <si>
    <t>福井県鯖江市神明町4丁目2番10号</t>
  </si>
  <si>
    <t>村嶋 裕子</t>
  </si>
  <si>
    <t>ムラシマ ユウコ</t>
  </si>
  <si>
    <t>川井 佐知子</t>
  </si>
  <si>
    <t>カワイ サチコ</t>
  </si>
  <si>
    <t>東京都八王子市子安町3-5-7</t>
  </si>
  <si>
    <t>尾形 佳子</t>
  </si>
  <si>
    <t>オガタ ヨシコ</t>
  </si>
  <si>
    <t>金子 洋子</t>
  </si>
  <si>
    <t>カネコ ヨウコ</t>
  </si>
  <si>
    <t>東京都江戸川区南小岩2-5-4</t>
  </si>
  <si>
    <t>玉野 陽子</t>
  </si>
  <si>
    <t>タマノ ヨウコ</t>
  </si>
  <si>
    <t>中馬 千絵</t>
  </si>
  <si>
    <t>チュウマ チエ</t>
  </si>
  <si>
    <t>広島県広島市安佐北区深川3丁目1番9号</t>
  </si>
  <si>
    <t>春田 清子</t>
  </si>
  <si>
    <t>ハルタ キヨコ</t>
  </si>
  <si>
    <t>山崎 悠樹</t>
  </si>
  <si>
    <t>ヤマザキ ユウキ</t>
  </si>
  <si>
    <t>東京都台東区千束2-5-17</t>
  </si>
  <si>
    <t>金子 淳</t>
  </si>
  <si>
    <t>カネコ ジュン</t>
  </si>
  <si>
    <t>東京都墨田区立花1-3-903</t>
  </si>
  <si>
    <t>飯澤 雅人</t>
  </si>
  <si>
    <t>イイザワ マサト</t>
  </si>
  <si>
    <t>北海道帯広市西一条南2-3-13</t>
  </si>
  <si>
    <t>品川 慧</t>
  </si>
  <si>
    <t>シナガワ ケイ</t>
  </si>
  <si>
    <t>五十嵐 智子</t>
  </si>
  <si>
    <t>イガラシ トモコ</t>
  </si>
  <si>
    <t>大阪府大阪市北区天神橋2-1-4</t>
  </si>
  <si>
    <t>中村 泰輝</t>
  </si>
  <si>
    <t>ナカムラ ヤステル</t>
  </si>
  <si>
    <t>千葉県我孫子市布佐平和台2丁目1番地7号</t>
  </si>
  <si>
    <t>武藤 美紀</t>
  </si>
  <si>
    <t>ムトウ ミキ</t>
  </si>
  <si>
    <t>神奈川県藤沢市辻堂東海岸2-5-1001</t>
  </si>
  <si>
    <t>品川 明日香</t>
  </si>
  <si>
    <t>シナガワ アスカ</t>
  </si>
  <si>
    <t>東京都目黒区青葉台2丁目2番地6号</t>
  </si>
  <si>
    <t>田口 あや子</t>
  </si>
  <si>
    <t>東京都狛江市岩戸南1-2-17</t>
  </si>
  <si>
    <t>永山 悟</t>
  </si>
  <si>
    <t>ナガヤマ サトル</t>
  </si>
  <si>
    <t>千葉県浦安市弁天1丁目2番地5号</t>
  </si>
  <si>
    <t>中川 明美</t>
  </si>
  <si>
    <t>ナカガワ アケミ</t>
  </si>
  <si>
    <t>神奈川県横浜市南区中島町1-2-5</t>
  </si>
  <si>
    <t>綿貫 有香</t>
  </si>
  <si>
    <t>ワタヌキ ユカ</t>
  </si>
  <si>
    <t>兵庫県神戸市垂水区平磯3-4-1106</t>
  </si>
  <si>
    <t>小嶋 綾</t>
  </si>
  <si>
    <t>コジマ アヤ</t>
  </si>
  <si>
    <t>東京都目黒区下目黒2-1-14</t>
  </si>
  <si>
    <t>藤井 翼</t>
  </si>
  <si>
    <t>フジイ ツバサ</t>
  </si>
  <si>
    <t>徳島県徳島市かちどき橋2-1-22</t>
  </si>
  <si>
    <t>栗本 賢</t>
  </si>
  <si>
    <t>クリモト ケン</t>
  </si>
  <si>
    <t>埼玉県さいたま市中央区下落合1-3-10</t>
  </si>
  <si>
    <t>今井 直希</t>
  </si>
  <si>
    <t>イマイ ナオキ</t>
  </si>
  <si>
    <t>大阪府大阪市中央区難波2-4-709</t>
  </si>
  <si>
    <t>間宮 由美子</t>
  </si>
  <si>
    <t>マミヤ ユミコ</t>
  </si>
  <si>
    <t>東京都中央区築地3-1-15</t>
  </si>
  <si>
    <t>川真田 雄一郎</t>
  </si>
  <si>
    <t>カワマタ ユウイチロウ</t>
  </si>
  <si>
    <t>神奈川県横浜市鶴見区鶴見中央4丁目1番地4号</t>
  </si>
  <si>
    <t>竹田 弘明</t>
  </si>
  <si>
    <t>タケダ ヒロアキ</t>
  </si>
  <si>
    <t>福岡県福岡市東区香住ケ丘1-4-7</t>
  </si>
  <si>
    <t>菊池 健</t>
  </si>
  <si>
    <t>キクチ ケン</t>
  </si>
  <si>
    <t>福岡県福岡市博多区堅粕4丁目1番地7号</t>
  </si>
  <si>
    <t>林 一絵</t>
  </si>
  <si>
    <t>ハヤシ イチエ</t>
  </si>
  <si>
    <t>東京都練馬区大泉町1-5-6</t>
  </si>
  <si>
    <t>柴田 徹</t>
  </si>
  <si>
    <t>シバタ トオル</t>
  </si>
  <si>
    <t>神奈川県川崎市川崎区小田2-4-7</t>
  </si>
  <si>
    <t>小川 孝昌</t>
  </si>
  <si>
    <t>オガワ タカマサ</t>
  </si>
  <si>
    <t>新潟県新潟市西区五十嵐中島3丁目1番7号</t>
  </si>
  <si>
    <t>村山 卓</t>
  </si>
  <si>
    <t>ムラヤマ スグル</t>
  </si>
  <si>
    <t>東京都台東区千束3丁目2番6号</t>
  </si>
  <si>
    <t>新谷 茜</t>
  </si>
  <si>
    <t>シンタニ アカネ</t>
  </si>
  <si>
    <t>千葉県習志野市津田沼2-5-1204</t>
  </si>
  <si>
    <t>松本 友佑</t>
  </si>
  <si>
    <t>東京都杉並区高円寺北1-4-8</t>
  </si>
  <si>
    <t>丸田 惠子</t>
  </si>
  <si>
    <t>マルタ ケイコ</t>
  </si>
  <si>
    <t>田沼 洋子</t>
  </si>
  <si>
    <t>タヌマ ヨウコ</t>
  </si>
  <si>
    <t>東京都墨田区横川4丁目2番地9号</t>
  </si>
  <si>
    <t>林 太介</t>
  </si>
  <si>
    <t>ハヤシ ダイスケ</t>
  </si>
  <si>
    <t>金子 憲司</t>
  </si>
  <si>
    <t>神奈川県横浜市鶴見区鶴見中央1-4-104</t>
  </si>
  <si>
    <t>遠藤 拓也</t>
  </si>
  <si>
    <t>エンドウ タクヤ</t>
  </si>
  <si>
    <t>東京都豊島区上池袋3-2-608</t>
  </si>
  <si>
    <t>吉川 知美</t>
  </si>
  <si>
    <t>ヨシカワ サトミ</t>
  </si>
  <si>
    <t>愛知県春日井市松新町2丁目3番3号</t>
  </si>
  <si>
    <t>田原 彰子</t>
  </si>
  <si>
    <t>タハラ アキコ</t>
  </si>
  <si>
    <t>大阪府豊中市刀根山2丁目2番5号</t>
  </si>
  <si>
    <t>長谷川 奈保</t>
  </si>
  <si>
    <t>ハセガワ ナオ</t>
  </si>
  <si>
    <t>橋本 文子</t>
  </si>
  <si>
    <t>ハシモト アヤコ</t>
  </si>
  <si>
    <t>岩手県盛岡市青山2丁目2番8号</t>
  </si>
  <si>
    <t>芦野 周</t>
  </si>
  <si>
    <t>アシノ シュウ</t>
  </si>
  <si>
    <t>福岡県福岡市東区松崎1丁目1番地9号</t>
  </si>
  <si>
    <t>小泉 温子</t>
  </si>
  <si>
    <t>コイズミ アツコ</t>
  </si>
  <si>
    <t>千葉県船橋市前原西2-1-12</t>
  </si>
  <si>
    <t>坂本 俊行</t>
  </si>
  <si>
    <t>サカモト トシユキ</t>
  </si>
  <si>
    <t>神奈川県茅ヶ崎市南湖2-4-19</t>
  </si>
  <si>
    <t>前橋 夕子</t>
  </si>
  <si>
    <t>マエバシ ユウコ</t>
  </si>
  <si>
    <t>埼玉県東松山市松葉町3-2-13</t>
  </si>
  <si>
    <t>飯田 悠貴</t>
  </si>
  <si>
    <t>イイダ ユキ</t>
  </si>
  <si>
    <t>福岡県福岡市早良区百道浜3-1-5</t>
  </si>
  <si>
    <t>吉川 智樹</t>
  </si>
  <si>
    <t>ヨシカワ トモキ</t>
  </si>
  <si>
    <t>滋賀県大津市一里山1丁目2番6号</t>
  </si>
  <si>
    <t>市原 悟</t>
  </si>
  <si>
    <t>イチハラ サトル</t>
  </si>
  <si>
    <t>千葉県船橋市夏見台1-2-13</t>
  </si>
  <si>
    <t>星野 大介</t>
  </si>
  <si>
    <t>ホシノ ダイスケ</t>
  </si>
  <si>
    <t>東京都中央区築地3-4-16</t>
  </si>
  <si>
    <t>竹田 まりや</t>
  </si>
  <si>
    <t>タケダ マリヤ</t>
  </si>
  <si>
    <t>新潟県三条市西四日町3-5-18</t>
  </si>
  <si>
    <t>松村 良太</t>
  </si>
  <si>
    <t>マツムラ リョウタ</t>
  </si>
  <si>
    <t>福岡県福岡市早良区野芥2-4-15</t>
  </si>
  <si>
    <t>石川 真吾</t>
  </si>
  <si>
    <t>イシカワ シンゴ</t>
  </si>
  <si>
    <t>神奈川県横浜市都筑区東山田1-2-1003</t>
  </si>
  <si>
    <t>田所 恭兵</t>
  </si>
  <si>
    <t>タドコロ キョウヘイ</t>
  </si>
  <si>
    <t>小川 孝司</t>
  </si>
  <si>
    <t>オガワ コウジ</t>
  </si>
  <si>
    <t>東京都文京区小石川3-4-21</t>
  </si>
  <si>
    <t>樋口 耕平</t>
  </si>
  <si>
    <t>ヒグチ コウヘイ</t>
  </si>
  <si>
    <t>福岡県糟屋郡粕屋町原町2-5-20</t>
  </si>
  <si>
    <t>水野 寛子</t>
  </si>
  <si>
    <t>ミズノ ヒロコ</t>
  </si>
  <si>
    <t>福井県福井市二の宮3-1-1003</t>
  </si>
  <si>
    <t>浅利 響子</t>
  </si>
  <si>
    <t>アサリ キョウコ</t>
  </si>
  <si>
    <t>愛媛県松山市三番町2丁目1番地9号</t>
  </si>
  <si>
    <t>鈴木 惇子</t>
  </si>
  <si>
    <t>スズキ ジュンコ</t>
  </si>
  <si>
    <t>東京都港区赤坂4丁目2番地5号</t>
  </si>
  <si>
    <t>荒木 弘康</t>
  </si>
  <si>
    <t>アラキ ヒロヤス</t>
  </si>
  <si>
    <t>岡本 直人</t>
  </si>
  <si>
    <t>オカモト ナオト</t>
  </si>
  <si>
    <t>神奈川県相模原市南区上鶴間本町2丁目2番地7号</t>
  </si>
  <si>
    <t>平尾 貴博</t>
  </si>
  <si>
    <t>ヒラオ タカヒロ</t>
  </si>
  <si>
    <t>川口 聡子</t>
  </si>
  <si>
    <t>カワグチ サトコ</t>
  </si>
  <si>
    <t>東京都狛江市岩戸南3-2-301</t>
  </si>
  <si>
    <t>鳴海 麻衣</t>
  </si>
  <si>
    <t>ナルミ マイ</t>
  </si>
  <si>
    <t>栗原 真里子</t>
  </si>
  <si>
    <t>クリハラ マリコ</t>
  </si>
  <si>
    <t>東京都町田市金森東1-1-16</t>
  </si>
  <si>
    <t>五十嵐 勝彦</t>
  </si>
  <si>
    <t>イガラシ カツヒコ</t>
  </si>
  <si>
    <t>東京都台東区蔵前3-4-906</t>
  </si>
  <si>
    <t>山田 絢子</t>
  </si>
  <si>
    <t>ヤマダ ジュンコ</t>
  </si>
  <si>
    <t>影山 由香子</t>
  </si>
  <si>
    <t>カゲヤマ ユカコ</t>
  </si>
  <si>
    <t>神奈川県横浜市神奈川区松見町1-1-22</t>
  </si>
  <si>
    <t>金子 明彦</t>
  </si>
  <si>
    <t>カネコ アキヒコ</t>
  </si>
  <si>
    <t>伊藤 健太</t>
  </si>
  <si>
    <t>イトウ ケンタ</t>
  </si>
  <si>
    <t>西崎 雄一</t>
  </si>
  <si>
    <t>ニシザキ ユウイチ</t>
  </si>
  <si>
    <t>北海道北広島市西の里東3-5-901</t>
  </si>
  <si>
    <t>林 登</t>
  </si>
  <si>
    <t>ハヤシ ノボル</t>
  </si>
  <si>
    <t>神奈川県横浜市青葉区美しが丘2-1-9</t>
  </si>
  <si>
    <t>稲垣 由佳</t>
  </si>
  <si>
    <t>イナガキ ユカ</t>
  </si>
  <si>
    <t>愛知県名古屋市昭和区滝子通2-4-20</t>
  </si>
  <si>
    <t>浜 範彦</t>
  </si>
  <si>
    <t>ハマ ノリヒコ</t>
  </si>
  <si>
    <t>東京都港区芝浦3-3-1203</t>
  </si>
  <si>
    <t>曽我 凛子</t>
  </si>
  <si>
    <t>ソガ リンコ</t>
  </si>
  <si>
    <t>菅野 昇吾</t>
  </si>
  <si>
    <t>カンノ ショウゴ</t>
  </si>
  <si>
    <t>東京都千代田区外神田3丁目1番地4号</t>
  </si>
  <si>
    <t>岡村 康裕</t>
  </si>
  <si>
    <t>オカムラ ヤスヒロ</t>
  </si>
  <si>
    <t>神奈川県横須賀市根岸町3-5-22</t>
  </si>
  <si>
    <t>宮武 政広</t>
  </si>
  <si>
    <t>ミヤタケ マサヒロ</t>
  </si>
  <si>
    <t>愛知県名古屋市南区中割町3丁目2番地3号</t>
  </si>
  <si>
    <t>額賀 拓巳</t>
  </si>
  <si>
    <t>ヌカガ タクミ</t>
  </si>
  <si>
    <t>熊本県熊本市西区島崎2-5-11</t>
  </si>
  <si>
    <t>大前 恭子</t>
  </si>
  <si>
    <t>オオマエ キョウコ</t>
  </si>
  <si>
    <t>北海道帯広市清流西2-3-1008</t>
  </si>
  <si>
    <t>岩田 愛由美</t>
  </si>
  <si>
    <t>イワタ アユミ</t>
  </si>
  <si>
    <t>東京都世田谷区等々力2丁目3番5号</t>
  </si>
  <si>
    <t>石田 鉄平</t>
  </si>
  <si>
    <t>イシダ テッペイ</t>
  </si>
  <si>
    <t>千葉県市川市鬼高1-4-3</t>
  </si>
  <si>
    <t>山田 文彦</t>
  </si>
  <si>
    <t>ヤマダ フミヒコ</t>
  </si>
  <si>
    <t>東京都江東区有明3-2-1007</t>
  </si>
  <si>
    <t>佐々木 祥子</t>
  </si>
  <si>
    <t>ササキ ショウコ</t>
  </si>
  <si>
    <t>東京都世田谷区弦巻2丁目1番地6号</t>
  </si>
  <si>
    <t>小室 美千代</t>
  </si>
  <si>
    <t>コムロ ミチヨ</t>
  </si>
  <si>
    <t>埼玉県春日部市粕壁東1丁目3番地10号</t>
  </si>
  <si>
    <t>林 健太</t>
  </si>
  <si>
    <t>ハヤシ ケンタ</t>
  </si>
  <si>
    <t>神奈川県相模原市南区相模台2-1-17</t>
  </si>
  <si>
    <t>井本 智一</t>
  </si>
  <si>
    <t>イモト トモカズ</t>
  </si>
  <si>
    <t>愛知県春日井市高森台1丁目1番4号</t>
  </si>
  <si>
    <t>古畑 優貴</t>
  </si>
  <si>
    <t>フルハタ ユウキ</t>
  </si>
  <si>
    <t>東京都港区芝浦3-2-5</t>
  </si>
  <si>
    <t>多田 義人</t>
  </si>
  <si>
    <t>タダ ヨシト</t>
  </si>
  <si>
    <t>東京都狛江市中和泉1-4-11</t>
  </si>
  <si>
    <t>森 真依子</t>
  </si>
  <si>
    <t>モリ マイコ</t>
  </si>
  <si>
    <t>北海道釧路市阿寒町阿寒湖温泉1-4-22</t>
  </si>
  <si>
    <t>谷口 純子</t>
  </si>
  <si>
    <t>タニグチ ジュンコ</t>
  </si>
  <si>
    <t>北海道札幌市厚別区厚別西一条4丁目3番地4号</t>
  </si>
  <si>
    <t>藤木 朋子</t>
  </si>
  <si>
    <t>フジキ トモコ</t>
  </si>
  <si>
    <t>東京都国立市富士見台1丁目1番地4号</t>
  </si>
  <si>
    <t>井上 千晶</t>
  </si>
  <si>
    <t>イノウエ チアキ</t>
  </si>
  <si>
    <t>森田 朋也</t>
  </si>
  <si>
    <t>モリタ トモヤ</t>
  </si>
  <si>
    <t>兵庫県神戸市中央区元町通1-2-17</t>
  </si>
  <si>
    <t>青木 真一</t>
  </si>
  <si>
    <t>アオキ シンイチ</t>
  </si>
  <si>
    <t>兵庫県神戸市中央区雲井通2-4-706</t>
  </si>
  <si>
    <t>高木 真子</t>
  </si>
  <si>
    <t>タカギ マコ</t>
  </si>
  <si>
    <t>広島県福山市千田町3-3-21</t>
  </si>
  <si>
    <t>大森 雅治</t>
  </si>
  <si>
    <t>オオモリ マサハル</t>
  </si>
  <si>
    <t>山口 典子</t>
  </si>
  <si>
    <t>ヤマグチ ノリコ</t>
  </si>
  <si>
    <t>岡村 大</t>
  </si>
  <si>
    <t>オカムラ ダイ</t>
  </si>
  <si>
    <t>大阪府大阪市淀川区西中島1-5-13</t>
  </si>
  <si>
    <t>安田 健太郎</t>
  </si>
  <si>
    <t>ヤスダ ケンタロウ</t>
  </si>
  <si>
    <t>東京都港区南青山3-2-708</t>
  </si>
  <si>
    <t>戸嶋 弘</t>
  </si>
  <si>
    <t>トシマ ヒロシ</t>
  </si>
  <si>
    <t>寺岡 くみ子</t>
  </si>
  <si>
    <t>テラオカ クミコ</t>
  </si>
  <si>
    <t>広島県広島市安佐南区長束2-4-605</t>
  </si>
  <si>
    <t>中川 良</t>
  </si>
  <si>
    <t>新潟県新潟市西区坂井東3-5-704</t>
  </si>
  <si>
    <t>玉井 麻美</t>
  </si>
  <si>
    <t>タマイ アサミ</t>
  </si>
  <si>
    <t>石川県金沢市西念4丁目1番地3号</t>
  </si>
  <si>
    <t>中島 千絵</t>
  </si>
  <si>
    <t>ナカジマ チエ</t>
  </si>
  <si>
    <t>兵庫県神戸市中央区磯辺通2-2-18</t>
  </si>
  <si>
    <t>対馬 卓司</t>
  </si>
  <si>
    <t>ツシマ タクジ</t>
  </si>
  <si>
    <t>大阪府大阪市中央区瓦町4丁目3番4号</t>
  </si>
  <si>
    <t>白井 知幸</t>
  </si>
  <si>
    <t>シライ トモユキ</t>
  </si>
  <si>
    <t>大阪府茨木市水尾1丁目2番5号</t>
  </si>
  <si>
    <t>藤本 慎一</t>
  </si>
  <si>
    <t>フジモト シンイチ</t>
  </si>
  <si>
    <t>東京都港区赤坂3-4-11</t>
  </si>
  <si>
    <t>早野 綾子</t>
  </si>
  <si>
    <t>ハヤノ アヤコ</t>
  </si>
  <si>
    <t>奈良県生駒郡斑鳩町興留3-2-11</t>
  </si>
  <si>
    <t>佐藤 徹也</t>
  </si>
  <si>
    <t>東京都小金井市梶野町3-3-11</t>
  </si>
  <si>
    <t>吉田 佳子</t>
  </si>
  <si>
    <t>ヨシダ ヨシコ</t>
  </si>
  <si>
    <t>福岡県北九州市小倉南区蒲生3-4-1103</t>
  </si>
  <si>
    <t>西川 直樹</t>
  </si>
  <si>
    <t>神奈川県相模原市緑区橋本1-2-15</t>
  </si>
  <si>
    <t>福山 嘉人</t>
  </si>
  <si>
    <t>フクヤマ ヨシト</t>
  </si>
  <si>
    <t>田中 哲也</t>
  </si>
  <si>
    <t>タナカ テツヤ</t>
  </si>
  <si>
    <t>静岡県静岡市葵区沓谷1丁目1番6号</t>
  </si>
  <si>
    <t>鈴木 純也</t>
  </si>
  <si>
    <t>大阪府豊中市服部本町1-2-11</t>
  </si>
  <si>
    <t>向井 加奈子</t>
  </si>
  <si>
    <t>ムカイ カナコ</t>
  </si>
  <si>
    <t>大阪府東大阪市日下町4丁目1番地7号</t>
  </si>
  <si>
    <t>森下 恒夫</t>
  </si>
  <si>
    <t>モリシタ ツネオ</t>
  </si>
  <si>
    <t>大阪府大阪市中央区南船場1-3-18</t>
  </si>
  <si>
    <t>大滝 亮二</t>
  </si>
  <si>
    <t>オオタキ リョウジ</t>
  </si>
  <si>
    <t>東京都渋谷区広尾3-1-602</t>
  </si>
  <si>
    <t>柴田 一利</t>
  </si>
  <si>
    <t>シバタ カズトシ</t>
  </si>
  <si>
    <t>東京都江東区東陽1-1-14</t>
  </si>
  <si>
    <t>永井 笑美子</t>
  </si>
  <si>
    <t>ナガイ エミコ</t>
  </si>
  <si>
    <t>東京都北区東十条2-3-11</t>
  </si>
  <si>
    <t>花園 研</t>
  </si>
  <si>
    <t>ハナゾノ ケン</t>
  </si>
  <si>
    <t>東京都新宿区高田馬場3丁目3番5号</t>
  </si>
  <si>
    <t>青木 あかね</t>
  </si>
  <si>
    <t>大阪府大阪市北区西天満1-3-906</t>
  </si>
  <si>
    <t>服部 真知子</t>
  </si>
  <si>
    <t>ハットリ マチコ</t>
  </si>
  <si>
    <t>愛知県刈谷市寺横町3-3-5</t>
  </si>
  <si>
    <t>大前 拓実</t>
  </si>
  <si>
    <t>オオマエ タクミ</t>
  </si>
  <si>
    <t>横田 昇平</t>
  </si>
  <si>
    <t>ヨコタ ショウヘイ</t>
  </si>
  <si>
    <t>海老原 剛</t>
  </si>
  <si>
    <t>エビハラ ツヨシ</t>
  </si>
  <si>
    <t>大阪府大阪市天王寺区勝山3-3-202</t>
  </si>
  <si>
    <t>若林 岳史</t>
  </si>
  <si>
    <t>ワカバヤシ タカフミ</t>
  </si>
  <si>
    <t>東京都三鷹市新川1-5-13</t>
  </si>
  <si>
    <t>大西 肇</t>
  </si>
  <si>
    <t>オオニシ ハジメ</t>
  </si>
  <si>
    <t>東京都武蔵野市吉祥寺東町4丁目2番4号</t>
  </si>
  <si>
    <t>小林 祐介</t>
  </si>
  <si>
    <t>コバヤシ ユウスケ</t>
  </si>
  <si>
    <t>岩井 彩香</t>
  </si>
  <si>
    <t>イワイ アヤカ</t>
  </si>
  <si>
    <t>大阪府大阪市淀川区西中島4丁目2番9号</t>
  </si>
  <si>
    <t>加藤 孝弘</t>
  </si>
  <si>
    <t>遠山 直樹</t>
  </si>
  <si>
    <t>トオヤマ ナオキ</t>
  </si>
  <si>
    <t>中村 俊</t>
  </si>
  <si>
    <t>ナカムラ シュン</t>
  </si>
  <si>
    <t>山形県天童市長岡北1丁目2番5号</t>
  </si>
  <si>
    <t>近藤 耕輔</t>
  </si>
  <si>
    <t>コンドウ コウスケ</t>
  </si>
  <si>
    <t>神奈川県横浜市鶴見区鶴見中央4丁目1番4号</t>
  </si>
  <si>
    <t>原田 清子</t>
  </si>
  <si>
    <t>ハラダ キヨコ</t>
  </si>
  <si>
    <t>谷口 いづみ</t>
  </si>
  <si>
    <t>タニグチ イヅミ</t>
  </si>
  <si>
    <t>東京都中野区本町1-2-5</t>
  </si>
  <si>
    <t>清水 恭子</t>
  </si>
  <si>
    <t>シミズ キョウコ</t>
  </si>
  <si>
    <t>石塚 恵理</t>
  </si>
  <si>
    <t>イシヅカ エリ</t>
  </si>
  <si>
    <t>東京都港区芝2-5-204</t>
  </si>
  <si>
    <t>野口 恵美子</t>
  </si>
  <si>
    <t>ノグチ エミコ</t>
  </si>
  <si>
    <t>佐藤 雪絵</t>
  </si>
  <si>
    <t>サトウ ユキエ</t>
  </si>
  <si>
    <t>大阪府大阪市東淀川区東中島1-4-10</t>
  </si>
  <si>
    <t>西岡 健</t>
  </si>
  <si>
    <t>ニシオカ ケン</t>
  </si>
  <si>
    <t>長沢 有希</t>
  </si>
  <si>
    <t>ナガサワ ユキ</t>
  </si>
  <si>
    <t>大坪 淳</t>
  </si>
  <si>
    <t>オオツボ ジュン</t>
  </si>
  <si>
    <t>大阪府大阪市浪速区桜川2-2-16</t>
  </si>
  <si>
    <t>土橋 麻衣子</t>
  </si>
  <si>
    <t>ドバシ マイコ</t>
  </si>
  <si>
    <t>福岡県福岡市西区姪浜駅南1-5-8</t>
  </si>
  <si>
    <t>奥田 昌弘</t>
  </si>
  <si>
    <t>オクダ マサヒロ</t>
  </si>
  <si>
    <t>神奈川県平塚市平塚3-2-17</t>
  </si>
  <si>
    <t>大内 塁</t>
  </si>
  <si>
    <t>オオウチ ルイ</t>
  </si>
  <si>
    <t>大阪府大阪市西区北堀江1-3-17</t>
  </si>
  <si>
    <t>松岡 慎哉</t>
  </si>
  <si>
    <t>マツオカ シンヤ</t>
  </si>
  <si>
    <t>大阪府大阪市大正区平尾1丁目1番地8号</t>
  </si>
  <si>
    <t>岩倉 昌範</t>
  </si>
  <si>
    <t>イワクラ マサノリ</t>
  </si>
  <si>
    <t>愛知県瀬戸市はぎの台2-4-11</t>
  </si>
  <si>
    <t>島田 宏昌</t>
  </si>
  <si>
    <t>シマダ ヒロマサ</t>
  </si>
  <si>
    <t>東京都杉並区高円寺南3-4-15</t>
  </si>
  <si>
    <t>小野寺 賢治</t>
  </si>
  <si>
    <t>オノデラ ケンジ</t>
  </si>
  <si>
    <t>福岡県春日市岡本4丁目2番4号</t>
  </si>
  <si>
    <t>井上 菜保子</t>
  </si>
  <si>
    <t>イノウエ ナオコ</t>
  </si>
  <si>
    <t>並木 塁</t>
  </si>
  <si>
    <t>ナミキ ルイ</t>
  </si>
  <si>
    <t>福岡県福岡市早良区飯倉1丁目1番9号</t>
  </si>
  <si>
    <t>山本 大樹</t>
  </si>
  <si>
    <t>ヤマモト タイキ</t>
  </si>
  <si>
    <t>安田 智洋</t>
  </si>
  <si>
    <t>ヤスダ トモヒロ</t>
  </si>
  <si>
    <t>米倉 加奈子</t>
  </si>
  <si>
    <t>ヨネクラ カナコ</t>
  </si>
  <si>
    <t>大阪府東大阪市西石切町3丁目2番5号</t>
  </si>
  <si>
    <t>赤塚 栄治</t>
  </si>
  <si>
    <t>アカツカ エイジ</t>
  </si>
  <si>
    <t>東京都台東区千束2-1-706</t>
  </si>
  <si>
    <t>若月 優</t>
  </si>
  <si>
    <t>ワカツキ ユウ</t>
  </si>
  <si>
    <t>長野県長野市吉田2-5-12</t>
  </si>
  <si>
    <t>小池 一彦</t>
  </si>
  <si>
    <t>コイケ カズヒコ</t>
  </si>
  <si>
    <t>東京都台東区台東1-5-206</t>
  </si>
  <si>
    <t>柴山 奈穂</t>
  </si>
  <si>
    <t>シバヤマ ナホ</t>
  </si>
  <si>
    <t>神奈川県川崎市川崎区鋼管通1-2-19</t>
  </si>
  <si>
    <t>兵庫県西宮市甲子園口1-4-18</t>
  </si>
  <si>
    <t>山田 朋広</t>
  </si>
  <si>
    <t>ヤマダ トモヒロ</t>
  </si>
  <si>
    <t>佐藤 健祐</t>
  </si>
  <si>
    <t>サトウ ケンスケ</t>
  </si>
  <si>
    <t>大阪府八尾市幸町3丁目1番4号</t>
  </si>
  <si>
    <t>横山 麻美</t>
  </si>
  <si>
    <t>ヨコヤマ アサミ</t>
  </si>
  <si>
    <t>岩手県盛岡市高松1丁目2番地9号</t>
  </si>
  <si>
    <t>酒井 裕介</t>
  </si>
  <si>
    <t>サカイ ユウスケ</t>
  </si>
  <si>
    <t>山口県光市島田3丁目3番地10号</t>
  </si>
  <si>
    <t>田中 美咲</t>
  </si>
  <si>
    <t>タナカ ミサキ</t>
  </si>
  <si>
    <t>岐阜県各務原市各務山の前町3-2-8</t>
  </si>
  <si>
    <t>宮城 真奈美</t>
  </si>
  <si>
    <t>ミヤギ マナミ</t>
  </si>
  <si>
    <t>福岡県福岡市中央区六本松2-4-102</t>
  </si>
  <si>
    <t>北山 佳子</t>
  </si>
  <si>
    <t>キタヤマ ヨシコ</t>
  </si>
  <si>
    <t>北海道釧路市愛国西1丁目1番6号</t>
  </si>
  <si>
    <t>吉野 彰浩</t>
  </si>
  <si>
    <t>ヨシノ アキヒロ</t>
  </si>
  <si>
    <t>東京都江戸川区松島2丁目3番5号</t>
  </si>
  <si>
    <t>和田 功</t>
  </si>
  <si>
    <t>ワダ イサオ</t>
  </si>
  <si>
    <t>高木 公夫</t>
  </si>
  <si>
    <t>タカギ キミオ</t>
  </si>
  <si>
    <t>三重県四日市市富田2-3-6</t>
  </si>
  <si>
    <t>岩本 和世</t>
  </si>
  <si>
    <t>イワモト カズヨ</t>
  </si>
  <si>
    <t>福岡県福岡市博多区博多駅南1丁目3番4号</t>
  </si>
  <si>
    <t>牧野 弘康</t>
  </si>
  <si>
    <t>マキノ ヒロヤス</t>
  </si>
  <si>
    <t>東京都西東京市西原町3丁目3番地4号</t>
  </si>
  <si>
    <t>中田 輝彦</t>
  </si>
  <si>
    <t>ナカタ テルヒコ</t>
  </si>
  <si>
    <t>福岡県筑紫野市美しが丘南3丁目1番4号</t>
  </si>
  <si>
    <t>栗原 利昌</t>
  </si>
  <si>
    <t>クリハラ トシマサ</t>
  </si>
  <si>
    <t>東京都北区浮間1丁目3番6号</t>
  </si>
  <si>
    <t>佐藤 一夫</t>
  </si>
  <si>
    <t>サトウ カズオ</t>
  </si>
  <si>
    <t>広島県呉市海岸1-1-18</t>
  </si>
  <si>
    <t>倉成 美穂</t>
  </si>
  <si>
    <t>クラナリ ミホ</t>
  </si>
  <si>
    <t>千葉県船橋市習志野台1-5-9</t>
  </si>
  <si>
    <t>森山 麻紀</t>
  </si>
  <si>
    <t>モリヤマ マキ</t>
  </si>
  <si>
    <t>熊本県熊本市中央区新町3-1-17</t>
  </si>
  <si>
    <t>増田 純</t>
  </si>
  <si>
    <t>マスダ アヤ</t>
  </si>
  <si>
    <t>富岡 浩志</t>
  </si>
  <si>
    <t>トミオカ コウジ</t>
  </si>
  <si>
    <t>北海道札幌市西区西野八条3-1-11</t>
  </si>
  <si>
    <t>石原 久美子</t>
  </si>
  <si>
    <t>イシハラ クミコ</t>
  </si>
  <si>
    <t>東京都台東区上野2-1-12</t>
  </si>
  <si>
    <t>鈴木 洋介</t>
  </si>
  <si>
    <t>スズキ ヨウスケ</t>
  </si>
  <si>
    <t>愛媛県松山市西石井1-1-21</t>
  </si>
  <si>
    <t>加藤 加奈子</t>
  </si>
  <si>
    <t>カトウ カナコ</t>
  </si>
  <si>
    <t>立野 恵子</t>
  </si>
  <si>
    <t>タテノ ケイコ</t>
  </si>
  <si>
    <t>大阪府大東市三箇1丁目3番地9号</t>
  </si>
  <si>
    <t>桑原 聡</t>
  </si>
  <si>
    <t>クワバラ アキラ</t>
  </si>
  <si>
    <t>静岡県静岡市葵区沓谷1-3-16</t>
  </si>
  <si>
    <t>荒田 由紀子</t>
  </si>
  <si>
    <t>アラタ ユキコ</t>
  </si>
  <si>
    <t>愛知県名古屋市瑞穂区岳見町1丁目3番5号</t>
  </si>
  <si>
    <t>平田 みなみ</t>
  </si>
  <si>
    <t>ヒラタ ミナミ</t>
  </si>
  <si>
    <t>北海道旭川市永山十条1丁目1番地5号</t>
  </si>
  <si>
    <t>樋口 健之</t>
  </si>
  <si>
    <t>ヒグチ タケユキ</t>
  </si>
  <si>
    <t>東京都北区田端2-3-15</t>
  </si>
  <si>
    <t>岡田 康樹</t>
  </si>
  <si>
    <t>オカダ ヤスキ</t>
  </si>
  <si>
    <t>東京都港区新橋3-4-1005</t>
  </si>
  <si>
    <t>荒木 さちよ</t>
  </si>
  <si>
    <t>アラキ サチヨ</t>
  </si>
  <si>
    <t>神奈川県横須賀市森崎1-2-13</t>
  </si>
  <si>
    <t>山口 直弘</t>
  </si>
  <si>
    <t>ヤマグチ ナオヒロ</t>
  </si>
  <si>
    <t>柳 和樹</t>
  </si>
  <si>
    <t>ヤナギ カズキ</t>
  </si>
  <si>
    <t>愛知県名古屋市中川区長良町3-2-808</t>
  </si>
  <si>
    <t>石川 大輔</t>
  </si>
  <si>
    <t>イシカワ ダイスケ</t>
  </si>
  <si>
    <t>伊藤 美由紀</t>
  </si>
  <si>
    <t>イトウ ミユキ</t>
  </si>
  <si>
    <t>神奈川県綾瀬市落合南4丁目1番地9号</t>
  </si>
  <si>
    <t>倉橋 佳江</t>
  </si>
  <si>
    <t>クラハシ ヨシエ</t>
  </si>
  <si>
    <t>愛知県名古屋市北区天道町3-1-1101</t>
  </si>
  <si>
    <t>梅沢 ちはる</t>
  </si>
  <si>
    <t>ウメザワ チハル</t>
  </si>
  <si>
    <t>大阪府吹田市藤白台2丁目1番8号</t>
  </si>
  <si>
    <t>福原 奈緒美</t>
  </si>
  <si>
    <t>フクハラ ナオミ</t>
  </si>
  <si>
    <t>東京都大田区上池台1-3-17</t>
  </si>
  <si>
    <t>浜松 早紀</t>
  </si>
  <si>
    <t>ハママツ サキ</t>
  </si>
  <si>
    <t>京都府宇治市折居台2-5-18</t>
  </si>
  <si>
    <t>齋藤 優希</t>
  </si>
  <si>
    <t>サイトウ ユキ</t>
  </si>
  <si>
    <t>千葉県浦安市堀江1-1-16</t>
  </si>
  <si>
    <t>牧田 香織</t>
  </si>
  <si>
    <t>マキタ カオリ</t>
  </si>
  <si>
    <t>東京都品川区東五反田1丁目1番10号</t>
  </si>
  <si>
    <t>藤崎 有紀</t>
  </si>
  <si>
    <t>フジサキ ユキ</t>
  </si>
  <si>
    <t>北海道名寄市大通南4丁目2番3号</t>
  </si>
  <si>
    <t>住吉 篤</t>
  </si>
  <si>
    <t>スミヨシ アツシ</t>
  </si>
  <si>
    <t>東京都港区赤坂3-4-10</t>
  </si>
  <si>
    <t>日高 仁</t>
  </si>
  <si>
    <t>ヒダカ ヒトシ</t>
  </si>
  <si>
    <t>宮城県多賀城市笠神1-1-15</t>
  </si>
  <si>
    <t>田中 京子</t>
  </si>
  <si>
    <t>タナカ キョウコ</t>
  </si>
  <si>
    <t>東京都文京区本郷3-2-13</t>
  </si>
  <si>
    <t>大澤 洋子</t>
  </si>
  <si>
    <t>オオサワ ヨウコ</t>
  </si>
  <si>
    <t>北海道旭川市八条通2-1-22</t>
  </si>
  <si>
    <t>田中 祐貴</t>
  </si>
  <si>
    <t>タナカ ユウキ</t>
  </si>
  <si>
    <t>東京都練馬区富士見台2丁目1番地5号</t>
  </si>
  <si>
    <t>手塚 厚</t>
  </si>
  <si>
    <t>テヅカ アツシ</t>
  </si>
  <si>
    <t>大阪府大阪市平野区加美北4丁目3番地9号</t>
  </si>
  <si>
    <t>久家 浩</t>
  </si>
  <si>
    <t>クゲ ヒロシ</t>
  </si>
  <si>
    <t>東京都江東区豊洲1丁目2番5号</t>
  </si>
  <si>
    <t>齊藤 万紀子</t>
  </si>
  <si>
    <t>サイトウ マキコ</t>
  </si>
  <si>
    <t>佐賀県佐賀市鍋島2丁目2番9号</t>
  </si>
  <si>
    <t>吉岡 光</t>
  </si>
  <si>
    <t>ヨシオカ ヒカル</t>
  </si>
  <si>
    <t>東京都墨田区江東橋4丁目2番地4号</t>
  </si>
  <si>
    <t>遠藤 久美子</t>
  </si>
  <si>
    <t>エンドウ クミコ</t>
  </si>
  <si>
    <t>大阪府大阪市住吉区長居東3丁目3番地3号</t>
  </si>
  <si>
    <t>森川 拓</t>
  </si>
  <si>
    <t>モリカワ タク</t>
  </si>
  <si>
    <t>東京都小金井市中町2-5-3</t>
  </si>
  <si>
    <t>糸川 輝幸</t>
  </si>
  <si>
    <t>イトカワ テルユキ</t>
  </si>
  <si>
    <t>東京都品川区豊町1丁目2番3号</t>
  </si>
  <si>
    <t>矢嶋 雅臣</t>
  </si>
  <si>
    <t>ヤジマ マサオミ</t>
  </si>
  <si>
    <t>神奈川県横浜市南区中村町1丁目1番10号</t>
  </si>
  <si>
    <t>真鍋 隆道</t>
  </si>
  <si>
    <t>マナベ タカミチ</t>
  </si>
  <si>
    <t>愛知県愛知郡東郷町三ツ池3-3-1105</t>
  </si>
  <si>
    <t>柳澤 真人</t>
  </si>
  <si>
    <t>ヤナギサワ マヒト</t>
  </si>
  <si>
    <t>北海道札幌市中央区大通西3丁目2番10号</t>
  </si>
  <si>
    <t>楠本 晴美</t>
  </si>
  <si>
    <t>クスモト ハルミ</t>
  </si>
  <si>
    <t>鎌田 智史</t>
  </si>
  <si>
    <t>カマタ サトシ</t>
  </si>
  <si>
    <t>大阪府大阪市住之江区東加賀屋1丁目3番地3号</t>
  </si>
  <si>
    <t>中橋 龍治</t>
  </si>
  <si>
    <t>ナカハシ リュウジ</t>
  </si>
  <si>
    <t>神奈川県厚木市戸室3-3-18</t>
  </si>
  <si>
    <t>折田 雅俊</t>
  </si>
  <si>
    <t>オリタ マサトシ</t>
  </si>
  <si>
    <t>東京都足立区谷中3丁目3番4号</t>
  </si>
  <si>
    <t>浅野 恵</t>
  </si>
  <si>
    <t>アサノ メグミ</t>
  </si>
  <si>
    <t>大阪府吹田市千里山西2-2-201</t>
  </si>
  <si>
    <t>木村 葉子</t>
  </si>
  <si>
    <t>キムラ ヨウコ</t>
  </si>
  <si>
    <t>森 高太郎</t>
  </si>
  <si>
    <t>モリ コウタロウ</t>
  </si>
  <si>
    <t>松原 稔</t>
  </si>
  <si>
    <t>マツバラ ミノル</t>
  </si>
  <si>
    <t>埼玉県さいたま市見沼区東大宮2-4-4</t>
  </si>
  <si>
    <t>古藤 健一</t>
  </si>
  <si>
    <t>コトウ ケンイチ</t>
  </si>
  <si>
    <t>東京都港区六本木1丁目3番地4号</t>
  </si>
  <si>
    <t>吉野 聡子</t>
  </si>
  <si>
    <t>ヨシノ サトコ</t>
  </si>
  <si>
    <t>増山 太</t>
  </si>
  <si>
    <t>マスヤマ フトシ</t>
  </si>
  <si>
    <t>愛知県名古屋市東区矢田南3丁目3番9号</t>
  </si>
  <si>
    <t>林 栄介</t>
  </si>
  <si>
    <t>ハヤシ エイスケ</t>
  </si>
  <si>
    <t>東京都港区西麻布1丁目2番4号</t>
  </si>
  <si>
    <t>古森 陽平</t>
  </si>
  <si>
    <t>コモリ ヨウヘイ</t>
  </si>
  <si>
    <t>東京都江東区北砂1丁目1番4号</t>
  </si>
  <si>
    <t>丸 敏子</t>
  </si>
  <si>
    <t>マル トシコ</t>
  </si>
  <si>
    <t>山梨県韮崎市本町1丁目3番6号</t>
  </si>
  <si>
    <t>増田 博彦</t>
  </si>
  <si>
    <t>マスダ ヒロヒコ</t>
  </si>
  <si>
    <t>兵庫県伊丹市昆陽東2-1-13</t>
  </si>
  <si>
    <t>荒木 佳子</t>
  </si>
  <si>
    <t>アラキ ヨシコ</t>
  </si>
  <si>
    <t>大阪府八尾市曙川東3丁目1番9号</t>
  </si>
  <si>
    <t>別所 伸一</t>
  </si>
  <si>
    <t>ベッショ シンイチ</t>
  </si>
  <si>
    <t>山口県柳井市南町1-2-20</t>
  </si>
  <si>
    <t>小島 絢香</t>
  </si>
  <si>
    <t>コジマ アヤカ</t>
  </si>
  <si>
    <t>大阪府大阪市西区立売堀3-4-19</t>
  </si>
  <si>
    <t>畠山 裕之</t>
  </si>
  <si>
    <t>ハタケヤマ ヒロユキ</t>
  </si>
  <si>
    <t>東京都中央区八丁堀1丁目2番地5号</t>
  </si>
  <si>
    <t>中村 昌宏</t>
  </si>
  <si>
    <t>ナカムラ マサヒロ</t>
  </si>
  <si>
    <t>宮城県大崎市古川中里3-1-7</t>
  </si>
  <si>
    <t>飯田 裕子</t>
  </si>
  <si>
    <t>イイダ ユウコ</t>
  </si>
  <si>
    <t>東京都新宿区高田馬場3丁目1番8号</t>
  </si>
  <si>
    <t>高瀬 純子</t>
  </si>
  <si>
    <t>タカセ ジュンコ</t>
  </si>
  <si>
    <t>東京都杉並区永福1-4-20</t>
  </si>
  <si>
    <t>乗松 誠</t>
  </si>
  <si>
    <t>ノリマツ マコト</t>
  </si>
  <si>
    <t>栃木県小山市東城南1-1-9</t>
  </si>
  <si>
    <t>伊藤 千春</t>
  </si>
  <si>
    <t>イトウ チハル</t>
  </si>
  <si>
    <t>大阪府豊中市上新田3丁目2番9号</t>
  </si>
  <si>
    <t>横川 智之</t>
  </si>
  <si>
    <t>ヨコカワ トモユキ</t>
  </si>
  <si>
    <t>大阪府豊中市熊野町1-3-18</t>
  </si>
  <si>
    <t>北海道札幌市豊平区平岸六条3-4-7</t>
  </si>
  <si>
    <t>伊東 桃子</t>
  </si>
  <si>
    <t>イトウ モモコ</t>
  </si>
  <si>
    <t>千葉県千葉市花見川区幕張町1丁目1番10号</t>
  </si>
  <si>
    <t>中村 健史</t>
  </si>
  <si>
    <t>ナカムラ タケシ</t>
  </si>
  <si>
    <t>北海道札幌市中央区南四条西3-2-13</t>
  </si>
  <si>
    <t>外山 弘</t>
  </si>
  <si>
    <t>トヤマ ヒロシ</t>
  </si>
  <si>
    <t>東京都西東京市南町2-5-22</t>
  </si>
  <si>
    <t>加藤 アキラ</t>
  </si>
  <si>
    <t>カトウ アキラ</t>
  </si>
  <si>
    <t>井田 泉</t>
  </si>
  <si>
    <t>イダ イズミ</t>
  </si>
  <si>
    <t>西川 あきこ</t>
  </si>
  <si>
    <t>ニシカワ アキコ</t>
  </si>
  <si>
    <t>埼玉県さいたま市浦和区領家1-5-11</t>
  </si>
  <si>
    <t>仲里 節子</t>
  </si>
  <si>
    <t>ナカザト セツコ</t>
  </si>
  <si>
    <t>東京都渋谷区神宮前3丁目1番5号</t>
  </si>
  <si>
    <t>伊藤 香</t>
  </si>
  <si>
    <t>イトウ カオリ</t>
  </si>
  <si>
    <t>千葉県柏市あけぼの2-4-3</t>
  </si>
  <si>
    <t>大島 裕志</t>
  </si>
  <si>
    <t>オオシマ ユウシ</t>
  </si>
  <si>
    <t>矢口 吉弘</t>
  </si>
  <si>
    <t>ヤグチ ヨシシロ</t>
  </si>
  <si>
    <t>福岡県久留米市東合川1丁目1番地6号</t>
  </si>
  <si>
    <t>吉田 奈々美</t>
  </si>
  <si>
    <t>ヨシダ ナナミ</t>
  </si>
  <si>
    <t>埼玉県越谷市南越谷2-5-22</t>
  </si>
  <si>
    <t>加藤 祐子</t>
  </si>
  <si>
    <t>カトウ ユウコ</t>
  </si>
  <si>
    <t>北海道釧路市北大通1-5-508</t>
  </si>
  <si>
    <t>海老原 浩紀</t>
  </si>
  <si>
    <t>エビハラ ヒロキ</t>
  </si>
  <si>
    <t>広島県三原市宮沖2-5-1002</t>
  </si>
  <si>
    <t>久保田 晃生</t>
  </si>
  <si>
    <t>クボタ アキオ</t>
  </si>
  <si>
    <t>東京都杉並区高円寺南1丁目2番地3号</t>
  </si>
  <si>
    <t>大塚 みお</t>
  </si>
  <si>
    <t>オオツカ ミオ</t>
  </si>
  <si>
    <t>東京都千代田区神田佐久間町3-2-22</t>
  </si>
  <si>
    <t>一条 洋一</t>
  </si>
  <si>
    <t>イチジョウ ヨウイチ</t>
  </si>
  <si>
    <t>広島県広島市東区戸坂大上2-5-12</t>
  </si>
  <si>
    <t>小田 康太郎</t>
  </si>
  <si>
    <t>オダ コウタロウ</t>
  </si>
  <si>
    <t>千葉県浦安市富士見2-2-12</t>
  </si>
  <si>
    <t>平 一郎</t>
  </si>
  <si>
    <t>タイラ イチロウ</t>
  </si>
  <si>
    <t>柳 尚樹</t>
  </si>
  <si>
    <t>ヤナギ ナオキ</t>
  </si>
  <si>
    <t>東京都日野市栄町1丁目2番3号</t>
  </si>
  <si>
    <t>橋本 勇太</t>
  </si>
  <si>
    <t>ハシモト ユウタ</t>
  </si>
  <si>
    <t>千葉県千葉市花見川区幕張町1-5-1107</t>
  </si>
  <si>
    <t>米澤 規子</t>
  </si>
  <si>
    <t>ヨネザワ ノリコ</t>
  </si>
  <si>
    <t>福岡県大牟田市新勝立町3丁目3番地7号</t>
  </si>
  <si>
    <t>南 典子</t>
  </si>
  <si>
    <t>ミナミ ノリコ</t>
  </si>
  <si>
    <t>東京都台東区千束3丁目1番6号</t>
  </si>
  <si>
    <t>河瀬 哲也</t>
  </si>
  <si>
    <t>カワセ テツヤ</t>
  </si>
  <si>
    <t>北海道亀田郡七飯町本町1-5-104</t>
  </si>
  <si>
    <t>坂崎 慶一</t>
  </si>
  <si>
    <t>サカザキ ケイイチ</t>
  </si>
  <si>
    <t>愛知県安城市東栄町4丁目1番地8号</t>
  </si>
  <si>
    <t>小林 さくら</t>
  </si>
  <si>
    <t>コバヤシ サクラ</t>
  </si>
  <si>
    <t>加藤 えり</t>
  </si>
  <si>
    <t>カトウ エリ</t>
  </si>
  <si>
    <t>内田 正樹</t>
  </si>
  <si>
    <t>ウチダ マサキ</t>
  </si>
  <si>
    <t>東京都目黒区上目黒3-1-1106</t>
  </si>
  <si>
    <t>安倍 敦司</t>
  </si>
  <si>
    <t>アベ アツシ</t>
  </si>
  <si>
    <t>山崎 由貴子</t>
  </si>
  <si>
    <t>ヤマザキ ユキコ</t>
  </si>
  <si>
    <t>東京都文京区千石1-4-20</t>
  </si>
  <si>
    <t>大里 修平</t>
  </si>
  <si>
    <t>オオサト シュウヘイ</t>
  </si>
  <si>
    <t>福岡県北九州市若松区鴨生田2-3-5</t>
  </si>
  <si>
    <t>宮井 美沙緒</t>
  </si>
  <si>
    <t>ミヤイ ミサオ</t>
  </si>
  <si>
    <t>鈴木 悦子</t>
  </si>
  <si>
    <t>スズキ エツコ</t>
  </si>
  <si>
    <t>広島県広島市西区庚午北2-4-9</t>
  </si>
  <si>
    <t>浦山 あかね</t>
  </si>
  <si>
    <t>ウラヤマ アカネ</t>
  </si>
  <si>
    <t>埼玉県川口市東領家1-2-15</t>
  </si>
  <si>
    <t>阿部 麗奈</t>
  </si>
  <si>
    <t>アベ レイナ</t>
  </si>
  <si>
    <t>愛知県名古屋市昭和区菊園町4丁目2番地6号</t>
  </si>
  <si>
    <t>三浦 理佐</t>
  </si>
  <si>
    <t>ミウラ リサ</t>
  </si>
  <si>
    <t>神奈川県横浜市鶴見区鶴見中央3-3-4</t>
  </si>
  <si>
    <t>青木 容子</t>
  </si>
  <si>
    <t>アオキ ヒロコ</t>
  </si>
  <si>
    <t>埼玉県さいたま市浦和区上木崎3丁目3番地7号</t>
  </si>
  <si>
    <t>石川 貴洋</t>
  </si>
  <si>
    <t>イシカワ タカヒロ</t>
  </si>
  <si>
    <t>東京都千代田区九段北2-1-307</t>
  </si>
  <si>
    <t>古川 育子</t>
  </si>
  <si>
    <t>フルカワ イクコ</t>
  </si>
  <si>
    <t>東京都羽村市緑ヶ丘1丁目3番3号</t>
  </si>
  <si>
    <t>佐藤 尚明</t>
  </si>
  <si>
    <t>サトウ ナオアキ</t>
  </si>
  <si>
    <t>東京都武蔵野市吉祥寺本町4丁目1番3号</t>
  </si>
  <si>
    <t>久我 多恵子</t>
  </si>
  <si>
    <t>クガ タエコ</t>
  </si>
  <si>
    <t>静岡県静岡市葵区田町3-3-605</t>
  </si>
  <si>
    <t>岩崎 晴彦</t>
  </si>
  <si>
    <t>イワサキ ハルヒコ</t>
  </si>
  <si>
    <t>千葉県市川市市川3丁目3番8号</t>
  </si>
  <si>
    <t>浅山 実紀</t>
  </si>
  <si>
    <t>アサヤマ ミキ</t>
  </si>
  <si>
    <t>東京都品川区中延2-4-12</t>
  </si>
  <si>
    <t>柏井 有紀</t>
  </si>
  <si>
    <t>カシワイ ユキ</t>
  </si>
  <si>
    <t>北海道北広島市大曲緑ヶ丘4丁目1番7号</t>
  </si>
  <si>
    <t>三富 千明</t>
  </si>
  <si>
    <t>ミトミ チアキ</t>
  </si>
  <si>
    <t>大阪府大阪市中央区久太郎町2-5-21</t>
  </si>
  <si>
    <t>島田 なぎさ</t>
  </si>
  <si>
    <t>シマダ ナギサ</t>
  </si>
  <si>
    <t>愛知県稲沢市日下部北町1丁目1番8号</t>
  </si>
  <si>
    <t>村田 光一</t>
  </si>
  <si>
    <t>ムラタ コウイチ</t>
  </si>
  <si>
    <t>福島県福島市野田町2-1-8</t>
  </si>
  <si>
    <t>春野 まどか</t>
  </si>
  <si>
    <t>ハルノ マドカ</t>
  </si>
  <si>
    <t>埼玉県さいたま市中央区本町東2-5-306</t>
  </si>
  <si>
    <t>黒田 洋子</t>
  </si>
  <si>
    <t>クロダ ヨウコ</t>
  </si>
  <si>
    <t>東京都新宿区西新宿1-3-20</t>
  </si>
  <si>
    <t>馬場 敦</t>
  </si>
  <si>
    <t>ババ アツシ</t>
  </si>
  <si>
    <t>松本 健輔</t>
  </si>
  <si>
    <t>マツモト ケンスケ</t>
  </si>
  <si>
    <t>東京都葛飾区四つ木4丁目2番6号</t>
  </si>
  <si>
    <t>小林 かほる</t>
  </si>
  <si>
    <t>コバヤシ カホル</t>
  </si>
  <si>
    <t>茨城県取手市新町1-1-13</t>
  </si>
  <si>
    <t>伊藤 哲也</t>
  </si>
  <si>
    <t>イトウ テツヤ</t>
  </si>
  <si>
    <t>大阪府大阪市住吉区大領2丁目1番4号</t>
  </si>
  <si>
    <t>松浦 健一郎</t>
  </si>
  <si>
    <t>マツウラ ケンイチロウ</t>
  </si>
  <si>
    <t>千葉県習志野市鷺沼4丁目2番10号</t>
  </si>
  <si>
    <t>山形 篤子</t>
  </si>
  <si>
    <t>ヤマガタ アツコ</t>
  </si>
  <si>
    <t>徳島県徳島市西船場町1丁目2番9号</t>
  </si>
  <si>
    <t>福田 孝司</t>
  </si>
  <si>
    <t>フクダ コウジ</t>
  </si>
  <si>
    <t>岐阜県岐阜市加納長刀堀3-3-19</t>
  </si>
  <si>
    <t>岩瀬 誠</t>
  </si>
  <si>
    <t>イワセ マコト</t>
  </si>
  <si>
    <t>東京都品川区荏原2-3-18</t>
  </si>
  <si>
    <t>小林 雄也</t>
  </si>
  <si>
    <t>コバヤシ ユウヤ</t>
  </si>
  <si>
    <t>福岡県糟屋郡志免町別府3丁目2番9号</t>
  </si>
  <si>
    <t>田中 真由美</t>
  </si>
  <si>
    <t>タナカ マユミ</t>
  </si>
  <si>
    <t>石川県加賀市別所町2丁目3番地7号</t>
  </si>
  <si>
    <t>横山 文</t>
  </si>
  <si>
    <t>ヨコヤマ フミ</t>
  </si>
  <si>
    <t>栃木県宇都宮市東宿郷2-1-12</t>
  </si>
  <si>
    <t>渡邉 彩夏</t>
  </si>
  <si>
    <t>ワタナベ アヤカ</t>
  </si>
  <si>
    <t>埼玉県川口市前川2-5-13</t>
  </si>
  <si>
    <t>河原 太郎</t>
  </si>
  <si>
    <t>カワハラ タロウ</t>
  </si>
  <si>
    <t>東京都練馬区西大泉2-5-6</t>
  </si>
  <si>
    <t>宮原 大二郎</t>
  </si>
  <si>
    <t>ミヤハラ ダイジロウ</t>
  </si>
  <si>
    <t>東京都国分寺市西元町2-5-18</t>
  </si>
  <si>
    <t>宮川 克美</t>
  </si>
  <si>
    <t>ミヤガワ カツミ</t>
  </si>
  <si>
    <t>東京都町田市森野2-2-804</t>
  </si>
  <si>
    <t>犬伏 優人</t>
  </si>
  <si>
    <t>イヌブシ マサト</t>
  </si>
  <si>
    <t>岡 真浩</t>
  </si>
  <si>
    <t>オカ マサヒロ</t>
  </si>
  <si>
    <t>東京都昭島市玉川町2-2-706</t>
  </si>
  <si>
    <t>高村 千里</t>
  </si>
  <si>
    <t>タカムラ チサト</t>
  </si>
  <si>
    <t>山崎 しおり</t>
  </si>
  <si>
    <t>ヤマザキ シオリ</t>
  </si>
  <si>
    <t>大阪府大阪市西区立売堀3-4-15</t>
  </si>
  <si>
    <t>沖山 和弘</t>
  </si>
  <si>
    <t>オキヤマ カズヒロ</t>
  </si>
  <si>
    <t>北海道札幌市中央区南二十条西2丁目1番地9号</t>
  </si>
  <si>
    <t>加藤 亮</t>
  </si>
  <si>
    <t>カトウ リョウ</t>
  </si>
  <si>
    <t>渡辺 秀明</t>
  </si>
  <si>
    <t>ワタナベ ヒデアキ</t>
  </si>
  <si>
    <t>大阪府大阪市住吉区遠里小野1丁目3番3号</t>
  </si>
  <si>
    <t>高橋 篤</t>
  </si>
  <si>
    <t>タカハシ アツシ</t>
  </si>
  <si>
    <t>東京都港区赤坂2-1-12</t>
  </si>
  <si>
    <t>中野 紫</t>
  </si>
  <si>
    <t>ナカノ ユカリ</t>
  </si>
  <si>
    <t>埼玉県春日部市備後西3丁目1番地10号</t>
  </si>
  <si>
    <t>金森 隆史</t>
  </si>
  <si>
    <t>カナモリ タカシ</t>
  </si>
  <si>
    <t>東京都渋谷区渋谷1-5-405</t>
  </si>
  <si>
    <t>武藤 研</t>
  </si>
  <si>
    <t>ムトウ ケン</t>
  </si>
  <si>
    <t>熊本県熊本市中央区坪井1-5-502</t>
  </si>
  <si>
    <t>花井 雅弘</t>
  </si>
  <si>
    <t>ハナイ マサヒロ</t>
  </si>
  <si>
    <t>北海道札幌市北区北三十八条西1-4-10</t>
  </si>
  <si>
    <t>岳 全</t>
  </si>
  <si>
    <t>タケ アキラ</t>
  </si>
  <si>
    <t>東京都中野区大和町2-1-19</t>
  </si>
  <si>
    <t>鷲見 尚樹</t>
  </si>
  <si>
    <t>スミ ナオキ</t>
  </si>
  <si>
    <t>愛知県名古屋市中区栄3-5-4</t>
  </si>
  <si>
    <t>平嶋 正樹</t>
  </si>
  <si>
    <t>ヒラシマ マサキ</t>
  </si>
  <si>
    <t>東京都世田谷区粕谷2-3-20</t>
  </si>
  <si>
    <t>吉澤 久美子</t>
  </si>
  <si>
    <t>ヨシザワ クミコ</t>
  </si>
  <si>
    <t>仲村 詩歩</t>
  </si>
  <si>
    <t>ナカムラ シホ</t>
  </si>
  <si>
    <t>大阪府吹田市千里山東1丁目2番9号</t>
  </si>
  <si>
    <t>藤原 祥子</t>
  </si>
  <si>
    <t>フジワラ ショウコ</t>
  </si>
  <si>
    <t>愛知県名古屋市中区大須3-3-14</t>
  </si>
  <si>
    <t>佐々木 慶介</t>
  </si>
  <si>
    <t>ササキ ケイスケ</t>
  </si>
  <si>
    <t>東京都港区芝1丁目2番6号</t>
  </si>
  <si>
    <t>中島 幸恵</t>
  </si>
  <si>
    <t>ナカジマ ユキエ</t>
  </si>
  <si>
    <t>大阪府大阪市中央区瓦町2-5-10</t>
  </si>
  <si>
    <t>佐藤 亮</t>
  </si>
  <si>
    <t>神奈川県横浜市港南区港南3丁目2番地8号</t>
  </si>
  <si>
    <t>関口 岳人</t>
  </si>
  <si>
    <t>セキグチ タケト</t>
  </si>
  <si>
    <t>東京都世田谷区太子堂3-3-1207</t>
  </si>
  <si>
    <t>鈴木 啓行</t>
  </si>
  <si>
    <t>スズキ ヒロユキ</t>
  </si>
  <si>
    <t>戸川 洋輔</t>
  </si>
  <si>
    <t>トガワ ヨウスケ</t>
  </si>
  <si>
    <t>鹿児島県鹿児島市東谷山3-3-205</t>
  </si>
  <si>
    <t>加藤 美希</t>
  </si>
  <si>
    <t>カトウ ミキ</t>
  </si>
  <si>
    <t>神奈川県横浜市鶴見区岸谷3丁目1番9号</t>
  </si>
  <si>
    <t>寺田 健太</t>
  </si>
  <si>
    <t>テラダ ケンタ</t>
  </si>
  <si>
    <t>神奈川県川崎市宮前区鷺沼3-5-17</t>
  </si>
  <si>
    <t>鈴木 美保</t>
  </si>
  <si>
    <t>スズキ ミホ</t>
  </si>
  <si>
    <t>東京都世田谷区上北沢1-5-18</t>
  </si>
  <si>
    <t>土井 綾子</t>
  </si>
  <si>
    <t>ドイ アヤコ</t>
  </si>
  <si>
    <t>大阪府大阪市生野区勝山北3-1-7</t>
  </si>
  <si>
    <t>小山 美桜</t>
  </si>
  <si>
    <t>コヤマ ミオ</t>
  </si>
  <si>
    <t>東京都中野区東中野3-4-14</t>
  </si>
  <si>
    <t>小泉 芳文</t>
  </si>
  <si>
    <t>コイズミ ヨシフミ</t>
  </si>
  <si>
    <t>大阪府大阪市平野区長吉六反4丁目3番6号</t>
  </si>
  <si>
    <t>阪本 克弥</t>
  </si>
  <si>
    <t>サカモト カツヤ</t>
  </si>
  <si>
    <t>東京都大田区中央4丁目3番7号</t>
  </si>
  <si>
    <t>島根県松江市古志原2-2-208</t>
  </si>
  <si>
    <t>中村 尚彦</t>
  </si>
  <si>
    <t>ナカムラ ナオヒコ</t>
  </si>
  <si>
    <t>石川県金沢市畝田西2-1-11</t>
  </si>
  <si>
    <t>山岡 明日香</t>
  </si>
  <si>
    <t>ヤマオカ アスカ</t>
  </si>
  <si>
    <t>東京都中央区日本橋本町3丁目2番地9号</t>
  </si>
  <si>
    <t>岡田 大輔</t>
  </si>
  <si>
    <t>オカダ ダイスケ</t>
  </si>
  <si>
    <t>新潟県新潟市中央区紫竹山1-3-14</t>
  </si>
  <si>
    <t>奥瀬 佳之</t>
  </si>
  <si>
    <t>オクセ ヨシユキ</t>
  </si>
  <si>
    <t>杉山 カオリ</t>
  </si>
  <si>
    <t>スギヤマ カオリ</t>
  </si>
  <si>
    <t>長嶺 純子</t>
  </si>
  <si>
    <t>ナガミネ ジュンコ</t>
  </si>
  <si>
    <t>福岡県大野城市仲畑2-5-7</t>
  </si>
  <si>
    <t>服部 正行</t>
  </si>
  <si>
    <t>ハットリ マサユキ</t>
  </si>
  <si>
    <t>大阪府大阪市平野区瓜破東1-2-101</t>
  </si>
  <si>
    <t>佐藤 和代</t>
  </si>
  <si>
    <t>サトウ カズヨ</t>
  </si>
  <si>
    <t>東京都板橋区常盤台1-1-10</t>
  </si>
  <si>
    <t>岡崎 奈緒子</t>
  </si>
  <si>
    <t>オカザキ ナオコ</t>
  </si>
  <si>
    <t>大阪府藤井寺市林3丁目2番10号</t>
  </si>
  <si>
    <t>中野 亘</t>
  </si>
  <si>
    <t>ナカノ ワタル</t>
  </si>
  <si>
    <t>北海道札幌市中央区北四条西3丁目3番4号</t>
  </si>
  <si>
    <t>山路 正光</t>
  </si>
  <si>
    <t>ヤマジ マサミツ</t>
  </si>
  <si>
    <t>茨城県結城市新福寺1丁目2番地5号</t>
  </si>
  <si>
    <t>斎藤 亮</t>
  </si>
  <si>
    <t>サイトウ リョウ</t>
  </si>
  <si>
    <t>大阪府大阪市阿倍野区阿倍野筋3-1-1207</t>
  </si>
  <si>
    <t>木野 由美子</t>
  </si>
  <si>
    <t>キノ ユミコ</t>
  </si>
  <si>
    <t>大阪府大阪市東成区中本1-3-4</t>
  </si>
  <si>
    <t>古井 美穂</t>
  </si>
  <si>
    <t>フルイ ミホ</t>
  </si>
  <si>
    <t>神奈川県横浜市緑区白山2丁目2番3号</t>
  </si>
  <si>
    <t>村上 庸介</t>
  </si>
  <si>
    <t>ムラカミ ヨウスケ</t>
  </si>
  <si>
    <t>坂野 敏幸</t>
  </si>
  <si>
    <t>サカノ トシユキ</t>
  </si>
  <si>
    <t>愛知県名古屋市中村区名駅3-5-7</t>
  </si>
  <si>
    <t>西村 弘之</t>
  </si>
  <si>
    <t>高澤 卓也</t>
  </si>
  <si>
    <t>タカザワ タクヤ</t>
  </si>
  <si>
    <t>大阪府大阪市北区天満3-3-15</t>
  </si>
  <si>
    <t>生駒 欣也</t>
  </si>
  <si>
    <t>イコマ キンヤ</t>
  </si>
  <si>
    <t>北海道札幌市中央区南四条西3丁目1番6号</t>
  </si>
  <si>
    <t>河本 礼美</t>
  </si>
  <si>
    <t>カワモト ヒロミ</t>
  </si>
  <si>
    <t>松本 啓一</t>
  </si>
  <si>
    <t>マツモト ケイイチ</t>
  </si>
  <si>
    <t>岐阜県土岐市土岐口中町3丁目3番7号</t>
  </si>
  <si>
    <t>松田 寛之</t>
  </si>
  <si>
    <t>マツダ ヒロユキ</t>
  </si>
  <si>
    <t>東京都文京区本郷3-4-19</t>
  </si>
  <si>
    <t>山田 弥生</t>
  </si>
  <si>
    <t>ヤマダ ヤヨイ</t>
  </si>
  <si>
    <t>大阪府大阪市淀川区西中島2-1-503</t>
  </si>
  <si>
    <t>窪田 秀明</t>
  </si>
  <si>
    <t>クボタ ヒデアキ</t>
  </si>
  <si>
    <t>北海道札幌市東区北二十一条東1-4-7</t>
  </si>
  <si>
    <t>中澤 茂</t>
  </si>
  <si>
    <t>ナカザワ シゲル</t>
  </si>
  <si>
    <t>仮屋 勝彦</t>
  </si>
  <si>
    <t>カリヤ カツヒコ</t>
  </si>
  <si>
    <t>長野県諏訪市沖田町3-2-13</t>
  </si>
  <si>
    <t>本村 里美</t>
  </si>
  <si>
    <t>モトムラ サトミ</t>
  </si>
  <si>
    <t>大阪府枚方市茄子作3-3-16</t>
  </si>
  <si>
    <t>増田 宙</t>
  </si>
  <si>
    <t>マスダ ヒロキ</t>
  </si>
  <si>
    <t>福岡県福岡市中央区六本松3-3-509</t>
  </si>
  <si>
    <t>佐藤 功一</t>
  </si>
  <si>
    <t>サトウ コウイチ</t>
  </si>
  <si>
    <t>栃木県宇都宮市塙田3-3-22</t>
  </si>
  <si>
    <t>荒崎 慧</t>
  </si>
  <si>
    <t>アラサキ ケイ</t>
  </si>
  <si>
    <t>東京都足立区東和3-5-802</t>
  </si>
  <si>
    <t>石井 貴美子</t>
  </si>
  <si>
    <t>イシイ キミコ</t>
  </si>
  <si>
    <t>高知県高知市葛島1-3-4</t>
  </si>
  <si>
    <t>岡本 克哉</t>
  </si>
  <si>
    <t>オカモト カツヤ</t>
  </si>
  <si>
    <t>小松 美香</t>
  </si>
  <si>
    <t>コマツ ミカ</t>
  </si>
  <si>
    <t>兵庫県神戸市中央区国香通3-4-308</t>
  </si>
  <si>
    <t>大内 陽介</t>
  </si>
  <si>
    <t>オオウチ ヨウスケ</t>
  </si>
  <si>
    <t>東京都杉並区永福1-3-12</t>
  </si>
  <si>
    <t>橋本 孝憲</t>
  </si>
  <si>
    <t>ハシモト タカノリ</t>
  </si>
  <si>
    <t>渡邊 靖雄</t>
  </si>
  <si>
    <t>ワタナベ ヤスオ</t>
  </si>
  <si>
    <t>船木 光昭</t>
  </si>
  <si>
    <t>フナキ ミツアキ</t>
  </si>
  <si>
    <t>東京都千代田区外神田3-1-6</t>
  </si>
  <si>
    <t>杉本 良輔</t>
  </si>
  <si>
    <t>スギモト リョウスケ</t>
  </si>
  <si>
    <t>東京都渋谷区神宮前4丁目1番6号</t>
  </si>
  <si>
    <t>松浦 達</t>
  </si>
  <si>
    <t>マツウラ トオル</t>
  </si>
  <si>
    <t>大阪府大阪市福島区吉野3丁目2番4号</t>
  </si>
  <si>
    <t>鈴木 奈央</t>
  </si>
  <si>
    <t>スズキ ナオ</t>
  </si>
  <si>
    <t>秋元 充宏</t>
  </si>
  <si>
    <t>アキモト ミツヒロ</t>
  </si>
  <si>
    <t>埼玉県北本市石戸1-3-15</t>
  </si>
  <si>
    <t>多田 千恵子</t>
  </si>
  <si>
    <t>タダ チエコ</t>
  </si>
  <si>
    <t>東京都渋谷区代々木2-5-21</t>
  </si>
  <si>
    <t>坂口 真理子</t>
  </si>
  <si>
    <t>サカグチ マリコ</t>
  </si>
  <si>
    <t>徳島県徳島市秋田町2-2-16</t>
  </si>
  <si>
    <t>山田 信吾</t>
  </si>
  <si>
    <t>ヤマダ シンゴ</t>
  </si>
  <si>
    <t>千葉県船橋市習志野台3丁目2番地3号</t>
  </si>
  <si>
    <t>曽我 哲</t>
  </si>
  <si>
    <t>ソガ サトシ</t>
  </si>
  <si>
    <t>宮崎県延岡市大貫町2-2-21</t>
  </si>
  <si>
    <t>小坂 瑞希</t>
  </si>
  <si>
    <t>コサカ ミズキ</t>
  </si>
  <si>
    <t>白髭 まり</t>
  </si>
  <si>
    <t>シラヒゲ マリ</t>
  </si>
  <si>
    <t>柳田 久人</t>
  </si>
  <si>
    <t>ヤナギダ ヒサト</t>
  </si>
  <si>
    <t>北海道滝川市東町1-5-7</t>
  </si>
  <si>
    <t>林 絵里子</t>
  </si>
  <si>
    <t>ハヤシ エリコ</t>
  </si>
  <si>
    <t>東京都文京区千石2丁目3番8号</t>
  </si>
  <si>
    <t>大窪 一雄</t>
  </si>
  <si>
    <t>オオクボ カズオ</t>
  </si>
  <si>
    <t>梶川 和哉</t>
  </si>
  <si>
    <t>カジカワ カズヤ</t>
  </si>
  <si>
    <t>千葉県松戸市三矢小台1丁目2番8号</t>
  </si>
  <si>
    <t>上原 隆将</t>
  </si>
  <si>
    <t>ウエハラ タカマサ</t>
  </si>
  <si>
    <t>東京都渋谷区神宮前3丁目1番地5号</t>
  </si>
  <si>
    <t>槇 久美子</t>
  </si>
  <si>
    <t>マキ クミコ</t>
  </si>
  <si>
    <t>東京都台東区千束2丁目1番4号</t>
  </si>
  <si>
    <t>山本 貴文</t>
  </si>
  <si>
    <t>ヤマモト タカフミ</t>
  </si>
  <si>
    <t>有馬 俊一郎</t>
  </si>
  <si>
    <t>アリマ シュンイチロウ</t>
  </si>
  <si>
    <t>東京都港区六本木1-5-10</t>
  </si>
  <si>
    <t>佐野 裕一</t>
  </si>
  <si>
    <t>サノ ユウイチ</t>
  </si>
  <si>
    <t>橋本 慶子</t>
  </si>
  <si>
    <t>ハシモト ケイコ</t>
  </si>
  <si>
    <t>渡辺 絵理子</t>
  </si>
  <si>
    <t>ワタナベ エリコ</t>
  </si>
  <si>
    <t>栃木県小山市犬塚3丁目1番8号</t>
  </si>
  <si>
    <t>中西 直之</t>
  </si>
  <si>
    <t>ナカニシ タダユキ</t>
  </si>
  <si>
    <t>岐阜県羽島市足近町1-1-4</t>
  </si>
  <si>
    <t>大久保 淳平</t>
  </si>
  <si>
    <t>オオクボ ジュンペイ</t>
  </si>
  <si>
    <t>岐阜県瑞浪市薬師町2丁目1番7号</t>
  </si>
  <si>
    <t>石賀 雄介</t>
  </si>
  <si>
    <t>イシガ ユウスケ</t>
  </si>
  <si>
    <t>栃木県小山市西城南1-5-309</t>
  </si>
  <si>
    <t>仲野 明徳</t>
  </si>
  <si>
    <t>ナカノ アキノリ</t>
  </si>
  <si>
    <t>佐藤 友洋</t>
  </si>
  <si>
    <t>サトウ トモヒロ</t>
  </si>
  <si>
    <t>千葉県佐倉市ユーカリが丘1-4-9</t>
  </si>
  <si>
    <t>福永 猛</t>
  </si>
  <si>
    <t>フクナガ モウ</t>
  </si>
  <si>
    <t>千葉県松戸市六実4丁目1番7号</t>
  </si>
  <si>
    <t>加藤 佑輔</t>
  </si>
  <si>
    <t>カトウ ユウスケ</t>
  </si>
  <si>
    <t>松本 紀和</t>
  </si>
  <si>
    <t>マツモト ノリカズ</t>
  </si>
  <si>
    <t>林部 泉</t>
  </si>
  <si>
    <t>ハヤシベ イズミ</t>
  </si>
  <si>
    <t>大石 雅代</t>
  </si>
  <si>
    <t>オオイシ マサヨ</t>
  </si>
  <si>
    <t>池田 佐恵子</t>
  </si>
  <si>
    <t>イケダ サエコ</t>
  </si>
  <si>
    <t>東京都港区芝3-3-12</t>
  </si>
  <si>
    <t>田村 敬</t>
  </si>
  <si>
    <t>タムラ タカシ</t>
  </si>
  <si>
    <t>東京都港区白金台1丁目1番地7号</t>
  </si>
  <si>
    <t>松井 実</t>
  </si>
  <si>
    <t>マツイ ミノル</t>
  </si>
  <si>
    <t>埼玉県さいたま市緑区美園2丁目3番地4号</t>
  </si>
  <si>
    <t>塚田 明久</t>
  </si>
  <si>
    <t>ツカダ アキヒサ</t>
  </si>
  <si>
    <t>東京都中野区中野3-5-101</t>
  </si>
  <si>
    <t>藤原 聖二</t>
  </si>
  <si>
    <t>フジワラ セイジ</t>
  </si>
  <si>
    <t>北海道札幌市豊平区平岸一条3-4-809</t>
  </si>
  <si>
    <t>濱田 博俊</t>
  </si>
  <si>
    <t>ハマダ ヒロトシ</t>
  </si>
  <si>
    <t>宮城県仙台市青葉区中央3丁目3番6号</t>
  </si>
  <si>
    <t>高橋 みき</t>
  </si>
  <si>
    <t>タカハシ ミキ</t>
  </si>
  <si>
    <t>東京都文京区小石川2-3-18</t>
  </si>
  <si>
    <t>横田 洋平</t>
  </si>
  <si>
    <t>ヨコタ ヨウヘイ</t>
  </si>
  <si>
    <t>東京都世田谷区上野毛1-3-16</t>
  </si>
  <si>
    <t>池田 智子</t>
  </si>
  <si>
    <t>イケダ トモコ</t>
  </si>
  <si>
    <t>東京都台東区浅草橋1-5-20</t>
  </si>
  <si>
    <t>中原 葵</t>
  </si>
  <si>
    <t>ナカハラ アオイ</t>
  </si>
  <si>
    <t>東京都葛飾区立石3-5-15</t>
  </si>
  <si>
    <t>西森 昌弘</t>
  </si>
  <si>
    <t>ニシモリ マサヒロ</t>
  </si>
  <si>
    <t>埼玉県さいたま市浦和区常盤3-2-107</t>
  </si>
  <si>
    <t>石田 圭祐</t>
  </si>
  <si>
    <t>イシダ ケイスケ</t>
  </si>
  <si>
    <t>岐阜県各務原市各務西町4丁目2番5号</t>
  </si>
  <si>
    <t>木村 寛</t>
  </si>
  <si>
    <t>キムラ ヒロシ</t>
  </si>
  <si>
    <t>山本 竜也</t>
  </si>
  <si>
    <t>ヤマモト タツヤ</t>
  </si>
  <si>
    <t>大阪府大阪市北区中崎西3-5-3</t>
  </si>
  <si>
    <t>野見山 麻弥</t>
  </si>
  <si>
    <t>ノミヤマ マヤ</t>
  </si>
  <si>
    <t>東京都中央区日本橋室町2-4-203</t>
  </si>
  <si>
    <t>宮下 菜々美</t>
  </si>
  <si>
    <t>ミヤシタ ナナミ</t>
  </si>
  <si>
    <t>神奈川県横浜市泉区和泉中央南1-4-12</t>
  </si>
  <si>
    <t>名和 淳</t>
  </si>
  <si>
    <t>ナワ ジュン</t>
  </si>
  <si>
    <t>京都府京都市東山区大和大路通四条下る3-5-22</t>
  </si>
  <si>
    <t>中松 秀寿</t>
  </si>
  <si>
    <t>ナカマツ ヒデトシ</t>
  </si>
  <si>
    <t>大沢 礼子</t>
  </si>
  <si>
    <t>オオサワ レイコ</t>
  </si>
  <si>
    <t>山本 明子</t>
  </si>
  <si>
    <t>ヤマモト アキコ</t>
  </si>
  <si>
    <t>東京都足立区六木3-4-19</t>
  </si>
  <si>
    <t>服部 政貴</t>
  </si>
  <si>
    <t>ハットリ マサタカ</t>
  </si>
  <si>
    <t>北海道上川郡美瑛町本町1丁目3番6号</t>
  </si>
  <si>
    <t>白澤 彰浩</t>
  </si>
  <si>
    <t>シラサワ アキヒロ</t>
  </si>
  <si>
    <t>兵庫県神戸市北区藤原台南町1-4-14</t>
  </si>
  <si>
    <t>吉田 仁士</t>
  </si>
  <si>
    <t>東京都世田谷区代沢3-4-3</t>
  </si>
  <si>
    <t>鈴木 正純</t>
  </si>
  <si>
    <t>スズキ マサズミ</t>
  </si>
  <si>
    <t>奈良県奈良市南紀寺町2丁目3番8号</t>
  </si>
  <si>
    <t>山下 春樹</t>
  </si>
  <si>
    <t>ヤマシタ ハルキ</t>
  </si>
  <si>
    <t>山崎 拓也</t>
  </si>
  <si>
    <t>ヤマザキ タクヤ</t>
  </si>
  <si>
    <t>東京都杉並区今川1-4-10</t>
  </si>
  <si>
    <t>川﨑 宏治</t>
  </si>
  <si>
    <t>カワサキ コウジ</t>
  </si>
  <si>
    <t>埼玉県戸田市笹目2-2-6</t>
  </si>
  <si>
    <t>林 真貴子</t>
  </si>
  <si>
    <t>ハヤシ マキコ</t>
  </si>
  <si>
    <t>兵庫県神戸市西区池上2丁目2番5号</t>
  </si>
  <si>
    <t>高橋 恵実</t>
  </si>
  <si>
    <t>タカハシ メグミ</t>
  </si>
  <si>
    <t>広島県広島市東区矢賀新町1丁目2番地6号</t>
  </si>
  <si>
    <t>上田 聡美</t>
  </si>
  <si>
    <t>ウエダ サトミ</t>
  </si>
  <si>
    <t>原田 大介</t>
  </si>
  <si>
    <t>ハラダ ダイスケ</t>
  </si>
  <si>
    <t>北海道札幌市北区新琴似六条2-5-9</t>
  </si>
  <si>
    <t>石川 慎悟</t>
  </si>
  <si>
    <t>東京都港区新橋1丁目2番地5号</t>
  </si>
  <si>
    <t>山口 智洋</t>
  </si>
  <si>
    <t>ヤマグチ トモヒロ</t>
  </si>
  <si>
    <t>愛媛県松山市余戸東3-2-21</t>
  </si>
  <si>
    <t>井上 洋</t>
  </si>
  <si>
    <t>イノウエ ヒロシ</t>
  </si>
  <si>
    <t>広島県廿日市市佐方1-1-12</t>
  </si>
  <si>
    <t>瀬古 敬一</t>
  </si>
  <si>
    <t>セコ ケイイチ</t>
  </si>
  <si>
    <t>長谷川 和也</t>
  </si>
  <si>
    <t>ハセガワ カズヤ</t>
  </si>
  <si>
    <t>中村 佳史</t>
  </si>
  <si>
    <t>ナカムラ ヨシフミ</t>
  </si>
  <si>
    <t>松岡 正成</t>
  </si>
  <si>
    <t>マツオカ マサシゲ</t>
  </si>
  <si>
    <t>東京都品川区二葉3丁目1番地8号</t>
  </si>
  <si>
    <t>石川 裕介</t>
  </si>
  <si>
    <t>イシカワ ユウスケ</t>
  </si>
  <si>
    <t>愛知県名古屋市名東区勢子坊3丁目3番9号</t>
  </si>
  <si>
    <t>大川 慶一郎</t>
  </si>
  <si>
    <t>オオカワ ケイイチロウ</t>
  </si>
  <si>
    <t>埼玉県川口市西川口2丁目2番3号</t>
  </si>
  <si>
    <t>石原 彩花</t>
  </si>
  <si>
    <t>イシハラ アヤカ</t>
  </si>
  <si>
    <t>東京都練馬区貫井1-1-5</t>
  </si>
  <si>
    <t>辻 智生</t>
  </si>
  <si>
    <t>ツジ サトル</t>
  </si>
  <si>
    <t>東京都中野区本町3丁目3番地9号</t>
  </si>
  <si>
    <t>安田 友章</t>
  </si>
  <si>
    <t>ヤスダ トモアキ</t>
  </si>
  <si>
    <t>埼玉県川口市元郷1丁目3番地6号</t>
  </si>
  <si>
    <t>坂本 秀樹</t>
  </si>
  <si>
    <t>サカモト ヒデキ</t>
  </si>
  <si>
    <t>愛知県名古屋市港区宝神1-1-10</t>
  </si>
  <si>
    <t>黒坂 力</t>
  </si>
  <si>
    <t>クロサカ ツトム</t>
  </si>
  <si>
    <t>神奈川県横浜市中区長者町2丁目2番4号</t>
  </si>
  <si>
    <t>阿部 達夫</t>
  </si>
  <si>
    <t>アベ タツオ</t>
  </si>
  <si>
    <t>東京都狛江市和泉本町1-2-15</t>
  </si>
  <si>
    <t>河合 祐子</t>
  </si>
  <si>
    <t>カワイ ユウコ</t>
  </si>
  <si>
    <t>広島県三原市宮浦2丁目2番地6号</t>
  </si>
  <si>
    <t>大塚 暁子</t>
  </si>
  <si>
    <t>オオツカ アキコ</t>
  </si>
  <si>
    <t>東京都府中市住吉町3-5-18</t>
  </si>
  <si>
    <t>田口 太</t>
  </si>
  <si>
    <t>タグチ フトシ</t>
  </si>
  <si>
    <t>柳下 敏子</t>
  </si>
  <si>
    <t>ヤギシタ トシコ</t>
  </si>
  <si>
    <t>東京都西東京市南町2-5-14</t>
  </si>
  <si>
    <t>浪岡 紗緒里</t>
  </si>
  <si>
    <t>ナミオカ サオリ</t>
  </si>
  <si>
    <t>埼玉県朝霞市膝折町3-2-18</t>
  </si>
  <si>
    <t>松本 絵理</t>
  </si>
  <si>
    <t>マツモト エリ</t>
  </si>
  <si>
    <t>東京都中野区東中野3-3-19</t>
  </si>
  <si>
    <t>井上 正和</t>
  </si>
  <si>
    <t>東京都墨田区江東橋1-2-6</t>
  </si>
  <si>
    <t>服部 みほ</t>
  </si>
  <si>
    <t>ハットリ ミホ</t>
  </si>
  <si>
    <t>西本 耕一</t>
  </si>
  <si>
    <t>ニシモト コウイチ</t>
  </si>
  <si>
    <t>秦野 優子</t>
  </si>
  <si>
    <t>ハタノ ユウコ</t>
  </si>
  <si>
    <t>大阪府東大阪市若江東町3-2-501</t>
  </si>
  <si>
    <t>高瀬 研介</t>
  </si>
  <si>
    <t>タカセ ケンスケ</t>
  </si>
  <si>
    <t>富山県富山市二口町1-5-3</t>
  </si>
  <si>
    <t>花井 典史</t>
  </si>
  <si>
    <t>ハナイ ノリヒト</t>
  </si>
  <si>
    <t>菊池 剛</t>
  </si>
  <si>
    <t>キクチ ツヨシ</t>
  </si>
  <si>
    <t>秋田 良介</t>
  </si>
  <si>
    <t>アキタ リョウスケ</t>
  </si>
  <si>
    <t>神奈川県川崎市川崎区小田2丁目1番地6号</t>
  </si>
  <si>
    <t>曽根 奈美</t>
  </si>
  <si>
    <t>ソネ ナミ</t>
  </si>
  <si>
    <t>福岡県福岡市博多区東比恵3-4-101</t>
  </si>
  <si>
    <t>木佐貫 仁</t>
  </si>
  <si>
    <t>キサヌキ ヒトシ</t>
  </si>
  <si>
    <t>神奈川県川崎市多摩区東生田3-3-18</t>
  </si>
  <si>
    <t>井上 彰太</t>
  </si>
  <si>
    <t>イノウエ ショウタ</t>
  </si>
  <si>
    <t>東京都世田谷区上祖師谷3丁目1番9号</t>
  </si>
  <si>
    <t>加納 桂子</t>
  </si>
  <si>
    <t>カノウ ケイコ</t>
  </si>
  <si>
    <t>島田 裕治</t>
  </si>
  <si>
    <t>シマダ ユウジ</t>
  </si>
  <si>
    <t>宮城県仙台市宮城野区東仙台1-5-4</t>
  </si>
  <si>
    <t>小島 美緒</t>
  </si>
  <si>
    <t>コジマ ミオ</t>
  </si>
  <si>
    <t>神奈川県横須賀市鴨居2-3-12</t>
  </si>
  <si>
    <t>横瀬 晴美</t>
  </si>
  <si>
    <t>ヨコセ ハルミ</t>
  </si>
  <si>
    <t>兵庫県姫路市東延末2-1-21</t>
  </si>
  <si>
    <t>加藤 英樹</t>
  </si>
  <si>
    <t>カトウ ヒデキ</t>
  </si>
  <si>
    <t>東京都新宿区中落合2-2-705</t>
  </si>
  <si>
    <t>丸田 ちひろ</t>
  </si>
  <si>
    <t>マルタ チヒロ</t>
  </si>
  <si>
    <t>熊本県熊本市南区田迎3-4-16</t>
  </si>
  <si>
    <t>大澤 奈穂子</t>
  </si>
  <si>
    <t>オオサワ ナホコ</t>
  </si>
  <si>
    <t>愛知県名古屋市中区栄2丁目2番9号</t>
  </si>
  <si>
    <t>福田 健太</t>
  </si>
  <si>
    <t>フクダ ケンタ</t>
  </si>
  <si>
    <t>東京都杉並区高井戸東1丁目3番4号</t>
  </si>
  <si>
    <t>西岡 祐介</t>
  </si>
  <si>
    <t>ニシオカ ユウスケ</t>
  </si>
  <si>
    <t>東京都葛飾区東金町3丁目2番10号</t>
  </si>
  <si>
    <t>西 さおり</t>
  </si>
  <si>
    <t>ニシ サオリ</t>
  </si>
  <si>
    <t>小柳 昭義</t>
  </si>
  <si>
    <t>コヤナギ アキヨシ</t>
  </si>
  <si>
    <t>東京都新宿区新宿1丁目2番6号</t>
  </si>
  <si>
    <t>鈴木 恭子</t>
  </si>
  <si>
    <t>スズキ キョウコ</t>
  </si>
  <si>
    <t>東京都立川市錦町2-4-9</t>
  </si>
  <si>
    <t>井村 由香</t>
  </si>
  <si>
    <t>イムラ ユカ</t>
  </si>
  <si>
    <t>東京都中央区銀座3-5-13</t>
  </si>
  <si>
    <t>吉岡 ゆう子</t>
  </si>
  <si>
    <t>ヨシオカ ユウコ</t>
  </si>
  <si>
    <t>須永 竜介</t>
  </si>
  <si>
    <t>スナガ リュウスケ</t>
  </si>
  <si>
    <t>埼玉県川口市本町3-1-1001</t>
  </si>
  <si>
    <t>北海道旭川市東八条1丁目3番地5号</t>
  </si>
  <si>
    <t>田中 貴則</t>
  </si>
  <si>
    <t>タナカ タカノリ</t>
  </si>
  <si>
    <t>千葉県浦安市富岡3丁目2番3号</t>
  </si>
  <si>
    <t>樋口 弓子</t>
  </si>
  <si>
    <t>ヒグチ ユミコ</t>
  </si>
  <si>
    <t>神奈川県横浜市中区尾上町2丁目2番地4号</t>
  </si>
  <si>
    <t>佐藤 理</t>
  </si>
  <si>
    <t>サトウ ミチ</t>
  </si>
  <si>
    <t>愛知県豊明市新栄町3-1-16</t>
  </si>
  <si>
    <t>牛田 倫子</t>
  </si>
  <si>
    <t>ウシダ ノリコ</t>
  </si>
  <si>
    <t>岡谷 忠</t>
  </si>
  <si>
    <t>オカヤ タダシ</t>
  </si>
  <si>
    <t>東京都港区港南3-5-3</t>
  </si>
  <si>
    <t>吉田 大樹</t>
  </si>
  <si>
    <t>ヨシダ タイキ</t>
  </si>
  <si>
    <t>東京都世田谷区鎌田2-2-12</t>
  </si>
  <si>
    <t>佐藤 朋哉</t>
  </si>
  <si>
    <t>サトウ トモヤ</t>
  </si>
  <si>
    <t>高田 真一</t>
  </si>
  <si>
    <t>タカダ シンイチ</t>
  </si>
  <si>
    <t>東京都板橋区赤塚1-3-16</t>
  </si>
  <si>
    <t>木下 翔太</t>
  </si>
  <si>
    <t>キノシタ ショウタ</t>
  </si>
  <si>
    <t>東京都中野区南台4丁目1番10号</t>
  </si>
  <si>
    <t>鶴谷 竜太郎</t>
  </si>
  <si>
    <t>ツルタニ リュウタロウ</t>
  </si>
  <si>
    <t>東京都豊島区池袋2-4-15</t>
  </si>
  <si>
    <t>田口 雅樹</t>
  </si>
  <si>
    <t>タグチ マサキ</t>
  </si>
  <si>
    <t>愛知県名古屋市中区栄2丁目2番地8号</t>
  </si>
  <si>
    <t>平良 眞二</t>
  </si>
  <si>
    <t>タイラ シンジ</t>
  </si>
  <si>
    <t>東京都国分寺市本町1丁目3番地9号</t>
  </si>
  <si>
    <t>山下 直樹</t>
  </si>
  <si>
    <t>ヤマシタ ナオキ</t>
  </si>
  <si>
    <t>大倉 武彦</t>
  </si>
  <si>
    <t>オオクラ タケヒコ</t>
  </si>
  <si>
    <t>大阪府大阪市東淀川区小松1丁目2番8号</t>
  </si>
  <si>
    <t>川崎 正輝</t>
  </si>
  <si>
    <t>カワサキ マサキ</t>
  </si>
  <si>
    <t>兵庫県神戸市灘区灘南通2-4-11</t>
  </si>
  <si>
    <t>本田 祐規</t>
  </si>
  <si>
    <t>ホンダ ユウキ</t>
  </si>
  <si>
    <t>大阪府松原市三宅中3-3-803</t>
  </si>
  <si>
    <t>久保 友美</t>
  </si>
  <si>
    <t>クボ ユミ</t>
  </si>
  <si>
    <t>東京都渋谷区恵比寿3-4-5</t>
  </si>
  <si>
    <t>長野 茜</t>
  </si>
  <si>
    <t>ナガノ アカネ</t>
  </si>
  <si>
    <t>西村 文</t>
  </si>
  <si>
    <t>ニシムラ フミ</t>
  </si>
  <si>
    <t>新潟県新潟市東区山木戸4丁目3番地10号</t>
  </si>
  <si>
    <t>内田 真理子</t>
  </si>
  <si>
    <t>ウチダ マリコ</t>
  </si>
  <si>
    <t>東京都渋谷区恵比寿2-2-705</t>
  </si>
  <si>
    <t>浅田 奈緒子</t>
  </si>
  <si>
    <t>アサダ ナオコ</t>
  </si>
  <si>
    <t>大塚 友基</t>
  </si>
  <si>
    <t>オオツカ ユウキ</t>
  </si>
  <si>
    <t>東京都新宿区新宿1-2-21</t>
  </si>
  <si>
    <t>大城 淳一</t>
  </si>
  <si>
    <t>オオシロ ジュンイチ</t>
  </si>
  <si>
    <t>東京都江戸川区南葛西3-5-3</t>
  </si>
  <si>
    <t>前川 敦</t>
  </si>
  <si>
    <t>マエカワ アツシ</t>
  </si>
  <si>
    <t>竹内 幸枝</t>
  </si>
  <si>
    <t>タケウチ ユキエ</t>
  </si>
  <si>
    <t>群馬県高崎市緑町4丁目3番5号</t>
  </si>
  <si>
    <t>高野 雄介</t>
  </si>
  <si>
    <t>タカノ ユウスケ</t>
  </si>
  <si>
    <t>東京都港区六本木4丁目2番4号</t>
  </si>
  <si>
    <t>加藤 麻未</t>
  </si>
  <si>
    <t>カトウ マミ</t>
  </si>
  <si>
    <t>神奈川県横浜市中区尾上町1-3-22</t>
  </si>
  <si>
    <t>大橋 耕司</t>
  </si>
  <si>
    <t>オオハシ コウジ</t>
  </si>
  <si>
    <t>東京都墨田区太平4丁目2番地8号</t>
  </si>
  <si>
    <t>藤原 雄一</t>
  </si>
  <si>
    <t>フジワラ ユウイチ</t>
  </si>
  <si>
    <t>北海道札幌市中央区南八条西3-4-12</t>
  </si>
  <si>
    <t>後藤 一樹</t>
  </si>
  <si>
    <t>ゴトウ カズキ</t>
  </si>
  <si>
    <t>大阪府大阪市東住吉区湯里1丁目3番8号</t>
  </si>
  <si>
    <t>白井 由衣</t>
  </si>
  <si>
    <t>シライ ユイ</t>
  </si>
  <si>
    <t>井上 幸三</t>
  </si>
  <si>
    <t>イノウエ コウゾウ</t>
  </si>
  <si>
    <t>東京都豊島区駒込1-1-18</t>
  </si>
  <si>
    <t>池内 寛子</t>
  </si>
  <si>
    <t>イケウチ ヒロコ</t>
  </si>
  <si>
    <t>東京都中央区勝どき3丁目2番地10号</t>
  </si>
  <si>
    <t>内田 美保子</t>
  </si>
  <si>
    <t>ウチダ ミホコ</t>
  </si>
  <si>
    <t>福岡県糟屋郡志免町志免中央3-4-10</t>
  </si>
  <si>
    <t>竹下 龍彦</t>
  </si>
  <si>
    <t>タケシタ タツヒコ</t>
  </si>
  <si>
    <t>東京都杉並区永福3-5-10</t>
  </si>
  <si>
    <t>小池 恭典</t>
  </si>
  <si>
    <t>コイケ ヤスノリ</t>
  </si>
  <si>
    <t>東京都港区虎ノ門3-2-15</t>
  </si>
  <si>
    <t>吉原 啓輔</t>
  </si>
  <si>
    <t>ヨシハラ ケイスケ</t>
  </si>
  <si>
    <t>東京都世田谷区等々力1-2-12</t>
  </si>
  <si>
    <t>吉田 奈都</t>
  </si>
  <si>
    <t>ヨシダ ナツ</t>
  </si>
  <si>
    <t>大阪府大阪市生野区巽北3-4-16</t>
  </si>
  <si>
    <t>渡邊 真衣</t>
  </si>
  <si>
    <t>大阪府大東市野崎1-4-3</t>
  </si>
  <si>
    <t>錦織 佳世</t>
  </si>
  <si>
    <t>ニシキオリ カヨ</t>
  </si>
  <si>
    <t>立野 弘基</t>
  </si>
  <si>
    <t>タテノ ヒロキ</t>
  </si>
  <si>
    <t>亀田 恵</t>
  </si>
  <si>
    <t>カメダ メグミ</t>
  </si>
  <si>
    <t>東京都港区南青山1-1-16</t>
  </si>
  <si>
    <t>湯川 歩</t>
  </si>
  <si>
    <t>ユカワ アユミ</t>
  </si>
  <si>
    <t>東京都江東区北砂2-5-3</t>
  </si>
  <si>
    <t>高田 孝幸</t>
  </si>
  <si>
    <t>タカダ タカユキ</t>
  </si>
  <si>
    <t>今西 千恵子</t>
  </si>
  <si>
    <t>イマニシ チエコ</t>
  </si>
  <si>
    <t>兵庫県神戸市北区有野中町2-5-207</t>
  </si>
  <si>
    <t>関根 篤子</t>
  </si>
  <si>
    <t>セキネ アツコ</t>
  </si>
  <si>
    <t>茨城県牛久市上柏田3-2-3</t>
  </si>
  <si>
    <t>森田 亮</t>
  </si>
  <si>
    <t>モリタ リョウ</t>
  </si>
  <si>
    <t>今泉 幸二</t>
  </si>
  <si>
    <t>イマイズミ コウジ</t>
  </si>
  <si>
    <t>山野 香織</t>
  </si>
  <si>
    <t>ヤマノ カオリ</t>
  </si>
  <si>
    <t>東京都千代田区九段北1-2-8</t>
  </si>
  <si>
    <t>本橋 努</t>
  </si>
  <si>
    <t>モトハシ ツトム</t>
  </si>
  <si>
    <t>山梨県甲府市中央3丁目3番地5号</t>
  </si>
  <si>
    <t>林 有希</t>
  </si>
  <si>
    <t>ハヤシ ユキ</t>
  </si>
  <si>
    <t>東京都港区芝3丁目1番地4号</t>
  </si>
  <si>
    <t>大河原 浩一</t>
  </si>
  <si>
    <t>オオカワラ コウイチ</t>
  </si>
  <si>
    <t>千葉県柏市松葉町3-4-505</t>
  </si>
  <si>
    <t>有田 文香</t>
  </si>
  <si>
    <t>アリタ アヤカ</t>
  </si>
  <si>
    <t>神奈川県横浜市港北区樽町1丁目3番地10号</t>
  </si>
  <si>
    <t>山本 健一</t>
  </si>
  <si>
    <t>ヤマモト ケンイチ</t>
  </si>
  <si>
    <t>村上 健太朗</t>
  </si>
  <si>
    <t>ムラカミ ケンタロウ</t>
  </si>
  <si>
    <t>千葉県千葉市緑区あすみが丘東3-1-508</t>
  </si>
  <si>
    <t>下田 直子</t>
  </si>
  <si>
    <t>シモダ ナオコ</t>
  </si>
  <si>
    <t>北海道小樽市花園3-3-3</t>
  </si>
  <si>
    <t>松崎 裕子</t>
  </si>
  <si>
    <t>マツザキ ユウコ</t>
  </si>
  <si>
    <t>澤田 佐知子</t>
  </si>
  <si>
    <t>サワダ サチコ</t>
  </si>
  <si>
    <t>愛知県名古屋市瑞穂区彌富通2丁目3番6号</t>
  </si>
  <si>
    <t>石塚 裕樹</t>
  </si>
  <si>
    <t>イシヅカ ユウキ</t>
  </si>
  <si>
    <t>大阪府大阪市中央区南船場2-3-18</t>
  </si>
  <si>
    <t>黒田 佳子</t>
  </si>
  <si>
    <t>クロダ ヨシコ</t>
  </si>
  <si>
    <t>北海道足寄郡足寄町西町3-2-20</t>
  </si>
  <si>
    <t>阪本 淑子</t>
  </si>
  <si>
    <t>サカモト ヨシコ</t>
  </si>
  <si>
    <t>大阪府大阪市城東区成育2-5-17</t>
  </si>
  <si>
    <t>猪股 康次</t>
  </si>
  <si>
    <t>イノマタ コウジ</t>
  </si>
  <si>
    <t>東京都千代田区九段南3-4-702</t>
  </si>
  <si>
    <t>岡本 賢司</t>
  </si>
  <si>
    <t>オカモト ケンジ</t>
  </si>
  <si>
    <t>大角 大輔</t>
  </si>
  <si>
    <t>オオスミ ダイスケ</t>
  </si>
  <si>
    <t>森本 隆志</t>
  </si>
  <si>
    <t>モリモト タカシ</t>
  </si>
  <si>
    <t>横谷 晃司</t>
  </si>
  <si>
    <t>ヨコタニ コウジ</t>
  </si>
  <si>
    <t>伊東 美貴子</t>
  </si>
  <si>
    <t>イトウ ミキコ</t>
  </si>
  <si>
    <t>埼玉県入間市豊岡2丁目2番9号</t>
  </si>
  <si>
    <t>荒木 豊</t>
  </si>
  <si>
    <t>アラキ ユタカ</t>
  </si>
  <si>
    <t>東京都杉並区下井草3-4-6</t>
  </si>
  <si>
    <t>桑原 典子</t>
  </si>
  <si>
    <t>クワバラ ノリコ</t>
  </si>
  <si>
    <t>澤山 功</t>
  </si>
  <si>
    <t>サワヤマ イサオ</t>
  </si>
  <si>
    <t>中谷 侑里</t>
  </si>
  <si>
    <t>ナカタニ ユリ</t>
  </si>
  <si>
    <t>青森県弘前市大字神田3-2-18</t>
  </si>
  <si>
    <t>島田 里美</t>
  </si>
  <si>
    <t>シマダ サトミ</t>
  </si>
  <si>
    <t>日比野 光雄</t>
  </si>
  <si>
    <t>ヒビノ ミツオ</t>
  </si>
  <si>
    <t>茨城県日立市東金沢町1-4-5</t>
  </si>
  <si>
    <t>長崎 雅彦</t>
  </si>
  <si>
    <t>ナガサキ マサヒコ</t>
  </si>
  <si>
    <t>兵庫県神戸市灘区篠原北町1-3-8</t>
  </si>
  <si>
    <t>冨樫 香奈子</t>
  </si>
  <si>
    <t>トガシ カナコ</t>
  </si>
  <si>
    <t>東京都中野区中野2-1-1006</t>
  </si>
  <si>
    <t>池田 剛</t>
  </si>
  <si>
    <t>イケダ ツヨシ</t>
  </si>
  <si>
    <t>東京都府中市白糸台2-2-1008</t>
  </si>
  <si>
    <t>山田 太志</t>
  </si>
  <si>
    <t>ヤマダ タイシ</t>
  </si>
  <si>
    <t>東京都杉並区浜田山3丁目2番5号</t>
  </si>
  <si>
    <t>小林 貴博</t>
  </si>
  <si>
    <t>コバヤシ タカヒロ</t>
  </si>
  <si>
    <t>愛知県東海市中ノ池1-4-109</t>
  </si>
  <si>
    <t>林田 修</t>
  </si>
  <si>
    <t>ハヤシダ オサム</t>
  </si>
  <si>
    <t>平田 晴香</t>
  </si>
  <si>
    <t>ヒラタ ハルカ</t>
  </si>
  <si>
    <t>東京都豊島区東池袋4丁目3番地4号</t>
  </si>
  <si>
    <t>村松 勇</t>
  </si>
  <si>
    <t>ムラマツ ユウ</t>
  </si>
  <si>
    <t>東京都世田谷区駒沢2丁目2番8号</t>
  </si>
  <si>
    <t>柳川 尚宏</t>
  </si>
  <si>
    <t>ヤナガワ ナオヒロ</t>
  </si>
  <si>
    <t>北海道札幌市西区八軒三条西4丁目3番7号</t>
  </si>
  <si>
    <t>大澤 文絵</t>
  </si>
  <si>
    <t>オオサワ フミエ</t>
  </si>
  <si>
    <t>東京都新宿区四谷1-3-12</t>
  </si>
  <si>
    <t>竹之内 勝</t>
  </si>
  <si>
    <t>タケノウチ マサル</t>
  </si>
  <si>
    <t>神奈川県相模原市中央区上溝2-3-5</t>
  </si>
  <si>
    <t>内田 祐美</t>
  </si>
  <si>
    <t>安藤 正憲</t>
  </si>
  <si>
    <t>アンドウ マサノリ</t>
  </si>
  <si>
    <t>神奈川県横浜市瀬谷区阿久和西1-4-12</t>
  </si>
  <si>
    <t>石川 雅和</t>
  </si>
  <si>
    <t>イシカワ マサカズ</t>
  </si>
  <si>
    <t>福岡県太宰府市青葉台2-3-1002</t>
  </si>
  <si>
    <t>石塚 雅人</t>
  </si>
  <si>
    <t>イシヅカ マサト</t>
  </si>
  <si>
    <t>佐藤 裕章</t>
  </si>
  <si>
    <t>サトウ ヒロアキ</t>
  </si>
  <si>
    <t>東京都目黒区青葉台4丁目3番地6号</t>
  </si>
  <si>
    <t>加門 亜季</t>
  </si>
  <si>
    <t>カモン アキ</t>
  </si>
  <si>
    <t>齋藤 梨紗</t>
  </si>
  <si>
    <t>サイトウ リサ</t>
  </si>
  <si>
    <t>東京都台東区蔵前2丁目2番7号</t>
  </si>
  <si>
    <t>鈴木 香織</t>
  </si>
  <si>
    <t>スズキ カオリ</t>
  </si>
  <si>
    <t>岐阜県美濃加茂市川合町1丁目1番地10号</t>
  </si>
  <si>
    <t>白坂 健一</t>
  </si>
  <si>
    <t>シラサカ ケンイチ</t>
  </si>
  <si>
    <t>鹿児島県鹿児島市下荒田4丁目3番7号</t>
  </si>
  <si>
    <t>濱川 悦子</t>
  </si>
  <si>
    <t>ハマカワ エツコ</t>
  </si>
  <si>
    <t>東京都台東区千束3-5-8</t>
  </si>
  <si>
    <t>渡部 直樹</t>
  </si>
  <si>
    <t>東京都千代田区外神田1-1-18</t>
  </si>
  <si>
    <t>青柳 雅昭</t>
  </si>
  <si>
    <t>アオヤギ マサアキ</t>
  </si>
  <si>
    <t>北海道余市郡余市町黒川町4丁目1番6号</t>
  </si>
  <si>
    <t>山崎 太志</t>
  </si>
  <si>
    <t>ヤマザキ タイシ</t>
  </si>
  <si>
    <t>東京都品川区荏原4丁目2番5号</t>
  </si>
  <si>
    <t>福井 林太郎</t>
  </si>
  <si>
    <t>フクイ リンタロウ</t>
  </si>
  <si>
    <t>愛知県名古屋市南区堤町1-4-15</t>
  </si>
  <si>
    <t>柳下 康子</t>
  </si>
  <si>
    <t>ヤギシタ ヤスコ</t>
  </si>
  <si>
    <t>東京都葛飾区四つ木2-2-18</t>
  </si>
  <si>
    <t>植村 有</t>
  </si>
  <si>
    <t>ウエムラ ユウ</t>
  </si>
  <si>
    <t>宮城県仙台市宮城野区扇町3-2-14</t>
  </si>
  <si>
    <t>木村 航</t>
  </si>
  <si>
    <t>キムラ ワタル</t>
  </si>
  <si>
    <t>東京都大田区池上1-5-803</t>
  </si>
  <si>
    <t>森岡 淳平</t>
  </si>
  <si>
    <t>モリオカ ジュンペイ</t>
  </si>
  <si>
    <t>東京都港区南麻布2-2-9</t>
  </si>
  <si>
    <t>杉野 浩一</t>
  </si>
  <si>
    <t>スギノ コウイチ</t>
  </si>
  <si>
    <t>東京都墨田区立川1丁目2番地10号</t>
  </si>
  <si>
    <t>山田 愛</t>
  </si>
  <si>
    <t>ヤマダ アイ</t>
  </si>
  <si>
    <t>栃木県下野市小金井3-4-8</t>
  </si>
  <si>
    <t>永島 晴香</t>
  </si>
  <si>
    <t>ナガシマ ハルカ</t>
  </si>
  <si>
    <t>東京都板橋区西台4丁目3番4号</t>
  </si>
  <si>
    <t>赤城 薫</t>
  </si>
  <si>
    <t>アカギ カオル</t>
  </si>
  <si>
    <t>東京都多摩市関戸3-1-22</t>
  </si>
  <si>
    <t>田中 莉子</t>
  </si>
  <si>
    <t>タナカ リコ</t>
  </si>
  <si>
    <t>東京都港区高輪3-5-8</t>
  </si>
  <si>
    <t>三輪 浩二</t>
  </si>
  <si>
    <t>ミワ コウジ</t>
  </si>
  <si>
    <t>坂口 千佳子</t>
  </si>
  <si>
    <t>サカグチ チカコ</t>
  </si>
  <si>
    <t>愛知県瀬戸市品野町2丁目3番8号</t>
  </si>
  <si>
    <t>岐阜県岐阜市九重町4丁目3番4号</t>
  </si>
  <si>
    <t>山岸 恵子</t>
  </si>
  <si>
    <t>ヤマギシ ケイコ</t>
  </si>
  <si>
    <t>北海道札幌市豊平区平岸三条3丁目2番8号</t>
  </si>
  <si>
    <t>本山 麻衣</t>
  </si>
  <si>
    <t>モトヤマ マイ</t>
  </si>
  <si>
    <t>東京都東村山市恩多町3-1-3</t>
  </si>
  <si>
    <t>吉田 良子</t>
  </si>
  <si>
    <t>東京都江東区森下4丁目3番4号</t>
  </si>
  <si>
    <t>内海 陽一朗</t>
  </si>
  <si>
    <t>ウツミ ヨウイチロウ</t>
  </si>
  <si>
    <t>愛媛県新居浜市新須賀町4丁目1番6号</t>
  </si>
  <si>
    <t>瀬古 由香梨</t>
  </si>
  <si>
    <t>セコ ユカリ</t>
  </si>
  <si>
    <t>遠藤 美穂子</t>
  </si>
  <si>
    <t>エンドウ ミホコ</t>
  </si>
  <si>
    <t>北海道札幌市北区屯田二条2-4-19</t>
  </si>
  <si>
    <t>岡 淳</t>
  </si>
  <si>
    <t>オカ ジュン</t>
  </si>
  <si>
    <t>東京都港区南青山3-1-14</t>
  </si>
  <si>
    <t>細谷 孝章</t>
  </si>
  <si>
    <t>ホソヤ タカアキ</t>
  </si>
  <si>
    <t>大阪府大阪市中央区道修町3-5-707</t>
  </si>
  <si>
    <t>柴田 知美</t>
  </si>
  <si>
    <t>小林 未知</t>
  </si>
  <si>
    <t>コバヤシ ミチ</t>
  </si>
  <si>
    <t>兵庫県西宮市上甲子園3丁目1番地4号</t>
  </si>
  <si>
    <t>竹之内 里美</t>
  </si>
  <si>
    <t>タケノウチ サトミ</t>
  </si>
  <si>
    <t>兵庫県神戸市長田区細田町3-5-11</t>
  </si>
  <si>
    <t>藤田 佳奈</t>
  </si>
  <si>
    <t>フジタ カナ</t>
  </si>
  <si>
    <t>中島 慎治</t>
  </si>
  <si>
    <t>ナカジマ シンジ</t>
  </si>
  <si>
    <t>木川 美奈子</t>
  </si>
  <si>
    <t>キガワ ミナコ</t>
  </si>
  <si>
    <t>福岡県福岡市東区松崎3-2-7</t>
  </si>
  <si>
    <t>辻田 拓</t>
  </si>
  <si>
    <t>ツジタ タク</t>
  </si>
  <si>
    <t>長野県長野市吉田3丁目1番7号</t>
  </si>
  <si>
    <t>佐藤 千登勢</t>
  </si>
  <si>
    <t>サトウ チトセ</t>
  </si>
  <si>
    <t>福岡県福岡市中央区薬院1丁目2番7号</t>
  </si>
  <si>
    <t>生駒 美紗子</t>
  </si>
  <si>
    <t>イコマ ミサコ</t>
  </si>
  <si>
    <t>福岡県福岡市南区老司1-1-106</t>
  </si>
  <si>
    <t>上條 雅彦</t>
  </si>
  <si>
    <t>カミジョウ マサヒコ</t>
  </si>
  <si>
    <t>大阪府東大阪市西岩田3丁目1番5号</t>
  </si>
  <si>
    <t>早川 道子</t>
  </si>
  <si>
    <t>ハヤカワ ミチコ</t>
  </si>
  <si>
    <t>北海道登別市栄町1-1-4</t>
  </si>
  <si>
    <t>本田 美和</t>
  </si>
  <si>
    <t>ホンダ ミワ</t>
  </si>
  <si>
    <t>東京都杉並区高円寺南3-4-22</t>
  </si>
  <si>
    <t>伊藤 俊輔</t>
  </si>
  <si>
    <t>イトウ シュンスケ</t>
  </si>
  <si>
    <t>阿部 高士</t>
  </si>
  <si>
    <t>東京都目黒区八雲1丁目3番3号</t>
  </si>
  <si>
    <t>樫田 佑輔</t>
  </si>
  <si>
    <t>カシダ ユウスケ</t>
  </si>
  <si>
    <t>沖縄県那覇市宇栄原4丁目1番3号</t>
  </si>
  <si>
    <t>武田 知巳</t>
  </si>
  <si>
    <t>東京都墨田区立花1丁目2番地9号</t>
  </si>
  <si>
    <t>河辺 勇</t>
  </si>
  <si>
    <t>カワベ ユウ</t>
  </si>
  <si>
    <t>東京都中央区築地1丁目3番8号</t>
  </si>
  <si>
    <t>松田 晃平</t>
  </si>
  <si>
    <t>マツダ コウヘイ</t>
  </si>
  <si>
    <t>東京都世田谷区松原2-4-15</t>
  </si>
  <si>
    <t>加藤 宏一</t>
  </si>
  <si>
    <t>カトウ コウイチ</t>
  </si>
  <si>
    <t>東京都港区港南2丁目2番6号</t>
  </si>
  <si>
    <t>岡野 康平</t>
  </si>
  <si>
    <t>オカノ コウヘイ</t>
  </si>
  <si>
    <t>東京都江戸川区江戸川4丁目3番地8号</t>
  </si>
  <si>
    <t>寺本 みどり</t>
  </si>
  <si>
    <t>テラモト ミドリ</t>
  </si>
  <si>
    <t>愛知県豊川市小田渕町1-2-8</t>
  </si>
  <si>
    <t>朝田 恵</t>
  </si>
  <si>
    <t>アサダ メグミ</t>
  </si>
  <si>
    <t>高橋 桃子</t>
  </si>
  <si>
    <t>タカハシ モモコ</t>
  </si>
  <si>
    <t>千葉県市川市大野町3丁目3番5号</t>
  </si>
  <si>
    <t>江頭 真也</t>
  </si>
  <si>
    <t>エガシラ シンヤ</t>
  </si>
  <si>
    <t>神奈川県横浜市西区浅間町1-2-9</t>
  </si>
  <si>
    <t>岡田 純</t>
  </si>
  <si>
    <t>オカダ アヤ</t>
  </si>
  <si>
    <t>山岡 大輔</t>
  </si>
  <si>
    <t>ヤマオカ ダイスケ</t>
  </si>
  <si>
    <t>熊本県熊本市中央区大江4丁目1番6号</t>
  </si>
  <si>
    <t>都築 敬義</t>
  </si>
  <si>
    <t>ツヅキ タカノリ</t>
  </si>
  <si>
    <t>山田 悟</t>
  </si>
  <si>
    <t>ヤマダ サトル</t>
  </si>
  <si>
    <t>千葉県千葉市若葉区大宮台2丁目2番8号</t>
  </si>
  <si>
    <t>西村 貴之</t>
  </si>
  <si>
    <t>ニシムラ タカユキ</t>
  </si>
  <si>
    <t>東京都渋谷区恵比寿2-1-17</t>
  </si>
  <si>
    <t>篠田 宣行</t>
  </si>
  <si>
    <t>シノダ ノリユキ</t>
  </si>
  <si>
    <t>東京都杉並区成田東2-4-15</t>
  </si>
  <si>
    <t>小島 元気</t>
  </si>
  <si>
    <t>コジマ ゲンキ</t>
  </si>
  <si>
    <t>岡山県倉敷市児島下の町1-3-21</t>
  </si>
  <si>
    <t>馬渡 順子</t>
  </si>
  <si>
    <t>マワタリ ジュンコ</t>
  </si>
  <si>
    <t>東京都世田谷区給田2-5-9</t>
  </si>
  <si>
    <t>寺本 元太</t>
  </si>
  <si>
    <t>テラモト ゲンタ</t>
  </si>
  <si>
    <t>東京都世田谷区上祖師谷2-4-20</t>
  </si>
  <si>
    <t>荒木 千鶴</t>
  </si>
  <si>
    <t>アラキ チヅル</t>
  </si>
  <si>
    <t>神奈川県川崎市麻生区片平3-4-12</t>
  </si>
  <si>
    <t>辻 明</t>
  </si>
  <si>
    <t>ツジ アキラ</t>
  </si>
  <si>
    <t>東京都足立区花畑2-4-8</t>
  </si>
  <si>
    <t>春川 大</t>
  </si>
  <si>
    <t>ハルカワ ダイ</t>
  </si>
  <si>
    <t>藤原 健一</t>
  </si>
  <si>
    <t>フジワラ ケンイチ</t>
  </si>
  <si>
    <t>福岡県北九州市小倉北区井堀1丁目3番地6号</t>
  </si>
  <si>
    <t>小林 直子</t>
  </si>
  <si>
    <t>コバヤシ ナオコ</t>
  </si>
  <si>
    <t>小林 有一</t>
  </si>
  <si>
    <t>コバヤシ ユウイチ</t>
  </si>
  <si>
    <t>東京都渋谷区代々木3-4-13</t>
  </si>
  <si>
    <t>崎山 学</t>
  </si>
  <si>
    <t>サキヤマ マナブ</t>
  </si>
  <si>
    <t>大阪府豊中市熊野町3-4-19</t>
  </si>
  <si>
    <t>木村 直裕</t>
  </si>
  <si>
    <t>キムラ ナオヒロ</t>
  </si>
  <si>
    <t>藤 真由子</t>
  </si>
  <si>
    <t>フジ マユコ</t>
  </si>
  <si>
    <t>千葉県船橋市本町2-5-21</t>
  </si>
  <si>
    <t>太田 裕</t>
  </si>
  <si>
    <t>オオタ ヒロシ</t>
  </si>
  <si>
    <t>熊本県熊本市北区龍田陳内4丁目1番地4号</t>
  </si>
  <si>
    <t>清水 剛司</t>
  </si>
  <si>
    <t>シミズ タケシ</t>
  </si>
  <si>
    <t>東京都港区芝浦1-3-19</t>
  </si>
  <si>
    <t>平 晃平</t>
  </si>
  <si>
    <t>タイラ コウヘイ</t>
  </si>
  <si>
    <t>愛知県大府市共和町2丁目1番地9号</t>
  </si>
  <si>
    <t>栗田 京子</t>
  </si>
  <si>
    <t>クリタ キョウコ</t>
  </si>
  <si>
    <t>谷口 義範</t>
  </si>
  <si>
    <t>タニグチ ヨシノリ</t>
  </si>
  <si>
    <t>東京都北区東十条2-5-22</t>
  </si>
  <si>
    <t>国広 百合絵</t>
  </si>
  <si>
    <t>クニヒロ ユリエ</t>
  </si>
  <si>
    <t>山本 壮一</t>
  </si>
  <si>
    <t>ヤマモト ソウイチ</t>
  </si>
  <si>
    <t>大阪府豊中市服部寿町1-1-15</t>
  </si>
  <si>
    <t>守屋 絵里</t>
  </si>
  <si>
    <t>モリヤ エリ</t>
  </si>
  <si>
    <t>稲葉 香織</t>
  </si>
  <si>
    <t>イナバ カオリ</t>
  </si>
  <si>
    <t>宮崎県延岡市大貫町2丁目2番4号</t>
  </si>
  <si>
    <t>高橋 雅史</t>
  </si>
  <si>
    <t>タカハシ マサシ</t>
  </si>
  <si>
    <t>北海道帯広市西二十二条南1-3-3</t>
  </si>
  <si>
    <t>宮岡 瑠奈</t>
  </si>
  <si>
    <t>ミヤオカ ルナ</t>
  </si>
  <si>
    <t>大森 理香</t>
  </si>
  <si>
    <t>オオモリ リカ</t>
  </si>
  <si>
    <t>東京都新宿区高田馬場3-3-20</t>
  </si>
  <si>
    <t>佐藤 史恵</t>
  </si>
  <si>
    <t>サトウ フミエ</t>
  </si>
  <si>
    <t>千葉県市川市大和田3-2-9</t>
  </si>
  <si>
    <t>土門 ひろし</t>
  </si>
  <si>
    <t>ドモン ヒロシ</t>
  </si>
  <si>
    <t>神奈川県横浜市青葉区あざみ野1-4-1209</t>
  </si>
  <si>
    <t>野澤 寛</t>
  </si>
  <si>
    <t>ノザワ ヒロシ</t>
  </si>
  <si>
    <t>神奈川県鎌倉市鎌倉山3-1-10</t>
  </si>
  <si>
    <t>小泉 祐子</t>
  </si>
  <si>
    <t>コイズミ ユウコ</t>
  </si>
  <si>
    <t>沖縄県宜野湾市嘉数1-3-1102</t>
  </si>
  <si>
    <t>山本 由果</t>
  </si>
  <si>
    <t>浜野 寛</t>
  </si>
  <si>
    <t>ハマノ ヒロシ</t>
  </si>
  <si>
    <t>栃木県那須塩原市三島3-3-19</t>
  </si>
  <si>
    <t>上村 けいた</t>
  </si>
  <si>
    <t>ウエムラ ケイタ</t>
  </si>
  <si>
    <t>桑田 和広</t>
  </si>
  <si>
    <t>クワタ カズヒロ</t>
  </si>
  <si>
    <t>東京都港区三田2-2-8</t>
  </si>
  <si>
    <t>服部 新也</t>
  </si>
  <si>
    <t>ハットリ シンヤ</t>
  </si>
  <si>
    <t>岩手県盛岡市みたけ3-4-22</t>
  </si>
  <si>
    <t>大角 徹</t>
  </si>
  <si>
    <t>オオスミ トオル</t>
  </si>
  <si>
    <t>東京都江戸川区鹿骨3丁目1番6号</t>
  </si>
  <si>
    <t>池内 志野</t>
  </si>
  <si>
    <t>イケウチ シノ</t>
  </si>
  <si>
    <t>兵庫県神戸市須磨区戸政町3-3-4</t>
  </si>
  <si>
    <t>清水 純</t>
  </si>
  <si>
    <t>森 美希</t>
  </si>
  <si>
    <t>モリ ミキ</t>
  </si>
  <si>
    <t>三輪 秀規</t>
  </si>
  <si>
    <t>ミワ ヒデキ</t>
  </si>
  <si>
    <t>東京都港区高輪1-4-20</t>
  </si>
  <si>
    <t>太田 健彦</t>
  </si>
  <si>
    <t>オオタ タケヒコ</t>
  </si>
  <si>
    <t>愛知県名古屋市名東区極楽3-4-6</t>
  </si>
  <si>
    <t>加納 弘子</t>
  </si>
  <si>
    <t>カノウ ヒロコ</t>
  </si>
  <si>
    <t>大阪府豊中市服部本町1丁目3番地3号</t>
  </si>
  <si>
    <t>長谷川 睦実</t>
  </si>
  <si>
    <t>ハセガワ ムツミ</t>
  </si>
  <si>
    <t>矢澤 美香</t>
  </si>
  <si>
    <t>ヤザワ ミカ</t>
  </si>
  <si>
    <t>杉江 麻樹</t>
  </si>
  <si>
    <t>スギエ マキ</t>
  </si>
  <si>
    <t>東京都小平市天神町1-5-22</t>
  </si>
  <si>
    <t>金 愛</t>
  </si>
  <si>
    <t>キム アイ</t>
  </si>
  <si>
    <t>東京都江東区東陽3-1-13</t>
  </si>
  <si>
    <t>若村 正昭</t>
  </si>
  <si>
    <t>ワカムラ マサアキ</t>
  </si>
  <si>
    <t>神奈川県横浜市栄区本郷台3-1-9</t>
  </si>
  <si>
    <t>原 仁史</t>
  </si>
  <si>
    <t>ハラ ヒトシ</t>
  </si>
  <si>
    <t>大阪府大阪市淀川区宮原2-3-6</t>
  </si>
  <si>
    <t>平岡 創</t>
  </si>
  <si>
    <t>ヒラオカ ハジメ</t>
  </si>
  <si>
    <t>東京都渋谷区代々木2丁目1番8号</t>
  </si>
  <si>
    <t>蓮見 大輔</t>
  </si>
  <si>
    <t>ハスミ ダイスケ</t>
  </si>
  <si>
    <t>大橋 暁子</t>
  </si>
  <si>
    <t>オオハシ アキコ</t>
  </si>
  <si>
    <t>宮城県多賀城市高橋4丁目3番9号</t>
  </si>
  <si>
    <t>杉井 舞</t>
  </si>
  <si>
    <t>スギイ マイ</t>
  </si>
  <si>
    <t>愛知県名古屋市北区上飯田北町2丁目1番地8号</t>
  </si>
  <si>
    <t>中嶋 隆</t>
  </si>
  <si>
    <t>松永 のりこ</t>
  </si>
  <si>
    <t>マツナガ ノリコ</t>
  </si>
  <si>
    <t>東京都北区西ケ原1-4-7</t>
  </si>
  <si>
    <t>安島 啓介</t>
  </si>
  <si>
    <t>アジマ ケイスケ</t>
  </si>
  <si>
    <t>東京都葛飾区白鳥2-2-6</t>
  </si>
  <si>
    <t>中丸 正之</t>
  </si>
  <si>
    <t>ナカマル マサユキ</t>
  </si>
  <si>
    <t>福岡県糟屋郡宇美町貴船1-1-509</t>
  </si>
  <si>
    <t>下村 克也</t>
  </si>
  <si>
    <t>シモムラ カツヤ</t>
  </si>
  <si>
    <t>甲斐 かおる</t>
  </si>
  <si>
    <t>カイ カオル</t>
  </si>
  <si>
    <t>広島県東広島市高屋高美が丘2-1-3</t>
  </si>
  <si>
    <t>植田 裕一</t>
  </si>
  <si>
    <t>ウエダ ユウイチ</t>
  </si>
  <si>
    <t>東京都足立区古千谷本町1丁目1番10号</t>
  </si>
  <si>
    <t>坂元 今日子</t>
  </si>
  <si>
    <t>サカモト キョウコ</t>
  </si>
  <si>
    <t>服部 こずえ</t>
  </si>
  <si>
    <t>ハットリ コズエ</t>
  </si>
  <si>
    <t>本山 寿恵</t>
  </si>
  <si>
    <t>モトヤマ ヒサエ</t>
  </si>
  <si>
    <t>東京都目黒区目黒3-1-204</t>
  </si>
  <si>
    <t>山本 涼子</t>
  </si>
  <si>
    <t>ヤマモト リョウコ</t>
  </si>
  <si>
    <t>東京都練馬区土支田1-4-1207</t>
  </si>
  <si>
    <t>佐藤 修平</t>
  </si>
  <si>
    <t>兵庫県姫路市大津区勘兵衛町1-2-11</t>
  </si>
  <si>
    <t>窪田 康</t>
  </si>
  <si>
    <t>クボタ ヤスシ</t>
  </si>
  <si>
    <t>北海道石狩市花川北一条2-5-8</t>
  </si>
  <si>
    <t>久永 真理子</t>
  </si>
  <si>
    <t>ヒサナガ マリコ</t>
  </si>
  <si>
    <t>中野 哲也</t>
  </si>
  <si>
    <t>ナカノ テツヤ</t>
  </si>
  <si>
    <t>東京都練馬区豊玉北2-3-12</t>
  </si>
  <si>
    <t>升田 州平</t>
  </si>
  <si>
    <t>マスダ シュウヘイ</t>
  </si>
  <si>
    <t>神奈川県横浜市中区長者町3丁目3番9号</t>
  </si>
  <si>
    <t>池之上 晋作</t>
  </si>
  <si>
    <t>イケノウエ シンサク</t>
  </si>
  <si>
    <t>石野 恵子</t>
  </si>
  <si>
    <t>イシノ ケイコ</t>
  </si>
  <si>
    <t>神奈川県平塚市東八幡2-4-601</t>
  </si>
  <si>
    <t>佐藤 拓巳</t>
  </si>
  <si>
    <t>サトウ タクミ</t>
  </si>
  <si>
    <t>東京都渋谷区恵比寿2丁目3番4号</t>
  </si>
  <si>
    <t>森田 英一</t>
  </si>
  <si>
    <t>モリタ エイイチ</t>
  </si>
  <si>
    <t>柳澤 優花</t>
  </si>
  <si>
    <t>ヤナギサワ ユウカ</t>
  </si>
  <si>
    <t>宮下 輝明</t>
  </si>
  <si>
    <t>ミヤシタ テルアキ</t>
  </si>
  <si>
    <t>広島県福山市引野町1丁目3番地9号</t>
  </si>
  <si>
    <t>金沢 みどり</t>
  </si>
  <si>
    <t>カナザワ ミドリ</t>
  </si>
  <si>
    <t>北海道旭川市東光二条3-2-406</t>
  </si>
  <si>
    <t>石本 慎也</t>
  </si>
  <si>
    <t>イシモト シンヤ</t>
  </si>
  <si>
    <t>山本 正子</t>
  </si>
  <si>
    <t>ヤマモト マサコ</t>
  </si>
  <si>
    <t>東京都墨田区江東橋3-3-21</t>
  </si>
  <si>
    <t>普久原 一希</t>
  </si>
  <si>
    <t>フクハラ カズキ</t>
  </si>
  <si>
    <t>愛媛県今治市南大門町3-3-105</t>
  </si>
  <si>
    <t>中田 康宏</t>
  </si>
  <si>
    <t>ナカタ ヤスヒロ</t>
  </si>
  <si>
    <t>東京都大田区下丸子4丁目3番8号</t>
  </si>
  <si>
    <t>中山 歩</t>
  </si>
  <si>
    <t>ナカヤマ アユミ</t>
  </si>
  <si>
    <t>広島県福山市東深津町2丁目3番地3号</t>
  </si>
  <si>
    <t>手塚 梓</t>
  </si>
  <si>
    <t>テヅカ アズサ</t>
  </si>
  <si>
    <t>福岡県福岡市南区井尻2-4-14</t>
  </si>
  <si>
    <t>越智 武</t>
  </si>
  <si>
    <t>オチ タケル</t>
  </si>
  <si>
    <t>林 渡</t>
  </si>
  <si>
    <t>ハヤシ ワタル</t>
  </si>
  <si>
    <t>東京都武蔵村山市中藤3丁目1番4号</t>
  </si>
  <si>
    <t>工藤 史子</t>
  </si>
  <si>
    <t>クドウ フミコ</t>
  </si>
  <si>
    <t>東京都三鷹市井の頭1-1-501</t>
  </si>
  <si>
    <t>徳光 晴代</t>
  </si>
  <si>
    <t>トクミツ ハルヨ</t>
  </si>
  <si>
    <t>兵庫県神戸市須磨区神撫町1丁目2番8号</t>
  </si>
  <si>
    <t>小林 晋一</t>
  </si>
  <si>
    <t>コバヤシ シンイチ</t>
  </si>
  <si>
    <t>兵庫県川西市けやき坂2-3-201</t>
  </si>
  <si>
    <t>片倉 圭一</t>
  </si>
  <si>
    <t>カタクラ ケイイチ</t>
  </si>
  <si>
    <t>福岡県福岡市南区大橋3丁目3番地8号</t>
  </si>
  <si>
    <t>多根 真樹</t>
  </si>
  <si>
    <t>タネ マサキ</t>
  </si>
  <si>
    <t>神奈川県横浜市西区花咲町2-5-405</t>
  </si>
  <si>
    <t>佐藤 奈緒</t>
  </si>
  <si>
    <t>兵庫県神戸市灘区高尾通3-1-205</t>
  </si>
  <si>
    <t>横江 宏幸</t>
  </si>
  <si>
    <t>ヨコエ ヒロユキ</t>
  </si>
  <si>
    <t>福岡県福岡市中央区那の津4丁目2番10号</t>
  </si>
  <si>
    <t>長谷川 俊治</t>
  </si>
  <si>
    <t>ハセガワ シュンジ</t>
  </si>
  <si>
    <t>磯野 美希子</t>
  </si>
  <si>
    <t>イソノ ミキコ</t>
  </si>
  <si>
    <t>浦 英理</t>
  </si>
  <si>
    <t>ウラ エリ</t>
  </si>
  <si>
    <t>東京都練馬区氷川台2-4-5</t>
  </si>
  <si>
    <t>吉田 栄一</t>
  </si>
  <si>
    <t>ヨシダ エイイチ</t>
  </si>
  <si>
    <t>神奈川県横浜市中区長者町2-1-10</t>
  </si>
  <si>
    <t>松尾 英司</t>
  </si>
  <si>
    <t>マツオ エイジ</t>
  </si>
  <si>
    <t>東京都杉並区荻窪3丁目3番10号</t>
  </si>
  <si>
    <t>小坂 悠希</t>
  </si>
  <si>
    <t>コサカ ユウキ</t>
  </si>
  <si>
    <t>埼玉県上尾市本町3-1-7</t>
  </si>
  <si>
    <t>宮本 千尋</t>
  </si>
  <si>
    <t>ミヤモト チヒロ</t>
  </si>
  <si>
    <t>神奈川県平塚市東真土2丁目3番9号</t>
  </si>
  <si>
    <t>西田 純一郎</t>
  </si>
  <si>
    <t>ニシダ ジュンイチロウ</t>
  </si>
  <si>
    <t>林 学</t>
  </si>
  <si>
    <t>ハヤシ マナブ</t>
  </si>
  <si>
    <t>近藤 裕太</t>
  </si>
  <si>
    <t>コンドウ ユウタ</t>
  </si>
  <si>
    <t>東京都三鷹市大沢3-4-18</t>
  </si>
  <si>
    <t>今野 浩介</t>
  </si>
  <si>
    <t>コンノ コウスケ</t>
  </si>
  <si>
    <t>仲尾 恵子</t>
  </si>
  <si>
    <t>ナカオ ケイコ</t>
  </si>
  <si>
    <t>埼玉県川口市南鳩ヶ谷1-1-16</t>
  </si>
  <si>
    <t>田中 明子</t>
  </si>
  <si>
    <t>タナカ アキコ</t>
  </si>
  <si>
    <t>福岡県福岡市西区愛宕1丁目1番7号</t>
  </si>
  <si>
    <t>坂上 桂一</t>
  </si>
  <si>
    <t>サカガミ ケイイチ</t>
  </si>
  <si>
    <t>田中 佐和子</t>
  </si>
  <si>
    <t>タナカ サワコ</t>
  </si>
  <si>
    <t>千葉県市川市菅野3-2-20</t>
  </si>
  <si>
    <t>村越 優子</t>
  </si>
  <si>
    <t>ムラコシ ユウコ</t>
  </si>
  <si>
    <t>川口 郁実</t>
  </si>
  <si>
    <t>カワグチ イクミ</t>
  </si>
  <si>
    <t>新潟県見附市今町1丁目3番7号</t>
  </si>
  <si>
    <t>福島 亜弥</t>
  </si>
  <si>
    <t>フクシマ アヤ</t>
  </si>
  <si>
    <t>宮城県仙台市青葉区宮町4丁目2番9号</t>
  </si>
  <si>
    <t>森下 祐輔</t>
  </si>
  <si>
    <t>モリシタ ユウスケ</t>
  </si>
  <si>
    <t>辻 博志</t>
  </si>
  <si>
    <t>ツジ ヒロシ</t>
  </si>
  <si>
    <t>愛知県名古屋市中村区平池町3丁目2番地8号</t>
  </si>
  <si>
    <t>間宮 明文</t>
  </si>
  <si>
    <t>マミヤ アキフミ</t>
  </si>
  <si>
    <t>京都府宇治市明星町2-4-902</t>
  </si>
  <si>
    <t>原 道弘</t>
  </si>
  <si>
    <t>ハラ ミチヒロ</t>
  </si>
  <si>
    <t>東京都墨田区東向島3丁目3番8号</t>
  </si>
  <si>
    <t>三好 ゆき子</t>
  </si>
  <si>
    <t>ミヨシ ユキコ</t>
  </si>
  <si>
    <t>埼玉県坂戸市にっさい花みず木3-5-14</t>
  </si>
  <si>
    <t>大石 亮太</t>
  </si>
  <si>
    <t>オオイシ リョウタ</t>
  </si>
  <si>
    <t>兵庫県神戸市兵庫区石井町3-4-12</t>
  </si>
  <si>
    <t>大井 精一</t>
  </si>
  <si>
    <t>オオイ セイイチ</t>
  </si>
  <si>
    <t>井上 美香</t>
  </si>
  <si>
    <t>イノウエ ミカ</t>
  </si>
  <si>
    <t>愛媛県松山市畑寺3丁目2番地6号</t>
  </si>
  <si>
    <t>奥村 敏行</t>
  </si>
  <si>
    <t>オクムラ トシユキ</t>
  </si>
  <si>
    <t>東京都千代田区麹町1-1-6</t>
  </si>
  <si>
    <t>濱野 英樹</t>
  </si>
  <si>
    <t>ハマノ ヒデキ</t>
  </si>
  <si>
    <t>大阪府枚方市茄子作2丁目1番7号</t>
  </si>
  <si>
    <t>鳥居 徹</t>
  </si>
  <si>
    <t>トリイ トオル</t>
  </si>
  <si>
    <t>井上 千穂子</t>
  </si>
  <si>
    <t>イノウエ チホコ</t>
  </si>
  <si>
    <t>高橋 耕太</t>
  </si>
  <si>
    <t>タカハシ コウタ</t>
  </si>
  <si>
    <t>東京都墨田区両国1-2-20</t>
  </si>
  <si>
    <t>菅原 雄一郎</t>
  </si>
  <si>
    <t>スガワラ ユウイチロウ</t>
  </si>
  <si>
    <t>岐阜県瑞浪市松ヶ瀬町1丁目1番4号</t>
  </si>
  <si>
    <t>渡邊 美幸</t>
  </si>
  <si>
    <t>ワタナベ ミユキ</t>
  </si>
  <si>
    <t>三上 祥子</t>
  </si>
  <si>
    <t>ミカミ ショウコ</t>
  </si>
  <si>
    <t>千葉県白井市桜台2丁目3番7号</t>
  </si>
  <si>
    <t>二村 まゆみ</t>
  </si>
  <si>
    <t>フタムラ マユミ</t>
  </si>
  <si>
    <t>兵庫県神戸市須磨区一ノ谷町3丁目1番9号</t>
  </si>
  <si>
    <t>稲見 真紗子</t>
  </si>
  <si>
    <t>イナミ マサコ</t>
  </si>
  <si>
    <t>東京都港区赤坂3丁目3番地10号</t>
  </si>
  <si>
    <t>清水 祥雄</t>
  </si>
  <si>
    <t>シミズ サチオ</t>
  </si>
  <si>
    <t>東京都品川区大崎2-1-11</t>
  </si>
  <si>
    <t>河原 健太郎</t>
  </si>
  <si>
    <t>カワハラ ケンタロウ</t>
  </si>
  <si>
    <t>北海道北斗市追分1-2-19</t>
  </si>
  <si>
    <t>市山 佳代</t>
  </si>
  <si>
    <t>イチヤマ カヨ</t>
  </si>
  <si>
    <t>兼平 綾子</t>
  </si>
  <si>
    <t>カネヒラ アヤコ</t>
  </si>
  <si>
    <t>長野県飯田市本町2-2-8</t>
  </si>
  <si>
    <t>野村 哲</t>
  </si>
  <si>
    <t>ノムラ サトシ</t>
  </si>
  <si>
    <t>福岡県福岡市博多区東比恵4丁目3番6号</t>
  </si>
  <si>
    <t>角田 麗</t>
  </si>
  <si>
    <t>ツノダ レイ</t>
  </si>
  <si>
    <t>東京都中央区月島2-3-7</t>
  </si>
  <si>
    <t>石部 聰</t>
  </si>
  <si>
    <t>イシベ サトシ</t>
  </si>
  <si>
    <t>東京都小金井市緑町4丁目3番8号</t>
  </si>
  <si>
    <t>内山 里美</t>
  </si>
  <si>
    <t>ウチヤマ サトミ</t>
  </si>
  <si>
    <t>神奈川県川崎市幸区南加瀬2-2-7</t>
  </si>
  <si>
    <t>山崎 佑美子</t>
  </si>
  <si>
    <t>ヤマザキ ユミコ</t>
  </si>
  <si>
    <t>東京都千代田区九段南2-4-904</t>
  </si>
  <si>
    <t>岡井 大輔</t>
  </si>
  <si>
    <t>オカイ ダイスケ</t>
  </si>
  <si>
    <t>西川 洋史</t>
  </si>
  <si>
    <t>ニシカワ ヒロフミ</t>
  </si>
  <si>
    <t>東京都足立区保木間2-1-11</t>
  </si>
  <si>
    <t>堀田 将吾</t>
  </si>
  <si>
    <t>ホッタ ショウゴ</t>
  </si>
  <si>
    <t>吉田 かおり</t>
  </si>
  <si>
    <t>ヨシダ カオリ</t>
  </si>
  <si>
    <t>植田 顕</t>
  </si>
  <si>
    <t>新潟県新潟市西区浦山3丁目2番7号</t>
  </si>
  <si>
    <t>矢野 司</t>
  </si>
  <si>
    <t>ヤノ ツカサ</t>
  </si>
  <si>
    <t>吉田 洋</t>
  </si>
  <si>
    <t>ヨシダ ヒロシ</t>
  </si>
  <si>
    <t>静岡県静岡市葵区古庄3丁目1番8号</t>
  </si>
  <si>
    <t>岡 智恵子</t>
  </si>
  <si>
    <t>オカ チエコ</t>
  </si>
  <si>
    <t>山形県山形市小白川町1-1-12</t>
  </si>
  <si>
    <t>岡部 絵里香</t>
  </si>
  <si>
    <t>オカベ エリカ</t>
  </si>
  <si>
    <t>納 佳奈</t>
  </si>
  <si>
    <t>オサメ カナ</t>
  </si>
  <si>
    <t>大阪府大阪市西区北堀江3丁目1番7号</t>
  </si>
  <si>
    <t>末光 秀行</t>
  </si>
  <si>
    <t>スエミツ ヒデユキ</t>
  </si>
  <si>
    <t>兵庫県神戸市中央区北野町1-4-6</t>
  </si>
  <si>
    <t>山田 伸子</t>
  </si>
  <si>
    <t>ヤマダ ノブコ</t>
  </si>
  <si>
    <t>福岡県福岡市東区香椎2丁目1番地7号</t>
  </si>
  <si>
    <t>伊東 研二</t>
  </si>
  <si>
    <t>東京都台東区台東2丁目3番地6号</t>
  </si>
  <si>
    <t>木村 圭介</t>
  </si>
  <si>
    <t>キムラ ケイスケ</t>
  </si>
  <si>
    <t>東京都荒川区東尾久3-4-201</t>
  </si>
  <si>
    <t>櫻井 晃</t>
  </si>
  <si>
    <t>サクライ アキラ</t>
  </si>
  <si>
    <t>東京都目黒区青葉台4丁目1番地3号</t>
  </si>
  <si>
    <t>西村 毅</t>
  </si>
  <si>
    <t>ニシムラ タカシ</t>
  </si>
  <si>
    <t>愛知県名古屋市北区大野町2-4-15</t>
  </si>
  <si>
    <t>石黒 真世</t>
  </si>
  <si>
    <t>イシグロ マヨ</t>
  </si>
  <si>
    <t>福岡県福岡市早良区賀茂1丁目2番9号</t>
  </si>
  <si>
    <t>石塚 亜弥子</t>
  </si>
  <si>
    <t>イシヅカ アヤコ</t>
  </si>
  <si>
    <t>古賀 義和</t>
  </si>
  <si>
    <t>コガ ヨシカズ</t>
  </si>
  <si>
    <t>沖縄県那覇市宇栄原2丁目3番4号</t>
  </si>
  <si>
    <t>宇佐美 深雪</t>
  </si>
  <si>
    <t>ウサミ ミユキ</t>
  </si>
  <si>
    <t>宮城県塩竈市北浜2-2-104</t>
  </si>
  <si>
    <t>吉谷 和子</t>
  </si>
  <si>
    <t>ヨシタニ カズコ</t>
  </si>
  <si>
    <t>東京都練馬区土支田3-2-22</t>
  </si>
  <si>
    <t>越水 一雄</t>
  </si>
  <si>
    <t>コシミズ カズオ</t>
  </si>
  <si>
    <t>熊本県熊本市東区沼山津1-2-3</t>
  </si>
  <si>
    <t>桑原 亮</t>
  </si>
  <si>
    <t>クワバラ リョウ</t>
  </si>
  <si>
    <t>楠本 奈奈</t>
  </si>
  <si>
    <t>クスモト ナナ</t>
  </si>
  <si>
    <t>大阪府東大阪市東石切町4丁目1番4号</t>
  </si>
  <si>
    <t>露木 砂織</t>
  </si>
  <si>
    <t>ツユキ サオリ</t>
  </si>
  <si>
    <t>三重県津市豊が丘2-5-15</t>
  </si>
  <si>
    <t>笹尾 利幸</t>
  </si>
  <si>
    <t>ササオ トシユキ</t>
  </si>
  <si>
    <t>石井 真由</t>
  </si>
  <si>
    <t>イシイ マユキ</t>
  </si>
  <si>
    <t>千葉県船橋市西船1-4-3</t>
  </si>
  <si>
    <t>大林 隆一</t>
  </si>
  <si>
    <t>オオバヤシ リュウイチ</t>
  </si>
  <si>
    <t>齋藤 佑樹</t>
  </si>
  <si>
    <t>兵庫県神戸市兵庫区浜山通3丁目1番地5号</t>
  </si>
  <si>
    <t>和田 美絵</t>
  </si>
  <si>
    <t>ワダ ミエ</t>
  </si>
  <si>
    <t>久下 悠太</t>
  </si>
  <si>
    <t>クゲ ユウタ</t>
  </si>
  <si>
    <t>神奈川県川崎市幸区戸手3-4-17</t>
  </si>
  <si>
    <t>杉村 雄也</t>
  </si>
  <si>
    <t>スギムラ ユウヤ</t>
  </si>
  <si>
    <t>藤村 憲彦</t>
  </si>
  <si>
    <t>フジムラ ノリヒコ</t>
  </si>
  <si>
    <t>東京都港区虎ノ門2-2-22</t>
  </si>
  <si>
    <t>松浦 由衣</t>
  </si>
  <si>
    <t>マツウラ ユイ</t>
  </si>
  <si>
    <t>遠藤 貴博</t>
  </si>
  <si>
    <t>エンドウ タカヒロ</t>
  </si>
  <si>
    <t>東京都目黒区青葉台3-3-10</t>
  </si>
  <si>
    <t>石黒 洋子</t>
  </si>
  <si>
    <t>イシグロ ヨウコ</t>
  </si>
  <si>
    <t>北海道函館市桔梗4丁目3番8号</t>
  </si>
  <si>
    <t>牛越 有里</t>
  </si>
  <si>
    <t>ウシコシ ユリ</t>
  </si>
  <si>
    <t>宮城県仙台市青葉区一番町2-4-21</t>
  </si>
  <si>
    <t>小山 潤</t>
  </si>
  <si>
    <t>コヤマ ジユン</t>
  </si>
  <si>
    <t>東京都千代田区九段南3-2-18</t>
  </si>
  <si>
    <t>新川 秀明</t>
  </si>
  <si>
    <t>シンカワ ヒデアキ</t>
  </si>
  <si>
    <t>内藤 宏史</t>
  </si>
  <si>
    <t>ナイトウ ヒロシ</t>
  </si>
  <si>
    <t>渥美 隆史</t>
  </si>
  <si>
    <t>アツミ タカシ</t>
  </si>
  <si>
    <t>北海道札幌市厚別区大谷地東2丁目3番8号</t>
  </si>
  <si>
    <t>青山 さおり</t>
  </si>
  <si>
    <t>アオヤマ サオリ</t>
  </si>
  <si>
    <t>静岡県浜松市中区佐鳴台2-1-1204</t>
  </si>
  <si>
    <t>竹田 良彦</t>
  </si>
  <si>
    <t>タケダ ヨシヒコ</t>
  </si>
  <si>
    <t>東京都新宿区下落合3-5-11</t>
  </si>
  <si>
    <t>富田 直樹</t>
  </si>
  <si>
    <t>トミタ ナオキ</t>
  </si>
  <si>
    <t>東京都千代田区九段南1-3-12</t>
  </si>
  <si>
    <t>中島 愛里</t>
  </si>
  <si>
    <t>ナカジマ アイリ</t>
  </si>
  <si>
    <t>北海道札幌市豊平区平岸七条3-1-22</t>
  </si>
  <si>
    <t>村上 佐織</t>
  </si>
  <si>
    <t>ムラカミ サオリ</t>
  </si>
  <si>
    <t>東京都目黒区八雲3-2-17</t>
  </si>
  <si>
    <t>武井 悠紀</t>
  </si>
  <si>
    <t>タケイ ユウキ</t>
  </si>
  <si>
    <t>福岡県大野城市つつじケ丘3-3-108</t>
  </si>
  <si>
    <t>内藤 明仁</t>
  </si>
  <si>
    <t>ナイトウ アキヒト</t>
  </si>
  <si>
    <t>埼玉県さいたま市大宮区宮町4丁目3番5号</t>
  </si>
  <si>
    <t>佐久間 蓉子</t>
  </si>
  <si>
    <t>サクマ ヨウコ</t>
  </si>
  <si>
    <t>大阪府大阪市北区天満4丁目1番9号</t>
  </si>
  <si>
    <t>平 拓也</t>
  </si>
  <si>
    <t>タイラ タクヤ</t>
  </si>
  <si>
    <t>神奈川県相模原市南区南台2-3-909</t>
  </si>
  <si>
    <t>武田 茜</t>
  </si>
  <si>
    <t>タケダ アカネ</t>
  </si>
  <si>
    <t>白濱 ひろし</t>
  </si>
  <si>
    <t>シラハマ ヒロシ</t>
  </si>
  <si>
    <t>埼玉県越谷市千間台東2-3-10</t>
  </si>
  <si>
    <t>鈴木 円</t>
  </si>
  <si>
    <t>スズキ マドカ</t>
  </si>
  <si>
    <t>蒲生 聖子</t>
  </si>
  <si>
    <t>ガモウ セイコ</t>
  </si>
  <si>
    <t>大阪府大阪市西淀川区御幣島1-5-11</t>
  </si>
  <si>
    <t>田代 修平</t>
  </si>
  <si>
    <t>タシロ シュウヘイ</t>
  </si>
  <si>
    <t>東京都新宿区高田馬場1-1-20</t>
  </si>
  <si>
    <t>森 晋</t>
  </si>
  <si>
    <t>モリ ススム</t>
  </si>
  <si>
    <t>田中 亜貴子</t>
  </si>
  <si>
    <t>兵庫県尼崎市武庫川町1丁目1番6号</t>
  </si>
  <si>
    <t>檜垣 千鶴</t>
  </si>
  <si>
    <t>ヒガキ チヅル</t>
  </si>
  <si>
    <t>近藤 洋子</t>
  </si>
  <si>
    <t>コンドウ ヨウコ</t>
  </si>
  <si>
    <t>長崎県長崎市横尾2-4-608</t>
  </si>
  <si>
    <t>遠藤 博</t>
  </si>
  <si>
    <t>エンドウ ヒロシ</t>
  </si>
  <si>
    <t>北海道北広島市大曲光2-3-19</t>
  </si>
  <si>
    <t>石山 景子</t>
  </si>
  <si>
    <t>イシヤマ ケイコ</t>
  </si>
  <si>
    <t>愛知県名古屋市南区大同町1丁目3番3号</t>
  </si>
  <si>
    <t>福田 慎哉</t>
  </si>
  <si>
    <t>広島県広島市東区牛田本町3丁目1番6号</t>
  </si>
  <si>
    <t>太田 豊</t>
  </si>
  <si>
    <t>オオタ ユタカ</t>
  </si>
  <si>
    <t>茨城県北茨城市大津町北町3-5-5</t>
  </si>
  <si>
    <t>三浦 郁子</t>
  </si>
  <si>
    <t>ミウラ イクコ</t>
  </si>
  <si>
    <t>東京都文京区小石川1丁目3番10号</t>
  </si>
  <si>
    <t>池田 和子</t>
  </si>
  <si>
    <t>イケダ カズコ</t>
  </si>
  <si>
    <t>東京都渋谷区千駄ヶ谷2-5-13</t>
  </si>
  <si>
    <t>宮武 浩伸</t>
  </si>
  <si>
    <t>ミヤタケ ヒロノブ</t>
  </si>
  <si>
    <t>神奈川県川崎市中原区宮内1-2-9</t>
  </si>
  <si>
    <t>粟田 浩章</t>
  </si>
  <si>
    <t>アワタ ヒロアキ</t>
  </si>
  <si>
    <t>兵庫県神戸市東灘区住吉南町4丁目1番8号</t>
  </si>
  <si>
    <t>石井 幸介</t>
  </si>
  <si>
    <t>イシイ コウスケ</t>
  </si>
  <si>
    <t>鈴木 遼</t>
  </si>
  <si>
    <t>福岡県福岡市博多区博多駅前2丁目3番10号</t>
  </si>
  <si>
    <t>藤井 篤史</t>
  </si>
  <si>
    <t>フジイ アツシ</t>
  </si>
  <si>
    <t>吉田 美砂子</t>
  </si>
  <si>
    <t>ヨシダ ミサコ</t>
  </si>
  <si>
    <t>東京都品川区北品川3丁目2番9号</t>
  </si>
  <si>
    <t>斎藤 敦司</t>
  </si>
  <si>
    <t>江頭 正典</t>
  </si>
  <si>
    <t>エガシラ マサノリ</t>
  </si>
  <si>
    <t>上村 よしみ</t>
  </si>
  <si>
    <t>ウエムラ ヨシミ</t>
  </si>
  <si>
    <t>東京都千代田区神田佐久間町2丁目3番4号</t>
  </si>
  <si>
    <t>中嶋 明美</t>
  </si>
  <si>
    <t>熊本県熊本市西区蓮台寺2丁目2番6号</t>
  </si>
  <si>
    <t>石丸 茂治</t>
  </si>
  <si>
    <t>イシマル シゲハル</t>
  </si>
  <si>
    <t>兵庫県神戸市中央区浜辺通3丁目3番6号</t>
  </si>
  <si>
    <t>中 拓也</t>
  </si>
  <si>
    <t>ナカ タクヤ</t>
  </si>
  <si>
    <t>東京都千代田区九段南1-5-17</t>
  </si>
  <si>
    <t>伊藤 智和</t>
  </si>
  <si>
    <t>イトウ トモカズ</t>
  </si>
  <si>
    <t>東京都千代田区神田佐久間町1-1-16</t>
  </si>
  <si>
    <t>佐藤 和希</t>
  </si>
  <si>
    <t>サトウ カズキ</t>
  </si>
  <si>
    <t>川本 裕美</t>
  </si>
  <si>
    <t>カワモト ユミ</t>
  </si>
  <si>
    <t>長谷川 智美</t>
  </si>
  <si>
    <t>ハセガワ トモミ</t>
  </si>
  <si>
    <t>北海道苫小牧市柳町3-2-20</t>
  </si>
  <si>
    <t>福田 信幸</t>
  </si>
  <si>
    <t>フクダ ノブユキ</t>
  </si>
  <si>
    <t>兵庫県神戸市中央区布引町2-1-20</t>
  </si>
  <si>
    <t>今井 理恵</t>
  </si>
  <si>
    <t>イマイ リエ</t>
  </si>
  <si>
    <t>泉 陽子</t>
  </si>
  <si>
    <t>イズミ ヨウコ</t>
  </si>
  <si>
    <t>東京都杉並区浜田山3-4-14</t>
  </si>
  <si>
    <t>山崎 收</t>
  </si>
  <si>
    <t>ヤマザキ オサム</t>
  </si>
  <si>
    <t>東京都足立区保木間3丁目2番4号</t>
  </si>
  <si>
    <t>坂 健一</t>
  </si>
  <si>
    <t>サカ ケンイチ</t>
  </si>
  <si>
    <t>兵庫県明石市朝霧南町3丁目3番3号</t>
  </si>
  <si>
    <t>小林 祐之</t>
  </si>
  <si>
    <t>コバヤシ マサユキ</t>
  </si>
  <si>
    <t>高木 友哉</t>
  </si>
  <si>
    <t>タカギ トモヤ</t>
  </si>
  <si>
    <t>東京都中央区勝どき3-4-5</t>
  </si>
  <si>
    <t>山内 尚子</t>
  </si>
  <si>
    <t>ヤマウチ ナオコ</t>
  </si>
  <si>
    <t>佐賀県佐賀市松原3丁目3番9号</t>
  </si>
  <si>
    <t>唐澤 幸伸</t>
  </si>
  <si>
    <t>カラサワ ユキノブ</t>
  </si>
  <si>
    <t>埼玉県八潮市八潮1-3-4</t>
  </si>
  <si>
    <t>井出 宣明</t>
  </si>
  <si>
    <t>イデ ノブアキ</t>
  </si>
  <si>
    <t>愛知県春日井市高座台2-5-6</t>
  </si>
  <si>
    <t>山本 寛幸</t>
  </si>
  <si>
    <t>ヤマモト ヒロユキ</t>
  </si>
  <si>
    <t>川嶋 秀規</t>
  </si>
  <si>
    <t>荒木 康介</t>
  </si>
  <si>
    <t>アラキ ヤスユキ</t>
  </si>
  <si>
    <t>東京都葛飾区水元1-1-6</t>
  </si>
  <si>
    <t>長谷川 りな</t>
  </si>
  <si>
    <t>ハセガワ リナ</t>
  </si>
  <si>
    <t>愛知県名古屋市名東区引山2-4-7</t>
  </si>
  <si>
    <t>永田 友彦</t>
  </si>
  <si>
    <t>ナガタ トモヒコ</t>
  </si>
  <si>
    <t>新潟県上越市東本町2-1-10</t>
  </si>
  <si>
    <t>大井 大典</t>
  </si>
  <si>
    <t>オオイ ヒロノリ</t>
  </si>
  <si>
    <t>福田 亜弥</t>
  </si>
  <si>
    <t>フクダ アヤ</t>
  </si>
  <si>
    <t>武藤 よしひろ</t>
  </si>
  <si>
    <t>ムトウ ヨシヒロ</t>
  </si>
  <si>
    <t>大阪府大阪市北区西天満2丁目3番8号</t>
  </si>
  <si>
    <t>齋藤 裕紀</t>
  </si>
  <si>
    <t>サイトウ ヒロノリ</t>
  </si>
  <si>
    <t>伊達 亮一</t>
  </si>
  <si>
    <t>ダテ リョウイチ</t>
  </si>
  <si>
    <t>東京都世田谷区桜上水4丁目3番地8号</t>
  </si>
  <si>
    <t>鬼塚 琢</t>
  </si>
  <si>
    <t>オニヅカ タク</t>
  </si>
  <si>
    <t>北澤 理人</t>
  </si>
  <si>
    <t>キタザワ マサト</t>
  </si>
  <si>
    <t>東京都千代田区麹町3-4-309</t>
  </si>
  <si>
    <t>河合 秀行</t>
  </si>
  <si>
    <t>カワイ ヒデユキ</t>
  </si>
  <si>
    <t>東京都中央区銀座2丁目2番9号</t>
  </si>
  <si>
    <t>菊池 悟</t>
  </si>
  <si>
    <t>キクチ サトル</t>
  </si>
  <si>
    <t>宮城県仙台市宮城野区榴岡3-4-102</t>
  </si>
  <si>
    <t>南 富士子</t>
  </si>
  <si>
    <t>ミナミ フジコ</t>
  </si>
  <si>
    <t>神奈川県大和市柳橋4丁目2番3号</t>
  </si>
  <si>
    <t>関口 俊介</t>
  </si>
  <si>
    <t>セキグチ シュンスケ</t>
  </si>
  <si>
    <t>東京都江東区大島3丁目2番9号</t>
  </si>
  <si>
    <t>長谷川 成美</t>
  </si>
  <si>
    <t>ハセガワ ナルミ</t>
  </si>
  <si>
    <t>辻 亜紀子</t>
  </si>
  <si>
    <t>ツジ アキコ</t>
  </si>
  <si>
    <t>浜野 裕樹</t>
  </si>
  <si>
    <t>ハマノ ユウキ</t>
  </si>
  <si>
    <t>山本 麻央</t>
  </si>
  <si>
    <t>ヤマモト マオ</t>
  </si>
  <si>
    <t>福井 佳子</t>
  </si>
  <si>
    <t>フクイ ヨシコ</t>
  </si>
  <si>
    <t>千葉県鎌ケ谷市くぬぎ山3丁目1番4号</t>
  </si>
  <si>
    <t>立木 葉子</t>
  </si>
  <si>
    <t>タチキ ヨウコ</t>
  </si>
  <si>
    <t>東京都台東区浅草2丁目1番6号</t>
  </si>
  <si>
    <t>鈴木 晃</t>
  </si>
  <si>
    <t>スズキ アキラ</t>
  </si>
  <si>
    <t>岐阜県岐阜市茜部新所3丁目1番10号</t>
  </si>
  <si>
    <t>植草 圭吾</t>
  </si>
  <si>
    <t>ウエクサ ケイゴ</t>
  </si>
  <si>
    <t>埼玉県さいたま市桜区西堀3-2-22</t>
  </si>
  <si>
    <t>渋谷 雅之</t>
  </si>
  <si>
    <t>シブヤ マサユキ</t>
  </si>
  <si>
    <t>森本 武</t>
  </si>
  <si>
    <t>モリモト タケル</t>
  </si>
  <si>
    <t>神奈川県横浜市中区尾上町2丁目3番地7号</t>
  </si>
  <si>
    <t>澤田 貴洋</t>
  </si>
  <si>
    <t>サワダ タカヒロ</t>
  </si>
  <si>
    <t>北海道小樽市奥沢1-3-11</t>
  </si>
  <si>
    <t>北岡 将</t>
  </si>
  <si>
    <t>キタオカ マサル</t>
  </si>
  <si>
    <t>東京都大田区久が原1-3-4</t>
  </si>
  <si>
    <t>窪田 美保</t>
  </si>
  <si>
    <t>大阪府藤井寺市沢田1-1-13</t>
  </si>
  <si>
    <t>飯塚 ひとみ</t>
  </si>
  <si>
    <t>イイヅカ ヒトミ</t>
  </si>
  <si>
    <t>東京都小金井市前原町3-3-16</t>
  </si>
  <si>
    <t>中田 恵</t>
  </si>
  <si>
    <t>ナカタ メグミ</t>
  </si>
  <si>
    <t>千葉県柏市大津ケ丘2丁目2番6号</t>
  </si>
  <si>
    <t>金森 愛</t>
  </si>
  <si>
    <t>カナモリ アイ</t>
  </si>
  <si>
    <t>奈良県奈良市右京1丁目1番9号</t>
  </si>
  <si>
    <t>江部 誠</t>
  </si>
  <si>
    <t>エベ マコト</t>
  </si>
  <si>
    <t>神谷 隆幸</t>
  </si>
  <si>
    <t>カミヤ タカユキ</t>
  </si>
  <si>
    <t>埼玉県川口市戸塚東1-2-12</t>
  </si>
  <si>
    <t>林田 みゆき</t>
  </si>
  <si>
    <t>ハヤシダ ミユキ</t>
  </si>
  <si>
    <t>埼玉県川口市領家3-4-1001</t>
  </si>
  <si>
    <t>斉藤 まり</t>
  </si>
  <si>
    <t>サイトウ マリ</t>
  </si>
  <si>
    <t>大阪府大阪市西淀川区佃4丁目3番4号</t>
  </si>
  <si>
    <t>野口 かおり</t>
  </si>
  <si>
    <t>ノグチ カオリ</t>
  </si>
  <si>
    <t>岐阜県岐阜市加納水野町3-5-10</t>
  </si>
  <si>
    <t>丸山 平</t>
  </si>
  <si>
    <t>マルヤマ タイラ</t>
  </si>
  <si>
    <t>大阪府大阪市中央区淡路町2-5-9</t>
  </si>
  <si>
    <t>橋本 千佳</t>
  </si>
  <si>
    <t>ハシモト チカ</t>
  </si>
  <si>
    <t>大阪府東大阪市俊徳町4丁目1番8号</t>
  </si>
  <si>
    <t>亀田 太郎</t>
  </si>
  <si>
    <t>カメダ タロウ</t>
  </si>
  <si>
    <t>埼玉県川口市西川口1丁目2番4号</t>
  </si>
  <si>
    <t>中島 恭司</t>
  </si>
  <si>
    <t>愛媛県今治市北鳥生町2-4-17</t>
  </si>
  <si>
    <t>森岡 愛美</t>
  </si>
  <si>
    <t>モリオカ メグミ</t>
  </si>
  <si>
    <t>東京都中野区中央3-5-503</t>
  </si>
  <si>
    <t>三輪 恵美</t>
  </si>
  <si>
    <t>ミワ エミ</t>
  </si>
  <si>
    <t>東京都新宿区高田馬場1-5-10</t>
  </si>
  <si>
    <t>内山 めぐみ</t>
  </si>
  <si>
    <t>ウチヤマ メグミ</t>
  </si>
  <si>
    <t>神奈川県横須賀市浦賀2丁目1番4号</t>
  </si>
  <si>
    <t>杉山 健</t>
  </si>
  <si>
    <t>スギヤマ ケン</t>
  </si>
  <si>
    <t>北海道札幌市白石区菊水七条1-1-9</t>
  </si>
  <si>
    <t>寺本 真吾</t>
  </si>
  <si>
    <t>テラモト シンゴ</t>
  </si>
  <si>
    <t>三重県四日市市日永西3-3-1007</t>
  </si>
  <si>
    <t>関 聖二</t>
  </si>
  <si>
    <t>セキ セイジ</t>
  </si>
  <si>
    <t>奥山 幸一郎</t>
  </si>
  <si>
    <t>オクヤマ コウイチロウ</t>
  </si>
  <si>
    <t>大町 光</t>
  </si>
  <si>
    <t>オオマチ ヒカル</t>
  </si>
  <si>
    <t>五藤 憲一</t>
  </si>
  <si>
    <t>ゴトウ ケンイチ</t>
  </si>
  <si>
    <t>庭野 克典</t>
  </si>
  <si>
    <t>ニワノ カツノリ</t>
  </si>
  <si>
    <t>神奈川県相模原市南区相南1丁目2番地8号</t>
  </si>
  <si>
    <t>松島 洋子</t>
  </si>
  <si>
    <t>マツシマ ヨウコ</t>
  </si>
  <si>
    <t>東京都港区西麻布1丁目3番3号</t>
  </si>
  <si>
    <t>高田 真央</t>
  </si>
  <si>
    <t>タカダ マオ</t>
  </si>
  <si>
    <t>岐阜県岐阜市西荘2丁目3番7号</t>
  </si>
  <si>
    <t>坂本 直樹</t>
  </si>
  <si>
    <t>サカモト ナオキ</t>
  </si>
  <si>
    <t>東京都品川区南品川2-2-805</t>
  </si>
  <si>
    <t>清水 未央</t>
  </si>
  <si>
    <t>シミズ ミオ</t>
  </si>
  <si>
    <t>北海道札幌市北区北二十二条西3-1-11</t>
  </si>
  <si>
    <t>松本 由美子</t>
  </si>
  <si>
    <t>マツモト ユミコ</t>
  </si>
  <si>
    <t>栃木県宇都宮市インターパーク3丁目2番9号</t>
  </si>
  <si>
    <t>福島 武司</t>
  </si>
  <si>
    <t>フクシマ タケシ</t>
  </si>
  <si>
    <t>広島県呉市海岸4丁目1番地6号</t>
  </si>
  <si>
    <t>大原 祐</t>
  </si>
  <si>
    <t>オオハラ ユウ</t>
  </si>
  <si>
    <t>東京都港区芝浦2-3-16</t>
  </si>
  <si>
    <t>網代 加奈子</t>
  </si>
  <si>
    <t>アジロ カナコ</t>
  </si>
  <si>
    <t>北海道札幌市中央区南四条西2丁目2番地6号</t>
  </si>
  <si>
    <t>新岡 孝治</t>
  </si>
  <si>
    <t>ニイオカ コウジ</t>
  </si>
  <si>
    <t>神奈川県座間市南栗原1-2-12</t>
  </si>
  <si>
    <t>芦沢 清香</t>
  </si>
  <si>
    <t>アシザワ サヤカ</t>
  </si>
  <si>
    <t>北海道留萌市千鳥町2丁目1番地3号</t>
  </si>
  <si>
    <t>若林 吉正</t>
  </si>
  <si>
    <t>ワカバヤシ ヨシマサ</t>
  </si>
  <si>
    <t>東京都府中市四谷2丁目2番8号</t>
  </si>
  <si>
    <t>坂井 由佳</t>
  </si>
  <si>
    <t>サカイ ユカ</t>
  </si>
  <si>
    <t>東京都渋谷区神宮前2丁目2番地7号</t>
  </si>
  <si>
    <t>木村 光</t>
  </si>
  <si>
    <t>キムラ ヒカル</t>
  </si>
  <si>
    <t>山田 なつ美</t>
  </si>
  <si>
    <t>ヤマダ ナツミ</t>
  </si>
  <si>
    <t>東京都杉並区下高井戸3-4-11</t>
  </si>
  <si>
    <t>槇原 真</t>
  </si>
  <si>
    <t>マキハラ マコト</t>
  </si>
  <si>
    <t>埼玉県鴻巣市本町1-2-21</t>
  </si>
  <si>
    <t>鬼塚 正樹</t>
  </si>
  <si>
    <t>オニヅカ マサキ</t>
  </si>
  <si>
    <t>大阪府大阪市東成区中道3-5-10</t>
  </si>
  <si>
    <t>内海 裕之</t>
  </si>
  <si>
    <t>ウツミ ヒロユキ</t>
  </si>
  <si>
    <t>大阪府大阪市北区豊崎1-1-1201</t>
  </si>
  <si>
    <t>荒木 聖一</t>
  </si>
  <si>
    <t>アラキ セイイチ</t>
  </si>
  <si>
    <t>山口県山口市小郡新町2丁目2番地10号</t>
  </si>
  <si>
    <t>前 翔子</t>
  </si>
  <si>
    <t>マエ ショウコ</t>
  </si>
  <si>
    <t>東京都港区六本木2-1-15</t>
  </si>
  <si>
    <t>渡辺 哲史</t>
  </si>
  <si>
    <t>ワタナベ サトシ</t>
  </si>
  <si>
    <t>湯田 一史</t>
  </si>
  <si>
    <t>ユダ ヒトシ</t>
  </si>
  <si>
    <t>染野 貴志</t>
  </si>
  <si>
    <t>ソメノ タカシ</t>
  </si>
  <si>
    <t>鹿児島県鹿児島市武岡2-4-1205</t>
  </si>
  <si>
    <t>井藤 晶</t>
  </si>
  <si>
    <t>イトウ アキ</t>
  </si>
  <si>
    <t>石田 貴之</t>
  </si>
  <si>
    <t>イシダ タカユキ</t>
  </si>
  <si>
    <t>広島県呉市中通4丁目3番5号</t>
  </si>
  <si>
    <t>高浜 夏子</t>
  </si>
  <si>
    <t>タカハマ ナツコ</t>
  </si>
  <si>
    <t>東京都江戸川区西小岩2-5-21</t>
  </si>
  <si>
    <t>木村 侑</t>
  </si>
  <si>
    <t>キムラ ユウ</t>
  </si>
  <si>
    <t>岩手県盛岡市加賀野3-5-19</t>
  </si>
  <si>
    <t>高田 健志</t>
  </si>
  <si>
    <t>タカダ ケンジ</t>
  </si>
  <si>
    <t>兵庫県神戸市垂水区平磯1-3-304</t>
  </si>
  <si>
    <t>久保田 賢一</t>
  </si>
  <si>
    <t>クボタ ケンイチ</t>
  </si>
  <si>
    <t>安藤 惠</t>
  </si>
  <si>
    <t>アンドウ メグミ</t>
  </si>
  <si>
    <t>東京都江戸川区北小岩1丁目3番地6号</t>
  </si>
  <si>
    <t>中村 菜都美</t>
  </si>
  <si>
    <t>香川県高松市福岡町3-5-508</t>
  </si>
  <si>
    <t>布施 園子</t>
  </si>
  <si>
    <t>フセ ソノコ</t>
  </si>
  <si>
    <t>大阪府大阪市淀川区十三東1丁目3番7号</t>
  </si>
  <si>
    <t>澤口 薫</t>
  </si>
  <si>
    <t>サワグチ カオル</t>
  </si>
  <si>
    <t>大阪府大阪市中央区博労町3-2-1203</t>
  </si>
  <si>
    <t>永野 智也</t>
  </si>
  <si>
    <t>ナガノ トモヤ</t>
  </si>
  <si>
    <t>愛知県名古屋市名東区名東本通1丁目3番10号</t>
  </si>
  <si>
    <t>西脇 利昭</t>
  </si>
  <si>
    <t>ニシワキ トシアキ</t>
  </si>
  <si>
    <t>東京都武蔵野市吉祥寺本町1-3-13</t>
  </si>
  <si>
    <t>末村 太郎</t>
  </si>
  <si>
    <t>スエムラ タロウ</t>
  </si>
  <si>
    <t>東京都立川市柏町2-5-15</t>
  </si>
  <si>
    <t>野村 千恵子</t>
  </si>
  <si>
    <t>ノムラ チエコ</t>
  </si>
  <si>
    <t>東京都渋谷区恵比寿3丁目1番地3号</t>
  </si>
  <si>
    <t>山口 敦</t>
  </si>
  <si>
    <t>ヤマグチ アツシ</t>
  </si>
  <si>
    <t>山口県下関市丸山町1-5-5</t>
  </si>
  <si>
    <t>東山 暁子</t>
  </si>
  <si>
    <t>ヒガシヤマ アキコ</t>
  </si>
  <si>
    <t>東京都墨田区江東橋2丁目3番地5号</t>
  </si>
  <si>
    <t>鈴木 準</t>
  </si>
  <si>
    <t>スズキ ジュン</t>
  </si>
  <si>
    <t>大阪府大阪市中央区高麗橋1-1-1007</t>
  </si>
  <si>
    <t>小林 智康</t>
  </si>
  <si>
    <t>コバヤシ トモヤス</t>
  </si>
  <si>
    <t>兵庫県西宮市上甲子園1-4-10</t>
  </si>
  <si>
    <t>柏 勝彦</t>
  </si>
  <si>
    <t>カシワ カツヒコ</t>
  </si>
  <si>
    <t>石井 裕平</t>
  </si>
  <si>
    <t>イシイ ユウヘイ</t>
  </si>
  <si>
    <t>東京都品川区大崎1丁目3番地8号</t>
  </si>
  <si>
    <t>田中 淳</t>
  </si>
  <si>
    <t>タナカ ジュン</t>
  </si>
  <si>
    <t>星野 康治</t>
  </si>
  <si>
    <t>ホシノ コウジ</t>
  </si>
  <si>
    <t>北海道札幌市中央区南六条西1-3-5</t>
  </si>
  <si>
    <t>福澤 達</t>
  </si>
  <si>
    <t>フクザワ トオル</t>
  </si>
  <si>
    <t>藤谷 隆生</t>
  </si>
  <si>
    <t>フジタニ タカオ</t>
  </si>
  <si>
    <t>東京都世田谷区瀬田4丁目2番地10号</t>
  </si>
  <si>
    <t>奥山 清美</t>
  </si>
  <si>
    <t>オクヤマ キヨミ</t>
  </si>
  <si>
    <t>東京都立川市幸町3-1-11</t>
  </si>
  <si>
    <t>南野 正人</t>
  </si>
  <si>
    <t>ミナミノ マサト</t>
  </si>
  <si>
    <t>岡本 幸弘</t>
  </si>
  <si>
    <t>オカモト ユキヒロ</t>
  </si>
  <si>
    <t>青山 利幸</t>
  </si>
  <si>
    <t>アオヤマ トシユキ</t>
  </si>
  <si>
    <t>北海道苫小牧市北光町3丁目1番地9号</t>
  </si>
  <si>
    <t>山本 義隆</t>
  </si>
  <si>
    <t>ヤマモト ヨシタカ</t>
  </si>
  <si>
    <t>東京都江戸川区南篠崎町3-3-10</t>
  </si>
  <si>
    <t>武井 彰夫</t>
  </si>
  <si>
    <t>タケイ アキオ</t>
  </si>
  <si>
    <t>東京都葛飾区四つ木3-1-202</t>
  </si>
  <si>
    <t>小島 正喜</t>
  </si>
  <si>
    <t>コジマ マサキ</t>
  </si>
  <si>
    <t>東京都世田谷区世田谷3-5-6</t>
  </si>
  <si>
    <t>本田 充</t>
  </si>
  <si>
    <t>ホンダ ミツル</t>
  </si>
  <si>
    <t>静岡県浜松市中区高丘西1-2-408</t>
  </si>
  <si>
    <t>西村 寛子</t>
  </si>
  <si>
    <t>ニシムラ ヒロコ</t>
  </si>
  <si>
    <t>桝本 拓郎</t>
  </si>
  <si>
    <t>マスモト タクロウ</t>
  </si>
  <si>
    <t>広島県広島市佐伯区石内北3-2-1104</t>
  </si>
  <si>
    <t>宮崎 慶</t>
  </si>
  <si>
    <t>ミヤザキ ケイ</t>
  </si>
  <si>
    <t>東京都台東区蔵前3-1-6</t>
  </si>
  <si>
    <t>中川 真里</t>
  </si>
  <si>
    <t>ナカガワ マリ</t>
  </si>
  <si>
    <t>東京都葛飾区西亀有1-5-19</t>
  </si>
  <si>
    <t>杉田 裕紀</t>
  </si>
  <si>
    <t>スギタ ヒロノリ</t>
  </si>
  <si>
    <t>武藤 めぐみ</t>
  </si>
  <si>
    <t>ムトウ メグミ</t>
  </si>
  <si>
    <t>東京都中央区八丁堀1-1-4</t>
  </si>
  <si>
    <t>鈴木 広樹</t>
  </si>
  <si>
    <t>スズキ ヒロキ</t>
  </si>
  <si>
    <t>木村 夏希</t>
  </si>
  <si>
    <t>キムラ ナツキ</t>
  </si>
  <si>
    <t>秋田県秋田市将軍野南1丁目2番7号</t>
  </si>
  <si>
    <t>三本 靖</t>
  </si>
  <si>
    <t>ミツモト ヤスシ</t>
  </si>
  <si>
    <t>愛媛県今治市喜田村1-1-22</t>
  </si>
  <si>
    <t>中島 みちる</t>
  </si>
  <si>
    <t>ナカジマ ミチル</t>
  </si>
  <si>
    <t>東京都豊島区東池袋3丁目1番8号</t>
  </si>
  <si>
    <t>松崎 弥生</t>
  </si>
  <si>
    <t>マツザキ ヤヨイ</t>
  </si>
  <si>
    <t>福岡県糟屋郡粕屋町長者原東2丁目1番地9号</t>
  </si>
  <si>
    <t>荏原 明子</t>
  </si>
  <si>
    <t>エバラ アキコ</t>
  </si>
  <si>
    <t>神奈川県相模原市南区相模大野3丁目2番地8号</t>
  </si>
  <si>
    <t>森田 拓馬</t>
  </si>
  <si>
    <t>モリタ タクマ</t>
  </si>
  <si>
    <t>滋賀県草津市上笠2-4-1109</t>
  </si>
  <si>
    <t>前田 浩子</t>
  </si>
  <si>
    <t>マエダ ヒロコ</t>
  </si>
  <si>
    <t>北海道札幌市西区二十四軒一条2-4-10</t>
  </si>
  <si>
    <t>川崎 かおり</t>
  </si>
  <si>
    <t>カワサキ カオリ</t>
  </si>
  <si>
    <t>東京都中央区築地1-1-4</t>
  </si>
  <si>
    <t>高崎 一城</t>
  </si>
  <si>
    <t>タカサキ カズキ</t>
  </si>
  <si>
    <t>大阪府八尾市柏村町3-1-1106</t>
  </si>
  <si>
    <t>金井 宏</t>
  </si>
  <si>
    <t>カナイ ヒロシ</t>
  </si>
  <si>
    <t>東京都港区六本木2丁目3番8号</t>
  </si>
  <si>
    <t>渡邊 和枝</t>
  </si>
  <si>
    <t>ワタナベ カズエ</t>
  </si>
  <si>
    <t>小畑 太郎</t>
  </si>
  <si>
    <t>オバタ タロウ</t>
  </si>
  <si>
    <t>東京都世田谷区若林2-1-3</t>
  </si>
  <si>
    <t>草野 文子</t>
  </si>
  <si>
    <t>クサノ アヤコ</t>
  </si>
  <si>
    <t>広島県福山市山手町2-5-6</t>
  </si>
  <si>
    <t>高井 友紀子</t>
  </si>
  <si>
    <t>タカイ ユキコ</t>
  </si>
  <si>
    <t>沖縄県沖縄市高原1-2-21</t>
  </si>
  <si>
    <t>根岸 壮</t>
  </si>
  <si>
    <t>ネギシ タケシ</t>
  </si>
  <si>
    <t>森永 友里</t>
  </si>
  <si>
    <t>モリナガ ユリ</t>
  </si>
  <si>
    <t>東京都品川区豊町4丁目2番地3号</t>
  </si>
  <si>
    <t>小川 健二</t>
  </si>
  <si>
    <t>オガワ ケンジ</t>
  </si>
  <si>
    <t>東京都大田区下丸子1-4-4</t>
  </si>
  <si>
    <t>田口 将行</t>
  </si>
  <si>
    <t>タグチ マサユキ</t>
  </si>
  <si>
    <t>東京都港区麻布十番1-1-1205</t>
  </si>
  <si>
    <t>島田 功一</t>
  </si>
  <si>
    <t>シマダ コウイチ</t>
  </si>
  <si>
    <t>東京都台東区寿1-1-508</t>
  </si>
  <si>
    <t>澤口 里奈</t>
  </si>
  <si>
    <t>サワグチ リナ</t>
  </si>
  <si>
    <t>東京都江戸川区北葛西1丁目3番8号</t>
  </si>
  <si>
    <t>前田 敏朗</t>
  </si>
  <si>
    <t>マエダ トシロウ</t>
  </si>
  <si>
    <t>兵庫県西宮市西宮浜2-5-20</t>
  </si>
  <si>
    <t>中川 尚志</t>
  </si>
  <si>
    <t>ナカガワ ヒサシ</t>
  </si>
  <si>
    <t>神奈川県横浜市中区弥生町1-1-8</t>
  </si>
  <si>
    <t>津田 加奈子</t>
  </si>
  <si>
    <t>ツダ カナコ</t>
  </si>
  <si>
    <t>大阪府大阪市城東区諏訪3-1-18</t>
  </si>
  <si>
    <t>西 くるみ</t>
  </si>
  <si>
    <t>ニシ クルミ</t>
  </si>
  <si>
    <t>北海道札幌市手稲区富丘五条2-3-702</t>
  </si>
  <si>
    <t>岩城 貴之</t>
  </si>
  <si>
    <t>イワキ タカユキ</t>
  </si>
  <si>
    <t>宮本 理恵</t>
  </si>
  <si>
    <t>ミヤモト リエ</t>
  </si>
  <si>
    <t>沖縄県宜野湾市我如古1丁目1番3号</t>
  </si>
  <si>
    <t>小林 孝政</t>
  </si>
  <si>
    <t>コバヤシ タカマサ</t>
  </si>
  <si>
    <t>福井県福井市渕3-3-6</t>
  </si>
  <si>
    <t>藤野 有紀</t>
  </si>
  <si>
    <t>フジノ ユキ</t>
  </si>
  <si>
    <t>大島 真理</t>
  </si>
  <si>
    <t>オオシマ マリ</t>
  </si>
  <si>
    <t>東京都杉並区高井戸東1-3-10</t>
  </si>
  <si>
    <t>関本 梨沙</t>
  </si>
  <si>
    <t>セキモト リサ</t>
  </si>
  <si>
    <t>大阪府大阪市都島区都島本通1-4-206</t>
  </si>
  <si>
    <t>土屋 文子</t>
  </si>
  <si>
    <t>ツチヤ アヤコ</t>
  </si>
  <si>
    <t>東京都世田谷区用賀4丁目2番4号</t>
  </si>
  <si>
    <t>橋詰 慎太郎</t>
  </si>
  <si>
    <t>ハシヅメ シンタロウ</t>
  </si>
  <si>
    <t>神奈川県茅ヶ崎市東海岸南3丁目2番4号</t>
  </si>
  <si>
    <t>川口 優</t>
  </si>
  <si>
    <t>カワグチ ユウ</t>
  </si>
  <si>
    <t>富山県富山市磯部町1-2-18</t>
  </si>
  <si>
    <t>宮崎 宏之</t>
  </si>
  <si>
    <t>ミヤザキ ヒロユキ</t>
  </si>
  <si>
    <t>吉原 尚彦</t>
  </si>
  <si>
    <t>ヨシハラ ナオヒコ</t>
  </si>
  <si>
    <t>埼玉県新座市大和田2丁目2番3号</t>
  </si>
  <si>
    <t>柳瀬 優</t>
  </si>
  <si>
    <t>ヤナセ ユウ</t>
  </si>
  <si>
    <t>東京都世田谷区代沢1丁目1番地7号</t>
  </si>
  <si>
    <t>中ノ瀬 修</t>
  </si>
  <si>
    <t>ナカノセ オサム</t>
  </si>
  <si>
    <t>石野 大樹</t>
  </si>
  <si>
    <t>イシノ タイキ</t>
  </si>
  <si>
    <t>松下 理沙</t>
  </si>
  <si>
    <t>マツシタ リサ</t>
  </si>
  <si>
    <t>東京都町田市東玉川学園4丁目3番8号</t>
  </si>
  <si>
    <t>田中 勇也</t>
  </si>
  <si>
    <t>タナカ ユウヤ</t>
  </si>
  <si>
    <t>東京都北区東十条1丁目1番地7号</t>
  </si>
  <si>
    <t>谷 健</t>
  </si>
  <si>
    <t>タニ ケン</t>
  </si>
  <si>
    <t>滋賀県大津市本堅田1-5-8</t>
  </si>
  <si>
    <t>吉川 克利</t>
  </si>
  <si>
    <t>ヨシカワ カツトシ</t>
  </si>
  <si>
    <t>大阪府大阪市北区西天満3-4-14</t>
  </si>
  <si>
    <t>岩本 靖雄</t>
  </si>
  <si>
    <t>イワモト ヤスオ</t>
  </si>
  <si>
    <t>東京都世田谷区瀬田3丁目1番3号</t>
  </si>
  <si>
    <t>武田 和紀</t>
  </si>
  <si>
    <t>タケダ カズキ</t>
  </si>
  <si>
    <t>大阪府大阪市淀川区西中島3-2-3</t>
  </si>
  <si>
    <t>富田 慶子</t>
  </si>
  <si>
    <t>トミタ ケイコ</t>
  </si>
  <si>
    <t>田村 誠司</t>
  </si>
  <si>
    <t>タムラ セイジ</t>
  </si>
  <si>
    <t>埼玉県北本市北本1-4-17</t>
  </si>
  <si>
    <t>脇山 修</t>
  </si>
  <si>
    <t>ワキヤマ オサム</t>
  </si>
  <si>
    <t>愛知県名古屋市中村区中村本町3-5-706</t>
  </si>
  <si>
    <t>川上 泰久</t>
  </si>
  <si>
    <t>カワカミ ヤスヒサ</t>
  </si>
  <si>
    <t>黒木 公人</t>
  </si>
  <si>
    <t>クロキ マサト</t>
  </si>
  <si>
    <t>東京都東大和市清水1-4-19</t>
  </si>
  <si>
    <t>松木 和幸</t>
  </si>
  <si>
    <t>マツキ カズユキ</t>
  </si>
  <si>
    <t>東京都中野区新井1-3-408</t>
  </si>
  <si>
    <t>細田 孝彦</t>
  </si>
  <si>
    <t>ホソダ タカヒコ</t>
  </si>
  <si>
    <t>豊永 誠</t>
  </si>
  <si>
    <t>トヨナガ マコト</t>
  </si>
  <si>
    <t>茨城県つくば市吾妻4丁目2番10号</t>
  </si>
  <si>
    <t>長浜 祐介</t>
  </si>
  <si>
    <t>ナガハマ ユウスケ</t>
  </si>
  <si>
    <t>宮城県塩竈市清水沢3-3-10</t>
  </si>
  <si>
    <t>諸岡 ゆい</t>
  </si>
  <si>
    <t>モロオカ ユイ</t>
  </si>
  <si>
    <t>東京都北区田端4丁目2番6号</t>
  </si>
  <si>
    <t>吉村 佳子</t>
  </si>
  <si>
    <t>ヨシムラ ヨシコ</t>
  </si>
  <si>
    <t>東京都世田谷区鎌田2-1-4</t>
  </si>
  <si>
    <t>坂本 明香</t>
  </si>
  <si>
    <t>サカモト サヤカ</t>
  </si>
  <si>
    <t>愛知県名古屋市中村区名駅1丁目2番地9号</t>
  </si>
  <si>
    <t>本間 ひかる</t>
  </si>
  <si>
    <t>ホンマ ヒカル</t>
  </si>
  <si>
    <t>愛知県日進市香久山1-2-4</t>
  </si>
  <si>
    <t>高橋 太朗</t>
  </si>
  <si>
    <t>タカハシ タロウ</t>
  </si>
  <si>
    <t>福岡県北九州市小倉北区上到津1丁目3番地9号</t>
  </si>
  <si>
    <t>河合 健</t>
  </si>
  <si>
    <t>カワイ ケン</t>
  </si>
  <si>
    <t>東京都墨田区東向島3丁目2番地5号</t>
  </si>
  <si>
    <t>塚原 朗子</t>
  </si>
  <si>
    <t>ツカハラ アキコ</t>
  </si>
  <si>
    <t>鈴木 桃子</t>
  </si>
  <si>
    <t>スズキ モモコ</t>
  </si>
  <si>
    <t>東京都渋谷区神宮前4丁目2番9号</t>
  </si>
  <si>
    <t>石井 力</t>
  </si>
  <si>
    <t>イシイ ツトム</t>
  </si>
  <si>
    <t>鈴木 拓実</t>
  </si>
  <si>
    <t>スズキ タクミ</t>
  </si>
  <si>
    <t>神奈川県横浜市南区通町2丁目3番地4号</t>
  </si>
  <si>
    <t>赤嶺 健一</t>
  </si>
  <si>
    <t>アカミネ ケンイチ</t>
  </si>
  <si>
    <t>福岡県福岡市南区横手1丁目2番3号</t>
  </si>
  <si>
    <t>荻野 翔太</t>
  </si>
  <si>
    <t>オギノ ショウタ</t>
  </si>
  <si>
    <t>山形県山形市南館3-4-5</t>
  </si>
  <si>
    <t>藤 慎一</t>
  </si>
  <si>
    <t>フジ シンイチ</t>
  </si>
  <si>
    <t>大阪府大阪市東淀川区淡路4丁目3番6号</t>
  </si>
  <si>
    <t>中川 みゆき</t>
  </si>
  <si>
    <t>ナカガワ ミユキ</t>
  </si>
  <si>
    <t>鍋嶋 悠介</t>
  </si>
  <si>
    <t>ナベシマ ユウスケ</t>
  </si>
  <si>
    <t>東京都港区西麻布2-5-902</t>
  </si>
  <si>
    <t>沼尻 葉子</t>
  </si>
  <si>
    <t>ヌマジリ ヨウコ</t>
  </si>
  <si>
    <t>東京都足立区梅田2-4-908</t>
  </si>
  <si>
    <t>山下 ゆかり</t>
  </si>
  <si>
    <t>ヤマシタ ユカリ</t>
  </si>
  <si>
    <t>青森県弘前市大字石渡2-4-8</t>
  </si>
  <si>
    <t>藤原 佳一</t>
  </si>
  <si>
    <t>フジワラ ケイイチ</t>
  </si>
  <si>
    <t>東京都台東区浅草2-2-707</t>
  </si>
  <si>
    <t>緒方 なつき</t>
  </si>
  <si>
    <t>オガタ ナツキ</t>
  </si>
  <si>
    <t>神奈川県藤沢市鵠沼松が岡2丁目3番9号</t>
  </si>
  <si>
    <t>柳原 貴幸</t>
  </si>
  <si>
    <t>ヤナギハラ タカユキ</t>
  </si>
  <si>
    <t>東京都港区南麻布1-5-16</t>
  </si>
  <si>
    <t>中村 卓朗</t>
  </si>
  <si>
    <t>ナカムラ タクロウ</t>
  </si>
  <si>
    <t>星 晃司</t>
  </si>
  <si>
    <t>ホシ コウジ</t>
  </si>
  <si>
    <t>北海道千歳市朝日町3-5-4</t>
  </si>
  <si>
    <t>廣部 裕之</t>
  </si>
  <si>
    <t>ヒロベ ヒロユキ</t>
  </si>
  <si>
    <t>東京都町田市東玉川学園2-3-8</t>
  </si>
  <si>
    <t>宍戸 卓也</t>
  </si>
  <si>
    <t>シシド タクヤ</t>
  </si>
  <si>
    <t>愛知県名古屋市港区西福田2丁目2番8号</t>
  </si>
  <si>
    <t>藤井 秀明</t>
  </si>
  <si>
    <t>フジイ ヒデアキ</t>
  </si>
  <si>
    <t>石川県小松市日の出町1-3-8</t>
  </si>
  <si>
    <t>亀田 真子</t>
  </si>
  <si>
    <t>カメダ マコ</t>
  </si>
  <si>
    <t>東京都墨田区石原3-2-3</t>
  </si>
  <si>
    <t>小嶋 咲子</t>
  </si>
  <si>
    <t>コジマ サキコ</t>
  </si>
  <si>
    <t>愛知県名古屋市天白区中平3-2-10</t>
  </si>
  <si>
    <t>高石 幹子</t>
  </si>
  <si>
    <t>タカイシ ミキコ</t>
  </si>
  <si>
    <t>神奈川県茅ヶ崎市浜竹4丁目3番地9号</t>
  </si>
  <si>
    <t>山本 佳典</t>
  </si>
  <si>
    <t>ヤマモト ヨシノリ</t>
  </si>
  <si>
    <t>東京都足立区鹿浜1-4-1009</t>
  </si>
  <si>
    <t>森井 アキラ</t>
  </si>
  <si>
    <t>モリイ アキラ</t>
  </si>
  <si>
    <t>松田 瞳</t>
  </si>
  <si>
    <t>マツダ ヒトミ</t>
  </si>
  <si>
    <t>埼玉県さいたま市緑区東浦和3丁目3番地4号</t>
  </si>
  <si>
    <t>飯田 千加子</t>
  </si>
  <si>
    <t>イイダ チカコ</t>
  </si>
  <si>
    <t>東京都江戸川区東小岩1-4-307</t>
  </si>
  <si>
    <t>井上 慧</t>
  </si>
  <si>
    <t>イノウエ ケイ</t>
  </si>
  <si>
    <t>東京都三鷹市大沢4丁目2番4号</t>
  </si>
  <si>
    <t>須貝 勇介</t>
  </si>
  <si>
    <t>スガイ ユウスケ</t>
  </si>
  <si>
    <t>宮崎県宮崎市橘通西1-1-15</t>
  </si>
  <si>
    <t>松本 由美</t>
  </si>
  <si>
    <t>東京都調布市佐須町1-4-306</t>
  </si>
  <si>
    <t>黒川 秀樹</t>
  </si>
  <si>
    <t>クロカワ ヒデキ</t>
  </si>
  <si>
    <t>愛知県名古屋市中区大須3-1-4</t>
  </si>
  <si>
    <t>杉山 真希</t>
  </si>
  <si>
    <t>スギヤマ マキ</t>
  </si>
  <si>
    <t>北海道河東郡音更町木野東通3-1-908</t>
  </si>
  <si>
    <t>岩本 聖二</t>
  </si>
  <si>
    <t>イワモト セイジ</t>
  </si>
  <si>
    <t>福山 俊介</t>
  </si>
  <si>
    <t>フクヤマ シュンスケ</t>
  </si>
  <si>
    <t>福岡県福岡市東区多の津2丁目1番7号</t>
  </si>
  <si>
    <t>原 修</t>
  </si>
  <si>
    <t>ハラ オサム</t>
  </si>
  <si>
    <t>佐藤 義則</t>
  </si>
  <si>
    <t>サトウ ヨシノリ</t>
  </si>
  <si>
    <t>東京都墨田区江東橋3-5-10</t>
  </si>
  <si>
    <t>森田 達也</t>
  </si>
  <si>
    <t>モリタ タツヤ</t>
  </si>
  <si>
    <t>埼玉県熊谷市銀座1-2-18</t>
  </si>
  <si>
    <t>城戸 博子</t>
  </si>
  <si>
    <t>キド ヒロコ</t>
  </si>
  <si>
    <t>千葉県市川市市川3-1-509</t>
  </si>
  <si>
    <t>林 貴子</t>
  </si>
  <si>
    <t>ハヤシ タカコ</t>
  </si>
  <si>
    <t>福井県福井市宝永2-1-17</t>
  </si>
  <si>
    <t>伏見 裕和</t>
  </si>
  <si>
    <t>フシミ ヒロカズ</t>
  </si>
  <si>
    <t>東京都世田谷区池尻1丁目3番地7号</t>
  </si>
  <si>
    <t>因幡 沙綾</t>
  </si>
  <si>
    <t>イナバ サヤ</t>
  </si>
  <si>
    <t>大阪府寝屋川市三井が丘1-3-16</t>
  </si>
  <si>
    <t>一ノ瀬 啓二</t>
  </si>
  <si>
    <t>イチノセ ケイジ</t>
  </si>
  <si>
    <t>群馬県前橋市若宮町3-5-8</t>
  </si>
  <si>
    <t>村上 知子</t>
  </si>
  <si>
    <t>ムラカミ トモコ</t>
  </si>
  <si>
    <t>兵庫県尼崎市武庫川町2-1-11</t>
  </si>
  <si>
    <t>齋藤 江美</t>
  </si>
  <si>
    <t>サイトウ エミ</t>
  </si>
  <si>
    <t>東京都品川区西五反田1丁目2番5号</t>
  </si>
  <si>
    <t>米田 龍哉</t>
  </si>
  <si>
    <t>ヨネダ リュウヤ</t>
  </si>
  <si>
    <t>愛知県名古屋市昭和区南分町3-2-17</t>
  </si>
  <si>
    <t>松田 千香子</t>
  </si>
  <si>
    <t>マツダ チカコ</t>
  </si>
  <si>
    <t>高田 舞子</t>
  </si>
  <si>
    <t>タカダ マイコ</t>
  </si>
  <si>
    <t>神奈川県相模原市緑区橋本3-2-709</t>
  </si>
  <si>
    <t>田口 和男</t>
  </si>
  <si>
    <t>タグチ カズオ</t>
  </si>
  <si>
    <t>高橋 将司</t>
  </si>
  <si>
    <t>タカハシ ショウジ</t>
  </si>
  <si>
    <t>東京都中野区東中野1丁目1番地7号</t>
  </si>
  <si>
    <t>宮崎 由紀恵</t>
  </si>
  <si>
    <t>ミヤザキ ユキエ</t>
  </si>
  <si>
    <t>大阪府八尾市竹渕西2-5-21</t>
  </si>
  <si>
    <t>堀 伸洋</t>
  </si>
  <si>
    <t>ホリ ノブヒロ</t>
  </si>
  <si>
    <t>神奈川県横浜市南区新川町2-5-105</t>
  </si>
  <si>
    <t>関根 剛史</t>
  </si>
  <si>
    <t>セキネ タケシ</t>
  </si>
  <si>
    <t>愛知県名古屋市中区千代田2丁目2番地4号</t>
  </si>
  <si>
    <t>吉武 泰人</t>
  </si>
  <si>
    <t>ヨシタケ ヤスト</t>
  </si>
  <si>
    <t>神奈川県鎌倉市由比ガ浜3丁目2番6号</t>
  </si>
  <si>
    <t>神奈川県横須賀市根岸町3丁目1番9号</t>
  </si>
  <si>
    <t>池内 大輔</t>
  </si>
  <si>
    <t>イケウチ ダイスケ</t>
  </si>
  <si>
    <t>椿原 弘司</t>
  </si>
  <si>
    <t>ツバキハラ コウジ</t>
  </si>
  <si>
    <t>愛知県名古屋市北区東水切町1-4-21</t>
  </si>
  <si>
    <t>前田 義樹</t>
  </si>
  <si>
    <t>マエダ ヨシキ</t>
  </si>
  <si>
    <t>東京都港区西麻布3-1-18</t>
  </si>
  <si>
    <t>上野 飛鳥</t>
  </si>
  <si>
    <t>ウエノ アスカ</t>
  </si>
  <si>
    <t>千葉県君津市南子安1丁目2番地8号</t>
  </si>
  <si>
    <t>酒井 みのり</t>
  </si>
  <si>
    <t>サカイ ミノリ</t>
  </si>
  <si>
    <t>大阪府和泉市和気町3丁目1番地5号</t>
  </si>
  <si>
    <t>足立 恵美子</t>
  </si>
  <si>
    <t>アダチ エミコ</t>
  </si>
  <si>
    <t>福岡県北九州市戸畑区一枝3丁目1番地9号</t>
  </si>
  <si>
    <t>大島 学</t>
  </si>
  <si>
    <t>オオシマ マナブ</t>
  </si>
  <si>
    <t>東京都府中市是政3-5-15</t>
  </si>
  <si>
    <t>内村 浩太郎</t>
  </si>
  <si>
    <t>ウチムラ コウタロウ</t>
  </si>
  <si>
    <t>東京都港区虎ノ門2丁目2番7号</t>
  </si>
  <si>
    <t>酒井 聡介</t>
  </si>
  <si>
    <t>サカイ ソウスケ</t>
  </si>
  <si>
    <t>渡邉 翔</t>
  </si>
  <si>
    <t>ワタナベ ショウ</t>
  </si>
  <si>
    <t>宮城県仙台市若林区大和町1丁目2番10号</t>
  </si>
  <si>
    <t>杉山 みさ</t>
  </si>
  <si>
    <t>スギヤマ ミサ</t>
  </si>
  <si>
    <t>青森県弘前市大字大清水3-5-16</t>
  </si>
  <si>
    <t>安藤 令奈</t>
  </si>
  <si>
    <t>アンドウ レナ</t>
  </si>
  <si>
    <t>西田 等</t>
  </si>
  <si>
    <t>ニシダ ヒトシ</t>
  </si>
  <si>
    <t>大阪府大阪市淀川区西中島1-3-16</t>
  </si>
  <si>
    <t>弘中 千恵</t>
  </si>
  <si>
    <t>ヒロナカ チエ</t>
  </si>
  <si>
    <t>鈴木 隆哉</t>
  </si>
  <si>
    <t>スズキ タカヤ</t>
  </si>
  <si>
    <t>神奈川県川崎市多摩区菅1-2-808</t>
  </si>
  <si>
    <t>平田 千佳</t>
  </si>
  <si>
    <t>ヒラタ チカ</t>
  </si>
  <si>
    <t>大阪府豊中市庄内栄町4丁目3番4号</t>
  </si>
  <si>
    <t>大角 翼</t>
  </si>
  <si>
    <t>オオスミ ツバサ</t>
  </si>
  <si>
    <t>広島県広島市佐伯区薬師が丘1丁目2番7号</t>
  </si>
  <si>
    <t>高木 哲宏</t>
  </si>
  <si>
    <t>タカギ アキヒロ</t>
  </si>
  <si>
    <t>静岡県浜松市北区新都田2-3-109</t>
  </si>
  <si>
    <t>江口 耕一</t>
  </si>
  <si>
    <t>エグチ コウイチ</t>
  </si>
  <si>
    <t>東京都世田谷区上馬4丁目2番5号</t>
  </si>
  <si>
    <t>井畑 康史</t>
  </si>
  <si>
    <t>イバタ ヤスシ</t>
  </si>
  <si>
    <t>熊本県熊本市中央区大江2丁目1番9号</t>
  </si>
  <si>
    <t>上村 秀夫</t>
  </si>
  <si>
    <t>ウエムラ ヒデオ</t>
  </si>
  <si>
    <t>大阪府大阪市浪速区日本橋3-3-12</t>
  </si>
  <si>
    <t>井川 翠</t>
  </si>
  <si>
    <t>イカワ ミドリ</t>
  </si>
  <si>
    <t>石垣 智宏</t>
  </si>
  <si>
    <t>イシガキ トモヒロ</t>
  </si>
  <si>
    <t>大阪府吹田市原町3丁目2番7号</t>
  </si>
  <si>
    <t>水野 正和</t>
  </si>
  <si>
    <t>ミズノ マサカズ</t>
  </si>
  <si>
    <t>大阪府大阪市中央区瓦町2-5-14</t>
  </si>
  <si>
    <t>和田 陽平</t>
  </si>
  <si>
    <t>ワダ ヨウヘイ</t>
  </si>
  <si>
    <t>山口県下関市竹崎町2-1-4</t>
  </si>
  <si>
    <t>竹内 佳織</t>
  </si>
  <si>
    <t>タケウチ カオリ</t>
  </si>
  <si>
    <t>東京都台東区台東3-5-17</t>
  </si>
  <si>
    <t>田口 健</t>
  </si>
  <si>
    <t>タグチ ケン</t>
  </si>
  <si>
    <t>吉田 敏之</t>
  </si>
  <si>
    <t>ヨシダ トシユキ</t>
  </si>
  <si>
    <t>伊藤 文人</t>
  </si>
  <si>
    <t>イトウ フミヒト</t>
  </si>
  <si>
    <t>愛媛県松山市湊町3丁目2番地4号</t>
  </si>
  <si>
    <t>桃井 保孝</t>
  </si>
  <si>
    <t>モモイ ヤスタカ</t>
  </si>
  <si>
    <t>三重県四日市市笹川2丁目1番5号</t>
  </si>
  <si>
    <t>矢野 江里子</t>
  </si>
  <si>
    <t>ヤノ エリコ</t>
  </si>
  <si>
    <t>東京都葛飾区南水元4丁目2番地8号</t>
  </si>
  <si>
    <t>加来 隆</t>
  </si>
  <si>
    <t>カク タカシ</t>
  </si>
  <si>
    <t>千葉県浦安市北栄1-1-7</t>
  </si>
  <si>
    <t>中村 綾</t>
  </si>
  <si>
    <t>ナカムラ アヤ</t>
  </si>
  <si>
    <t>清水 あずさ</t>
  </si>
  <si>
    <t>シミズ アズサ</t>
  </si>
  <si>
    <t>熊本県熊本市南区島町2-1-1207</t>
  </si>
  <si>
    <t>吉開 智雄</t>
  </si>
  <si>
    <t>ヨシカイ トモオ</t>
  </si>
  <si>
    <t>東京都墨田区本所3-3-11</t>
  </si>
  <si>
    <t>五島 政子</t>
  </si>
  <si>
    <t>ゴシマ マサコ</t>
  </si>
  <si>
    <t>東京都杉並区下高井戸1-5-6</t>
  </si>
  <si>
    <t>西原 賢治</t>
  </si>
  <si>
    <t>ニシハラ ケンジ</t>
  </si>
  <si>
    <t>小川 祐一</t>
  </si>
  <si>
    <t>オガワ ユウイチ</t>
  </si>
  <si>
    <t>杉本 真理子</t>
  </si>
  <si>
    <t>スギモト マリコ</t>
  </si>
  <si>
    <t>木村 勉</t>
  </si>
  <si>
    <t>キムラ ツトム</t>
  </si>
  <si>
    <t>東京都港区白金台2-3-21</t>
  </si>
  <si>
    <t>高橋 愛</t>
  </si>
  <si>
    <t>タカハシ アイ</t>
  </si>
  <si>
    <t>杉山 孝治</t>
  </si>
  <si>
    <t>スギヤマ コウジ</t>
  </si>
  <si>
    <t>東京都品川区西五反田1-1-20</t>
  </si>
  <si>
    <t>端山 澄江</t>
  </si>
  <si>
    <t>ハヤマ スミエ</t>
  </si>
  <si>
    <t>岐阜県多治見市小田町2-1-7</t>
  </si>
  <si>
    <t>吉田 正智</t>
  </si>
  <si>
    <t>ヨシダ マサトモ</t>
  </si>
  <si>
    <t>東京都千代田区麹町3-2-17</t>
  </si>
  <si>
    <t>小野寺 鉄兵</t>
  </si>
  <si>
    <t>オノデラ テッペイ</t>
  </si>
  <si>
    <t>東京都世田谷区太子堂1丁目3番9号</t>
  </si>
  <si>
    <t>渡辺 昌弘</t>
  </si>
  <si>
    <t>ワタナベ マサヒロ</t>
  </si>
  <si>
    <t>東京都文京区白山2-1-9</t>
  </si>
  <si>
    <t>山口県岩国市室の木町1丁目2番10号</t>
  </si>
  <si>
    <t>吉島 真貴</t>
  </si>
  <si>
    <t>ヨシジマ マキ</t>
  </si>
  <si>
    <t>中山 宏幸</t>
  </si>
  <si>
    <t>ナカヤマ ヒロユキ</t>
  </si>
  <si>
    <t>松本 亮人</t>
  </si>
  <si>
    <t>兵庫県西宮市上大市2丁目1番5号</t>
  </si>
  <si>
    <t>西 順也</t>
  </si>
  <si>
    <t>ニシ ジュンヤ</t>
  </si>
  <si>
    <t>北海道室蘭市中島町3-1-1209</t>
  </si>
  <si>
    <t>岡本 優美</t>
  </si>
  <si>
    <t>オカモト ユミ</t>
  </si>
  <si>
    <t>福岡県北九州市小倉北区中井3丁目3番7号</t>
  </si>
  <si>
    <t>永田 誠</t>
  </si>
  <si>
    <t>ナガタ マコト</t>
  </si>
  <si>
    <t>東京都大田区中央3-2-8</t>
  </si>
  <si>
    <t>野口 貴則</t>
  </si>
  <si>
    <t>ノグチ タカノリ</t>
  </si>
  <si>
    <t>東京都新宿区西新宿1-1-16</t>
  </si>
  <si>
    <t>堀内 信雄</t>
  </si>
  <si>
    <t>ホリウチ ノブオ</t>
  </si>
  <si>
    <t>平尾 創</t>
  </si>
  <si>
    <t>ヒラオ ハジメ</t>
  </si>
  <si>
    <t>山田 裕子</t>
  </si>
  <si>
    <t>ヤマダ ユウコ</t>
  </si>
  <si>
    <t>北海道札幌市西区二十四軒一条1丁目1番10号</t>
  </si>
  <si>
    <t>坂庭 和良</t>
  </si>
  <si>
    <t>サカニワ カズヨシ</t>
  </si>
  <si>
    <t>大阪府八尾市南太子堂3-1-16</t>
  </si>
  <si>
    <t>五十嵐 和志</t>
  </si>
  <si>
    <t>イガラシ カズシ</t>
  </si>
  <si>
    <t>野口 順子</t>
  </si>
  <si>
    <t>ノグチ ジュンコ</t>
  </si>
  <si>
    <t>桑原 貴士</t>
  </si>
  <si>
    <t>クワバラ タカシ</t>
  </si>
  <si>
    <t>北海道旭川市一条通1丁目3番4号</t>
  </si>
  <si>
    <t>高橋 良太</t>
  </si>
  <si>
    <t>タカハシ リョウタ</t>
  </si>
  <si>
    <t>大阪府大阪市平野区加美東3丁目1番8号</t>
  </si>
  <si>
    <t>冨永 久美子</t>
  </si>
  <si>
    <t>トミナガ クミコ</t>
  </si>
  <si>
    <t>佐藤 夏美</t>
  </si>
  <si>
    <t>サトウ ナツミ</t>
  </si>
  <si>
    <t>栃木県宇都宮市大曽2-5-1202</t>
  </si>
  <si>
    <t>清水 尚</t>
  </si>
  <si>
    <t>シミズ ナオ</t>
  </si>
  <si>
    <t>東京都墨田区江東橋2-4-21</t>
  </si>
  <si>
    <t>池上 幸則</t>
  </si>
  <si>
    <t>イケガミ ユキノリ</t>
  </si>
  <si>
    <t>鈴木 正博</t>
  </si>
  <si>
    <t>スズキ マサヒロ</t>
  </si>
  <si>
    <t>東京都千代田区九段南1-1-10</t>
  </si>
  <si>
    <t>奥村 舞</t>
  </si>
  <si>
    <t>オクムラ マイ</t>
  </si>
  <si>
    <t>宮城県仙台市宮城野区榴岡3-4-4</t>
  </si>
  <si>
    <t>加藤 聡</t>
  </si>
  <si>
    <t>愛知県一宮市栄4丁目3番5号</t>
  </si>
  <si>
    <t>川口 建</t>
  </si>
  <si>
    <t>カワグチ ケン</t>
  </si>
  <si>
    <t>大阪府豊中市庄内幸町3丁目3番5号</t>
  </si>
  <si>
    <t>内田 さとみ</t>
  </si>
  <si>
    <t>ウチダ サトミ</t>
  </si>
  <si>
    <t>神奈川県川崎市麻生区白山3丁目1番8号</t>
  </si>
  <si>
    <t>藤村 恭史</t>
  </si>
  <si>
    <t>フジムラ ヤスシ</t>
  </si>
  <si>
    <t>西村 明子</t>
  </si>
  <si>
    <t>ニシムラ アキコ</t>
  </si>
  <si>
    <t>稲葉 弘樹</t>
  </si>
  <si>
    <t>イナバ ヒロキ</t>
  </si>
  <si>
    <t>天本 雄一</t>
  </si>
  <si>
    <t>アマモト ユウイチ</t>
  </si>
  <si>
    <t>大阪府大阪市東住吉区山坂2-4-18</t>
  </si>
  <si>
    <t>山下 洋二</t>
  </si>
  <si>
    <t>ヤマシタ ヨウジ</t>
  </si>
  <si>
    <t>東京都新宿区四谷3-5-5</t>
  </si>
  <si>
    <t>富田 雄真</t>
  </si>
  <si>
    <t>トミタ ユウマ</t>
  </si>
  <si>
    <t>愛知県名古屋市名東区極楽3丁目1番8号</t>
  </si>
  <si>
    <t>石橋 広基</t>
  </si>
  <si>
    <t>イシバシ ヒロキ</t>
  </si>
  <si>
    <t>福岡県糟屋郡新宮町夜臼4丁目1番地5号</t>
  </si>
  <si>
    <t>戸川 仁</t>
  </si>
  <si>
    <t>トガワ ヒトシ</t>
  </si>
  <si>
    <t>近藤 健太郎</t>
  </si>
  <si>
    <t>コンドウ ケンタロウ</t>
  </si>
  <si>
    <t>東京都杉並区南荻窪1-5-22</t>
  </si>
  <si>
    <t>永井 諭史</t>
  </si>
  <si>
    <t>ナガイ サトシ</t>
  </si>
  <si>
    <t>兵庫県神戸市長田区駒ケ林町3丁目2番地10号</t>
  </si>
  <si>
    <t>藤本 麻希子</t>
  </si>
  <si>
    <t>フジモト マキコ</t>
  </si>
  <si>
    <t>吉川 隆広</t>
  </si>
  <si>
    <t>ヨシカワ タカヒロ</t>
  </si>
  <si>
    <t>東京都港区六本木4丁目3番5号</t>
  </si>
  <si>
    <t>中山 ももこ</t>
  </si>
  <si>
    <t>ナカヤマ モモコ</t>
  </si>
  <si>
    <t>東京都大田区大森東4丁目3番地6号</t>
  </si>
  <si>
    <t>後藤 正浩</t>
  </si>
  <si>
    <t>埼玉県さいたま市緑区原山3-4-16</t>
  </si>
  <si>
    <t>松本 幸司</t>
  </si>
  <si>
    <t>マツモト コウジ</t>
  </si>
  <si>
    <t>北海道登別市栄町4丁目2番8号</t>
  </si>
  <si>
    <t>東京都荒川区町屋2丁目3番6号</t>
  </si>
  <si>
    <t>船山 博史</t>
  </si>
  <si>
    <t>フナヤマ ヒロフミ</t>
  </si>
  <si>
    <t>大阪府摂津市鳥飼本町2丁目3番6号</t>
  </si>
  <si>
    <t>飯塚 まり子</t>
  </si>
  <si>
    <t>イイヅカ マリコ</t>
  </si>
  <si>
    <t>東京都港区白金台3-5-3</t>
  </si>
  <si>
    <t>石田 達也</t>
  </si>
  <si>
    <t>イシダ タツヤ</t>
  </si>
  <si>
    <t>東京都江戸川区西一之江1-1-22</t>
  </si>
  <si>
    <t>伊藤 義朗</t>
  </si>
  <si>
    <t>イトウ ヨシアキ</t>
  </si>
  <si>
    <t>新潟県新潟市北区松浜本町2-2-3</t>
  </si>
  <si>
    <t>北畠 正</t>
  </si>
  <si>
    <t>キタバタケ タダシ</t>
  </si>
  <si>
    <t>古屋 紀男</t>
  </si>
  <si>
    <t>フルヤ ノリオ</t>
  </si>
  <si>
    <t>静岡県焼津市八楠2-4-22</t>
  </si>
  <si>
    <t>浅野 幸代</t>
  </si>
  <si>
    <t>アサノ ユキヨ</t>
  </si>
  <si>
    <t>近藤 清乃</t>
  </si>
  <si>
    <t>コンドウ キヨノ</t>
  </si>
  <si>
    <t>東京都東大和市南街1-1-208</t>
  </si>
  <si>
    <t>大塚 くるみ</t>
  </si>
  <si>
    <t>オオツカ クルミ</t>
  </si>
  <si>
    <t>東京都練馬区貫井1丁目1番3号</t>
  </si>
  <si>
    <t>福士 友紀子</t>
  </si>
  <si>
    <t>フクシ ユキコ</t>
  </si>
  <si>
    <t>東京都東村山市本町2-5-17</t>
  </si>
  <si>
    <t>小市 和也</t>
  </si>
  <si>
    <t>コイチ カズヤ</t>
  </si>
  <si>
    <t>東京都八王子市七国1-1-22</t>
  </si>
  <si>
    <t>新田 春奈</t>
  </si>
  <si>
    <t>ニッタ ハルナ</t>
  </si>
  <si>
    <t>福岡県福岡市博多区美野島3丁目2番5号</t>
  </si>
  <si>
    <t>三田 剛</t>
  </si>
  <si>
    <t>ミタ ツヨシ</t>
  </si>
  <si>
    <t>大阪府大阪市住吉区遠里小野1-2-5</t>
  </si>
  <si>
    <t>鈴木 健太郎</t>
  </si>
  <si>
    <t>スズキ ケンタロウ</t>
  </si>
  <si>
    <t>東京都練馬区豊玉北2-5-18</t>
  </si>
  <si>
    <t>山口 正巳</t>
  </si>
  <si>
    <t>ヤマグチ マサミ</t>
  </si>
  <si>
    <t>大久保 真世</t>
  </si>
  <si>
    <t>オオクボ マヨ</t>
  </si>
  <si>
    <t>渡辺 恵実</t>
  </si>
  <si>
    <t>ワタナベ メグミ</t>
  </si>
  <si>
    <t>高尾 武志</t>
  </si>
  <si>
    <t>タカオ タケシ</t>
  </si>
  <si>
    <t>東京都港区虎ノ門3-4-16</t>
  </si>
  <si>
    <t>多田 光太郎</t>
  </si>
  <si>
    <t>タダ ミツタロウ</t>
  </si>
  <si>
    <t>東京都北区赤羽台3-5-5</t>
  </si>
  <si>
    <t>西上 恵子</t>
  </si>
  <si>
    <t>ニシガミ ケイコ</t>
  </si>
  <si>
    <t>北海道函館市昭和2-3-22</t>
  </si>
  <si>
    <t>大倉 雄樹</t>
  </si>
  <si>
    <t>オオクラ ユウキ</t>
  </si>
  <si>
    <t>大阪府門真市三ツ島2-1-709</t>
  </si>
  <si>
    <t>牧野 卓磨</t>
  </si>
  <si>
    <t>マキノ タクマ</t>
  </si>
  <si>
    <t>東京都杉並区荻窪2-4-501</t>
  </si>
  <si>
    <t>有田 慎吾</t>
  </si>
  <si>
    <t>アリタ シンゴ</t>
  </si>
  <si>
    <t>森部 麻子</t>
  </si>
  <si>
    <t>モリベ アサコ</t>
  </si>
  <si>
    <t>静岡県静岡市清水区追分2-2-6</t>
  </si>
  <si>
    <t>常泉 千恵</t>
  </si>
  <si>
    <t>ツネイズミ チエ</t>
  </si>
  <si>
    <t>福岡県福岡市早良区百道浜3-2-13</t>
  </si>
  <si>
    <t>中西 一成</t>
  </si>
  <si>
    <t>ナカニシ イッセイ</t>
  </si>
  <si>
    <t>青森県三沢市南町1-4-4</t>
  </si>
  <si>
    <t>三宮 慎二郎</t>
  </si>
  <si>
    <t>サンノミヤ シンジロウ</t>
  </si>
  <si>
    <t>兵庫県神戸市灘区八幡町3-3-13</t>
  </si>
  <si>
    <t>伊藤 陽子</t>
  </si>
  <si>
    <t>イトウ ヨウコ</t>
  </si>
  <si>
    <t>田村 哲弥</t>
  </si>
  <si>
    <t>タムラ テツヤ</t>
  </si>
  <si>
    <t>藤田 まゆみ</t>
  </si>
  <si>
    <t>フジタ マユミ</t>
  </si>
  <si>
    <t>大阪府東大阪市大蓮東2丁目2番7号</t>
  </si>
  <si>
    <t>吉田 麻衣子</t>
  </si>
  <si>
    <t>ヨシダ マイコ</t>
  </si>
  <si>
    <t>大阪府大阪市生野区田島2丁目3番地3号</t>
  </si>
  <si>
    <t>吉崎 瑶子</t>
  </si>
  <si>
    <t>ヨシザキ ヨウコ</t>
  </si>
  <si>
    <t>東京都世田谷区太子堂3-3-22</t>
  </si>
  <si>
    <t>安藤 賢治</t>
  </si>
  <si>
    <t>アンドウ ケンジ</t>
  </si>
  <si>
    <t>後藤 明子</t>
  </si>
  <si>
    <t>ゴトウ アキコ</t>
  </si>
  <si>
    <t>愛知県名古屋市北区辻町3丁目2番5号</t>
  </si>
  <si>
    <t>土橋 大三</t>
  </si>
  <si>
    <t>ドバシ ダイゾウ</t>
  </si>
  <si>
    <t>東京都台東区松が谷2丁目1番3号</t>
  </si>
  <si>
    <t>長屋 邦彦</t>
  </si>
  <si>
    <t>ナガヤ クニヒコ</t>
  </si>
  <si>
    <t>愛知県碧南市久沓町2-4-10</t>
  </si>
  <si>
    <t>秋元 真也</t>
  </si>
  <si>
    <t>アキモト シンヤ</t>
  </si>
  <si>
    <t>東京都千代田区麹町2-4-13</t>
  </si>
  <si>
    <t>藤井 博英</t>
  </si>
  <si>
    <t>フジイ ヒロヒデ</t>
  </si>
  <si>
    <t>北海道札幌市清田区清田一条1丁目2番9号</t>
  </si>
  <si>
    <t>長谷川 友里</t>
  </si>
  <si>
    <t>ハセガワ ユリ</t>
  </si>
  <si>
    <t>東京都台東区上野2-2-19</t>
  </si>
  <si>
    <t>永松 知枝</t>
  </si>
  <si>
    <t>ナガマツ チエ</t>
  </si>
  <si>
    <t>税所 裕美</t>
  </si>
  <si>
    <t>サイショ ユミ</t>
  </si>
  <si>
    <t>熊本県熊本市東区江津2-5-5</t>
  </si>
  <si>
    <t>大庭 まどか</t>
  </si>
  <si>
    <t>オオバ マドカ</t>
  </si>
  <si>
    <t>愛知県名古屋市中区栄3-2-14</t>
  </si>
  <si>
    <t>勝山 貴夫</t>
  </si>
  <si>
    <t>カツヤマ タカオ</t>
  </si>
  <si>
    <t>金澤 良夫</t>
  </si>
  <si>
    <t>カナザワ ヨシオ</t>
  </si>
  <si>
    <t>北海道帯広市西二十一条南1-2-5</t>
  </si>
  <si>
    <t>原田 高志</t>
  </si>
  <si>
    <t>ハラダ タカシ</t>
  </si>
  <si>
    <t>千葉県千葉市美浜区高浜1丁目2番9号</t>
  </si>
  <si>
    <t>加藤 淳</t>
  </si>
  <si>
    <t>カトウ ジュン</t>
  </si>
  <si>
    <t>東京都新宿区四谷1-2-908</t>
  </si>
  <si>
    <t>内田 律子</t>
  </si>
  <si>
    <t>ウチダ リツコ</t>
  </si>
  <si>
    <t>東京都渋谷区恵比寿1-2-12</t>
  </si>
  <si>
    <t>中西 真</t>
  </si>
  <si>
    <t>ナカニシ マコト</t>
  </si>
  <si>
    <t>東京都足立区大谷田1-3-21</t>
  </si>
  <si>
    <t>伊藤 知子</t>
  </si>
  <si>
    <t>イトウ トモコ</t>
  </si>
  <si>
    <t>加藤 正浩</t>
  </si>
  <si>
    <t>千葉県木更津市岩根3丁目3番地10号</t>
  </si>
  <si>
    <t>羽賀 遥</t>
  </si>
  <si>
    <t>ハガ ハルカ</t>
  </si>
  <si>
    <t>秋田県秋田市茨島3-3-15</t>
  </si>
  <si>
    <t>名倉 礼子</t>
  </si>
  <si>
    <t>ナグラ レイコ</t>
  </si>
  <si>
    <t>杉本 隆之</t>
  </si>
  <si>
    <t>スギモト タカユキ</t>
  </si>
  <si>
    <t>埼玉県加須市久下2-2-905</t>
  </si>
  <si>
    <t>樋口 雅樹</t>
  </si>
  <si>
    <t>ヒグチ マサキ</t>
  </si>
  <si>
    <t>山口県岩国市今津町3-5-7</t>
  </si>
  <si>
    <t>秋山 直樹</t>
  </si>
  <si>
    <t>アキヤマ ナオキ</t>
  </si>
  <si>
    <t>千葉県松戸市日暮4丁目2番6号</t>
  </si>
  <si>
    <t>平本 広美</t>
  </si>
  <si>
    <t>ヒラモト ヒロミ</t>
  </si>
  <si>
    <t>東京都杉並区高円寺南1丁目1番7号</t>
  </si>
  <si>
    <t>清原 洋美</t>
  </si>
  <si>
    <t>キヨハラ ヒロミ</t>
  </si>
  <si>
    <t>東京都目黒区上目黒1-1-19</t>
  </si>
  <si>
    <t>鹿又 和</t>
  </si>
  <si>
    <t>カノマタ カズ</t>
  </si>
  <si>
    <t>吉原 志保子</t>
  </si>
  <si>
    <t>ヨシハラ シホコ</t>
  </si>
  <si>
    <t>東京都墨田区緑2-5-209</t>
  </si>
  <si>
    <t>近藤 亜希</t>
  </si>
  <si>
    <t>コンドウ アキ</t>
  </si>
  <si>
    <t>東京都三鷹市北野1丁目2番5号</t>
  </si>
  <si>
    <t>日高 栄子</t>
  </si>
  <si>
    <t>ヒダカ エイコ</t>
  </si>
  <si>
    <t>東京都新宿区四谷2-5-6</t>
  </si>
  <si>
    <t>山本 友理恵</t>
  </si>
  <si>
    <t>ヤマモト ユリエ</t>
  </si>
  <si>
    <t>広島県福山市引野町北3-4-21</t>
  </si>
  <si>
    <t>森野 いづみ</t>
  </si>
  <si>
    <t>モリノ イヅミ</t>
  </si>
  <si>
    <t>東京都港区六本木4丁目1番地7号</t>
  </si>
  <si>
    <t>古田 義人</t>
  </si>
  <si>
    <t>フルタ ヨシト</t>
  </si>
  <si>
    <t>東京都品川区上大崎2丁目1番8号</t>
  </si>
  <si>
    <t>中尾 敏夫</t>
  </si>
  <si>
    <t>ナカオ トシオ</t>
  </si>
  <si>
    <t>兵庫県神戸市中央区相生町1丁目3番3号</t>
  </si>
  <si>
    <t>吉田 耕二</t>
  </si>
  <si>
    <t>ヨシダ コウジ</t>
  </si>
  <si>
    <t>東京都中野区本町3-4-509</t>
  </si>
  <si>
    <t>柚木 真子</t>
  </si>
  <si>
    <t>ユノキ マコ</t>
  </si>
  <si>
    <t>東京都港区南麻布2-2-3</t>
  </si>
  <si>
    <t>河合 一郎</t>
  </si>
  <si>
    <t>カワイ イチロウ</t>
  </si>
  <si>
    <t>東京都渋谷区神宮前2-4-1103</t>
  </si>
  <si>
    <t>上原 幸穂</t>
  </si>
  <si>
    <t>ウエハラ ユキホ</t>
  </si>
  <si>
    <t>群馬県桐生市本町2-1-11</t>
  </si>
  <si>
    <t>堀川 一雄</t>
  </si>
  <si>
    <t>ホリカワ カズオ</t>
  </si>
  <si>
    <t>千葉県佐倉市ユーカリが丘1-1-21</t>
  </si>
  <si>
    <t>瀧本 麗子</t>
  </si>
  <si>
    <t>大阪府東大阪市稲葉1-1-8</t>
  </si>
  <si>
    <t>多田 聡美</t>
  </si>
  <si>
    <t>タダ サトミ</t>
  </si>
  <si>
    <t>東京都港区南青山1-4-12</t>
  </si>
  <si>
    <t>巽 さおり</t>
  </si>
  <si>
    <t>タツミ サオリ</t>
  </si>
  <si>
    <t>片桐 光</t>
  </si>
  <si>
    <t>カタギリ ヒカル</t>
  </si>
  <si>
    <t>東京都港区西麻布1-1-16</t>
  </si>
  <si>
    <t>斉藤 隆人</t>
  </si>
  <si>
    <t>サイトウ タカヒト</t>
  </si>
  <si>
    <t>東京都港区白金4丁目3番4号</t>
  </si>
  <si>
    <t>高橋 睦子</t>
  </si>
  <si>
    <t>タカハシ ムツコ</t>
  </si>
  <si>
    <t>東京都荒川区東尾久4丁目3番9号</t>
  </si>
  <si>
    <t>荒木 和美</t>
  </si>
  <si>
    <t>アラキ カズミ</t>
  </si>
  <si>
    <t>東京都葛飾区東四つ木3-2-401</t>
  </si>
  <si>
    <t>小泉 龍一</t>
  </si>
  <si>
    <t>コイズミ リュウイチ</t>
  </si>
  <si>
    <t>石川県金沢市石引1-2-5</t>
  </si>
  <si>
    <t>藤田 淳子</t>
  </si>
  <si>
    <t>福岡県福岡市中央区六本松1-3-705</t>
  </si>
  <si>
    <t>重森 絢子</t>
  </si>
  <si>
    <t>シゲモリ ジュンコ</t>
  </si>
  <si>
    <t>小野 真理子</t>
  </si>
  <si>
    <t>オノ マリコ</t>
  </si>
  <si>
    <t>東京都新宿区新宿1丁目3番10号</t>
  </si>
  <si>
    <t>二瓶 朋子</t>
  </si>
  <si>
    <t>ニヘイ トモコ</t>
  </si>
  <si>
    <t>広島県福山市三吉町4丁目2番5号</t>
  </si>
  <si>
    <t>山本 敏裕</t>
  </si>
  <si>
    <t>山梨県甲府市中央1丁目2番8号</t>
  </si>
  <si>
    <t>古川 正人</t>
  </si>
  <si>
    <t>フルカワ マサト</t>
  </si>
  <si>
    <t>東京都三鷹市下連雀2-2-18</t>
  </si>
  <si>
    <t>今井 南</t>
  </si>
  <si>
    <t>イマイ ミナミ</t>
  </si>
  <si>
    <t>池田 進</t>
  </si>
  <si>
    <t>イケダ ススム</t>
  </si>
  <si>
    <t>神奈川県相模原市南区相南1丁目1番10号</t>
  </si>
  <si>
    <t>加納 良典</t>
  </si>
  <si>
    <t>カノウ ヨシノリ</t>
  </si>
  <si>
    <t>東京都武蔵野市境3-4-4</t>
  </si>
  <si>
    <t>山北 知恵子</t>
  </si>
  <si>
    <t>ヤマキタ チエコ</t>
  </si>
  <si>
    <t>東京都足立区古千谷本町3-2-22</t>
  </si>
  <si>
    <t>坂本 武人</t>
  </si>
  <si>
    <t>サカモト タケト</t>
  </si>
  <si>
    <t>広島県福山市南手城町2-3-303</t>
  </si>
  <si>
    <t>安村 裕香</t>
  </si>
  <si>
    <t>ヤスムラ ユカ</t>
  </si>
  <si>
    <t>北海道札幌市中央区宮の森一条1-3-11</t>
  </si>
  <si>
    <t>倉光 暖</t>
  </si>
  <si>
    <t>クラミツ ダン</t>
  </si>
  <si>
    <t>広島県広島市南区大州4丁目1番10号</t>
  </si>
  <si>
    <t>神田 壮</t>
  </si>
  <si>
    <t>カンダ タケシ</t>
  </si>
  <si>
    <t>神奈川県横浜市鶴見区矢向3-2-1206</t>
  </si>
  <si>
    <t>高井 司</t>
  </si>
  <si>
    <t>タカイ ツカサ</t>
  </si>
  <si>
    <t>東京都練馬区富士見台3-5-16</t>
  </si>
  <si>
    <t>関 芳浩</t>
  </si>
  <si>
    <t>セキ ヨシヒロ</t>
  </si>
  <si>
    <t>成本 聡子</t>
  </si>
  <si>
    <t>ナリモト サトコ</t>
  </si>
  <si>
    <t>高田 恵</t>
  </si>
  <si>
    <t>タカダ メグミ</t>
  </si>
  <si>
    <t>大阪府大阪市北区天満3-4-20</t>
  </si>
  <si>
    <t>守屋 香代子</t>
  </si>
  <si>
    <t>モリヤ カヨコ</t>
  </si>
  <si>
    <t>東京都渋谷区神宮前1-1-305</t>
  </si>
  <si>
    <t>宮尾 はるか</t>
  </si>
  <si>
    <t>ミヤオ ハルカ</t>
  </si>
  <si>
    <t>茨城県神栖市大野原4丁目2番6号</t>
  </si>
  <si>
    <t>村澤 弥生</t>
  </si>
  <si>
    <t>ムラサワ ヤヨイ</t>
  </si>
  <si>
    <t>東京都渋谷区神宮前3-2-203</t>
  </si>
  <si>
    <t>池田 一朗</t>
  </si>
  <si>
    <t>イケダ イチロー</t>
  </si>
  <si>
    <t>高知県高知市葛島4丁目2番9号</t>
  </si>
  <si>
    <t>山本 良</t>
  </si>
  <si>
    <t>ヤマモト リョウ</t>
  </si>
  <si>
    <t>京都府長岡京市天神2丁目1番3号</t>
  </si>
  <si>
    <t>石原 信也</t>
  </si>
  <si>
    <t>愛知県名古屋市中区正木3丁目1番7号</t>
  </si>
  <si>
    <t>小林 泰介</t>
  </si>
  <si>
    <t>コバヤシ タイスケ</t>
  </si>
  <si>
    <t>東京都渋谷区千駄ヶ谷1丁目2番8号</t>
  </si>
  <si>
    <t>古山 勝正</t>
  </si>
  <si>
    <t>フルヤマ カツマサ</t>
  </si>
  <si>
    <t>梅原 知浩</t>
  </si>
  <si>
    <t>ウメハラ トモヒロ</t>
  </si>
  <si>
    <t>峰岸 将之</t>
  </si>
  <si>
    <t>ミネギシ マサユキ</t>
  </si>
  <si>
    <t>東京都江戸川区東葛西1丁目3番地3号</t>
  </si>
  <si>
    <t>山下 史恵</t>
  </si>
  <si>
    <t>ヤマシタ フミエ</t>
  </si>
  <si>
    <t>東京都港区虎ノ門2-1-10</t>
  </si>
  <si>
    <t>榊原 真</t>
  </si>
  <si>
    <t>サカキバラ マコト</t>
  </si>
  <si>
    <t>秋田 和洋</t>
  </si>
  <si>
    <t>アキタ カズヒロ</t>
  </si>
  <si>
    <t>新井 由起</t>
  </si>
  <si>
    <t>アライ ユキ</t>
  </si>
  <si>
    <t>福岡県福岡市南区皿山4丁目1番地7号</t>
  </si>
  <si>
    <t>宍倉 邦広</t>
  </si>
  <si>
    <t>シシクラ クニヒロ</t>
  </si>
  <si>
    <t>東京都品川区二葉1-5-1004</t>
  </si>
  <si>
    <t>高木 直喜</t>
  </si>
  <si>
    <t>タカギ ナオキ</t>
  </si>
  <si>
    <t>愛知県一宮市森本1丁目2番地8号</t>
  </si>
  <si>
    <t>山本 清香</t>
  </si>
  <si>
    <t>ヤマモト サヤカ</t>
  </si>
  <si>
    <t>千葉県白井市桜台3丁目3番地8号</t>
  </si>
  <si>
    <t>野間 慎司</t>
  </si>
  <si>
    <t>ノマ シンジ</t>
  </si>
  <si>
    <t>愛知県名古屋市中村区名駅3-2-5</t>
  </si>
  <si>
    <t>荻野 大</t>
  </si>
  <si>
    <t>オギノ ダイ</t>
  </si>
  <si>
    <t>福岡県北九州市八幡西区上上津役1-3-9</t>
  </si>
  <si>
    <t>竹内 睦</t>
  </si>
  <si>
    <t>タケウチ ムツミ</t>
  </si>
  <si>
    <t>宮城県仙台市泉区桂3丁目3番5号</t>
  </si>
  <si>
    <t>佐藤 美里</t>
  </si>
  <si>
    <t>サトウ ミサ</t>
  </si>
  <si>
    <t>山梨県甲府市徳行1-2-9</t>
  </si>
  <si>
    <t>平田 毅</t>
  </si>
  <si>
    <t>ヒラタ タカシ</t>
  </si>
  <si>
    <t>大阪府大阪市中央区内久宝寺町1-1-8</t>
  </si>
  <si>
    <t>山野 新</t>
  </si>
  <si>
    <t>ヤマノ シン</t>
  </si>
  <si>
    <t>東京都墨田区東駒形1-4-804</t>
  </si>
  <si>
    <t>宮森 和恵</t>
  </si>
  <si>
    <t>ミヤモリ カズエ</t>
  </si>
  <si>
    <t>神奈川県鎌倉市笛田3丁目2番9号</t>
  </si>
  <si>
    <t>青木 正幸</t>
  </si>
  <si>
    <t>北海道札幌市中央区北一条西3-5-17</t>
  </si>
  <si>
    <t>宮嶋 優人</t>
  </si>
  <si>
    <t>ミヤジマ マサト</t>
  </si>
  <si>
    <t>愛知県名古屋市中区栄2-1-304</t>
  </si>
  <si>
    <t>大村 幸志</t>
  </si>
  <si>
    <t>オオムラ コウジ</t>
  </si>
  <si>
    <t>東京都足立区竹の塚1-2-1201</t>
  </si>
  <si>
    <t>川上 弥生</t>
  </si>
  <si>
    <t>カワカミ ヤヨイ</t>
  </si>
  <si>
    <t>森口 敦</t>
  </si>
  <si>
    <t>モリグチ アツシ</t>
  </si>
  <si>
    <t>東京都世田谷区上野毛1-4-13</t>
  </si>
  <si>
    <t>林 和夫</t>
  </si>
  <si>
    <t>ハヤシ カズオ</t>
  </si>
  <si>
    <t>千葉県千葉市中央区弁天4丁目1番地7号</t>
  </si>
  <si>
    <t>野口 桃代</t>
  </si>
  <si>
    <t>ノグチ モモヨ</t>
  </si>
  <si>
    <t>千葉県佐倉市中志津2-1-20</t>
  </si>
  <si>
    <t>大崎 敏正</t>
  </si>
  <si>
    <t>オオサキ トシマサ</t>
  </si>
  <si>
    <t>兵庫県尼崎市塚口本町1-3-16</t>
  </si>
  <si>
    <t>高橋 俊幸</t>
  </si>
  <si>
    <t>タカハシ トシユキ</t>
  </si>
  <si>
    <t>埼玉県さいたま市中央区本町西2-4-17</t>
  </si>
  <si>
    <t>近藤 亮佑</t>
  </si>
  <si>
    <t>コンドウ リョウスケ</t>
  </si>
  <si>
    <t>西森 新</t>
  </si>
  <si>
    <t>ニシモリ シン</t>
  </si>
  <si>
    <t>東京都品川区二葉1-5-8</t>
  </si>
  <si>
    <t>坂本 めぐみ</t>
  </si>
  <si>
    <t>サカモト メグミ</t>
  </si>
  <si>
    <t>埼玉県さいたま市浦和区岸町1-2-7</t>
  </si>
  <si>
    <t>鈴木 隆三</t>
  </si>
  <si>
    <t>スズキ リュウゾウ</t>
  </si>
  <si>
    <t>石川県金沢市玉鉾3-3-11</t>
  </si>
  <si>
    <t>竹内 美智子</t>
  </si>
  <si>
    <t>タケウチ ミチコ</t>
  </si>
  <si>
    <t>福井県福井市文京3丁目2番10号</t>
  </si>
  <si>
    <t>伊藤 貴史</t>
  </si>
  <si>
    <t>イトウ タカシ</t>
  </si>
  <si>
    <t>東京都八王子市中野上町1丁目3番3号</t>
  </si>
  <si>
    <t>大宮 信介</t>
  </si>
  <si>
    <t>オオミヤ シンスケ</t>
  </si>
  <si>
    <t>大阪府大阪市中央区瓦町3-3-508</t>
  </si>
  <si>
    <t>島田 謙一</t>
  </si>
  <si>
    <t>シマダ ケンイチ</t>
  </si>
  <si>
    <t>福井県福井市高木北1-5-606</t>
  </si>
  <si>
    <t>森岡 志乃</t>
  </si>
  <si>
    <t>モリオカ シノ</t>
  </si>
  <si>
    <t>藤井 元気</t>
  </si>
  <si>
    <t>フジイ ゲンキ</t>
  </si>
  <si>
    <t>愛知県豊田市細谷町1-4-21</t>
  </si>
  <si>
    <t>小俣 裕章</t>
  </si>
  <si>
    <t>オマタ ヒロアキ</t>
  </si>
  <si>
    <t>岡山県玉野市玉3丁目2番3号</t>
  </si>
  <si>
    <t>淡路 健次郎</t>
  </si>
  <si>
    <t>アワジ ケンジロウ</t>
  </si>
  <si>
    <t>石川県野々市市堀内4丁目2番地5号</t>
  </si>
  <si>
    <t>森崎 恵</t>
  </si>
  <si>
    <t>モリサキ メグミ</t>
  </si>
  <si>
    <t>東京都世田谷区上野毛4丁目1番6号</t>
  </si>
  <si>
    <t>石野 敦子</t>
  </si>
  <si>
    <t>イシノ アツコ</t>
  </si>
  <si>
    <t>東京都荒川区東日暮里1-5-20</t>
  </si>
  <si>
    <t>上田 秀彦</t>
  </si>
  <si>
    <t>ウエダ ヒデヒコ</t>
  </si>
  <si>
    <t>埼玉県久喜市久喜中央2-5-704</t>
  </si>
  <si>
    <t>細井 真弓</t>
  </si>
  <si>
    <t>ホソイ マユミ</t>
  </si>
  <si>
    <t>水井 正一郎</t>
  </si>
  <si>
    <t>ミズイ ショウイチロウ</t>
  </si>
  <si>
    <t>藤田 知未</t>
  </si>
  <si>
    <t>フジタ トモミ</t>
  </si>
  <si>
    <t>三宅 功</t>
  </si>
  <si>
    <t>ミヤケ イサオ</t>
  </si>
  <si>
    <t>北海道札幌市清田区平岡五条2丁目2番10号</t>
  </si>
  <si>
    <t>中野 美由紀</t>
  </si>
  <si>
    <t>ナカノ ミユキ</t>
  </si>
  <si>
    <t>千葉県船橋市咲が丘4丁目3番7号</t>
  </si>
  <si>
    <t>杉山 勇</t>
  </si>
  <si>
    <t>スギヤマ ユウ</t>
  </si>
  <si>
    <t>栗原 剛司</t>
  </si>
  <si>
    <t>クリハラ タケシ</t>
  </si>
  <si>
    <t>山盛 しおり</t>
  </si>
  <si>
    <t>ヤマモリ シオリ</t>
  </si>
  <si>
    <t>北海道釧路市昭和南1-2-14</t>
  </si>
  <si>
    <t>佐原 憲彦</t>
  </si>
  <si>
    <t>サハラ ノリヒコ</t>
  </si>
  <si>
    <t>大阪府大阪市阿倍野区文の里1丁目3番3号</t>
  </si>
  <si>
    <t>石井 寛</t>
  </si>
  <si>
    <t>イシイ ヒロシ</t>
  </si>
  <si>
    <t>岩手県盛岡市北松園3-1-3</t>
  </si>
  <si>
    <t>阿部 昭博</t>
  </si>
  <si>
    <t>アベ アキヒロ</t>
  </si>
  <si>
    <t>東京都墨田区江東橋2-2-15</t>
  </si>
  <si>
    <t>藤原 加奈美</t>
  </si>
  <si>
    <t>フジワラ カナミ</t>
  </si>
  <si>
    <t>福岡県宗像市日の里4丁目2番地3号</t>
  </si>
  <si>
    <t>金子 由季</t>
  </si>
  <si>
    <t>カネコ ユキ</t>
  </si>
  <si>
    <t>小松 優</t>
  </si>
  <si>
    <t>コマツ ユウ</t>
  </si>
  <si>
    <t>佐藤 仁</t>
  </si>
  <si>
    <t>サトウ ヒトシ</t>
  </si>
  <si>
    <t>大阪府大阪市生野区生野西1-1-13</t>
  </si>
  <si>
    <t>鎌田 正行</t>
  </si>
  <si>
    <t>カマタ マサユキ</t>
  </si>
  <si>
    <t>渡辺 泰弘</t>
  </si>
  <si>
    <t>ワタナベ タイコウ</t>
  </si>
  <si>
    <t>岐阜県可児市清水ケ丘3-5-22</t>
  </si>
  <si>
    <t>坂井 良太</t>
  </si>
  <si>
    <t>サカイ リョウタ</t>
  </si>
  <si>
    <t>宮崎 翔一郎</t>
  </si>
  <si>
    <t>ミヤザキ ショウイチロウ</t>
  </si>
  <si>
    <t>山形県米沢市春日4丁目3番7号</t>
  </si>
  <si>
    <t>石倉 さおり</t>
  </si>
  <si>
    <t>イシクラ サオリ</t>
  </si>
  <si>
    <t>吉見 紘一</t>
  </si>
  <si>
    <t>ヨシミ コウイチ</t>
  </si>
  <si>
    <t>大阪府八尾市田井中1-5-16</t>
  </si>
  <si>
    <t>田中 藍</t>
  </si>
  <si>
    <t>タナカ アイ</t>
  </si>
  <si>
    <t>石川県野々市市上林1-3-1009</t>
  </si>
  <si>
    <t>池原 いづみ</t>
  </si>
  <si>
    <t>イケハラ イヅミ</t>
  </si>
  <si>
    <t>竹浪 正浩</t>
  </si>
  <si>
    <t>タケナミ マサヒロ</t>
  </si>
  <si>
    <t>高橋 徹郎</t>
  </si>
  <si>
    <t>タカハシ テツロウ</t>
  </si>
  <si>
    <t>北海道札幌市豊平区平岸四条3-3-8</t>
  </si>
  <si>
    <t>黒田 稔</t>
  </si>
  <si>
    <t>クロダ ミノル</t>
  </si>
  <si>
    <t>大阪府大阪市港区築港2-4-8</t>
  </si>
  <si>
    <t>佐藤 一幸</t>
  </si>
  <si>
    <t>サトウ カズユキ</t>
  </si>
  <si>
    <t>北海道札幌市中央区北九条西2丁目3番地9号</t>
  </si>
  <si>
    <t>廣岡 宏</t>
  </si>
  <si>
    <t>ヒロオカ ヒロシ</t>
  </si>
  <si>
    <t>東京都港区高輪3-2-19</t>
  </si>
  <si>
    <t>酒井 由佳子</t>
  </si>
  <si>
    <t>サカイ ユカコ</t>
  </si>
  <si>
    <t>東京都港区南麻布3-2-12</t>
  </si>
  <si>
    <t>内山 雄介</t>
  </si>
  <si>
    <t>ウチヤマ ユウスケ</t>
  </si>
  <si>
    <t>岐阜県大垣市新田町1-4-5</t>
  </si>
  <si>
    <t>末田 昌弘</t>
  </si>
  <si>
    <t>スエダ マサヒロ</t>
  </si>
  <si>
    <t>後藤 宏幸</t>
  </si>
  <si>
    <t>ゴトウ ヒロユキ</t>
  </si>
  <si>
    <t>大阪府藤井寺市道明寺3-4-13</t>
  </si>
  <si>
    <t>佐野 直樹</t>
  </si>
  <si>
    <t>サノ ナオキ</t>
  </si>
  <si>
    <t>岐阜県大垣市禾森町3-5-107</t>
  </si>
  <si>
    <t>山口 弘美</t>
  </si>
  <si>
    <t>ヤマグチ ヒロミ</t>
  </si>
  <si>
    <t>東京都港区芝浦1-5-205</t>
  </si>
  <si>
    <t>岡野 裕之</t>
  </si>
  <si>
    <t>オカノ ヒロユキ</t>
  </si>
  <si>
    <t>内藤 多恵子</t>
  </si>
  <si>
    <t>ナイトウ タエコ</t>
  </si>
  <si>
    <t>大阪府大阪市港区弁天2丁目3番地8号</t>
  </si>
  <si>
    <t>中谷 謙太郎</t>
  </si>
  <si>
    <t>ナカタニ ケンタロウ</t>
  </si>
  <si>
    <t>丹治 温子</t>
  </si>
  <si>
    <t>タンジ アツコ</t>
  </si>
  <si>
    <t>水野 英登</t>
  </si>
  <si>
    <t>ミズノ ヒデトウ</t>
  </si>
  <si>
    <t>北海道小樽市新光2-1-707</t>
  </si>
  <si>
    <t>松村 満</t>
  </si>
  <si>
    <t>マツムラ ミチル</t>
  </si>
  <si>
    <t>神奈川県横浜市神奈川区反町1-1-21</t>
  </si>
  <si>
    <t>関根 武</t>
  </si>
  <si>
    <t>セキネ タケル</t>
  </si>
  <si>
    <t>愛知県春日井市高蔵寺町3-1-10</t>
  </si>
  <si>
    <t>古澤 豊</t>
  </si>
  <si>
    <t>フルサワ ユタカ</t>
  </si>
  <si>
    <t>岐阜県羽島郡岐南町徳田2-4-1204</t>
  </si>
  <si>
    <t>後藤 真一</t>
  </si>
  <si>
    <t>ゴトウ シンイチ</t>
  </si>
  <si>
    <t>川越 崇</t>
  </si>
  <si>
    <t>カワゴエ タカシ</t>
  </si>
  <si>
    <t>兵庫県神戸市中央区磯辺通2-1-10</t>
  </si>
  <si>
    <t>水野 侑希</t>
  </si>
  <si>
    <t>ミズノ ユキ</t>
  </si>
  <si>
    <t>北海道釧路市北大通4丁目3番8号</t>
  </si>
  <si>
    <t>永田 真由美</t>
  </si>
  <si>
    <t>ナガタ マユミ</t>
  </si>
  <si>
    <t>埼玉県川口市前川1-4-17</t>
  </si>
  <si>
    <t>越智 一晃</t>
  </si>
  <si>
    <t>オチ カズアキ</t>
  </si>
  <si>
    <t>福井県福井市三郎丸2-5-19</t>
  </si>
  <si>
    <t>成田 太郎</t>
  </si>
  <si>
    <t>ナリタ タロウ</t>
  </si>
  <si>
    <t>東京都小金井市本町1-5-4</t>
  </si>
  <si>
    <t>齋藤 真由</t>
  </si>
  <si>
    <t>サイトウ マユキ</t>
  </si>
  <si>
    <t>松原 真理子</t>
  </si>
  <si>
    <t>マツバラ マリコ</t>
  </si>
  <si>
    <t>千葉県市川市国府台2丁目2番4号</t>
  </si>
  <si>
    <t>高橋 貴則</t>
  </si>
  <si>
    <t>タカハシ タカノリ</t>
  </si>
  <si>
    <t>愛知県名古屋市西区稲生町1-2-509</t>
  </si>
  <si>
    <t>草間 哲</t>
  </si>
  <si>
    <t>クサマ サトシ</t>
  </si>
  <si>
    <t>山形県天童市北目2丁目2番地5号</t>
  </si>
  <si>
    <t>和田 達也</t>
  </si>
  <si>
    <t>ワダ タツヤ</t>
  </si>
  <si>
    <t>大阪府大阪市中央区瓦町1-1-10</t>
  </si>
  <si>
    <t>鈴木 哲也</t>
  </si>
  <si>
    <t>スズキ テツヤ</t>
  </si>
  <si>
    <t>井上 雄一朗</t>
  </si>
  <si>
    <t>イノウエ ユウイチロウ</t>
  </si>
  <si>
    <t>大阪府大阪市中央区南本町3丁目1番10号</t>
  </si>
  <si>
    <t>高橋 博紀</t>
  </si>
  <si>
    <t>東京都世田谷区中町3-5-8</t>
  </si>
  <si>
    <t>西塚 美咲</t>
  </si>
  <si>
    <t>ニシヅカ ミサキ</t>
  </si>
  <si>
    <t>大阪府阪南市舞1丁目2番地5号</t>
  </si>
  <si>
    <t>山下 真哉</t>
  </si>
  <si>
    <t>ヤマシタ シンヤ</t>
  </si>
  <si>
    <t>東京都港区虎ノ門1丁目3番8号</t>
  </si>
  <si>
    <t>森 ゆり</t>
  </si>
  <si>
    <t>モリ ユリ</t>
  </si>
  <si>
    <t>佐賀県佐賀市兵庫北4丁目2番3号</t>
  </si>
  <si>
    <t>高橋 みのり</t>
  </si>
  <si>
    <t>タカハシ ミノリ</t>
  </si>
  <si>
    <t>東京都江東区東陽1丁目3番6号</t>
  </si>
  <si>
    <t>横田 真理子</t>
  </si>
  <si>
    <t>ヨコタ マリコ</t>
  </si>
  <si>
    <t>東京都世田谷区祖師谷1-5-1005</t>
  </si>
  <si>
    <t>佐藤 倫子</t>
  </si>
  <si>
    <t>東京都杉並区浜田山3-2-12</t>
  </si>
  <si>
    <t>櫻田 伊都子</t>
  </si>
  <si>
    <t>サクラダ イツコ</t>
  </si>
  <si>
    <t>神奈川県相模原市中央区田名塩田3-4-208</t>
  </si>
  <si>
    <t>桑原 圭輔</t>
  </si>
  <si>
    <t>クワバラ ケイスケ</t>
  </si>
  <si>
    <t>東京都足立区西伊興3-2-19</t>
  </si>
  <si>
    <t>瀧 良太</t>
  </si>
  <si>
    <t>タキ リョウタ</t>
  </si>
  <si>
    <t>東京都練馬区春日町2-5-503</t>
  </si>
  <si>
    <t>磯野 恵</t>
  </si>
  <si>
    <t>イソノ メグミ</t>
  </si>
  <si>
    <t>東京都港区高輪2-2-409</t>
  </si>
  <si>
    <t>米井 麻美</t>
  </si>
  <si>
    <t>ヨネイ アサミ</t>
  </si>
  <si>
    <t>東京都文京区本郷3-1-5</t>
  </si>
  <si>
    <t>津田 和也</t>
  </si>
  <si>
    <t>ツダ カズヤ</t>
  </si>
  <si>
    <t>大阪府大阪市北区天満3-2-4</t>
  </si>
  <si>
    <t>安西 亜紀子</t>
  </si>
  <si>
    <t>アンザイ アキコ</t>
  </si>
  <si>
    <t>東京都中央区築地3-5-12</t>
  </si>
  <si>
    <t>志波 いくみ</t>
  </si>
  <si>
    <t>シバ イクミ</t>
  </si>
  <si>
    <t>東京都世田谷区上馬2-4-10</t>
  </si>
  <si>
    <t>神田 修一</t>
  </si>
  <si>
    <t>カンダ シュウイチ</t>
  </si>
  <si>
    <t>藤島 理恵</t>
  </si>
  <si>
    <t>フジシマ リエ</t>
  </si>
  <si>
    <t>岐阜県高山市花里町1-1-5</t>
  </si>
  <si>
    <t>福元 美帆</t>
  </si>
  <si>
    <t>フクモト ミホ</t>
  </si>
  <si>
    <t>石川県金沢市藤江北3丁目1番地4号</t>
  </si>
  <si>
    <t>山崎 美貴</t>
  </si>
  <si>
    <t>ヤマザキ ミキ</t>
  </si>
  <si>
    <t>東京都中野区上鷺宮4丁目3番5号</t>
  </si>
  <si>
    <t>中村 卓</t>
  </si>
  <si>
    <t>ナカムラ スグル</t>
  </si>
  <si>
    <t>東京都大田区南馬込1-5-8</t>
  </si>
  <si>
    <t>高橋 貴子</t>
  </si>
  <si>
    <t>タカハシ タカコ</t>
  </si>
  <si>
    <t>東京都荒川区西日暮里1-3-301</t>
  </si>
  <si>
    <t>川上 亮</t>
  </si>
  <si>
    <t>カワカミ リョウ</t>
  </si>
  <si>
    <t>柴山 努</t>
  </si>
  <si>
    <t>シバヤマ ツトム</t>
  </si>
  <si>
    <t>神奈川県横浜市鶴見区下野谷町3-3-401</t>
  </si>
  <si>
    <t>大本 裕二</t>
  </si>
  <si>
    <t>オオモト ユウジ</t>
  </si>
  <si>
    <t>東京都渋谷区神宮前4丁目2番地9号</t>
  </si>
  <si>
    <t>黒田 洋輔</t>
  </si>
  <si>
    <t>クロダ ヨウスケ</t>
  </si>
  <si>
    <t>石川県金沢市窪2-2-1204</t>
  </si>
  <si>
    <t>山本 菜穂子</t>
  </si>
  <si>
    <t>ヤマモト ナオコ</t>
  </si>
  <si>
    <t>兵庫県神戸市中央区旭通1-3-22</t>
  </si>
  <si>
    <t>馬場 明史</t>
  </si>
  <si>
    <t>ババ アキフミ</t>
  </si>
  <si>
    <t>東京都荒川区荒川3丁目2番地5号</t>
  </si>
  <si>
    <t>青山 愛</t>
  </si>
  <si>
    <t>アオヤマ アイ</t>
  </si>
  <si>
    <t>東京都杉並区高円寺南3-2-11</t>
  </si>
  <si>
    <t>金子 三恵子</t>
  </si>
  <si>
    <t>カネコ ミエコ</t>
  </si>
  <si>
    <t>東京都板橋区板橋2-5-203</t>
  </si>
  <si>
    <t>市来 あゆみ</t>
  </si>
  <si>
    <t>イチキ アユミ</t>
  </si>
  <si>
    <t>埼玉県川口市青木3丁目2番3号</t>
  </si>
  <si>
    <t>西 拓</t>
  </si>
  <si>
    <t>ニシ タク</t>
  </si>
  <si>
    <t>山梨県甲府市千塚2-5-5</t>
  </si>
  <si>
    <t>黒澤 真一</t>
  </si>
  <si>
    <t>クロサワ シンイチ</t>
  </si>
  <si>
    <t>東京都杉並区和泉1-3-9</t>
  </si>
  <si>
    <t>門田 沙織</t>
  </si>
  <si>
    <t>カドタ サオリ</t>
  </si>
  <si>
    <t>大阪府大東市三箇1-3-303</t>
  </si>
  <si>
    <t>大城 慎二</t>
  </si>
  <si>
    <t>オオシロ シンジ</t>
  </si>
  <si>
    <t>東京都墨田区亀沢3-2-9</t>
  </si>
  <si>
    <t>島根 拓己</t>
  </si>
  <si>
    <t>シマネ タクミ</t>
  </si>
  <si>
    <t>愛知県名古屋市千種区鹿子町2丁目3番地3号</t>
  </si>
  <si>
    <t>大阪府大阪市生野区小路東1-4-16</t>
  </si>
  <si>
    <t>岡村 康志</t>
  </si>
  <si>
    <t>オカムラ ヤスユキ</t>
  </si>
  <si>
    <t>大阪府高槻市芥川町2丁目1番7号</t>
  </si>
  <si>
    <t>伊藤 路子</t>
  </si>
  <si>
    <t>イトウ ミチコ</t>
  </si>
  <si>
    <t>福岡県福岡市博多区東月隈3-2-22</t>
  </si>
  <si>
    <t>舟田 秀一</t>
  </si>
  <si>
    <t>フナダ シュウイチ</t>
  </si>
  <si>
    <t>福岡県福岡市東区筥松3-2-108</t>
  </si>
  <si>
    <t>山本 将司</t>
  </si>
  <si>
    <t>ヤマモト ショウジ</t>
  </si>
  <si>
    <t>東京都八王子市明神町2-5-5</t>
  </si>
  <si>
    <t>中田 健二</t>
  </si>
  <si>
    <t>ナカタ ケンジ</t>
  </si>
  <si>
    <t>大石 敦史</t>
  </si>
  <si>
    <t>オオイシ アツシ</t>
  </si>
  <si>
    <t>千葉県習志野市実籾3丁目2番6号</t>
  </si>
  <si>
    <t>横道 憲司</t>
  </si>
  <si>
    <t>ヨコミチ ケンジ</t>
  </si>
  <si>
    <t>大阪府大阪市北区西天満4丁目3番6号</t>
  </si>
  <si>
    <t>三嶋 悦子</t>
  </si>
  <si>
    <t>ミシマ エツコ</t>
  </si>
  <si>
    <t>神奈川県横浜市金沢区六浦南4丁目2番3号</t>
  </si>
  <si>
    <t>徳永 幸平</t>
  </si>
  <si>
    <t>トクナガ コウヘイ</t>
  </si>
  <si>
    <t>福岡県糟屋郡宇美町貴船2-3-905</t>
  </si>
  <si>
    <t>石渡 敬子</t>
  </si>
  <si>
    <t>イシワタ ケイコ</t>
  </si>
  <si>
    <t>杉本 優</t>
  </si>
  <si>
    <t>スギモト ユウ</t>
  </si>
  <si>
    <t>東京都世田谷区等々力1丁目3番7号</t>
  </si>
  <si>
    <t>島本 勇介</t>
  </si>
  <si>
    <t>シマモト ユウスケ</t>
  </si>
  <si>
    <t>山本 泰司</t>
  </si>
  <si>
    <t>ヤマモト ヤスシ</t>
  </si>
  <si>
    <t>谷山 大河</t>
  </si>
  <si>
    <t>タニヤマ タイガ</t>
  </si>
  <si>
    <t>福岡県春日市若葉台東2丁目3番7号</t>
  </si>
  <si>
    <t>小西 秀樹</t>
  </si>
  <si>
    <t>コニシ ヒデキ</t>
  </si>
  <si>
    <t>愛知県名古屋市昭和区丸屋町3丁目2番8号</t>
  </si>
  <si>
    <t>渡邉 隆</t>
  </si>
  <si>
    <t>ワタナベ タカシ</t>
  </si>
  <si>
    <t>東京都大田区下丸子2-5-18</t>
  </si>
  <si>
    <t>山口 麻子</t>
  </si>
  <si>
    <t>ヤマグチ アサコ</t>
  </si>
  <si>
    <t>神奈川県横浜市中区相生町3-5-709</t>
  </si>
  <si>
    <t>尾崎 一則</t>
  </si>
  <si>
    <t>オザキ カズノリ</t>
  </si>
  <si>
    <t>黒木 一誠</t>
  </si>
  <si>
    <t>クロキ イッセイ</t>
  </si>
  <si>
    <t>岐阜県岐阜市北一色1丁目2番9号</t>
  </si>
  <si>
    <t>及川 航</t>
  </si>
  <si>
    <t>オイカワ ワタル</t>
  </si>
  <si>
    <t>東京都千代田区九段南3-4-16</t>
  </si>
  <si>
    <t>渡辺 敏宏</t>
  </si>
  <si>
    <t>ワタナベ トシヒロ</t>
  </si>
  <si>
    <t>東京都杉並区高円寺南2丁目2番3号</t>
  </si>
  <si>
    <t>松本 英朗</t>
  </si>
  <si>
    <t>マツモト ヒデオ</t>
  </si>
  <si>
    <t>田中 貴弘</t>
  </si>
  <si>
    <t>タナカ タカヒロ</t>
  </si>
  <si>
    <t>東京都葛飾区青戸3-5-17</t>
  </si>
  <si>
    <t>藤田 光一</t>
  </si>
  <si>
    <t>フジタ コウイチ</t>
  </si>
  <si>
    <t>矢部 直樹</t>
  </si>
  <si>
    <t>ヤベ ナオキ</t>
  </si>
  <si>
    <t>奈良県橿原市内膳町2-2-8</t>
  </si>
  <si>
    <t>沖田 伸二</t>
  </si>
  <si>
    <t>オキタ シンジ</t>
  </si>
  <si>
    <t>埼玉県北本市中央1-5-505</t>
  </si>
  <si>
    <t>新美 聖</t>
  </si>
  <si>
    <t>ニイミ マサシ</t>
  </si>
  <si>
    <t>東京都港区六本木3丁目2番4号</t>
  </si>
  <si>
    <t>須田 俊之</t>
  </si>
  <si>
    <t>スダ トシユキ</t>
  </si>
  <si>
    <t>神奈川県厚木市森の里1丁目2番7号</t>
  </si>
  <si>
    <t>栗原 友里</t>
  </si>
  <si>
    <t>クリハラ ユリ</t>
  </si>
  <si>
    <t>神奈川県横浜市鶴見区岸谷2-4-19</t>
  </si>
  <si>
    <t>小出 いくみ</t>
  </si>
  <si>
    <t>コイデ イクミ</t>
  </si>
  <si>
    <t>大阪府大阪市中央区南船場1-3-13</t>
  </si>
  <si>
    <t>新村 智子</t>
  </si>
  <si>
    <t>ニイムラ トモコ</t>
  </si>
  <si>
    <t>吉田 みつこ</t>
  </si>
  <si>
    <t>ヨシダ ミツコ</t>
  </si>
  <si>
    <t>愛知県名古屋市中川区清船町2-3-22</t>
  </si>
  <si>
    <t>菅原 達夫</t>
  </si>
  <si>
    <t>スガワラ タツオ</t>
  </si>
  <si>
    <t>西田 崇</t>
  </si>
  <si>
    <t>ニシダ タカシ</t>
  </si>
  <si>
    <t>東京都品川区北品川1-4-16</t>
  </si>
  <si>
    <t>金野 誠</t>
  </si>
  <si>
    <t>コンノ マコト</t>
  </si>
  <si>
    <t>秋田県秋田市大町3丁目2番5号</t>
  </si>
  <si>
    <t>照山 健人</t>
  </si>
  <si>
    <t>テルヤマ ケント</t>
  </si>
  <si>
    <t>大阪府大阪市東成区神路1-5-17</t>
  </si>
  <si>
    <t>吉村 芳男</t>
  </si>
  <si>
    <t>ヨシムラ ヨシオ</t>
  </si>
  <si>
    <t>沖本 文孝</t>
  </si>
  <si>
    <t>オキモト フミタカ</t>
  </si>
  <si>
    <t>大阪府吹田市千里山西2-5-21</t>
  </si>
  <si>
    <t>岡部 睦子</t>
  </si>
  <si>
    <t>オカベ ムツコ</t>
  </si>
  <si>
    <t>岐阜県多治見市喜多町4丁目1番6号</t>
  </si>
  <si>
    <t>山崎 智英</t>
  </si>
  <si>
    <t>ヤマザキ トモヒデ</t>
  </si>
  <si>
    <t>東京都港区白金1丁目2番7号</t>
  </si>
  <si>
    <t>成田 道子</t>
  </si>
  <si>
    <t>ナリタ ミチコ</t>
  </si>
  <si>
    <t>青森県弘前市大字大清水3丁目3番地7号</t>
  </si>
  <si>
    <t>小林 多美子</t>
  </si>
  <si>
    <t>コバヤシ タミコ</t>
  </si>
  <si>
    <t>広島県福山市東深津町2-1-11</t>
  </si>
  <si>
    <t>静岡県浜松市中区鴨江4丁目1番地4号</t>
  </si>
  <si>
    <t>藤本 有</t>
  </si>
  <si>
    <t>フジモト ユウ</t>
  </si>
  <si>
    <t>埼玉県川口市川口3-4-902</t>
  </si>
  <si>
    <t>田崎 芳隆</t>
  </si>
  <si>
    <t>タサキ ヨシタカ</t>
  </si>
  <si>
    <t>青木 佳代子</t>
  </si>
  <si>
    <t>アオキ カヨコ</t>
  </si>
  <si>
    <t>神奈川県横浜市泉区中田南3丁目2番9号</t>
  </si>
  <si>
    <t>若松 大地</t>
  </si>
  <si>
    <t>ワカマツ ダイチ</t>
  </si>
  <si>
    <t>大阪府豊中市永楽荘1-2-12</t>
  </si>
  <si>
    <t>緒方 麻子</t>
  </si>
  <si>
    <t>オガタ アサコ</t>
  </si>
  <si>
    <t>大阪府東大阪市若江西新町3-4-106</t>
  </si>
  <si>
    <t>井上 由夏</t>
  </si>
  <si>
    <t>イノウエ ユカ</t>
  </si>
  <si>
    <t>大阪府大阪市旭区新森4丁目1番6号</t>
  </si>
  <si>
    <t>矢野 雅也</t>
  </si>
  <si>
    <t>ヤノ マサヤ</t>
  </si>
  <si>
    <t>東京都杉並区高円寺南2-5-16</t>
  </si>
  <si>
    <t>高野 昌之</t>
  </si>
  <si>
    <t>タカノ マサユキ</t>
  </si>
  <si>
    <t>中辻 佳代子</t>
  </si>
  <si>
    <t>ナカツジ カヨコ</t>
  </si>
  <si>
    <t>東京都練馬区中村北1丁目3番4号</t>
  </si>
  <si>
    <t>石井 由美子</t>
  </si>
  <si>
    <t>イシイ ユミコ</t>
  </si>
  <si>
    <t>川村 恒一</t>
  </si>
  <si>
    <t>カワムラ コウイチ</t>
  </si>
  <si>
    <t>佐藤 さくら</t>
  </si>
  <si>
    <t>サトウ サクラ</t>
  </si>
  <si>
    <t>岩島 政和</t>
  </si>
  <si>
    <t>イワシマ マサカズ</t>
  </si>
  <si>
    <t>草山 綾香</t>
  </si>
  <si>
    <t>クサヤマ アヤカ</t>
  </si>
  <si>
    <t>國分 杏子</t>
  </si>
  <si>
    <t>コクブン キョウコ</t>
  </si>
  <si>
    <t>東京都港区六本木2-2-12</t>
  </si>
  <si>
    <t>内山 あや</t>
  </si>
  <si>
    <t>ウチヤマ アヤ</t>
  </si>
  <si>
    <t>広島県広島市安佐北区可部2丁目1番6号</t>
  </si>
  <si>
    <t>大森 慎太郎</t>
  </si>
  <si>
    <t>オオモリ シンタロウ</t>
  </si>
  <si>
    <t>阿部 俊輔</t>
  </si>
  <si>
    <t>アベ シュンスケ</t>
  </si>
  <si>
    <t>大阪府大東市野崎1丁目2番5号</t>
  </si>
  <si>
    <t>里見 正貴</t>
  </si>
  <si>
    <t>サトミ マサタカ</t>
  </si>
  <si>
    <t>東京都渋谷区神宮前4丁目2番6号</t>
  </si>
  <si>
    <t>横山 和也</t>
  </si>
  <si>
    <t>ヨコヤマ カズヤ</t>
  </si>
  <si>
    <t>東京都荒川区町屋2-1-17</t>
  </si>
  <si>
    <t>廣川 直樹</t>
  </si>
  <si>
    <t>ヒロカワ ナオキ</t>
  </si>
  <si>
    <t>広島県廿日市市阿品1丁目2番地3号</t>
  </si>
  <si>
    <t>石橋 恵里</t>
  </si>
  <si>
    <t>イシバシ エリ</t>
  </si>
  <si>
    <t>野村 伸太郎</t>
  </si>
  <si>
    <t>ノムラ シンタロウ</t>
  </si>
  <si>
    <t>兵庫県神戸市中央区熊内橋通1丁目2番8号</t>
  </si>
  <si>
    <t>海老沢 孝明</t>
  </si>
  <si>
    <t>エビサワ タカアキ</t>
  </si>
  <si>
    <t>東京都目黒区青葉台3丁目2番地9号</t>
  </si>
  <si>
    <t>三留 陽一</t>
  </si>
  <si>
    <t>ミトメ ヨウイチ</t>
  </si>
  <si>
    <t>静岡県伊東市広野2丁目2番地9号</t>
  </si>
  <si>
    <t>川平 浩</t>
  </si>
  <si>
    <t>カワヒラ ヒロシ</t>
  </si>
  <si>
    <t>東京都中野区新井2-5-1004</t>
  </si>
  <si>
    <t>脇山 直裕</t>
  </si>
  <si>
    <t>ワキヤマ ナオヒロ</t>
  </si>
  <si>
    <t>大橋 佑樹</t>
  </si>
  <si>
    <t>オオハシ ユウキ</t>
  </si>
  <si>
    <t>神奈川県横須賀市池上3-5-17</t>
  </si>
  <si>
    <t>高林 明彦</t>
  </si>
  <si>
    <t>タカバヤシ アキヒコ</t>
  </si>
  <si>
    <t>神奈川県横浜市都筑区東山田3丁目1番9号</t>
  </si>
  <si>
    <t>吉元 絵里香</t>
  </si>
  <si>
    <t>ヨシモト エリカ</t>
  </si>
  <si>
    <t>東京都練馬区氷川台3-2-302</t>
  </si>
  <si>
    <t>貝塚 幸子</t>
  </si>
  <si>
    <t>カイヅカ サチコ</t>
  </si>
  <si>
    <t>東京都北区東十条1-2-12</t>
  </si>
  <si>
    <t>篠原 沙織</t>
  </si>
  <si>
    <t>シノハラ サオリ</t>
  </si>
  <si>
    <t>東京都荒川区荒川1丁目1番地7号</t>
  </si>
  <si>
    <t>新井 正之</t>
  </si>
  <si>
    <t>アライ マサユキ</t>
  </si>
  <si>
    <t>千葉県市川市行徳駅前1丁目1番地3号</t>
  </si>
  <si>
    <t>鈴木 智宏</t>
  </si>
  <si>
    <t>スズキ トモヒロ</t>
  </si>
  <si>
    <t>東京都文京区千駄木2丁目3番7号</t>
  </si>
  <si>
    <t>長谷川 健二</t>
  </si>
  <si>
    <t>ハセガワ ケンジ</t>
  </si>
  <si>
    <t>千葉県鎌ケ谷市南初富2-5-7</t>
  </si>
  <si>
    <t>仲川 千鶴子</t>
  </si>
  <si>
    <t>ナカガワ チヅコ</t>
  </si>
  <si>
    <t>大阪府大阪市中央区谷町4丁目2番地6号</t>
  </si>
  <si>
    <t>水野 和宏</t>
  </si>
  <si>
    <t>ミズノ カズヒロ</t>
  </si>
  <si>
    <t>松島 真一</t>
  </si>
  <si>
    <t>マツシマ シンイチ</t>
  </si>
  <si>
    <t>櫻井 久美子</t>
  </si>
  <si>
    <t>サクライ クミコ</t>
  </si>
  <si>
    <t>東京都港区西麻布2-1-21</t>
  </si>
  <si>
    <t>黒木 寛子</t>
  </si>
  <si>
    <t>クロキ ヒロコ</t>
  </si>
  <si>
    <t>東京都杉並区南荻窪1-5-16</t>
  </si>
  <si>
    <t>田中 さゆり</t>
  </si>
  <si>
    <t>タナカ サユリ</t>
  </si>
  <si>
    <t>大阪府大阪市中央区南船場1-1-11</t>
  </si>
  <si>
    <t>常泉 幸一郎</t>
  </si>
  <si>
    <t>ツネイズミ コウイチロウ</t>
  </si>
  <si>
    <t>宮城県仙台市宮城野区扇町2-4-9</t>
  </si>
  <si>
    <t>松井 真由美</t>
  </si>
  <si>
    <t>マツイ マユミ</t>
  </si>
  <si>
    <t>神奈川県横浜市港北区日吉本町4丁目2番7号</t>
  </si>
  <si>
    <t>松崎 友彦</t>
  </si>
  <si>
    <t>マツザキ トモヒコ</t>
  </si>
  <si>
    <t>千葉県君津市中野3-3-7</t>
  </si>
  <si>
    <t>細井 南</t>
  </si>
  <si>
    <t>ホソイ ミナミ</t>
  </si>
  <si>
    <t>山根 佑子</t>
  </si>
  <si>
    <t>ヤマネ ユウコ</t>
  </si>
  <si>
    <t>東京都立川市柏町3-2-10</t>
  </si>
  <si>
    <t>三谷 久美子</t>
  </si>
  <si>
    <t>ミタニ クミコ</t>
  </si>
  <si>
    <t>埼玉県さいたま市北区大成町1丁目1番7号</t>
  </si>
  <si>
    <t>高田 沙耶</t>
  </si>
  <si>
    <t>タカダ サヤ</t>
  </si>
  <si>
    <t>千葉県鎌ケ谷市東初富3丁目3番5号</t>
  </si>
  <si>
    <t>松下 こずえ</t>
  </si>
  <si>
    <t>マツシタ コズエ</t>
  </si>
  <si>
    <t>東京都江戸川区東小松川3-2-17</t>
  </si>
  <si>
    <t>根岸 貴幸</t>
  </si>
  <si>
    <t>ネギシ タカユキ</t>
  </si>
  <si>
    <t>遠藤 治人</t>
  </si>
  <si>
    <t>エンドウ ハルト</t>
  </si>
  <si>
    <t>福島県郡山市小原田1-2-15</t>
  </si>
  <si>
    <t>福江 将一</t>
  </si>
  <si>
    <t>フクエ ショウイチ</t>
  </si>
  <si>
    <t>箱田 かなこ</t>
  </si>
  <si>
    <t>ハコダ カナコ</t>
  </si>
  <si>
    <t>隈本 真</t>
  </si>
  <si>
    <t>クマモト マコト</t>
  </si>
  <si>
    <t>広島県福山市新涯町1-1-5</t>
  </si>
  <si>
    <t>森 学</t>
  </si>
  <si>
    <t>モリ マナブ</t>
  </si>
  <si>
    <t>東京都台東区元浅草4丁目2番8号</t>
  </si>
  <si>
    <t>安井 紗希</t>
  </si>
  <si>
    <t>ヤスイ サキ</t>
  </si>
  <si>
    <t>小畠 弘幸</t>
  </si>
  <si>
    <t>オバタ ヒロユキ</t>
  </si>
  <si>
    <t>神奈川県横浜市鶴見区東寺尾3-1-4</t>
  </si>
  <si>
    <t>丸山 信宏</t>
  </si>
  <si>
    <t>マルヤマ ノブヒロ</t>
  </si>
  <si>
    <t>千葉県柏市つくしが丘2-2-13</t>
  </si>
  <si>
    <t>菅原 潤一</t>
  </si>
  <si>
    <t>スガワラ ジュンイチ</t>
  </si>
  <si>
    <t>東京都新宿区西落合2-1-5</t>
  </si>
  <si>
    <t>吉岡 真理絵</t>
  </si>
  <si>
    <t>ヨシオカ マリエ</t>
  </si>
  <si>
    <t>名嘉眞 圭介</t>
  </si>
  <si>
    <t>ナカマ ケイスケ</t>
  </si>
  <si>
    <t>根岸 俊典</t>
  </si>
  <si>
    <t>ネギシ トシノリ</t>
  </si>
  <si>
    <t>岩手県盛岡市青山2丁目1番4号</t>
  </si>
  <si>
    <t>對馬 進也</t>
  </si>
  <si>
    <t>ツシマ シンヤ</t>
  </si>
  <si>
    <t>大阪府羽曳野市南恵我之荘2-5-308</t>
  </si>
  <si>
    <t>佐藤 らん</t>
  </si>
  <si>
    <t>サトウ ラン</t>
  </si>
  <si>
    <t>北海道札幌市西区八軒十条西2丁目1番地7号</t>
  </si>
  <si>
    <t>豊田 晃一</t>
  </si>
  <si>
    <t>トヨダ コウイチ</t>
  </si>
  <si>
    <t>福岡県春日市春日原南町3-1-3</t>
  </si>
  <si>
    <t>村松 彰男</t>
  </si>
  <si>
    <t>ムラマツ アキオ</t>
  </si>
  <si>
    <t>千葉県千葉市稲毛区穴川3-4-7</t>
  </si>
  <si>
    <t>高濱 輝</t>
  </si>
  <si>
    <t>タカハマ アキラ</t>
  </si>
  <si>
    <t>大阪府高槻市氷室町3丁目2番6号</t>
  </si>
  <si>
    <t>阿部 真里</t>
  </si>
  <si>
    <t>大阪府大阪市東成区大今里2丁目1番地7号</t>
  </si>
  <si>
    <t>森田 伸一</t>
  </si>
  <si>
    <t>モリタ シンイチ</t>
  </si>
  <si>
    <t>恒松 彩</t>
  </si>
  <si>
    <t>ツネマツ アヤ</t>
  </si>
  <si>
    <t>東京都世田谷区成城2-5-10</t>
  </si>
  <si>
    <t>宮川 公章</t>
  </si>
  <si>
    <t>ミヤガワ キミアキ</t>
  </si>
  <si>
    <t>玉木 良</t>
  </si>
  <si>
    <t>タマキ リョウ</t>
  </si>
  <si>
    <t>埼玉県さいたま市中央区上峰3-3-17</t>
  </si>
  <si>
    <t>龍 貴寛</t>
  </si>
  <si>
    <t>リュウ タカヒロ</t>
  </si>
  <si>
    <t>東京都足立区竹の塚3丁目1番8号</t>
  </si>
  <si>
    <t>山本 美帆</t>
  </si>
  <si>
    <t>ヤマモト ミホ</t>
  </si>
  <si>
    <t>東京都大田区東糀谷3-2-7</t>
  </si>
  <si>
    <t>櫻井 輝</t>
  </si>
  <si>
    <t>岐阜県羽島郡岐南町八剣2丁目3番地8号</t>
  </si>
  <si>
    <t>川端 雅之</t>
  </si>
  <si>
    <t>カワバタ マサユキ</t>
  </si>
  <si>
    <t>東京都港区新橋1-2-809</t>
  </si>
  <si>
    <t>堀 徹</t>
  </si>
  <si>
    <t>ホリ トオル</t>
  </si>
  <si>
    <t>山際 正文</t>
  </si>
  <si>
    <t>ヤマギワ マサフミ</t>
  </si>
  <si>
    <t>遠矢 舞子</t>
  </si>
  <si>
    <t>トオヤ マイコ</t>
  </si>
  <si>
    <t>兵庫県神戸市中央区北野町3丁目3番7号</t>
  </si>
  <si>
    <t>坪田 雅弘</t>
  </si>
  <si>
    <t>ツボタ マサヒロ</t>
  </si>
  <si>
    <t>井本 崇仁</t>
  </si>
  <si>
    <t>イモト タカヒト</t>
  </si>
  <si>
    <t>崎山 浩太</t>
  </si>
  <si>
    <t>サキヤマ コウタ</t>
  </si>
  <si>
    <t>徳永 奈穂</t>
  </si>
  <si>
    <t>トクナガ ナホ</t>
  </si>
  <si>
    <t>東京都武蔵村山市本町1-5-18</t>
  </si>
  <si>
    <t>渡邊 英世</t>
  </si>
  <si>
    <t>ワタナベ ヒデヨ</t>
  </si>
  <si>
    <t>東京都港区虎ノ門3-3-7</t>
  </si>
  <si>
    <t>川西 夏美</t>
  </si>
  <si>
    <t>カワニシ ナツミ</t>
  </si>
  <si>
    <t>北海道帯広市西二十条南3丁目1番地6号</t>
  </si>
  <si>
    <t>木村 孝之</t>
  </si>
  <si>
    <t>キムラ タカユキ</t>
  </si>
  <si>
    <t>福岡県古賀市天神1-3-16</t>
  </si>
  <si>
    <t>龍田 晶子</t>
  </si>
  <si>
    <t>タツタ ショウコ</t>
  </si>
  <si>
    <t>千葉県市川市大野町3-1-7</t>
  </si>
  <si>
    <t>石橋 雅人</t>
  </si>
  <si>
    <t>イシバシ マサト</t>
  </si>
  <si>
    <t>杉山 正尚</t>
  </si>
  <si>
    <t>スギヤマ マサナオ</t>
  </si>
  <si>
    <t>藤井 ちえ</t>
  </si>
  <si>
    <t>フジイ チエ</t>
  </si>
  <si>
    <t>京都府京都市西京区大枝北沓掛町4丁目3番地3号</t>
  </si>
  <si>
    <t>長山 裕子</t>
  </si>
  <si>
    <t>ナガヤマ ユウコ</t>
  </si>
  <si>
    <t>福岡県福岡市西区姪の浜3-4-7</t>
  </si>
  <si>
    <t>北川 貴大</t>
  </si>
  <si>
    <t>キタガワ タカヒロ</t>
  </si>
  <si>
    <t>東京都文京区小日向1-5-1206</t>
  </si>
  <si>
    <t>加地 康一</t>
  </si>
  <si>
    <t>カジ コウイチ</t>
  </si>
  <si>
    <t>東京都小金井市緑町3-2-103</t>
  </si>
  <si>
    <t>柴田 千尋</t>
  </si>
  <si>
    <t>シバタ チヒロ</t>
  </si>
  <si>
    <t>北海道小樽市入船3-1-9</t>
  </si>
  <si>
    <t>神奈川県横浜市中区相生町3丁目1番地7号</t>
  </si>
  <si>
    <t>釜谷 亜希子</t>
  </si>
  <si>
    <t>カマヤ アキコ</t>
  </si>
  <si>
    <t>山崎 圭</t>
  </si>
  <si>
    <t>ヤマザキ ケイ</t>
  </si>
  <si>
    <t>高山 瑛子</t>
  </si>
  <si>
    <t>タカヤマ エイコ</t>
  </si>
  <si>
    <t>千葉県習志野市鷺沼2-2-21</t>
  </si>
  <si>
    <t>藤井 龍明</t>
  </si>
  <si>
    <t>フジイ タツアキ</t>
  </si>
  <si>
    <t>福岡県福岡市中央区渡辺通3-1-203</t>
  </si>
  <si>
    <t>林 夏海</t>
  </si>
  <si>
    <t>ハヤシ ナツミ</t>
  </si>
  <si>
    <t>愛知県春日井市小野町3丁目2番8号</t>
  </si>
  <si>
    <t>大内 仁美</t>
  </si>
  <si>
    <t>オオウチ ヒトミ</t>
  </si>
  <si>
    <t>川崎 真樹</t>
  </si>
  <si>
    <t>神奈川県横浜市南区高根町3丁目1番地8号</t>
  </si>
  <si>
    <t>権田 正人</t>
  </si>
  <si>
    <t>ゴンダ マサト</t>
  </si>
  <si>
    <t>北海道札幌市北区北十二条西2-3-606</t>
  </si>
  <si>
    <t>江藤 麻衣子</t>
  </si>
  <si>
    <t>エトウ マイコ</t>
  </si>
  <si>
    <t>埼玉県川口市朝日3-3-8</t>
  </si>
  <si>
    <t>鈴木 里江子</t>
  </si>
  <si>
    <t>スズキ サエコ</t>
  </si>
  <si>
    <t>徳島県徳島市中島田町2丁目3番地5号</t>
  </si>
  <si>
    <t>宮田 拓実</t>
  </si>
  <si>
    <t>ミヤタ タクミ</t>
  </si>
  <si>
    <t>大阪府大阪市阿倍野区文の里4丁目2番地6号</t>
  </si>
  <si>
    <t>大島 亮平</t>
  </si>
  <si>
    <t>オオシマ リョウヘイ</t>
  </si>
  <si>
    <t>青森県八戸市石堂2丁目3番5号</t>
  </si>
  <si>
    <t>愛甲 淑子</t>
  </si>
  <si>
    <t>アイコウ ヨシコ</t>
  </si>
  <si>
    <t>東京都墨田区石原3丁目2番地10号</t>
  </si>
  <si>
    <t>赤松 友樹</t>
  </si>
  <si>
    <t>アカマツ ユウキ</t>
  </si>
  <si>
    <t>東京都中野区中央1-2-17</t>
  </si>
  <si>
    <t>粂 遼平</t>
  </si>
  <si>
    <t>クメ リョウヘイ</t>
  </si>
  <si>
    <t>大阪府東大阪市吉田2丁目1番9号</t>
  </si>
  <si>
    <t>猪俣 憲司</t>
  </si>
  <si>
    <t>イノマタ ケンジ</t>
  </si>
  <si>
    <t>東京都中野区沼袋2丁目3番6号</t>
  </si>
  <si>
    <t>澤田 千尋</t>
  </si>
  <si>
    <t>サワダ チヒロ</t>
  </si>
  <si>
    <t>埼玉県さいたま市緑区東浦和3丁目1番地4号</t>
  </si>
  <si>
    <t>相澤 一裕</t>
  </si>
  <si>
    <t>アイザワ カズヒロ</t>
  </si>
  <si>
    <t>矢野 真吾</t>
  </si>
  <si>
    <t>ヤノ シンゴ</t>
  </si>
  <si>
    <t>神奈川県川崎市川崎区渡田1丁目2番地8号</t>
  </si>
  <si>
    <t>渥美 明男</t>
  </si>
  <si>
    <t>アツミ アキオ</t>
  </si>
  <si>
    <t>大阪府大阪市東淀川区東中島2丁目1番地8号</t>
  </si>
  <si>
    <t>石川 寛司</t>
  </si>
  <si>
    <t>イシカワ カンジ</t>
  </si>
  <si>
    <t>林 史歩</t>
  </si>
  <si>
    <t>ハヤシ シホ</t>
  </si>
  <si>
    <t>依田 みよ</t>
  </si>
  <si>
    <t>ヨダ ミヨ</t>
  </si>
  <si>
    <t>塩尻 勝己</t>
  </si>
  <si>
    <t>シオジリ カツミ</t>
  </si>
  <si>
    <t>北海道旭川市八条通1-2-604</t>
  </si>
  <si>
    <t>秋本 裕二</t>
  </si>
  <si>
    <t>アキモト ユウジ</t>
  </si>
  <si>
    <t>青森県八戸市城下1-2-204</t>
  </si>
  <si>
    <t>福田 尚大</t>
  </si>
  <si>
    <t>フクダ ナオヒロ</t>
  </si>
  <si>
    <t>広島県福山市今津町3-5-4</t>
  </si>
  <si>
    <t>高田 麻友</t>
  </si>
  <si>
    <t>タカダ マユ</t>
  </si>
  <si>
    <t>東京都世田谷区瀬田1-3-20</t>
  </si>
  <si>
    <t>大崎 清一</t>
  </si>
  <si>
    <t>オオサキ セイイチ</t>
  </si>
  <si>
    <t>米澤 博史</t>
  </si>
  <si>
    <t>ヨネザワ ヒロフミ</t>
  </si>
  <si>
    <t>滋賀県草津市野村3-1-409</t>
  </si>
  <si>
    <t>北川 幸一郎</t>
  </si>
  <si>
    <t>キタガワ コウイチロウ</t>
  </si>
  <si>
    <t>清水 喜弘</t>
  </si>
  <si>
    <t>シミズ ヨシヒロ</t>
  </si>
  <si>
    <t>静岡県磐田市城之崎2-3-3</t>
  </si>
  <si>
    <t>山本 亮</t>
  </si>
  <si>
    <t>広島県広島市安佐北区落合南2-1-15</t>
  </si>
  <si>
    <t>山田 千晴</t>
  </si>
  <si>
    <t>東京都千代田区麹町4丁目1番10号</t>
  </si>
  <si>
    <t>須山 孝則</t>
  </si>
  <si>
    <t>スヤマ タカノリ</t>
  </si>
  <si>
    <t>広島県広島市佐伯区皆賀2丁目1番地4号</t>
  </si>
  <si>
    <t>石原 敦子</t>
  </si>
  <si>
    <t>イシハラ アツコ</t>
  </si>
  <si>
    <t>東京都小平市小川西町1-1-9</t>
  </si>
  <si>
    <t>山口 美香</t>
  </si>
  <si>
    <t>ヤマグチ ミカ</t>
  </si>
  <si>
    <t>東京都荒川区東日暮里2-4-19</t>
  </si>
  <si>
    <t>伊藤 隆幸</t>
  </si>
  <si>
    <t>イトウ タカユキ</t>
  </si>
  <si>
    <t>新潟県新潟市東区山木戸4丁目2番地10号</t>
  </si>
  <si>
    <t>石垣 弘幸</t>
  </si>
  <si>
    <t>イシガキ ヒロユキ</t>
  </si>
  <si>
    <t>東京都新宿区神楽坂1-2-21</t>
  </si>
  <si>
    <t>米田 華</t>
  </si>
  <si>
    <t>ヨネダ ハナ</t>
  </si>
  <si>
    <t>田中 麻由美</t>
  </si>
  <si>
    <t>東京都練馬区早宮3-2-808</t>
  </si>
  <si>
    <t>大友 宏美</t>
  </si>
  <si>
    <t>オオトモ ヒロミ</t>
  </si>
  <si>
    <t>北海道札幌市中央区大通西1-5-18</t>
  </si>
  <si>
    <t>新井 正太</t>
  </si>
  <si>
    <t>アライ ショウタ</t>
  </si>
  <si>
    <t>徳島県徳島市中島田町2丁目3番7号</t>
  </si>
  <si>
    <t>田原 祐佳</t>
  </si>
  <si>
    <t>タハラ ユカ</t>
  </si>
  <si>
    <t>大阪府大阪市淀川区東三国2-2-1208</t>
  </si>
  <si>
    <t>市野 弘昌</t>
  </si>
  <si>
    <t>イチノ ヒロマサ</t>
  </si>
  <si>
    <t>千葉県市川市真間1丁目3番7号</t>
  </si>
  <si>
    <t>並河 哲夫</t>
  </si>
  <si>
    <t>ナミカワ テツオ</t>
  </si>
  <si>
    <t>東京都三鷹市中原1-3-8</t>
  </si>
  <si>
    <t>天野 恵</t>
  </si>
  <si>
    <t>アマノ メグミ</t>
  </si>
  <si>
    <t>長沼 あずさ</t>
  </si>
  <si>
    <t>ナガヌマ アズサ</t>
  </si>
  <si>
    <t>藤澤 大悟</t>
  </si>
  <si>
    <t>フジサワ ダイゴ</t>
  </si>
  <si>
    <t>吉留 武</t>
  </si>
  <si>
    <t>ヨシドメ タケル</t>
  </si>
  <si>
    <t>大阪府大阪市港区市岡2-2-12</t>
  </si>
  <si>
    <t>三浦 英樹</t>
  </si>
  <si>
    <t>ミウラ ヒデキ</t>
  </si>
  <si>
    <t>福岡県北九州市八幡西区穴生1丁目2番地3号</t>
  </si>
  <si>
    <t>榎本 慎一</t>
  </si>
  <si>
    <t>エノモト シンイチ</t>
  </si>
  <si>
    <t>埼玉県川口市本蓮1丁目1番地9号</t>
  </si>
  <si>
    <t>伊藤 聡</t>
  </si>
  <si>
    <t>東京都豊島区長崎3-5-3</t>
  </si>
  <si>
    <t>那須野 昌俊</t>
  </si>
  <si>
    <t>ナスノ マサトシ</t>
  </si>
  <si>
    <t>東京都墨田区両国1-3-15</t>
  </si>
  <si>
    <t>渡辺 康之</t>
  </si>
  <si>
    <t>ワタナベ ヤスユキ</t>
  </si>
  <si>
    <t>東京都新宿区四谷3丁目1番地8号</t>
  </si>
  <si>
    <t>福岡 義明</t>
  </si>
  <si>
    <t>フクオカ ヨシアキ</t>
  </si>
  <si>
    <t>愛知県一宮市本町1丁目3番4号</t>
  </si>
  <si>
    <t>鈴木 祥吾</t>
  </si>
  <si>
    <t>スズキ ショウゴ</t>
  </si>
  <si>
    <t>青森県弘前市大字松ケ枝4丁目1番4号</t>
  </si>
  <si>
    <t>江口 俊明</t>
  </si>
  <si>
    <t>エグチ トシアキ</t>
  </si>
  <si>
    <t>東京都練馬区土支田4丁目3番地9号</t>
  </si>
  <si>
    <t>林 徳子</t>
  </si>
  <si>
    <t>ハヤシ ノリコ</t>
  </si>
  <si>
    <t>藤原 広平</t>
  </si>
  <si>
    <t>フジワラ コウヘイ</t>
  </si>
  <si>
    <t>大阪府大阪市中央区内久宝寺町3-1-7</t>
  </si>
  <si>
    <t>片山 新</t>
  </si>
  <si>
    <t>カタヤマ シン</t>
  </si>
  <si>
    <t>東京都大田区下丸子4丁目3番地8号</t>
  </si>
  <si>
    <t>吉岡 良平</t>
  </si>
  <si>
    <t>ヨシオカ リョウヘイ</t>
  </si>
  <si>
    <t>北海道小樽市入船2-1-20</t>
  </si>
  <si>
    <t>林 基弘</t>
  </si>
  <si>
    <t>ハヤシ モトヒロ</t>
  </si>
  <si>
    <t>大分県大分市都町2丁目2番地3号</t>
  </si>
  <si>
    <t>川嶋 努</t>
  </si>
  <si>
    <t>カワシマ ツトム</t>
  </si>
  <si>
    <t>北海道滝川市文京町3-1-906</t>
  </si>
  <si>
    <t>藤田 卓也</t>
  </si>
  <si>
    <t>フジタ タクヤ</t>
  </si>
  <si>
    <t>東京都中野区中野3-1-7</t>
  </si>
  <si>
    <t>山根 一範</t>
  </si>
  <si>
    <t>ヤマネ カズノリ</t>
  </si>
  <si>
    <t>山口県岩国市室の木町1丁目3番8号</t>
  </si>
  <si>
    <t>野口 司</t>
  </si>
  <si>
    <t>ノグチ ツカサ</t>
  </si>
  <si>
    <t>東京都目黒区駒場1-3-9</t>
  </si>
  <si>
    <t>杉野 圭一</t>
  </si>
  <si>
    <t>スギノ ケイイチ</t>
  </si>
  <si>
    <t>福岡県福岡市西区福重3-2-16</t>
  </si>
  <si>
    <t>中村 恭平</t>
  </si>
  <si>
    <t>ナカムラ キョウヘイ</t>
  </si>
  <si>
    <t>東京都大田区西蒲田2-4-13</t>
  </si>
  <si>
    <t>杉山 謙</t>
  </si>
  <si>
    <t>東京都墨田区立花1-2-16</t>
  </si>
  <si>
    <t>尾崎 直生</t>
  </si>
  <si>
    <t>オザキ ナオキ</t>
  </si>
  <si>
    <t>大阪府大阪市中央区南船場3丁目2番地8号</t>
  </si>
  <si>
    <t>高梨 江利子</t>
  </si>
  <si>
    <t>タカナシ エリコ</t>
  </si>
  <si>
    <t>東京都大田区西六郷2-1-11</t>
  </si>
  <si>
    <t>田中 智弘</t>
  </si>
  <si>
    <t>タナカ トシヒロ</t>
  </si>
  <si>
    <t>上條 浩志</t>
  </si>
  <si>
    <t>カミジョウ コウジ</t>
  </si>
  <si>
    <t>奈良県奈良市芝辻町3-3-1109</t>
  </si>
  <si>
    <t>木村 友和</t>
  </si>
  <si>
    <t>キムラ トモカズ</t>
  </si>
  <si>
    <t>兵庫県神戸市中央区下山手通2-1-603</t>
  </si>
  <si>
    <t>水野 あやの</t>
  </si>
  <si>
    <t>ミズノ アヤノ</t>
  </si>
  <si>
    <t>愛知県尾張旭市庄南町4丁目2番9号</t>
  </si>
  <si>
    <t>入江 麻衣</t>
  </si>
  <si>
    <t>イリエ マイ</t>
  </si>
  <si>
    <t>三澤 まどか</t>
  </si>
  <si>
    <t>ミサワ マドカ</t>
  </si>
  <si>
    <t>柴田 宗一郎</t>
  </si>
  <si>
    <t>シバタ ソウイチロウ</t>
  </si>
  <si>
    <t>福岡県福岡市東区馬出3-5-602</t>
  </si>
  <si>
    <t>岩田 吾一</t>
  </si>
  <si>
    <t>イワタ ゴイチ</t>
  </si>
  <si>
    <t>福岡県福岡市博多区博多駅前3丁目3番8号</t>
  </si>
  <si>
    <t>岩崎 日出夫</t>
  </si>
  <si>
    <t>イワサキ ヒデオ</t>
  </si>
  <si>
    <t>宮城県仙台市宮城野区扇町2-1-11</t>
  </si>
  <si>
    <t>吾郷 貴広</t>
  </si>
  <si>
    <t>アゴウ タカヒロ</t>
  </si>
  <si>
    <t>岡崎 裕子</t>
  </si>
  <si>
    <t>オカザキ ユウコ</t>
  </si>
  <si>
    <t>大阪府交野市倉治1-4-306</t>
  </si>
  <si>
    <t>稲毛 実紀</t>
  </si>
  <si>
    <t>イナゲ ミキ</t>
  </si>
  <si>
    <t>田北 雄三</t>
  </si>
  <si>
    <t>タキタ ユウゾウ</t>
  </si>
  <si>
    <t>大橋 留美</t>
  </si>
  <si>
    <t>オオハシ ルミ</t>
  </si>
  <si>
    <t>三重県桑名市中央町1-4-908</t>
  </si>
  <si>
    <t>伊藤 淳子</t>
  </si>
  <si>
    <t>イトウ ジュンコ</t>
  </si>
  <si>
    <t>広島県広島市安芸区矢野東2丁目1番10号</t>
  </si>
  <si>
    <t>三浦 明夫</t>
  </si>
  <si>
    <t>ミウラ アキオ</t>
  </si>
  <si>
    <t>東京都文京区本郷2丁目3番9号</t>
  </si>
  <si>
    <t>本多 裕子</t>
  </si>
  <si>
    <t>ホンダ ユウコ</t>
  </si>
  <si>
    <t>河上 隆</t>
  </si>
  <si>
    <t>カワカミ タカシ</t>
  </si>
  <si>
    <t>武井 真弓</t>
  </si>
  <si>
    <t>タケイ マユミ</t>
  </si>
  <si>
    <t>鹿児島県鹿児島市唐湊1-3-21</t>
  </si>
  <si>
    <t>北 敦子</t>
  </si>
  <si>
    <t>キタ アツコ</t>
  </si>
  <si>
    <t>東京都杉並区宮前1丁目3番地10号</t>
  </si>
  <si>
    <t>吉川 暁子</t>
  </si>
  <si>
    <t>ヨシカワ アキコ</t>
  </si>
  <si>
    <t>三重県津市上浜町3-3-16</t>
  </si>
  <si>
    <t>高橋 なお</t>
  </si>
  <si>
    <t>西川 薫</t>
  </si>
  <si>
    <t>ニシカワ カオル</t>
  </si>
  <si>
    <t>北海道上川郡当麻町六条西3-4-16</t>
  </si>
  <si>
    <t>石井 英之</t>
  </si>
  <si>
    <t>イシイ ヒデユキ</t>
  </si>
  <si>
    <t>安藤 徹</t>
  </si>
  <si>
    <t>アンドウ トオル</t>
  </si>
  <si>
    <t>東京都新宿区四谷2-3-14</t>
  </si>
  <si>
    <t>吉野 健志</t>
  </si>
  <si>
    <t>ヨシノ ケンジ</t>
  </si>
  <si>
    <t>宮城県仙台市宮城野区榴岡2-3-807</t>
  </si>
  <si>
    <t>飯島 明宏</t>
  </si>
  <si>
    <t>イイジマ アキヒロ</t>
  </si>
  <si>
    <t>和田 光司</t>
  </si>
  <si>
    <t>ワダ コウジ</t>
  </si>
  <si>
    <t>池田 知史</t>
  </si>
  <si>
    <t>イケダ トモフミ</t>
  </si>
  <si>
    <t>茨城県日立市川尻町2-2-10</t>
  </si>
  <si>
    <t>佐藤 亮介</t>
  </si>
  <si>
    <t>サトウ リョウスケ</t>
  </si>
  <si>
    <t>北海道札幌市北区屯田三条3-3-8</t>
  </si>
  <si>
    <t>岩男 純子</t>
  </si>
  <si>
    <t>イワオ ジュンコ</t>
  </si>
  <si>
    <t>宮城県登米市迫町佐沼字中江3-1-12</t>
  </si>
  <si>
    <t>湯川 久美</t>
  </si>
  <si>
    <t>ユカワ クミ</t>
  </si>
  <si>
    <t>前田 健太郎</t>
  </si>
  <si>
    <t>マエダ ケンタロウ</t>
  </si>
  <si>
    <t>愛知県名古屋市東区大幸2丁目1番7号</t>
  </si>
  <si>
    <t>三井 舞</t>
  </si>
  <si>
    <t>ミツイ マイ</t>
  </si>
  <si>
    <t>緑川 淳司</t>
  </si>
  <si>
    <t>ミドリカワ ジュンジ</t>
  </si>
  <si>
    <t>神奈川県横浜市鶴見区栄町通3丁目2番地3号</t>
  </si>
  <si>
    <t>玉城 智子</t>
  </si>
  <si>
    <t>タマキ トモコ</t>
  </si>
  <si>
    <t>東京都江戸川区東小松川1-1-1004</t>
  </si>
  <si>
    <t>三輪 奈央</t>
  </si>
  <si>
    <t>ミワ ナオ</t>
  </si>
  <si>
    <t>徳本 勝俊</t>
  </si>
  <si>
    <t>トクモト カツトシ</t>
  </si>
  <si>
    <t>徳島県徳島市津田本町3-2-602</t>
  </si>
  <si>
    <t>宇佐美 正</t>
  </si>
  <si>
    <t>ウサミ タダシ</t>
  </si>
  <si>
    <t>千葉県松戸市小金原3-5-20</t>
  </si>
  <si>
    <t>安部 知也</t>
  </si>
  <si>
    <t>アベ トモヤ</t>
  </si>
  <si>
    <t>東京都品川区小山3-4-9</t>
  </si>
  <si>
    <t>穴井 祐介</t>
  </si>
  <si>
    <t>アナイ ユウスケ</t>
  </si>
  <si>
    <t>大阪府池田市五月丘1丁目1番7号</t>
  </si>
  <si>
    <t>浜田 道代</t>
  </si>
  <si>
    <t>ハマダ ミチヨ</t>
  </si>
  <si>
    <t>北海道札幌市西区発寒十三条2-1-14</t>
  </si>
  <si>
    <t>榊原 正法</t>
  </si>
  <si>
    <t>サカキバラ マサノリ</t>
  </si>
  <si>
    <t>埼玉県さいたま市大宮区桜木町4丁目2番5号</t>
  </si>
  <si>
    <t>安井 愛加</t>
  </si>
  <si>
    <t>ヤスイ アイカ</t>
  </si>
  <si>
    <t>大場 明宏</t>
  </si>
  <si>
    <t>オオバ アキヒロ</t>
  </si>
  <si>
    <t>愛知県名古屋市中川区福船町2丁目3番地4号</t>
  </si>
  <si>
    <t>大川 博己</t>
  </si>
  <si>
    <t>オオカワ ヒロキ</t>
  </si>
  <si>
    <t>愛知県名古屋市千種区東明町3-2-904</t>
  </si>
  <si>
    <t>塚原 健一</t>
  </si>
  <si>
    <t>ツカハラ ケンイチ</t>
  </si>
  <si>
    <t>奈良県奈良市南紀寺町3丁目2番4号</t>
  </si>
  <si>
    <t>中村 かおり</t>
  </si>
  <si>
    <t>北海道旭川市新星町2-4-15</t>
  </si>
  <si>
    <t>岸本 博幸</t>
  </si>
  <si>
    <t>キシモト ヒロユキ</t>
  </si>
  <si>
    <t>東京都目黒区青葉台2丁目2番地7号</t>
  </si>
  <si>
    <t>水谷 英里</t>
  </si>
  <si>
    <t>ミズタニ エリ</t>
  </si>
  <si>
    <t>北海道網走郡美幌町字大通北1-1-12</t>
  </si>
  <si>
    <t>黒崎 ゆみ</t>
  </si>
  <si>
    <t>クロサキ ユミ</t>
  </si>
  <si>
    <t>藤井 友輔</t>
  </si>
  <si>
    <t>フジイ ユウスケ</t>
  </si>
  <si>
    <t>臼杵 信介</t>
  </si>
  <si>
    <t>ウスキ シンスケ</t>
  </si>
  <si>
    <t>東京都国立市東3-2-801</t>
  </si>
  <si>
    <t>河井 誠</t>
  </si>
  <si>
    <t>カワイ マコト</t>
  </si>
  <si>
    <t>高橋 宏幸</t>
  </si>
  <si>
    <t>タカハシ ヒロユキ</t>
  </si>
  <si>
    <t>埼玉県川口市前川2-2-1206</t>
  </si>
  <si>
    <t>遠藤 千秋</t>
  </si>
  <si>
    <t>エンドウ チアキ</t>
  </si>
  <si>
    <t>北海道旭川市三条通1丁目1番5号</t>
  </si>
  <si>
    <t>中村 真理</t>
  </si>
  <si>
    <t>ナカムラ マリ</t>
  </si>
  <si>
    <t>菅野 真実</t>
  </si>
  <si>
    <t>カンノ マミ</t>
  </si>
  <si>
    <t>石原 正</t>
  </si>
  <si>
    <t>イシハラ タダシ</t>
  </si>
  <si>
    <t>石田 英俊</t>
  </si>
  <si>
    <t>イシダ ヒデトシ</t>
  </si>
  <si>
    <t>北海道帯広市西十一条南31丁目3番地8号</t>
  </si>
  <si>
    <t>古川 明日香</t>
  </si>
  <si>
    <t>フルカワ アスカ</t>
  </si>
  <si>
    <t>宮城県石巻市駅前北通り1-4-13</t>
  </si>
  <si>
    <t>川嶋 朋之</t>
  </si>
  <si>
    <t>カワシマ トモユキ</t>
  </si>
  <si>
    <t>東京都港区芝浦2-3-13</t>
  </si>
  <si>
    <t>犬飼 敏夫</t>
  </si>
  <si>
    <t>イヌカイ トシオ</t>
  </si>
  <si>
    <t>東京都立川市栄町1丁目1番地5号</t>
  </si>
  <si>
    <t>大平 和寛</t>
  </si>
  <si>
    <t>オオヒラ カズヒロ</t>
  </si>
  <si>
    <t>神奈川県横浜市中区太田町2-5-9</t>
  </si>
  <si>
    <t>白石 貴子</t>
  </si>
  <si>
    <t>シライシ タカコ</t>
  </si>
  <si>
    <t>福嶋 亮太</t>
  </si>
  <si>
    <t>フクシマ リョウタ</t>
  </si>
  <si>
    <t>清水 誠一</t>
  </si>
  <si>
    <t>シミズ セイイチ</t>
  </si>
  <si>
    <t>福岡県北九州市八幡西区木屋瀬3丁目1番3号</t>
  </si>
  <si>
    <t>北川 篤</t>
  </si>
  <si>
    <t>キタガワ アツシ</t>
  </si>
  <si>
    <t>東京都三鷹市北野2丁目1番7号</t>
  </si>
  <si>
    <t>住谷 英行</t>
  </si>
  <si>
    <t>スミヤ ヒデユキ</t>
  </si>
  <si>
    <t>大阪府大阪市中央区高麗橋4丁目3番7号</t>
  </si>
  <si>
    <t>阿部 睦子</t>
  </si>
  <si>
    <t>アベ ムツコ</t>
  </si>
  <si>
    <t>東京都八王子市明神町3-4-3</t>
  </si>
  <si>
    <t>佐藤 佑典</t>
  </si>
  <si>
    <t>宮里 謙一</t>
  </si>
  <si>
    <t>ミヤザト ケンイチ</t>
  </si>
  <si>
    <t>加納 よしみ</t>
  </si>
  <si>
    <t>カノウ ヨシミ</t>
  </si>
  <si>
    <t>大阪府松原市東新町2丁目2番地8号</t>
  </si>
  <si>
    <t>坂上 友佳</t>
  </si>
  <si>
    <t>サカガミ ユカ</t>
  </si>
  <si>
    <t>岐阜県岐阜市西川手3丁目1番3号</t>
  </si>
  <si>
    <t>岡澤 哲也</t>
  </si>
  <si>
    <t>オカザワ テツヤ</t>
  </si>
  <si>
    <t>大阪府大阪市天王寺区大道3-5-17</t>
  </si>
  <si>
    <t>西山 恵美子</t>
  </si>
  <si>
    <t>ニシヤマ エミコ</t>
  </si>
  <si>
    <t>宮城県仙台市若林区南小泉3-5-903</t>
  </si>
  <si>
    <t>藤原 剛</t>
  </si>
  <si>
    <t>フジワラ ツヨシ</t>
  </si>
  <si>
    <t>吉野 由紀子</t>
  </si>
  <si>
    <t>ヨシノ ユキコ</t>
  </si>
  <si>
    <t>村岡 賢二</t>
  </si>
  <si>
    <t>ムラオカ ケンジ</t>
  </si>
  <si>
    <t>東京都武蔵野市境南町1-1-11</t>
  </si>
  <si>
    <t>木部 剛</t>
  </si>
  <si>
    <t>キベ ツヨシ</t>
  </si>
  <si>
    <t>東京都港区高輪2-4-7</t>
  </si>
  <si>
    <t>稲岡 善史</t>
  </si>
  <si>
    <t>イナオカ ヨシフミ</t>
  </si>
  <si>
    <t>東京都中央区銀座2-3-19</t>
  </si>
  <si>
    <t>田島 幸太</t>
  </si>
  <si>
    <t>タジマ コウタ</t>
  </si>
  <si>
    <t>東京都中野区東中野3丁目3番6号</t>
  </si>
  <si>
    <t>上原 誠</t>
  </si>
  <si>
    <t>ウエハラ マコト</t>
  </si>
  <si>
    <t>愛知県名古屋市中村区権現通3-4-13</t>
  </si>
  <si>
    <t>中須 慶太</t>
  </si>
  <si>
    <t>ナカス ケイタ</t>
  </si>
  <si>
    <t>東京都新宿区高田馬場2丁目3番7号</t>
  </si>
  <si>
    <t>田中 茜</t>
  </si>
  <si>
    <t>タナカ アカネ</t>
  </si>
  <si>
    <t>池田 奈央</t>
  </si>
  <si>
    <t>イケダ ナオ</t>
  </si>
  <si>
    <t>東京都品川区南大井2-5-6</t>
  </si>
  <si>
    <t>木村 忠彦</t>
  </si>
  <si>
    <t>キムラ タダヒコ</t>
  </si>
  <si>
    <t>新潟県長岡市土合3-3-21</t>
  </si>
  <si>
    <t>玉川 修</t>
  </si>
  <si>
    <t>タマガワ オサム</t>
  </si>
  <si>
    <t>青森県黒石市柵ノ木3-1-21</t>
  </si>
  <si>
    <t>田端 尚史</t>
  </si>
  <si>
    <t>タバタ タカシ</t>
  </si>
  <si>
    <t>熊本県熊本市中央区細工町3-4-15</t>
  </si>
  <si>
    <t>小宅 健太</t>
  </si>
  <si>
    <t>オヤケ ケンタ</t>
  </si>
  <si>
    <t>兵庫県高砂市松陽3-3-1205</t>
  </si>
  <si>
    <t>吉村 隆文</t>
  </si>
  <si>
    <t>ヨシムラ タカフミ</t>
  </si>
  <si>
    <t>北海道室蘭市八丁平3-4-19</t>
  </si>
  <si>
    <t>松江 知明</t>
  </si>
  <si>
    <t>マツエ トモアキ</t>
  </si>
  <si>
    <t>広島県広島市中区舟入南2-4-9</t>
  </si>
  <si>
    <t>中村 カオリ</t>
  </si>
  <si>
    <t>近藤 幸博</t>
  </si>
  <si>
    <t>コンドウ ユキヒロ</t>
  </si>
  <si>
    <t>森本 健吾</t>
  </si>
  <si>
    <t>モリモト ケンゴ</t>
  </si>
  <si>
    <t>小川 直美</t>
  </si>
  <si>
    <t>オガワ ナオミ</t>
  </si>
  <si>
    <t>東京都世田谷区駒沢1丁目3番7号</t>
  </si>
  <si>
    <t>塩澤 あい</t>
  </si>
  <si>
    <t>シオザワ アイ</t>
  </si>
  <si>
    <t>愛知県豊田市東新町1-4-18</t>
  </si>
  <si>
    <t>平山 さくら</t>
  </si>
  <si>
    <t>ヒラヤマ サクラ</t>
  </si>
  <si>
    <t>神奈川県横浜市中区曙町2-3-803</t>
  </si>
  <si>
    <t>成田 佑三子</t>
  </si>
  <si>
    <t>ナリタ ユミコ</t>
  </si>
  <si>
    <t>東京都港区芝3丁目2番7号</t>
  </si>
  <si>
    <t>上田 智弘</t>
  </si>
  <si>
    <t>ウエダ トシヒロ</t>
  </si>
  <si>
    <t>神奈川県横浜市磯子区岡村1丁目2番地9号</t>
  </si>
  <si>
    <t>西田 英一</t>
  </si>
  <si>
    <t>ニシダ エイイチ</t>
  </si>
  <si>
    <t>大阪府大阪市東淀川区東淡路2-5-16</t>
  </si>
  <si>
    <t>松野 万里子</t>
  </si>
  <si>
    <t>マツノ マリコ</t>
  </si>
  <si>
    <t>東京都渋谷区広尾1丁目3番5号</t>
  </si>
  <si>
    <t>松岡 朋子</t>
  </si>
  <si>
    <t>マツオカ トモコ</t>
  </si>
  <si>
    <t>福井県福井市大宮3-5-18</t>
  </si>
  <si>
    <t>小池 佑弥</t>
  </si>
  <si>
    <t>コイケ ユウヤ</t>
  </si>
  <si>
    <t>沖縄県浦添市城間3-1-11</t>
  </si>
  <si>
    <t>河本 昭一</t>
  </si>
  <si>
    <t>カワモト ショウイチ</t>
  </si>
  <si>
    <t>千葉県木更津市真舟2-2-6</t>
  </si>
  <si>
    <t>石田 啓志</t>
  </si>
  <si>
    <t>イシダ ヒロシ</t>
  </si>
  <si>
    <t>岩佐 智子</t>
  </si>
  <si>
    <t>イワサ トモコ</t>
  </si>
  <si>
    <t>愛知県刈谷市銀座1丁目2番5号</t>
  </si>
  <si>
    <t>越 かおり</t>
  </si>
  <si>
    <t>コシ カオリ</t>
  </si>
  <si>
    <t>清水 聡美</t>
  </si>
  <si>
    <t>シミズ サトミ</t>
  </si>
  <si>
    <t>青木 久美子</t>
  </si>
  <si>
    <t>アオキ クミコ</t>
  </si>
  <si>
    <t>北海道虻田郡倶知安町北四条西3-3-16</t>
  </si>
  <si>
    <t>竹内 裕二</t>
  </si>
  <si>
    <t>タケウチ ユウジ</t>
  </si>
  <si>
    <t>東京都新宿区高田馬場2-3-21</t>
  </si>
  <si>
    <t>中島 隆光</t>
  </si>
  <si>
    <t>ナカジマ タカミツ</t>
  </si>
  <si>
    <t>神奈川県藤沢市本町3-2-5</t>
  </si>
  <si>
    <t>名取 典子</t>
  </si>
  <si>
    <t>ナトリ ノリコ</t>
  </si>
  <si>
    <t>生田目 隆</t>
  </si>
  <si>
    <t>ナマタメ タカシ</t>
  </si>
  <si>
    <t>東京都荒川区東日暮里1-1-15</t>
  </si>
  <si>
    <t>小鳥遊 亙</t>
  </si>
  <si>
    <t>タカナシ ワタル</t>
  </si>
  <si>
    <t>埼玉県久喜市南栗橋2-3-1104</t>
  </si>
  <si>
    <t>吉冨 良徳</t>
  </si>
  <si>
    <t>ヨシトミ ヨシノリ</t>
  </si>
  <si>
    <t>岐阜県多治見市平野町3-1-9</t>
  </si>
  <si>
    <t>尾崎 耕平</t>
  </si>
  <si>
    <t>オザキ コウヘイ</t>
  </si>
  <si>
    <t>大阪府豊中市小曽根4丁目1番9号</t>
  </si>
  <si>
    <t>田中 美由紀</t>
  </si>
  <si>
    <t>タナカ ミユキ</t>
  </si>
  <si>
    <t>東京都品川区東五反田4丁目3番9号</t>
  </si>
  <si>
    <t>堀内 昌代</t>
  </si>
  <si>
    <t>ホリウチ マサヨ</t>
  </si>
  <si>
    <t>埼玉県三郷市新和1-2-609</t>
  </si>
  <si>
    <t>尾形 和範</t>
  </si>
  <si>
    <t>オガタ カズノリ</t>
  </si>
  <si>
    <t>東京都葛飾区細田2丁目2番8号</t>
  </si>
  <si>
    <t>北原 朋</t>
  </si>
  <si>
    <t>キタハラ トモ</t>
  </si>
  <si>
    <t>兵庫県尼崎市水堂町2-3-19</t>
  </si>
  <si>
    <t>川本 大輔</t>
  </si>
  <si>
    <t>カワモト ダイスケ</t>
  </si>
  <si>
    <t>山形県山形市下条町2-3-16</t>
  </si>
  <si>
    <t>千葉 怜子</t>
  </si>
  <si>
    <t>チバ サトコ</t>
  </si>
  <si>
    <t>東京都府中市若松町3-2-7</t>
  </si>
  <si>
    <t>中舘 敦美</t>
  </si>
  <si>
    <t>ナカダテ アツミ</t>
  </si>
  <si>
    <t>福岡県北九州市八幡西区藤田1-5-207</t>
  </si>
  <si>
    <t>浜田 幸樹</t>
  </si>
  <si>
    <t>ハマダ コウキ</t>
  </si>
  <si>
    <t>東京都渋谷区恵比寿3-2-1208</t>
  </si>
  <si>
    <t>井ノ上 洋一</t>
  </si>
  <si>
    <t>イノウエ ヨウイチ</t>
  </si>
  <si>
    <t>千葉県浦安市北栄2-1-13</t>
  </si>
  <si>
    <t>田中 允</t>
  </si>
  <si>
    <t>柳 健一郎</t>
  </si>
  <si>
    <t>ヤナギ ケンイチロウ</t>
  </si>
  <si>
    <t>生田 優衣</t>
  </si>
  <si>
    <t>イクタ ユイ</t>
  </si>
  <si>
    <t>今井 良徳</t>
  </si>
  <si>
    <t>イマイ ヨシノリ</t>
  </si>
  <si>
    <t>大阪府大阪市生野区小路東4丁目2番地9号</t>
  </si>
  <si>
    <t>大岩 敬一</t>
  </si>
  <si>
    <t>オオイワ ケイイチ</t>
  </si>
  <si>
    <t>北海道札幌市豊平区平岸三条4丁目1番10号</t>
  </si>
  <si>
    <t>鈴木 房子</t>
  </si>
  <si>
    <t>スズキ フサコ</t>
  </si>
  <si>
    <t>大阪府大阪市北区西天満3-3-13</t>
  </si>
  <si>
    <t>江藤 佳奈枝</t>
  </si>
  <si>
    <t>エトウ カナエ</t>
  </si>
  <si>
    <t>神奈川県川崎市多摩区菅仙谷2-5-408</t>
  </si>
  <si>
    <t>岩瀬 正晃</t>
  </si>
  <si>
    <t>イワセ ノブアキ</t>
  </si>
  <si>
    <t>青森県青森市金沢2-4-708</t>
  </si>
  <si>
    <t>大西 信介</t>
  </si>
  <si>
    <t>オオニシ シンスケ</t>
  </si>
  <si>
    <t>福岡県福岡市中央区渡辺通1-1-22</t>
  </si>
  <si>
    <t>渋谷 昌孝</t>
  </si>
  <si>
    <t>シブヤ マサタカ</t>
  </si>
  <si>
    <t>竹野 真</t>
  </si>
  <si>
    <t>タケノ マコト</t>
  </si>
  <si>
    <t>島根県松江市浜乃木3-1-6</t>
  </si>
  <si>
    <t>菅野 宣子</t>
  </si>
  <si>
    <t>北海道網走市南七条東2丁目1番8号</t>
  </si>
  <si>
    <t>山田 奈苗</t>
  </si>
  <si>
    <t>ヤマダ ナナエ</t>
  </si>
  <si>
    <t>東京都中野区上高田1-4-5</t>
  </si>
  <si>
    <t>森田 麻衣</t>
  </si>
  <si>
    <t>モリタ マイ</t>
  </si>
  <si>
    <t>福岡県北九州市若松区鴨生田4丁目3番7号</t>
  </si>
  <si>
    <t>高居 彩</t>
  </si>
  <si>
    <t>タカイ アヤ</t>
  </si>
  <si>
    <t>愛知県名古屋市東区矢田南1-4-16</t>
  </si>
  <si>
    <t>竹沢 優実</t>
  </si>
  <si>
    <t>タケザワ ユミ</t>
  </si>
  <si>
    <t>埼玉県草加市旭町3丁目2番7号</t>
  </si>
  <si>
    <t>菊地 純子</t>
  </si>
  <si>
    <t>キクチ ジュンコ</t>
  </si>
  <si>
    <t>新潟県長岡市宮関2-1-4</t>
  </si>
  <si>
    <t>多賀 哲</t>
  </si>
  <si>
    <t>タガ サトシ</t>
  </si>
  <si>
    <t>兵庫県宝塚市売布2-5-805</t>
  </si>
  <si>
    <t>松本 敬一</t>
  </si>
  <si>
    <t>東京都練馬区氷川台2-1-401</t>
  </si>
  <si>
    <t>斉藤 恵美</t>
  </si>
  <si>
    <t>東京都港区新橋1-3-804</t>
  </si>
  <si>
    <t>天満 真一</t>
  </si>
  <si>
    <t>テンマ シンイチ</t>
  </si>
  <si>
    <t>青森県八戸市下長3-4-9</t>
  </si>
  <si>
    <t>池田 瑛</t>
  </si>
  <si>
    <t>イケダ アキラ</t>
  </si>
  <si>
    <t>東京都中央区日本橋本町3-1-1209</t>
  </si>
  <si>
    <t>守屋 秀之</t>
  </si>
  <si>
    <t>モリヤ ヒデユキ</t>
  </si>
  <si>
    <t>宮崎 雅子</t>
  </si>
  <si>
    <t>ミヤザキ マサコ</t>
  </si>
  <si>
    <t>大阪府枚方市長尾台1-3-8</t>
  </si>
  <si>
    <t>中倉 真衣</t>
  </si>
  <si>
    <t>ナカクラ マイ</t>
  </si>
  <si>
    <t>京都府京都市東山区大和大路通四条下る3-5-4</t>
  </si>
  <si>
    <t>桧山 健二</t>
  </si>
  <si>
    <t>ヒヤマ ケンジ</t>
  </si>
  <si>
    <t>大阪府大阪市中央区南船場2丁目3番8号</t>
  </si>
  <si>
    <t>鈴木 一徳</t>
  </si>
  <si>
    <t>スズキ カズノリ</t>
  </si>
  <si>
    <t>兵庫県神戸市中央区下山手通3-1-21</t>
  </si>
  <si>
    <t>大久保 ヒロミ</t>
  </si>
  <si>
    <t>オオクボ ヒロミ</t>
  </si>
  <si>
    <t>田島 祐介</t>
  </si>
  <si>
    <t>タジマ ユウスケ</t>
  </si>
  <si>
    <t>東京都千代田区麹町1丁目2番4号</t>
  </si>
  <si>
    <t>平岡 シンジ</t>
  </si>
  <si>
    <t>ヒラオカ シンジ</t>
  </si>
  <si>
    <t>北海道美唄市大通東一条北4丁目2番9号</t>
  </si>
  <si>
    <t>吉田 雄大</t>
  </si>
  <si>
    <t>ヨシダ タケヒロ</t>
  </si>
  <si>
    <t>内田 小織</t>
  </si>
  <si>
    <t>ウチダ サオリ</t>
  </si>
  <si>
    <t>福岡県福岡市博多区博多駅前1-4-302</t>
  </si>
  <si>
    <t>佐藤 祐一</t>
  </si>
  <si>
    <t>サトウ ユウイチ</t>
  </si>
  <si>
    <t>東京都世田谷区奥沢2丁目3番地7号</t>
  </si>
  <si>
    <t>小林 伸二</t>
  </si>
  <si>
    <t>コバヤシ シンジ</t>
  </si>
  <si>
    <t>石川県金沢市西念4丁目3番3号</t>
  </si>
  <si>
    <t>川崎 あいこ</t>
  </si>
  <si>
    <t>カワサキ アイコ</t>
  </si>
  <si>
    <t>神奈川県横浜市中区太田町1-5-8</t>
  </si>
  <si>
    <t>高橋 美奈子</t>
  </si>
  <si>
    <t>タカハシ ミナコ</t>
  </si>
  <si>
    <t>大阪府大阪市中央区南船場3丁目2番8号</t>
  </si>
  <si>
    <t>井出 圭太</t>
  </si>
  <si>
    <t>イデ ケイタ</t>
  </si>
  <si>
    <t>東京都豊島区巣鴨2-4-3</t>
  </si>
  <si>
    <t>桜井 脩平</t>
  </si>
  <si>
    <t>サクライ シュウヘイ</t>
  </si>
  <si>
    <t>愛知県名古屋市西区城西2-1-12</t>
  </si>
  <si>
    <t>西川 祐子</t>
  </si>
  <si>
    <t>ニシカワ ユウコ</t>
  </si>
  <si>
    <t>東京都文京区本駒込3丁目3番4号</t>
  </si>
  <si>
    <t>小河原 有香</t>
  </si>
  <si>
    <t>オガワラ ユカ</t>
  </si>
  <si>
    <t>北海道札幌市中央区北六条西3丁目3番8号</t>
  </si>
  <si>
    <t>河原 優子</t>
  </si>
  <si>
    <t>カワハラ ユウコ</t>
  </si>
  <si>
    <t>新潟県新潟市中央区柳島町2-3-1105</t>
  </si>
  <si>
    <t>森岡 俊幸</t>
  </si>
  <si>
    <t>モリオカ トシユキ</t>
  </si>
  <si>
    <t>神奈川県川崎市幸区南加瀬1-1-20</t>
  </si>
  <si>
    <t>奥平 大輔</t>
  </si>
  <si>
    <t>オクダイラ ダイスケ</t>
  </si>
  <si>
    <t>福岡県福岡市博多区博多駅前1-1-20</t>
  </si>
  <si>
    <t>友野 千恵子</t>
  </si>
  <si>
    <t>トモノ チエコ</t>
  </si>
  <si>
    <t>静岡県焼津市本町2-5-801</t>
  </si>
  <si>
    <t>柳澤 修也</t>
  </si>
  <si>
    <t>ヤナギサワ シュウヤ</t>
  </si>
  <si>
    <t>菅原 洋子</t>
  </si>
  <si>
    <t>スガワラ ヨウコ</t>
  </si>
  <si>
    <t>群馬県高崎市東貝沢町3-3-3</t>
  </si>
  <si>
    <t>星 浩二</t>
  </si>
  <si>
    <t>神奈川県横須賀市馬堀町3-3-4</t>
  </si>
  <si>
    <t>相澤 邦人</t>
  </si>
  <si>
    <t>アイザワ クニヒト</t>
  </si>
  <si>
    <t>山口県山口市吉敷佐畑4丁目3番地8号</t>
  </si>
  <si>
    <t>久保田 淳</t>
  </si>
  <si>
    <t>クボタ ジュン</t>
  </si>
  <si>
    <t>東京都新宿区神楽坂2-5-14</t>
  </si>
  <si>
    <t>芳山 勝利</t>
  </si>
  <si>
    <t>ヨシヤマ カツトシ</t>
  </si>
  <si>
    <t>東京都港区赤坂3-2-14</t>
  </si>
  <si>
    <t>伊原 真吾</t>
  </si>
  <si>
    <t>イハラ シンゴ</t>
  </si>
  <si>
    <t>伊藤 亨</t>
  </si>
  <si>
    <t>イトウ トオル</t>
  </si>
  <si>
    <t>千葉県我孫子市我孫子3丁目3番8号</t>
  </si>
  <si>
    <t>田村 雅美</t>
  </si>
  <si>
    <t>タムラ マサミ</t>
  </si>
  <si>
    <t>野口 泰志</t>
  </si>
  <si>
    <t>ノグチ ヤスシ</t>
  </si>
  <si>
    <t>東京都台東区根岸3-2-22</t>
  </si>
  <si>
    <t>新谷 美妃</t>
  </si>
  <si>
    <t>シンタニ ミキ</t>
  </si>
  <si>
    <t>神奈川県横浜市中区北仲通4丁目3番地7号</t>
  </si>
  <si>
    <t>小野塚 万里子</t>
  </si>
  <si>
    <t>オノヅカ マリコ</t>
  </si>
  <si>
    <t>大阪府大阪市浪速区桜川3-2-7</t>
  </si>
  <si>
    <t>松山 美紀</t>
  </si>
  <si>
    <t>東京都荒川区西尾久3丁目2番3号</t>
  </si>
  <si>
    <t>永峰 順一</t>
  </si>
  <si>
    <t>ナガミネ ジュンイチ</t>
  </si>
  <si>
    <t>東京都世田谷区上野毛2-4-13</t>
  </si>
  <si>
    <t>福田 智恵美</t>
  </si>
  <si>
    <t>フクダ チエミ</t>
  </si>
  <si>
    <t>石原 敬司</t>
  </si>
  <si>
    <t>イシハラ ケイジ</t>
  </si>
  <si>
    <t>櫻井 賢太</t>
  </si>
  <si>
    <t>サクライ ケンタ</t>
  </si>
  <si>
    <t>東京都中央区月島2-1-10</t>
  </si>
  <si>
    <t>守山 拓也</t>
  </si>
  <si>
    <t>モリヤマ タクヤ</t>
  </si>
  <si>
    <t>赤間 涼</t>
  </si>
  <si>
    <t>アカマ リョウ</t>
  </si>
  <si>
    <t>北海道札幌市中央区南九条西2-1-303</t>
  </si>
  <si>
    <t>益田 夏海</t>
  </si>
  <si>
    <t>マスダ ナツミ</t>
  </si>
  <si>
    <t>静岡県袋井市方丈2-1-6</t>
  </si>
  <si>
    <t>安田 仁美</t>
  </si>
  <si>
    <t>ヤスダ ヒトミ</t>
  </si>
  <si>
    <t>東京都板橋区赤塚3-2-14</t>
  </si>
  <si>
    <t>青山 智史</t>
  </si>
  <si>
    <t>アオヤマ サトシ</t>
  </si>
  <si>
    <t>広島県広島市安佐北区亀山3-2-16</t>
  </si>
  <si>
    <t>永井 浩二</t>
  </si>
  <si>
    <t>ナガイ コウジ</t>
  </si>
  <si>
    <t>東京都板橋区板橋3丁目3番地10号</t>
  </si>
  <si>
    <t>鈴木 愛</t>
  </si>
  <si>
    <t>スズキ アイ</t>
  </si>
  <si>
    <t>北海道札幌市手稲区西宮の沢二条3丁目2番7号</t>
  </si>
  <si>
    <t>牧野 朋裕</t>
  </si>
  <si>
    <t>マキノ トモヒロ</t>
  </si>
  <si>
    <t>東京都葛飾区細田4丁目1番8号</t>
  </si>
  <si>
    <t>久保 隆宏</t>
  </si>
  <si>
    <t>クボ タカヒロ</t>
  </si>
  <si>
    <t>藤原 美幸</t>
  </si>
  <si>
    <t>フジワラ ミユキ</t>
  </si>
  <si>
    <t>岐阜県多治見市西坂町3-3-13</t>
  </si>
  <si>
    <t>中村 毅彦</t>
  </si>
  <si>
    <t>ナカムラ タケヒコ</t>
  </si>
  <si>
    <t>河津 賢一</t>
  </si>
  <si>
    <t>カワヅ ケンイチ</t>
  </si>
  <si>
    <t>千葉県市川市大洲2丁目2番地7号</t>
  </si>
  <si>
    <t>西田 尚志</t>
  </si>
  <si>
    <t>ニシダ ヒサシ</t>
  </si>
  <si>
    <t>東京都品川区南大井1丁目1番6号</t>
  </si>
  <si>
    <t>小川 建太</t>
  </si>
  <si>
    <t>オガワ ケンタ</t>
  </si>
  <si>
    <t>大阪府大阪市淀川区西中島2-4-20</t>
  </si>
  <si>
    <t>木戸 陽子</t>
  </si>
  <si>
    <t>キド ヨウコ</t>
  </si>
  <si>
    <t>松本 信太郎</t>
  </si>
  <si>
    <t>マツモト シンタロウ</t>
  </si>
  <si>
    <t>東京都荒川区町屋3-2-14</t>
  </si>
  <si>
    <t>大竹 樹里</t>
  </si>
  <si>
    <t>オオタケ ジュリ</t>
  </si>
  <si>
    <t>愛知県碧南市立山町3丁目2番6号</t>
  </si>
  <si>
    <t>木村 希</t>
  </si>
  <si>
    <t>キムラ ノゾミ</t>
  </si>
  <si>
    <t>愛知県津島市西柳原町1丁目3番7号</t>
  </si>
  <si>
    <t>小野塚 謙吾</t>
  </si>
  <si>
    <t>オノヅカ ケンゴ</t>
  </si>
  <si>
    <t>倉重 直哉</t>
  </si>
  <si>
    <t>クラシゲ ナオヤ</t>
  </si>
  <si>
    <t>東京都江戸川区中央2-4-9</t>
  </si>
  <si>
    <t>高階 泉</t>
  </si>
  <si>
    <t>タカシナ イズミ</t>
  </si>
  <si>
    <t>北海道札幌市白石区南郷通3丁目2番3号</t>
  </si>
  <si>
    <t>橋本 悟</t>
  </si>
  <si>
    <t>ハシモト サトル</t>
  </si>
  <si>
    <t>岩田 淑子</t>
  </si>
  <si>
    <t>イワタ ヨシコ</t>
  </si>
  <si>
    <t>東京都品川区西五反田1-5-12</t>
  </si>
  <si>
    <t>境 晶子</t>
  </si>
  <si>
    <t>サカイ ショウコ</t>
  </si>
  <si>
    <t>東京都東村山市秋津町1-2-20</t>
  </si>
  <si>
    <t>高橋 賢一</t>
  </si>
  <si>
    <t>タカハシ ケンイチ</t>
  </si>
  <si>
    <t>河村 真美</t>
  </si>
  <si>
    <t>カワムラ マミ</t>
  </si>
  <si>
    <t>北海道札幌市中央区南十条西3-3-12</t>
  </si>
  <si>
    <t>武田 智絵</t>
  </si>
  <si>
    <t>タケダ チエ</t>
  </si>
  <si>
    <t>大阪府守口市八雲西町1丁目2番地3号</t>
  </si>
  <si>
    <t>黒住 宏幸</t>
  </si>
  <si>
    <t>クロズミ ヒロユキ</t>
  </si>
  <si>
    <t>東京都墨田区太平3-3-6</t>
  </si>
  <si>
    <t>笠原 一希</t>
  </si>
  <si>
    <t>カサハラ カズキ</t>
  </si>
  <si>
    <t>東京都渋谷区代々木3-3-6</t>
  </si>
  <si>
    <t>石川 智之</t>
  </si>
  <si>
    <t>イシカワ トモユキ</t>
  </si>
  <si>
    <t>福岡県春日市春日原北町1丁目2番地9号</t>
  </si>
  <si>
    <t>石川 大希</t>
  </si>
  <si>
    <t>イシカワ ダイキ</t>
  </si>
  <si>
    <t>大阪府大阪市東淀川区西淡路1-2-13</t>
  </si>
  <si>
    <t>高橋 博子</t>
  </si>
  <si>
    <t>タカハシ ヒロコ</t>
  </si>
  <si>
    <t>兵庫県西宮市仁川町1-3-403</t>
  </si>
  <si>
    <t>秋 篤</t>
  </si>
  <si>
    <t>アキ アツシ</t>
  </si>
  <si>
    <t>鹿児島県鹿児島市伊敷台1-1-11</t>
  </si>
  <si>
    <t>黒田 大</t>
  </si>
  <si>
    <t>クロダ ダイ</t>
  </si>
  <si>
    <t>埼玉県蕨市北町1-4-16</t>
  </si>
  <si>
    <t>三木 みほ</t>
  </si>
  <si>
    <t>ミキ ミホ</t>
  </si>
  <si>
    <t>埼玉県ふじみ野市新駒林2丁目2番10号</t>
  </si>
  <si>
    <t>若林 純子</t>
  </si>
  <si>
    <t>ワカバヤシ ジュンコ</t>
  </si>
  <si>
    <t>埼玉県朝霞市膝折町3-5-9</t>
  </si>
  <si>
    <t>古木 由佳</t>
  </si>
  <si>
    <t>フルキ ユカ</t>
  </si>
  <si>
    <t>林 亜紀</t>
  </si>
  <si>
    <t>ハヤシ アキ</t>
  </si>
  <si>
    <t>東京都杉並区和泉3-1-5</t>
  </si>
  <si>
    <t>高瀬 光</t>
  </si>
  <si>
    <t>タカセ ヒカル</t>
  </si>
  <si>
    <t>北海道帯広市西十五条北1-4-8</t>
  </si>
  <si>
    <t>水本 裕明</t>
  </si>
  <si>
    <t>ミズモト ヒロアキ</t>
  </si>
  <si>
    <t>福井県福井市宝永1-1-13</t>
  </si>
  <si>
    <t>緒方 諒</t>
  </si>
  <si>
    <t>オガタ リョウ</t>
  </si>
  <si>
    <t>竹村 真由美</t>
  </si>
  <si>
    <t>タケムラ マユミ</t>
  </si>
  <si>
    <t>千葉県我孫子市青山台4丁目3番5号</t>
  </si>
  <si>
    <t>鈴木 知之</t>
  </si>
  <si>
    <t>スズキ トモユキ</t>
  </si>
  <si>
    <t>東京都品川区南品川2-1-14</t>
  </si>
  <si>
    <t>井本 麻里</t>
  </si>
  <si>
    <t>イモト マリ</t>
  </si>
  <si>
    <t>大阪府大阪市阿倍野区阪南町3-5-15</t>
  </si>
  <si>
    <t>佐藤 明寛</t>
  </si>
  <si>
    <t>サトウ アキヒロ</t>
  </si>
  <si>
    <t>埼玉県志木市本町2-4-5</t>
  </si>
  <si>
    <t>佐藤 誠</t>
  </si>
  <si>
    <t>サトウ マコト</t>
  </si>
  <si>
    <t>群馬県桐生市広沢町2-5-1106</t>
  </si>
  <si>
    <t>南雲 典子</t>
  </si>
  <si>
    <t>ナグモ ノリコ</t>
  </si>
  <si>
    <t>大阪府大阪市中央区南船場1-2-1103</t>
  </si>
  <si>
    <t>新井 正裕</t>
  </si>
  <si>
    <t>アライ マサヒロ</t>
  </si>
  <si>
    <t>東京都杉並区南荻窪3丁目1番10号</t>
  </si>
  <si>
    <t>植山 正樹</t>
  </si>
  <si>
    <t>ウエヤマ マサキ</t>
  </si>
  <si>
    <t>新潟県長岡市高町2-1-4</t>
  </si>
  <si>
    <t>松尾 勇一郎</t>
  </si>
  <si>
    <t>マツオ ユウイチロウ</t>
  </si>
  <si>
    <t>長野県長野市若里2-5-9</t>
  </si>
  <si>
    <t>平中 大輔</t>
  </si>
  <si>
    <t>ヒラナカ ダイスケ</t>
  </si>
  <si>
    <t>宮崎県宮崎市橘通東2-2-16</t>
  </si>
  <si>
    <t>小田 一美</t>
  </si>
  <si>
    <t>オダ カズミ</t>
  </si>
  <si>
    <t>山梨県甲府市城東3丁目3番地10号</t>
  </si>
  <si>
    <t>岡村 幸</t>
  </si>
  <si>
    <t>オカムラ サチ</t>
  </si>
  <si>
    <t>長野県長野市三輪1丁目2番9号</t>
  </si>
  <si>
    <t>相原 あづさ</t>
  </si>
  <si>
    <t>アイハラ アヅサ</t>
  </si>
  <si>
    <t>東京都杉並区善福寺1丁目2番9号</t>
  </si>
  <si>
    <t>渡 浩一</t>
  </si>
  <si>
    <t>ワタリ コウイチ</t>
  </si>
  <si>
    <t>宮城県石巻市門脇町4丁目2番5号</t>
  </si>
  <si>
    <t>中村 雄介</t>
  </si>
  <si>
    <t>加藤 圭子</t>
  </si>
  <si>
    <t>齊藤 寛</t>
  </si>
  <si>
    <t>サイトウ ヒロシ</t>
  </si>
  <si>
    <t>中村 佑樹</t>
  </si>
  <si>
    <t>ナカムラ ユウキ</t>
  </si>
  <si>
    <t>東京都文京区本郷3-2-803</t>
  </si>
  <si>
    <t>谷野 和生</t>
  </si>
  <si>
    <t>タニノ カズオ</t>
  </si>
  <si>
    <t>福岡県糟屋郡志免町別府北3丁目3番地4号</t>
  </si>
  <si>
    <t>天野 陽介</t>
  </si>
  <si>
    <t>アマノ ヨウスケ</t>
  </si>
  <si>
    <t>川越 裕一</t>
  </si>
  <si>
    <t>カワゴエ ユウイチ</t>
  </si>
  <si>
    <t>北海道札幌市清田区美しが丘二条2-2-11</t>
  </si>
  <si>
    <t>高橋 倫子</t>
  </si>
  <si>
    <t>タカハシ ノリコ</t>
  </si>
  <si>
    <t>東京都渋谷区神宮前3-2-7</t>
  </si>
  <si>
    <t>重久 桂一</t>
  </si>
  <si>
    <t>シゲヒサ ケイイチ</t>
  </si>
  <si>
    <t>古川 和美</t>
  </si>
  <si>
    <t>フルカワ カズミ</t>
  </si>
  <si>
    <t>大阪府大阪市中央区平野町2-5-20</t>
  </si>
  <si>
    <t>藤田 正彦</t>
  </si>
  <si>
    <t>フジタ マサヒコ</t>
  </si>
  <si>
    <t>原 朋子</t>
  </si>
  <si>
    <t>ハラ トモコ</t>
  </si>
  <si>
    <t>香川 正直</t>
  </si>
  <si>
    <t>カガワ マサナオ</t>
  </si>
  <si>
    <t>愛知 里美</t>
  </si>
  <si>
    <t>アイチ サトミ</t>
  </si>
  <si>
    <t>千葉県市川市南八幡3-4-8</t>
  </si>
  <si>
    <t>宮田 詩織</t>
  </si>
  <si>
    <t>ミヤタ シオリ</t>
  </si>
  <si>
    <t>東京都練馬区富士見台1-3-6</t>
  </si>
  <si>
    <t>柿沼 慎二</t>
  </si>
  <si>
    <t>カキヌマ シンジ</t>
  </si>
  <si>
    <t>大阪府大阪市西区立売堀1丁目3番地6号</t>
  </si>
  <si>
    <t>松下 貴志</t>
  </si>
  <si>
    <t>マツシタ タカシ</t>
  </si>
  <si>
    <t>広島県広島市安佐南区川内1-4-204</t>
  </si>
  <si>
    <t>荒木 今日子</t>
  </si>
  <si>
    <t>アラキ キョウコ</t>
  </si>
  <si>
    <t>東京都港区三田2丁目2番5号</t>
  </si>
  <si>
    <t>相澤 亮</t>
  </si>
  <si>
    <t>アイザワ リョウ</t>
  </si>
  <si>
    <t>大阪府大阪市港区弁天4丁目1番地8号</t>
  </si>
  <si>
    <t>升田 梨香</t>
  </si>
  <si>
    <t>マスダ リカ</t>
  </si>
  <si>
    <t>立石 敏行</t>
  </si>
  <si>
    <t>タテイシ トシユキ</t>
  </si>
  <si>
    <t>茨城県神栖市土合西1-1-18</t>
  </si>
  <si>
    <t>梶山 岳史</t>
  </si>
  <si>
    <t>カジヤマ タカフミ</t>
  </si>
  <si>
    <t>伊藤 素子</t>
  </si>
  <si>
    <t>イトウ モトコ</t>
  </si>
  <si>
    <t>石川 浩司</t>
  </si>
  <si>
    <t>イシカワ ヒロシ</t>
  </si>
  <si>
    <t>東京都中野区東中野4丁目2番6号</t>
  </si>
  <si>
    <t>福田 秀吉</t>
  </si>
  <si>
    <t>フクダ ヒデヨシ</t>
  </si>
  <si>
    <t>東京都文京区千石1-3-708</t>
  </si>
  <si>
    <t>新田 正行</t>
  </si>
  <si>
    <t>ニッタ マサユキ</t>
  </si>
  <si>
    <t>東京都港区赤坂2-5-609</t>
  </si>
  <si>
    <t>西山 浩一</t>
  </si>
  <si>
    <t>ニシヤマ コウイチ</t>
  </si>
  <si>
    <t>大阪府大阪市港区弁天2-3-5</t>
  </si>
  <si>
    <t>西尾 久美子</t>
  </si>
  <si>
    <t>ニシオ クミコ</t>
  </si>
  <si>
    <t>兵庫県姫路市玉手3-1-5</t>
  </si>
  <si>
    <t>荒 香子</t>
  </si>
  <si>
    <t>アラ キョウコ</t>
  </si>
  <si>
    <t>北海道滝川市新町4丁目1番7号</t>
  </si>
  <si>
    <t>日置 隆義</t>
  </si>
  <si>
    <t>ヒオキ タカヨシ</t>
  </si>
  <si>
    <t>奥山 英之</t>
  </si>
  <si>
    <t>オクヤマ ヒデユキ</t>
  </si>
  <si>
    <t>新潟県上越市東本町1丁目3番6号</t>
  </si>
  <si>
    <t>大野 聡</t>
  </si>
  <si>
    <t>オオノ アキラ</t>
  </si>
  <si>
    <t>愛知県小牧市東1-5-12</t>
  </si>
  <si>
    <t>田中 咲絵</t>
  </si>
  <si>
    <t>タナカ サキエ</t>
  </si>
  <si>
    <t>沖縄県糸満市西崎町4丁目2番8号</t>
  </si>
  <si>
    <t>枝松 知代</t>
  </si>
  <si>
    <t>エダマツ トモヨ</t>
  </si>
  <si>
    <t>森田 裕晃</t>
  </si>
  <si>
    <t>モリタ ヒロアキ</t>
  </si>
  <si>
    <t>望月 真由美</t>
  </si>
  <si>
    <t>モチヅキ マユミ</t>
  </si>
  <si>
    <t>東京都豊島区南池袋2-3-4</t>
  </si>
  <si>
    <t>竹安 佳恵</t>
  </si>
  <si>
    <t>タケヤス ヨシエ</t>
  </si>
  <si>
    <t>兵庫県神戸市東灘区住吉宮町1-1-11</t>
  </si>
  <si>
    <t>田中 楓</t>
  </si>
  <si>
    <t>タナカ フウ</t>
  </si>
  <si>
    <t>東京都品川区南品川3-1-5</t>
  </si>
  <si>
    <t>石川 春奈</t>
  </si>
  <si>
    <t>イシカワ ハルナ</t>
  </si>
  <si>
    <t>三谷 慶子</t>
  </si>
  <si>
    <t>ミタニ ケイコ</t>
  </si>
  <si>
    <t>横山 佑樹</t>
  </si>
  <si>
    <t>ヨコヤマ ユウキ</t>
  </si>
  <si>
    <t>東京都港区芝浦1丁目3番10号</t>
  </si>
  <si>
    <t>古屋 礼子</t>
  </si>
  <si>
    <t>フルヤ レイコ</t>
  </si>
  <si>
    <t>小池 安希子</t>
  </si>
  <si>
    <t>コイケ アキコ</t>
  </si>
  <si>
    <t>東京都中央区月島1-2-404</t>
  </si>
  <si>
    <t>畠山 大</t>
  </si>
  <si>
    <t>ハタケヤマ ダイ</t>
  </si>
  <si>
    <t>東京都世田谷区世田谷3丁目1番7号</t>
  </si>
  <si>
    <t>畑中 勝也</t>
  </si>
  <si>
    <t>ハタナカ カツヤ</t>
  </si>
  <si>
    <t>東京都港区三田2-4-1101</t>
  </si>
  <si>
    <t>中村 健大</t>
  </si>
  <si>
    <t>ナカムラ タケヒロ</t>
  </si>
  <si>
    <t>東京都港区港南1丁目2番地10号</t>
  </si>
  <si>
    <t>田島 幸恵</t>
  </si>
  <si>
    <t>タジマ ユキエ</t>
  </si>
  <si>
    <t>大阪府大阪市中央区平野町1丁目3番6号</t>
  </si>
  <si>
    <t>宮原 英明</t>
  </si>
  <si>
    <t>ミヤハラ ヒデアキ</t>
  </si>
  <si>
    <t>東京都練馬区関町北1丁目2番地10号</t>
  </si>
  <si>
    <t>安藤 宏明</t>
  </si>
  <si>
    <t>アンドウ ヒロアキ</t>
  </si>
  <si>
    <t>鈴木 悟</t>
  </si>
  <si>
    <t>スズキ サトル</t>
  </si>
  <si>
    <t>柴田 友美</t>
  </si>
  <si>
    <t>シバタ ユミ</t>
  </si>
  <si>
    <t>岐阜県岐阜市長良桜井町1-4-403</t>
  </si>
  <si>
    <t>小長谷 知晃</t>
  </si>
  <si>
    <t>コナガヤ トモアキ</t>
  </si>
  <si>
    <t>池田 ゆう子</t>
  </si>
  <si>
    <t>イケダ ユウコ</t>
  </si>
  <si>
    <t>東京都世田谷区成城1-2-109</t>
  </si>
  <si>
    <t>丹羽 雄亮</t>
  </si>
  <si>
    <t>ニワ ユウスケ</t>
  </si>
  <si>
    <t>大阪府大阪市中央区本町3丁目3番地3号</t>
  </si>
  <si>
    <t>三浦 裕也</t>
  </si>
  <si>
    <t>ミウラ ユウヤ</t>
  </si>
  <si>
    <t>北海道釧路市浦見2丁目2番地8号</t>
  </si>
  <si>
    <t>石川 亮</t>
  </si>
  <si>
    <t>神奈川県川崎市幸区南加瀬1丁目3番地6号</t>
  </si>
  <si>
    <t>池田 利光</t>
  </si>
  <si>
    <t>イケダ トシミツ</t>
  </si>
  <si>
    <t>東京都目黒区目黒3-5-19</t>
  </si>
  <si>
    <t>内田 洋</t>
  </si>
  <si>
    <t>東京都中央区勝どき2丁目3番6号</t>
  </si>
  <si>
    <t>松本 弘志</t>
  </si>
  <si>
    <t>マツモト ヒロシ</t>
  </si>
  <si>
    <t>東京都目黒区上目黒1-1-22</t>
  </si>
  <si>
    <t>宮野 朋希</t>
  </si>
  <si>
    <t>ミヤノ トモキ</t>
  </si>
  <si>
    <t>阿久津 翔</t>
  </si>
  <si>
    <t>アクツ ショウ</t>
  </si>
  <si>
    <t>石坂 裕紀</t>
  </si>
  <si>
    <t>イシザカ ヒロノリ</t>
  </si>
  <si>
    <t>牧野 麻喜</t>
  </si>
  <si>
    <t>マキノ マキ</t>
  </si>
  <si>
    <t>鈴木 恵治</t>
  </si>
  <si>
    <t>スズキ ケイジ</t>
  </si>
  <si>
    <t>久保 信子</t>
  </si>
  <si>
    <t>クボ ノブコ</t>
  </si>
  <si>
    <t>愛知県名古屋市北区楠3丁目2番6号</t>
  </si>
  <si>
    <t>山下 亜紀</t>
  </si>
  <si>
    <t>ヤマシタ アキ</t>
  </si>
  <si>
    <t>神奈川県相模原市南区新磯野2-5-305</t>
  </si>
  <si>
    <t>坂井 泰仁</t>
  </si>
  <si>
    <t>サカイ ヤスヒト</t>
  </si>
  <si>
    <t>桝田 良平</t>
  </si>
  <si>
    <t>マスダ リョウヘイ</t>
  </si>
  <si>
    <t>小柴 由佳</t>
  </si>
  <si>
    <t>コシバ ユカ</t>
  </si>
  <si>
    <t>大矢 真理子</t>
  </si>
  <si>
    <t>オオヤ マリコ</t>
  </si>
  <si>
    <t>東京都中央区日本橋本石町4丁目2番地6号</t>
  </si>
  <si>
    <t>杉原 さとみ</t>
  </si>
  <si>
    <t>スギハラ サトミ</t>
  </si>
  <si>
    <t>福岡県北九州市小倉南区下曽根2-3-18</t>
  </si>
  <si>
    <t>松野 将平</t>
  </si>
  <si>
    <t>マツノ ショウヘイ</t>
  </si>
  <si>
    <t>新潟県新潟市中央区山二ツ2-1-4</t>
  </si>
  <si>
    <t>竹内 みちこ</t>
  </si>
  <si>
    <t>埼玉県越谷市宮本町1-1-1105</t>
  </si>
  <si>
    <t>澤井 さおり</t>
  </si>
  <si>
    <t>サワイ サオリ</t>
  </si>
  <si>
    <t>東京都大田区田園調布2丁目1番8号</t>
  </si>
  <si>
    <t>近藤 幸子</t>
  </si>
  <si>
    <t>コンドウ サチコ</t>
  </si>
  <si>
    <t>東京都台東区千束2-3-12</t>
  </si>
  <si>
    <t>勝田 隼</t>
  </si>
  <si>
    <t>カツタ ハヤト</t>
  </si>
  <si>
    <t>東京都東大和市向原3-5-5</t>
  </si>
  <si>
    <t>藪 芳文</t>
  </si>
  <si>
    <t>ヤブ ヨシフミ</t>
  </si>
  <si>
    <t>安藤 勇太</t>
  </si>
  <si>
    <t>アンドウ ユウタ</t>
  </si>
  <si>
    <t>神奈川県横浜市西区みなとみらい2-2-609</t>
  </si>
  <si>
    <t>師岡 康子</t>
  </si>
  <si>
    <t>モロオカ ヤスコ</t>
  </si>
  <si>
    <t>埼玉県志木市下宗岡2-5-20</t>
  </si>
  <si>
    <t>田島 純</t>
  </si>
  <si>
    <t>タジマ アヤ</t>
  </si>
  <si>
    <t>兵庫県神戸市兵庫区永沢町4丁目2番7号</t>
  </si>
  <si>
    <t>奥村 勝</t>
  </si>
  <si>
    <t>オクムラ マサル</t>
  </si>
  <si>
    <t>藤代 藍</t>
  </si>
  <si>
    <t>フジシロ アイ</t>
  </si>
  <si>
    <t>東京都港区新橋3-1-11</t>
  </si>
  <si>
    <t>本山 優</t>
  </si>
  <si>
    <t>モトヤマ ユウ</t>
  </si>
  <si>
    <t>東京都中央区築地4丁目2番8号</t>
  </si>
  <si>
    <t>森 律子</t>
  </si>
  <si>
    <t>モリ リツコ</t>
  </si>
  <si>
    <t>東京都目黒区碑文谷1丁目1番地3号</t>
  </si>
  <si>
    <t>本田 俊裕</t>
  </si>
  <si>
    <t>ホンダ トシヒロ</t>
  </si>
  <si>
    <t>東京都千代田区九段南1-5-20</t>
  </si>
  <si>
    <t>栗原 ユミ</t>
  </si>
  <si>
    <t>クリハラ ユミ</t>
  </si>
  <si>
    <t>東京都杉並区高円寺南3-3-8</t>
  </si>
  <si>
    <t>丹羽 政昭</t>
  </si>
  <si>
    <t>ニワ マサアキ</t>
  </si>
  <si>
    <t>竹島 成美</t>
  </si>
  <si>
    <t>タケシマ ナルミ</t>
  </si>
  <si>
    <t>荒木 太介</t>
  </si>
  <si>
    <t>アラキ ダイスケ</t>
  </si>
  <si>
    <t>香川県丸亀市土器町西1-5-9</t>
  </si>
  <si>
    <t>太田 薫</t>
  </si>
  <si>
    <t>オオタ カオル</t>
  </si>
  <si>
    <t>福岡県北九州市小倉北区魚町1-5-5</t>
  </si>
  <si>
    <t>清原 泰弘</t>
  </si>
  <si>
    <t>キヨハラ タイコウ</t>
  </si>
  <si>
    <t>東京都練馬区富士見台2-5-1004</t>
  </si>
  <si>
    <t>田澤 克也</t>
  </si>
  <si>
    <t>タザワ カツヤ</t>
  </si>
  <si>
    <t>京都府京都市東山区三条通白川橋東入1丁目2番7号</t>
  </si>
  <si>
    <t>作田 実</t>
  </si>
  <si>
    <t>サクタ ミノル</t>
  </si>
  <si>
    <t>神奈川県横浜市鶴見区矢向1-2-21</t>
  </si>
  <si>
    <t>平林 民子</t>
  </si>
  <si>
    <t>ヒラバヤシ タミコ</t>
  </si>
  <si>
    <t>福岡県福岡市博多区美野島2丁目1番9号</t>
  </si>
  <si>
    <t>山崎 智広</t>
  </si>
  <si>
    <t>ヤマザキ トモヒロ</t>
  </si>
  <si>
    <t>東京都立川市柏町4丁目2番地10号</t>
  </si>
  <si>
    <t>浅井 隆介</t>
  </si>
  <si>
    <t>アサイ リュウスケ</t>
  </si>
  <si>
    <t>東京都世田谷区深沢3丁目2番6号</t>
  </si>
  <si>
    <t>松田 大輔</t>
  </si>
  <si>
    <t>マツダ ダイスケ</t>
  </si>
  <si>
    <t>東京都中央区築地2-2-22</t>
  </si>
  <si>
    <t>児玉 佑輔</t>
  </si>
  <si>
    <t>コダマ ユウスケ</t>
  </si>
  <si>
    <t>坂田 槙子</t>
  </si>
  <si>
    <t>サカタ マキコ</t>
  </si>
  <si>
    <t>群馬県前橋市千代田町1丁目3番7号</t>
  </si>
  <si>
    <t>佐々木 洋子</t>
  </si>
  <si>
    <t>ササキ ヨウコ</t>
  </si>
  <si>
    <t>東京都新宿区西落合3-5-22</t>
  </si>
  <si>
    <t>毛利 創</t>
  </si>
  <si>
    <t>モウリ ハジメ</t>
  </si>
  <si>
    <t>神奈川県横浜市鶴見区鶴見中央1-5-602</t>
  </si>
  <si>
    <t>徳永 美花</t>
  </si>
  <si>
    <t>トクナガ ミカ</t>
  </si>
  <si>
    <t>東京都杉並区下井草1-4-15</t>
  </si>
  <si>
    <t>国井 徹</t>
  </si>
  <si>
    <t>クニイ トオル</t>
  </si>
  <si>
    <t>野坂 大悟</t>
  </si>
  <si>
    <t>ノサカ ダイゴ</t>
  </si>
  <si>
    <t>東京都中央区日本橋室町2-5-1104</t>
  </si>
  <si>
    <t>依田 健治</t>
  </si>
  <si>
    <t>ヨダ ケンジ</t>
  </si>
  <si>
    <t>愛知県岡崎市羽根北町1-1-22</t>
  </si>
  <si>
    <t>一ノ瀬 孝史</t>
  </si>
  <si>
    <t>イチノセ タカフミ</t>
  </si>
  <si>
    <t>辻田 哲也</t>
  </si>
  <si>
    <t>ツジタ テツヤ</t>
  </si>
  <si>
    <t>東京都世田谷区上用賀3丁目3番4号</t>
  </si>
  <si>
    <t>須田 健</t>
  </si>
  <si>
    <t>スダ ケン</t>
  </si>
  <si>
    <t>広島県広島市東区牛田新町4丁目3番5号</t>
  </si>
  <si>
    <t>池上 彩</t>
  </si>
  <si>
    <t>イケガミ アヤ</t>
  </si>
  <si>
    <t>桜 零</t>
  </si>
  <si>
    <t>サクラ レイ</t>
  </si>
  <si>
    <t>香川県高松市朝日町4丁目2番7号</t>
  </si>
  <si>
    <t>佐藤 信明</t>
  </si>
  <si>
    <t>サトウ ノブアキ</t>
  </si>
  <si>
    <t>東京都中央区八丁堀3-3-18</t>
  </si>
  <si>
    <t>今井 将人</t>
  </si>
  <si>
    <t>イマイ マサト</t>
  </si>
  <si>
    <t>波多野 絵美</t>
  </si>
  <si>
    <t>東京都千代田区九段南4丁目1番9号</t>
  </si>
  <si>
    <t>清水 朋実</t>
  </si>
  <si>
    <t>シミズ トモミ</t>
  </si>
  <si>
    <t>秋田県秋田市大町4丁目1番7号</t>
  </si>
  <si>
    <t>早川 晃</t>
  </si>
  <si>
    <t>ハヤカワ アキラ</t>
  </si>
  <si>
    <t>福岡県福岡市博多区板付2-3-16</t>
  </si>
  <si>
    <t>高田 真樹</t>
  </si>
  <si>
    <t>タカダ マサキ</t>
  </si>
  <si>
    <t>東京都板橋区赤塚1丁目1番10号</t>
  </si>
  <si>
    <t>池田 美香</t>
  </si>
  <si>
    <t>イケダ ミカ</t>
  </si>
  <si>
    <t>東京都杉並区高円寺北4丁目3番地8号</t>
  </si>
  <si>
    <t>古川 彩華</t>
  </si>
  <si>
    <t>フルカワ アヤカ</t>
  </si>
  <si>
    <t>兵庫県神戸市兵庫区東山町1丁目3番5号</t>
  </si>
  <si>
    <t>小島 こずえ</t>
  </si>
  <si>
    <t>コジマ コズエ</t>
  </si>
  <si>
    <t>大阪府大阪市中央区平野町3-3-1202</t>
  </si>
  <si>
    <t>杉山 健史</t>
  </si>
  <si>
    <t>スギヤマ タケシ</t>
  </si>
  <si>
    <t>広島県広島市南区皆実町4丁目1番10号</t>
  </si>
  <si>
    <t>亀井 忠義</t>
  </si>
  <si>
    <t>カメイ タダヨシ</t>
  </si>
  <si>
    <t>東京都墨田区業平1-3-7</t>
  </si>
  <si>
    <t>木下 綾子</t>
  </si>
  <si>
    <t>キノシタ アヤコ</t>
  </si>
  <si>
    <t>後藤 幸之助</t>
  </si>
  <si>
    <t>ゴトウ サチノスケ</t>
  </si>
  <si>
    <t>埼玉県川口市西川口1-2-19</t>
  </si>
  <si>
    <t>堀越 太陽</t>
  </si>
  <si>
    <t>ホリコシ タイヨウ</t>
  </si>
  <si>
    <t>山崎 寛子</t>
  </si>
  <si>
    <t>ヤマザキ ヒロコ</t>
  </si>
  <si>
    <t>東京都港区南青山2丁目2番7号</t>
  </si>
  <si>
    <t>今井 美佐子</t>
  </si>
  <si>
    <t>イマイ ミサコ</t>
  </si>
  <si>
    <t>東京都港区六本木3-2-22</t>
  </si>
  <si>
    <t>大下 直樹</t>
  </si>
  <si>
    <t>オオシタ ナオキ</t>
  </si>
  <si>
    <t>杉 幸子</t>
  </si>
  <si>
    <t>スギ サチコ</t>
  </si>
  <si>
    <t>東京都新宿区百人町3-4-13</t>
  </si>
  <si>
    <t>堀川 国男</t>
  </si>
  <si>
    <t>ホリカワ クニオ</t>
  </si>
  <si>
    <t>福岡県福岡市南区清水2-2-9</t>
  </si>
  <si>
    <t>辻 明浩</t>
  </si>
  <si>
    <t>ツジ アキヒロ</t>
  </si>
  <si>
    <t>東京都狛江市岩戸南1丁目2番7号</t>
  </si>
  <si>
    <t>酒井 尚子</t>
  </si>
  <si>
    <t>サカイ ナオコ</t>
  </si>
  <si>
    <t>東京都渋谷区代々木1-5-806</t>
  </si>
  <si>
    <t>久保山 浩司</t>
  </si>
  <si>
    <t>クボヤマ ヒロシ</t>
  </si>
  <si>
    <t>新潟県新潟市江南区元町4丁目1番7号</t>
  </si>
  <si>
    <t>植田 実紗</t>
  </si>
  <si>
    <t>ウエダ ミサ</t>
  </si>
  <si>
    <t>大阪府大阪市中央区道修町1-3-306</t>
  </si>
  <si>
    <t>永田 大起</t>
  </si>
  <si>
    <t>ナガタ ダイキ</t>
  </si>
  <si>
    <t>蜂谷 孝一</t>
  </si>
  <si>
    <t>ハチヤ コウイチ</t>
  </si>
  <si>
    <t>愛知県瀬戸市西松山町1-2-20</t>
  </si>
  <si>
    <t>坂本 綾子</t>
  </si>
  <si>
    <t>サカモト アヤコ</t>
  </si>
  <si>
    <t>東京都品川区戸越3-5-21</t>
  </si>
  <si>
    <t>東京都中央区銀座2丁目1番地3号</t>
  </si>
  <si>
    <t>北海道札幌市西区八軒一条東2丁目2番地7号</t>
  </si>
  <si>
    <t>谷川 真希</t>
  </si>
  <si>
    <t>タニガワ マキ</t>
  </si>
  <si>
    <t>神奈川県横浜市都筑区荏田東2丁目2番地8号</t>
  </si>
  <si>
    <t>中村 健太</t>
  </si>
  <si>
    <t>ナカムラ ケンタ</t>
  </si>
  <si>
    <t>山梨県甲府市里吉3-1-6</t>
  </si>
  <si>
    <t>米山 拓</t>
  </si>
  <si>
    <t>ヨネヤマ タク</t>
  </si>
  <si>
    <t>神奈川県川崎市多摩区菅2-5-11</t>
  </si>
  <si>
    <t>森 ちあき</t>
  </si>
  <si>
    <t>モリ チアキ</t>
  </si>
  <si>
    <t>横山 徹</t>
  </si>
  <si>
    <t>ヨコヤマ トオル</t>
  </si>
  <si>
    <t>東京都練馬区大泉町3丁目2番5号</t>
  </si>
  <si>
    <t>森 望美</t>
  </si>
  <si>
    <t>モリ ノゾミ</t>
  </si>
  <si>
    <t>兵庫県神戸市東灘区西岡本3丁目1番5号</t>
  </si>
  <si>
    <t>田辺 貴則</t>
  </si>
  <si>
    <t>タナベ タカノリ</t>
  </si>
  <si>
    <t>東京都新宿区北新宿4丁目2番地6号</t>
  </si>
  <si>
    <t>稲崎 謙一</t>
  </si>
  <si>
    <t>イナザキ ケンイチ</t>
  </si>
  <si>
    <t>大阪府大阪市北区中津3-1-5</t>
  </si>
  <si>
    <t>江澤 佑子</t>
  </si>
  <si>
    <t>エザワ ユウコ</t>
  </si>
  <si>
    <t>赤松 亮平</t>
  </si>
  <si>
    <t>アカマツ リョウヘイ</t>
  </si>
  <si>
    <t>新潟県上越市稲田1丁目3番地6号</t>
  </si>
  <si>
    <t>原田 隆</t>
  </si>
  <si>
    <t>片山 一美</t>
  </si>
  <si>
    <t>カタヤマ カズミ</t>
  </si>
  <si>
    <t>東京都八王子市みなみ野2丁目2番5号</t>
  </si>
  <si>
    <t>片倉 浩治</t>
  </si>
  <si>
    <t>カタクラ コウジ</t>
  </si>
  <si>
    <t>鈴木 寛之</t>
  </si>
  <si>
    <t>愛知県豊田市西町2-2-10</t>
  </si>
  <si>
    <t>小村 裕美</t>
  </si>
  <si>
    <t>コムラ ユミ</t>
  </si>
  <si>
    <t>静岡県島田市向谷1丁目1番3号</t>
  </si>
  <si>
    <t>野間 久美子</t>
  </si>
  <si>
    <t>ノマ クミコ</t>
  </si>
  <si>
    <t>宮城県仙台市泉区長命ケ丘2丁目3番3号</t>
  </si>
  <si>
    <t>内藤 茂</t>
  </si>
  <si>
    <t>ナイトウ シゲル</t>
  </si>
  <si>
    <t>埼玉県朝霞市浜崎3丁目1番地3号</t>
  </si>
  <si>
    <t>佐々木 太郎</t>
  </si>
  <si>
    <t>ササキ タロウ</t>
  </si>
  <si>
    <t>北村 淳</t>
  </si>
  <si>
    <t>キタムラ ジュン</t>
  </si>
  <si>
    <t>大阪府大阪市東住吉区住道矢田1丁目3番7号</t>
  </si>
  <si>
    <t>上野 新也</t>
  </si>
  <si>
    <t>ウエノ シンヤ</t>
  </si>
  <si>
    <t>三輪 哲矢</t>
  </si>
  <si>
    <t>ミワ テツヤ</t>
  </si>
  <si>
    <t>石合 健一郎</t>
  </si>
  <si>
    <t>イシアイ ケンイチロウ</t>
  </si>
  <si>
    <t>江口 真久</t>
  </si>
  <si>
    <t>エグチ ミチヒサ</t>
  </si>
  <si>
    <t>東京都杉並区西荻南2-4-607</t>
  </si>
  <si>
    <t>谷内 里枝子</t>
  </si>
  <si>
    <t>タニウチ リエコ</t>
  </si>
  <si>
    <t>熊本県熊本市中央区国府1-2-15</t>
  </si>
  <si>
    <t>谷口 真琴</t>
  </si>
  <si>
    <t>タニグチ マコト</t>
  </si>
  <si>
    <t>埼玉県越谷市東大沢1丁目3番6号</t>
  </si>
  <si>
    <t>山田 結衣</t>
  </si>
  <si>
    <t>ヤマダ ユイ</t>
  </si>
  <si>
    <t>東京都千代田区飯田橋1丁目1番6号</t>
  </si>
  <si>
    <t>安藤 恵美子</t>
  </si>
  <si>
    <t>アンドウ エミコ</t>
  </si>
  <si>
    <t>奈良 義之</t>
  </si>
  <si>
    <t>ナラ ヨシユキ</t>
  </si>
  <si>
    <t>松井 直行</t>
  </si>
  <si>
    <t>マツイ ナオユキ</t>
  </si>
  <si>
    <t>東京都墨田区太平1丁目1番10号</t>
  </si>
  <si>
    <t>大住 由香子</t>
  </si>
  <si>
    <t>オオスミ ユカコ</t>
  </si>
  <si>
    <t>東京都新宿区四谷1-2-9</t>
  </si>
  <si>
    <t>小松 浩徳</t>
  </si>
  <si>
    <t>コマツ ヒロノリ</t>
  </si>
  <si>
    <t>茨城県牛久市上柏田3丁目3番6号</t>
  </si>
  <si>
    <t>伊東 綾</t>
  </si>
  <si>
    <t>イトウ アヤ</t>
  </si>
  <si>
    <t>伏木 信之</t>
  </si>
  <si>
    <t>フシキ ノブユキ</t>
  </si>
  <si>
    <t>清水 怜奈</t>
  </si>
  <si>
    <t>シミズ レイナ</t>
  </si>
  <si>
    <t>千葉県松戸市栄町1-2-18</t>
  </si>
  <si>
    <t>尾谷 悠</t>
  </si>
  <si>
    <t>オタニ ヒサシ</t>
  </si>
  <si>
    <t>東京都品川区東品川3丁目3番4号</t>
  </si>
  <si>
    <t>森田 裕之</t>
  </si>
  <si>
    <t>モリタ ヒロユキ</t>
  </si>
  <si>
    <t>浦崎 竜平</t>
  </si>
  <si>
    <t>ウラサキ リョウヘイ</t>
  </si>
  <si>
    <t>大阪府大阪市中央区久太郎町1丁目3番6号</t>
  </si>
  <si>
    <t>渡辺 聡</t>
  </si>
  <si>
    <t>ワタナベ アキラ</t>
  </si>
  <si>
    <t>東京都渋谷区神宮前1-5-704</t>
  </si>
  <si>
    <t>吉崎 玲奈</t>
  </si>
  <si>
    <t>ヨシザキ レナ</t>
  </si>
  <si>
    <t>東京都港区芝1-2-11</t>
  </si>
  <si>
    <t>藤山 文</t>
  </si>
  <si>
    <t>フジヤマ フミ</t>
  </si>
  <si>
    <t>神奈川県川崎市中原区木月3-4-14</t>
  </si>
  <si>
    <t>田中 のぞみ</t>
  </si>
  <si>
    <t>タナカ ノゾミ</t>
  </si>
  <si>
    <t>千葉県市川市妙典2-3-607</t>
  </si>
  <si>
    <t>矢部 有美子</t>
  </si>
  <si>
    <t>ヤベ ユミコ</t>
  </si>
  <si>
    <t>愛媛県松山市三番町3-2-17</t>
  </si>
  <si>
    <t>冨永 雄治</t>
  </si>
  <si>
    <t>トミナガ ユウジ</t>
  </si>
  <si>
    <t>東京都荒川区東日暮里1丁目3番地8号</t>
  </si>
  <si>
    <t>愛媛県松山市一番町1丁目3番8号</t>
  </si>
  <si>
    <t>牧田 智子</t>
  </si>
  <si>
    <t>マキタ トモコ</t>
  </si>
  <si>
    <t>東京都文京区本郷3-4-15</t>
  </si>
  <si>
    <t>佐々木 栄作</t>
  </si>
  <si>
    <t>ササキ エイサク</t>
  </si>
  <si>
    <t>埼玉県さいたま市中央区大戸1-1-16</t>
  </si>
  <si>
    <t>上田 真代</t>
  </si>
  <si>
    <t>ウエダ マヨ</t>
  </si>
  <si>
    <t>埼玉県朝霞市宮戸4丁目3番地4号</t>
  </si>
  <si>
    <t>松元 森</t>
  </si>
  <si>
    <t>マツモト モリ</t>
  </si>
  <si>
    <t>東京都港区芝1-5-507</t>
  </si>
  <si>
    <t>吉田 彩加</t>
  </si>
  <si>
    <t>ヨシダ アヤカ</t>
  </si>
  <si>
    <t>栃木県宇都宮市東宿郷3丁目2番地7号</t>
  </si>
  <si>
    <t>依田 紀子</t>
  </si>
  <si>
    <t>ヨダ ノリコ</t>
  </si>
  <si>
    <t>神奈川県相模原市緑区町屋2-3-14</t>
  </si>
  <si>
    <t>齋藤 和正</t>
  </si>
  <si>
    <t>サイトウ カズマサ</t>
  </si>
  <si>
    <t>北海道札幌市南区南沢二条4丁目2番4号</t>
  </si>
  <si>
    <t>高橋 一郎</t>
  </si>
  <si>
    <t>タカハシ イチロウ</t>
  </si>
  <si>
    <t>北海道釧路市黒金町2-2-6</t>
  </si>
  <si>
    <t>長門 賢治</t>
  </si>
  <si>
    <t>ナガト ケンジ</t>
  </si>
  <si>
    <t>神奈川県川崎市宮前区土橋1-4-208</t>
  </si>
  <si>
    <t>村上 洋平</t>
  </si>
  <si>
    <t>ムラカミ ヨウヘイ</t>
  </si>
  <si>
    <t>熊本県熊本市東区長嶺東3-2-15</t>
  </si>
  <si>
    <t>中村 明彦</t>
  </si>
  <si>
    <t>ナカムラ アキヒコ</t>
  </si>
  <si>
    <t>黒柳 真弓</t>
  </si>
  <si>
    <t>クロヤナギ マユミ</t>
  </si>
  <si>
    <t>栃木県小山市西城南2-1-7</t>
  </si>
  <si>
    <t>志賀 彰</t>
  </si>
  <si>
    <t>シガ アキラ</t>
  </si>
  <si>
    <t>東京都千代田区外神田2-3-20</t>
  </si>
  <si>
    <t>本間 直也</t>
  </si>
  <si>
    <t>ホンマ ナオヤ</t>
  </si>
  <si>
    <t>東京都大田区上池台3-2-507</t>
  </si>
  <si>
    <t>高橋 京子</t>
  </si>
  <si>
    <t>東京都昭島市松原町3-5-15</t>
  </si>
  <si>
    <t>安田 純子</t>
  </si>
  <si>
    <t>ヤスダ ジュンコ</t>
  </si>
  <si>
    <t>平元 誠</t>
  </si>
  <si>
    <t>ヒラモト マコト</t>
  </si>
  <si>
    <t>東京都小金井市中町1丁目2番地9号</t>
  </si>
  <si>
    <t>中澤 大祐</t>
  </si>
  <si>
    <t>ナカザワ ダイスケ</t>
  </si>
  <si>
    <t>神奈川県鎌倉市由比ガ浜2-2-7</t>
  </si>
  <si>
    <t>越智 尚吾</t>
  </si>
  <si>
    <t>オチ ショウゴ</t>
  </si>
  <si>
    <t>神奈川県横浜市鶴見区下野谷町2丁目1番4号</t>
  </si>
  <si>
    <t>倉品 貴雅</t>
  </si>
  <si>
    <t>クラシナ タカマサ</t>
  </si>
  <si>
    <t>高橋 毅</t>
  </si>
  <si>
    <t>タカハシ タカシ</t>
  </si>
  <si>
    <t>埼玉県深谷市上柴町東1丁目1番10号</t>
  </si>
  <si>
    <t>小西 孝</t>
  </si>
  <si>
    <t>コニシ タカシ</t>
  </si>
  <si>
    <t>伊藤 英人</t>
  </si>
  <si>
    <t>イトウ ヒデト</t>
  </si>
  <si>
    <t>津田 翔太</t>
  </si>
  <si>
    <t>ツダ ショウタ</t>
  </si>
  <si>
    <t>静岡県焼津市八楠3丁目2番7号</t>
  </si>
  <si>
    <t>東京都新宿区新宿2-5-20</t>
  </si>
  <si>
    <t>田中 亮</t>
  </si>
  <si>
    <t>タナカ リョウ</t>
  </si>
  <si>
    <t>東京都港区高輪3-3-19</t>
  </si>
  <si>
    <t>岡崎 千沙</t>
  </si>
  <si>
    <t>オカザキ チサ</t>
  </si>
  <si>
    <t>東京都豊島区池袋本町1丁目2番9号</t>
  </si>
  <si>
    <t>張替 勇一</t>
  </si>
  <si>
    <t>ハリガエ ユウイチ</t>
  </si>
  <si>
    <t>千葉県市川市行徳駅前4丁目2番8号</t>
  </si>
  <si>
    <t>西川 伸英</t>
  </si>
  <si>
    <t>ニシカワ ノブヒデ</t>
  </si>
  <si>
    <t>兵庫県神戸市兵庫区荒田町1-1-13</t>
  </si>
  <si>
    <t>五十嵐 慎太郎</t>
  </si>
  <si>
    <t>イガラシ シンタロウ</t>
  </si>
  <si>
    <t>野村 ひろみ</t>
  </si>
  <si>
    <t>ノムラ ヒロミ</t>
  </si>
  <si>
    <t>神奈川県横浜市南区別所2-3-19</t>
  </si>
  <si>
    <t>石村 優香</t>
  </si>
  <si>
    <t>イシムラ ユカ</t>
  </si>
  <si>
    <t>東京都中央区八丁堀3-5-1009</t>
  </si>
  <si>
    <t>高井 晋一</t>
  </si>
  <si>
    <t>タカイ シンイチ</t>
  </si>
  <si>
    <t>東京都港区高輪3-5-501</t>
  </si>
  <si>
    <t>清水 孝幸</t>
  </si>
  <si>
    <t>シミズ タカユキ</t>
  </si>
  <si>
    <t>大阪府大阪市東住吉区住道矢田2-1-6</t>
  </si>
  <si>
    <t>太田 佐智子</t>
  </si>
  <si>
    <t>清水 俊也</t>
  </si>
  <si>
    <t>シミズ トシヤ</t>
  </si>
  <si>
    <t>沖縄県那覇市首里石嶺町2丁目1番地6号</t>
  </si>
  <si>
    <t>下川 浩司</t>
  </si>
  <si>
    <t>シモカワ ヒロシ</t>
  </si>
  <si>
    <t>斉藤 憲一</t>
  </si>
  <si>
    <t>サイトウ ケンイチ</t>
  </si>
  <si>
    <t>松井 憲司</t>
  </si>
  <si>
    <t>マツイ ケンジ</t>
  </si>
  <si>
    <t>東京都葛飾区白鳥1-1-21</t>
  </si>
  <si>
    <t>池上 昌孝</t>
  </si>
  <si>
    <t>イケガミ マサタカ</t>
  </si>
  <si>
    <t>大阪府大阪市北区大淀中2丁目3番地8号</t>
  </si>
  <si>
    <t>佐藤 輝一</t>
  </si>
  <si>
    <t>サトウ テルカズ</t>
  </si>
  <si>
    <t>広島県広島市東区曙2丁目2番地8号</t>
  </si>
  <si>
    <t>望月 浩</t>
  </si>
  <si>
    <t>モチヅキ ヒロシ</t>
  </si>
  <si>
    <t>東京都江東区大島2-5-13</t>
  </si>
  <si>
    <t>齋藤 裕幸</t>
  </si>
  <si>
    <t>サイトウ ヒロユキ</t>
  </si>
  <si>
    <t>東京都八王子市明神町3丁目1番6号</t>
  </si>
  <si>
    <t>長野 康史</t>
  </si>
  <si>
    <t>ナガノ ヤスシ</t>
  </si>
  <si>
    <t>神奈川県藤沢市藤沢2丁目3番地8号</t>
  </si>
  <si>
    <t>許斐 知英</t>
  </si>
  <si>
    <t>コノミ チエ</t>
  </si>
  <si>
    <t>千葉県我孫子市南新木2-4-14</t>
  </si>
  <si>
    <t>大山 真衣</t>
  </si>
  <si>
    <t>オオヤマ マイ</t>
  </si>
  <si>
    <t>神奈川県相模原市中央区東淵野辺3-1-7</t>
  </si>
  <si>
    <t>西野 拓也</t>
  </si>
  <si>
    <t>ニシノ タクヤ</t>
  </si>
  <si>
    <t>沖縄県浦添市牧港1-5-7</t>
  </si>
  <si>
    <t>塩谷 裕美</t>
  </si>
  <si>
    <t>シオヤ ユミ</t>
  </si>
  <si>
    <t>池田 洋介</t>
  </si>
  <si>
    <t>イケダ ヨウスケ</t>
  </si>
  <si>
    <t>静岡県島田市中溝3-4-15</t>
  </si>
  <si>
    <t>谷口 順子</t>
  </si>
  <si>
    <t>埼玉県鴻巣市松原2丁目3番3号</t>
  </si>
  <si>
    <t>山口 美和</t>
  </si>
  <si>
    <t>ヤマグチ ミワ</t>
  </si>
  <si>
    <t>東京都中野区大和町3-5-4</t>
  </si>
  <si>
    <t>東田 涼</t>
  </si>
  <si>
    <t>ヒガシダ リョウ</t>
  </si>
  <si>
    <t>埼玉県さいたま市大宮区宮町1-5-10</t>
  </si>
  <si>
    <t>須田 勝</t>
  </si>
  <si>
    <t>スダ マサル</t>
  </si>
  <si>
    <t>曽我 昌宏</t>
  </si>
  <si>
    <t>ソガ マサヒロ</t>
  </si>
  <si>
    <t>大阪府大阪市中央区上本町西4丁目3番3号</t>
  </si>
  <si>
    <t>久保 梨恵</t>
  </si>
  <si>
    <t>クボ リエ</t>
  </si>
  <si>
    <t>埼玉県戸田市笹目2-3-1004</t>
  </si>
  <si>
    <t>牧口 慶介</t>
  </si>
  <si>
    <t>マキグチ ケイスケ</t>
  </si>
  <si>
    <t>福島県双葉郡富岡町字夜の森南1丁目2番7号</t>
  </si>
  <si>
    <t>小林 あやこ</t>
  </si>
  <si>
    <t>コバヤシ アヤコ</t>
  </si>
  <si>
    <t>菅野 美恵子</t>
  </si>
  <si>
    <t>カンノ ミエコ</t>
  </si>
  <si>
    <t>京都府京都市東山区清水1丁目3番5号</t>
  </si>
  <si>
    <t>渡邊 知子</t>
  </si>
  <si>
    <t>ワタナベ トモコ</t>
  </si>
  <si>
    <t>中川 佑樹</t>
  </si>
  <si>
    <t>ナカガワ ユウキ</t>
  </si>
  <si>
    <t>神奈川県横浜市青葉区美しが丘2丁目3番10号</t>
  </si>
  <si>
    <t>岡田 絵理</t>
  </si>
  <si>
    <t>オカダ エリ</t>
  </si>
  <si>
    <t>愛知県名古屋市北区御成通1-2-6</t>
  </si>
  <si>
    <t>津田 高広</t>
  </si>
  <si>
    <t>ツダ タカヒロ</t>
  </si>
  <si>
    <t>愛媛県西予市宇和町卯之町1-1-15</t>
  </si>
  <si>
    <t>林田 寛樹</t>
  </si>
  <si>
    <t>ハヤシダ ヒロキ</t>
  </si>
  <si>
    <t>東京都葛飾区小菅3-5-13</t>
  </si>
  <si>
    <t>川﨑 明子</t>
  </si>
  <si>
    <t>カワサキ アキコ</t>
  </si>
  <si>
    <t>清水 利和</t>
  </si>
  <si>
    <t>シミズ トシカズ</t>
  </si>
  <si>
    <t>茨城県土浦市桜町4丁目1番9号</t>
  </si>
  <si>
    <t>新井 和彦</t>
  </si>
  <si>
    <t>アライ カズヒコ</t>
  </si>
  <si>
    <t>東京都港区三田3丁目2番地9号</t>
  </si>
  <si>
    <t>大和田 雄太</t>
  </si>
  <si>
    <t>オオワダ ユウタ</t>
  </si>
  <si>
    <t>東京都立川市栄町3丁目1番地9号</t>
  </si>
  <si>
    <t>黒崎 博</t>
  </si>
  <si>
    <t>クロサキ ヒロシ</t>
  </si>
  <si>
    <t>東京都台東区根岸1-4-19</t>
  </si>
  <si>
    <t>川辺 毅志</t>
  </si>
  <si>
    <t>カワベ タケシ</t>
  </si>
  <si>
    <t>竹岡 武士</t>
  </si>
  <si>
    <t>タケオカ タケシ</t>
  </si>
  <si>
    <t>大阪府柏原市法善寺3-2-6</t>
  </si>
  <si>
    <t>大西 崇史</t>
  </si>
  <si>
    <t>オオニシ タカシ</t>
  </si>
  <si>
    <t>神奈川県鎌倉市雪ノ下1-1-13</t>
  </si>
  <si>
    <t>坪井 美和</t>
  </si>
  <si>
    <t>ツボイ ミワ</t>
  </si>
  <si>
    <t>埼玉県さいたま市浦和区高砂4丁目3番3号</t>
  </si>
  <si>
    <t>南 肇</t>
  </si>
  <si>
    <t>ミナミ ハジメ</t>
  </si>
  <si>
    <t>石川県金沢市藤江北4丁目1番地6号</t>
  </si>
  <si>
    <t>西山 恵奈</t>
  </si>
  <si>
    <t>ニシヤマ アヤナ</t>
  </si>
  <si>
    <t>福岡県福岡市南区横手1-2-8</t>
  </si>
  <si>
    <t>岩永 聖子</t>
  </si>
  <si>
    <t>イワナガ セイコ</t>
  </si>
  <si>
    <t>広島県広島市南区大州2-3-12</t>
  </si>
  <si>
    <t>内田 秀則</t>
  </si>
  <si>
    <t>ウチダ ヒデノリ</t>
  </si>
  <si>
    <t>野口 敏宏</t>
  </si>
  <si>
    <t>ノグチ トシヒロ</t>
  </si>
  <si>
    <t>兵庫県神戸市西区北別府1-3-21</t>
  </si>
  <si>
    <t>相田 育美</t>
  </si>
  <si>
    <t>アイダ イクミ</t>
  </si>
  <si>
    <t>大阪府大阪市住之江区西加賀屋1丁目2番9号</t>
  </si>
  <si>
    <t>内藤 丈晴</t>
  </si>
  <si>
    <t>ナイトウ タケハル</t>
  </si>
  <si>
    <t>東京都三鷹市下連雀1-2-18</t>
  </si>
  <si>
    <t>飯島 哲平</t>
  </si>
  <si>
    <t>イイジマ テッペイ</t>
  </si>
  <si>
    <t>東京都杉並区今川2-3-15</t>
  </si>
  <si>
    <t>田中 紗緒里</t>
  </si>
  <si>
    <t>タナカ サオリ</t>
  </si>
  <si>
    <t>埼玉県さいたま市大宮区桜木町2丁目2番10号</t>
  </si>
  <si>
    <t>吉原 弘樹</t>
  </si>
  <si>
    <t>ヨシハラ ヒロキ</t>
  </si>
  <si>
    <t>松井 育美</t>
  </si>
  <si>
    <t>マツイ イクミ</t>
  </si>
  <si>
    <t>北海道札幌市中央区北二条西3丁目3番地6号</t>
  </si>
  <si>
    <t>大阪府大阪市東住吉区公園南矢田3丁目2番8号</t>
  </si>
  <si>
    <t>坂東 典子</t>
  </si>
  <si>
    <t>バンドウ ノリコ</t>
  </si>
  <si>
    <t>外村 圭祐</t>
  </si>
  <si>
    <t>トノムラ ケイスケ</t>
  </si>
  <si>
    <t>原 紀男</t>
  </si>
  <si>
    <t>ハラ ノリオ</t>
  </si>
  <si>
    <t>東京都港区港南1丁目3番8号</t>
  </si>
  <si>
    <t>福岡 潔</t>
  </si>
  <si>
    <t>フクオカ キヨシ</t>
  </si>
  <si>
    <t>東京都渋谷区恵比寿2丁目3番地7号</t>
  </si>
  <si>
    <t>神成 あい</t>
  </si>
  <si>
    <t>カンナリ アイ</t>
  </si>
  <si>
    <t>東京都中央区日本橋本石町2丁目2番7号</t>
  </si>
  <si>
    <t>牧野 洋之</t>
  </si>
  <si>
    <t>マキノ ヒロユキ</t>
  </si>
  <si>
    <t>佐々木 大輔</t>
  </si>
  <si>
    <t>池田 雄大</t>
  </si>
  <si>
    <t>イケダ タケヒロ</t>
  </si>
  <si>
    <t>愛知県津島市藤浪町1-4-904</t>
  </si>
  <si>
    <t>峯 有子</t>
  </si>
  <si>
    <t>ミネ ユウコ</t>
  </si>
  <si>
    <t>東京都北区志茂3-3-13</t>
  </si>
  <si>
    <t>吉村 ゆかり</t>
  </si>
  <si>
    <t>ヨシムラ ユカリ</t>
  </si>
  <si>
    <t>東京都世田谷区池尻3丁目1番地8号</t>
  </si>
  <si>
    <t>新田 佳澄</t>
  </si>
  <si>
    <t>ニッタ カスミ</t>
  </si>
  <si>
    <t>兵庫県明石市魚住町住吉2-2-609</t>
  </si>
  <si>
    <t>鈴木 崇嗣</t>
  </si>
  <si>
    <t>スズキ タカツグ</t>
  </si>
  <si>
    <t>川内 賢</t>
  </si>
  <si>
    <t>カワウチ ケン</t>
  </si>
  <si>
    <t>神奈川県川崎市宮前区東有馬3-3-12</t>
  </si>
  <si>
    <t>堀江 未奈</t>
  </si>
  <si>
    <t>ホリエ ミナ</t>
  </si>
  <si>
    <t>沖縄県宜野湾市大謝名3-3-709</t>
  </si>
  <si>
    <t>金野 洋一</t>
  </si>
  <si>
    <t>コンノ ヨウイチ</t>
  </si>
  <si>
    <t>宮城県登米市迫町佐沼字中江3-1-301</t>
  </si>
  <si>
    <t>山崎 隆志</t>
  </si>
  <si>
    <t>ヤマザキ タカシ</t>
  </si>
  <si>
    <t>神奈川県相模原市南区麻溝台2-4-507</t>
  </si>
  <si>
    <t>米持 玲</t>
  </si>
  <si>
    <t>ヨネモチ レイ</t>
  </si>
  <si>
    <t>東京都港区虎ノ門1-4-16</t>
  </si>
  <si>
    <t>米村 夏子</t>
  </si>
  <si>
    <t>ヨネムラ ナツコ</t>
  </si>
  <si>
    <t>斉藤 綾乃</t>
  </si>
  <si>
    <t>サイトウ アヤノ</t>
  </si>
  <si>
    <t>大阪府東大阪市川田1-3-9</t>
  </si>
  <si>
    <t>榎本 友基</t>
  </si>
  <si>
    <t>エノモト ユウキ</t>
  </si>
  <si>
    <t>東京都中野区弥生町3-5-22</t>
  </si>
  <si>
    <t>宮脇 俊一</t>
  </si>
  <si>
    <t>ミヤワキ シュンイチ</t>
  </si>
  <si>
    <t>井上 伸彦</t>
  </si>
  <si>
    <t>イノウエ ノブヒコ</t>
  </si>
  <si>
    <t>福岡県福岡市博多区博多駅南1-1-10</t>
  </si>
  <si>
    <t>越智 久美子</t>
  </si>
  <si>
    <t>オチ クミコ</t>
  </si>
  <si>
    <t>松倉 みゆき</t>
  </si>
  <si>
    <t>マツクラ ミユキ</t>
  </si>
  <si>
    <t>宮崎県宮崎市恒久3-4-22</t>
  </si>
  <si>
    <t>高橋 秀樹</t>
  </si>
  <si>
    <t>タカハシ ヒデキ</t>
  </si>
  <si>
    <t>静岡県静岡市葵区大岩1-1-5</t>
  </si>
  <si>
    <t>宮崎 陽一</t>
  </si>
  <si>
    <t>ミヤザキ ヨウイチ</t>
  </si>
  <si>
    <t>東京都渋谷区恵比寿1-4-9</t>
  </si>
  <si>
    <t>山下 隆</t>
  </si>
  <si>
    <t>ヤマシタ タカシ</t>
  </si>
  <si>
    <t>小寺 紗織</t>
  </si>
  <si>
    <t>コデラ サオリ</t>
  </si>
  <si>
    <t>東京都狛江市東野川1丁目1番3号</t>
  </si>
  <si>
    <t>横川 広幸</t>
  </si>
  <si>
    <t>ヨコカワ ヒロユキ</t>
  </si>
  <si>
    <t>兵庫県神戸市長田区久保町2-3-206</t>
  </si>
  <si>
    <t>白澤 鏡子</t>
  </si>
  <si>
    <t>シラサワ キョウコ</t>
  </si>
  <si>
    <t>大阪府東大阪市荒本西3-1-12</t>
  </si>
  <si>
    <t>菊地 ひろこ</t>
  </si>
  <si>
    <t>キクチ ヒロコ</t>
  </si>
  <si>
    <t>北海道札幌市北区太平八条1丁目3番5号</t>
  </si>
  <si>
    <t>西田 博紀</t>
  </si>
  <si>
    <t>ニシダ ヒロキ</t>
  </si>
  <si>
    <t>東京都東村山市野口町3-2-905</t>
  </si>
  <si>
    <t>鈴木 洋志</t>
  </si>
  <si>
    <t>スズキ ヒロシ</t>
  </si>
  <si>
    <t>東京都府中市押立町1-3-9</t>
  </si>
  <si>
    <t>山田 あきこ</t>
  </si>
  <si>
    <t>ヤマダ アキコ</t>
  </si>
  <si>
    <t>東京都渋谷区神宮前3-1-1003</t>
  </si>
  <si>
    <t>東京都練馬区向山1丁目2番地10号</t>
  </si>
  <si>
    <t>今谷 康人</t>
  </si>
  <si>
    <t>イマタニ ヤスト</t>
  </si>
  <si>
    <t>神奈川県相模原市南区相模台2丁目3番地10号</t>
  </si>
  <si>
    <t>廣澤 寿美代</t>
  </si>
  <si>
    <t>ヒロサワ スミヨ</t>
  </si>
  <si>
    <t>大阪府泉佐野市羽倉崎3-5-16</t>
  </si>
  <si>
    <t>友松 あゆみ</t>
  </si>
  <si>
    <t>トモマツ アユミ</t>
  </si>
  <si>
    <t>栃木県塩谷郡高根沢町光陽台3丁目1番4号</t>
  </si>
  <si>
    <t>藤谷 和美</t>
  </si>
  <si>
    <t>フジタニ カズミ</t>
  </si>
  <si>
    <t>東京都荒川区西尾久1丁目2番3号</t>
  </si>
  <si>
    <t>竹本 亨</t>
  </si>
  <si>
    <t>タケモト トオル</t>
  </si>
  <si>
    <t>神奈川県川崎市高津区末長4丁目3番10号</t>
  </si>
  <si>
    <t>原口 善久</t>
  </si>
  <si>
    <t>ハラグチ ヨシヒサ</t>
  </si>
  <si>
    <t>大阪府大阪市中央区高麗橋3-4-18</t>
  </si>
  <si>
    <t>山本 好子</t>
  </si>
  <si>
    <t>ヤマモト ヨシコ</t>
  </si>
  <si>
    <t>兵庫県神戸市中央区北野町1丁目2番3号</t>
  </si>
  <si>
    <t>坂本 純子</t>
  </si>
  <si>
    <t>サカモト ジュンコ</t>
  </si>
  <si>
    <t>東京都江東区大島2-4-8</t>
  </si>
  <si>
    <t>奥山 文彦</t>
  </si>
  <si>
    <t>オクヤマ フミヒコ</t>
  </si>
  <si>
    <t>高知県高知市桟橋通1-4-1201</t>
  </si>
  <si>
    <t>山本 潤</t>
  </si>
  <si>
    <t>ヤマモト ジユン</t>
  </si>
  <si>
    <t>神奈川県茅ヶ崎市中海岸3丁目2番10号</t>
  </si>
  <si>
    <t>三木 諒</t>
  </si>
  <si>
    <t>ミキ リョウ</t>
  </si>
  <si>
    <t>北海道札幌市中央区南四条東3-1-22</t>
  </si>
  <si>
    <t>坂田 大輔</t>
  </si>
  <si>
    <t>サカタ ダイスケ</t>
  </si>
  <si>
    <t>栃木県宇都宮市馬場通り2-3-11</t>
  </si>
  <si>
    <t>中島 和美</t>
  </si>
  <si>
    <t>ナカジマ カズミ</t>
  </si>
  <si>
    <t>森本 宏典</t>
  </si>
  <si>
    <t>モリモト コウスケ</t>
  </si>
  <si>
    <t>東京都江戸川区中央2-2-204</t>
  </si>
  <si>
    <t>本田 かな</t>
  </si>
  <si>
    <t>ホンダ カナ</t>
  </si>
  <si>
    <t>岩城 絢子</t>
  </si>
  <si>
    <t>イワキ ジュンコ</t>
  </si>
  <si>
    <t>東京都杉並区阿佐谷北1-4-5</t>
  </si>
  <si>
    <t>吉田 くるみ</t>
  </si>
  <si>
    <t>ヨシダ クルミ</t>
  </si>
  <si>
    <t>新潟県新発田市豊町1-3-608</t>
  </si>
  <si>
    <t>山口 直也</t>
  </si>
  <si>
    <t>ヤマグチ ナオヤ</t>
  </si>
  <si>
    <t>秋田県秋田市中通1-4-13</t>
  </si>
  <si>
    <t>小西 有里子</t>
  </si>
  <si>
    <t>コニシ ユリコ</t>
  </si>
  <si>
    <t>神奈川県逗子市久木2丁目2番地8号</t>
  </si>
  <si>
    <t>鎌田 あゆみ</t>
  </si>
  <si>
    <t>カマタ アユミ</t>
  </si>
  <si>
    <t>岐阜県大垣市上面2丁目1番10号</t>
  </si>
  <si>
    <t>笹木 祐香</t>
  </si>
  <si>
    <t>ササキ ユカ</t>
  </si>
  <si>
    <t>吉田 貴大</t>
  </si>
  <si>
    <t>ヨシダ タカヒロ</t>
  </si>
  <si>
    <t>木村 めぐみ</t>
  </si>
  <si>
    <t>キムラ メグミ</t>
  </si>
  <si>
    <t>東京都練馬区高野台1-3-17</t>
  </si>
  <si>
    <t>高須 隆宏</t>
  </si>
  <si>
    <t>タカス タカヒロ</t>
  </si>
  <si>
    <t>埼玉県川口市西川口2-3-15</t>
  </si>
  <si>
    <t>沼田 聡志</t>
  </si>
  <si>
    <t>ヌマタ サトシ</t>
  </si>
  <si>
    <t>福岡県久留米市東合川2-1-1206</t>
  </si>
  <si>
    <t>高村 真理子</t>
  </si>
  <si>
    <t>タカムラ マリコ</t>
  </si>
  <si>
    <t>東京都足立区東和3丁目2番4号</t>
  </si>
  <si>
    <t>田中 孝志</t>
  </si>
  <si>
    <t>タナカ タカシ</t>
  </si>
  <si>
    <t>千葉県白井市桜台1丁目2番8号</t>
  </si>
  <si>
    <t>山田 雅貴</t>
  </si>
  <si>
    <t>ヤマダ マサキ</t>
  </si>
  <si>
    <t>大阪府大阪市北区西天満4丁目1番地9号</t>
  </si>
  <si>
    <t>山下 航</t>
  </si>
  <si>
    <t>ヤマシタ ワタル</t>
  </si>
  <si>
    <t>福岡県福岡市博多区博多駅前4丁目3番3号</t>
  </si>
  <si>
    <t>只野 道夫</t>
  </si>
  <si>
    <t>タダノ ミチオ</t>
  </si>
  <si>
    <t>熊本県熊本市西区島崎2-4-13</t>
  </si>
  <si>
    <t>小宮 一也</t>
  </si>
  <si>
    <t>コミヤ カズヤ</t>
  </si>
  <si>
    <t>原田 宏志</t>
  </si>
  <si>
    <t>ハラダ ヒロシ</t>
  </si>
  <si>
    <t>大阪府大阪市生野区小路東1-2-3</t>
  </si>
  <si>
    <t>宮崎 文崇</t>
  </si>
  <si>
    <t>ミヤザキ フミタカ</t>
  </si>
  <si>
    <t>三重県鈴鹿市算所2-2-1008</t>
  </si>
  <si>
    <t>日紫喜 麻希</t>
  </si>
  <si>
    <t>ヒシキ マキ</t>
  </si>
  <si>
    <t>愛媛県今治市常盤町1-3-22</t>
  </si>
  <si>
    <t>渡邊 真澄</t>
  </si>
  <si>
    <t>ワタナベ マスミ</t>
  </si>
  <si>
    <t>東京都中野区東中野2-1-108</t>
  </si>
  <si>
    <t>寺澤 由起子</t>
  </si>
  <si>
    <t>テラサワ ユキコ</t>
  </si>
  <si>
    <t>大阪府大阪市中央区平野町1丁目1番6号</t>
  </si>
  <si>
    <t>川崎 美里</t>
  </si>
  <si>
    <t>カワサキ ミサ</t>
  </si>
  <si>
    <t>大橋 まさし</t>
  </si>
  <si>
    <t>オオハシ マサシ</t>
  </si>
  <si>
    <t>南條 晃</t>
  </si>
  <si>
    <t>ナンジョウ アキラ</t>
  </si>
  <si>
    <t>東京都新宿区神楽坂1-1-3</t>
  </si>
  <si>
    <t>加倉井 敏雄</t>
  </si>
  <si>
    <t>カクライ トシオ</t>
  </si>
  <si>
    <t>神奈川県川崎市高津区下作延2丁目2番10号</t>
  </si>
  <si>
    <t>吉田 奈美</t>
  </si>
  <si>
    <t>ヨシダ ナミ</t>
  </si>
  <si>
    <t>東京都品川区中延2-4-14</t>
  </si>
  <si>
    <t>有村 美和子</t>
  </si>
  <si>
    <t>アリムラ ミワコ</t>
  </si>
  <si>
    <t>東京都小金井市梶野町1-3-4</t>
  </si>
  <si>
    <t>鈴木 恵美</t>
  </si>
  <si>
    <t>スズキ エミ</t>
  </si>
  <si>
    <t>東京都新宿区四谷1-3-803</t>
  </si>
  <si>
    <t>田代 祐介</t>
  </si>
  <si>
    <t>タシロ ユウスケ</t>
  </si>
  <si>
    <t>田代 智恵</t>
  </si>
  <si>
    <t>タシロ チエ</t>
  </si>
  <si>
    <t>栃木県下野市祇園2-2-22</t>
  </si>
  <si>
    <t>本田 雅</t>
  </si>
  <si>
    <t>ホンダ マサシ</t>
  </si>
  <si>
    <t>宮城県仙台市青葉区一番町1-1-13</t>
  </si>
  <si>
    <t>高瀬 寛樹</t>
  </si>
  <si>
    <t>タカセ ヒロキ</t>
  </si>
  <si>
    <t>岡部 敏彦</t>
  </si>
  <si>
    <t>オカベ トシヒコ</t>
  </si>
  <si>
    <t>東京都日野市万願寺3丁目2番6号</t>
  </si>
  <si>
    <t>北山 りな</t>
  </si>
  <si>
    <t>キタヤマ リナ</t>
  </si>
  <si>
    <t>北海道旭川市東八条1-1-12</t>
  </si>
  <si>
    <t>畑野 香里</t>
  </si>
  <si>
    <t>ハタノ カオリ</t>
  </si>
  <si>
    <t>東京都杉並区高円寺南2-5-11</t>
  </si>
  <si>
    <t>吉田 晃平</t>
  </si>
  <si>
    <t>ヨシダ コウヘイ</t>
  </si>
  <si>
    <t>岡本 和寛</t>
  </si>
  <si>
    <t>オカモト カズヒロ</t>
  </si>
  <si>
    <t>岐阜県岐阜市宇佐南2-3-17</t>
  </si>
  <si>
    <t>村上 卓也</t>
  </si>
  <si>
    <t>ムラカミ タクヤ</t>
  </si>
  <si>
    <t>大内 美和</t>
  </si>
  <si>
    <t>オオウチ ミワ</t>
  </si>
  <si>
    <t>東京都青梅市河辺町1丁目1番3号</t>
  </si>
  <si>
    <t>前野 彩</t>
  </si>
  <si>
    <t>マエノ アヤ</t>
  </si>
  <si>
    <t>秋田県湯沢市愛宕町3-5-13</t>
  </si>
  <si>
    <t>高垣 和義</t>
  </si>
  <si>
    <t>タカガキ カズヨシ</t>
  </si>
  <si>
    <t>東京都足立区青井2-5-401</t>
  </si>
  <si>
    <t>齋藤 友美</t>
  </si>
  <si>
    <t>サイトウ ユミ</t>
  </si>
  <si>
    <t>神奈川県横浜市中区野毛町4丁目1番10号</t>
  </si>
  <si>
    <t>菅原 さやか</t>
  </si>
  <si>
    <t>スガワラ サヤカ</t>
  </si>
  <si>
    <t>神奈川県横浜市金沢区六浦南3丁目3番4号</t>
  </si>
  <si>
    <t>原 研</t>
  </si>
  <si>
    <t>東京都世田谷区用賀2-4-603</t>
  </si>
  <si>
    <t>青山 累</t>
  </si>
  <si>
    <t>アオヤマ ルイ</t>
  </si>
  <si>
    <t>神奈川県川崎市川崎区小田3-3-15</t>
  </si>
  <si>
    <t>長野 幸子</t>
  </si>
  <si>
    <t>ナガノ サチコ</t>
  </si>
  <si>
    <t>愛知県名古屋市瑞穂区河岸町2-4-207</t>
  </si>
  <si>
    <t>井上 仁子</t>
  </si>
  <si>
    <t>イノウエ サトコ</t>
  </si>
  <si>
    <t>福本 勇一</t>
  </si>
  <si>
    <t>フクモト ユウイチ</t>
  </si>
  <si>
    <t>水谷 信也</t>
  </si>
  <si>
    <t>ミズタニ シンヤ</t>
  </si>
  <si>
    <t>神奈川県横浜市瀬谷区阿久和西3丁目1番地4号</t>
  </si>
  <si>
    <t>鈴木 大樹</t>
  </si>
  <si>
    <t>スズキ タイキ</t>
  </si>
  <si>
    <t>長島 大輔</t>
  </si>
  <si>
    <t>ナガシマ ダイスケ</t>
  </si>
  <si>
    <t>東京都文京区小日向1-2-4</t>
  </si>
  <si>
    <t>阿部 節</t>
  </si>
  <si>
    <t>福井県福井市二の宮2-3-5</t>
  </si>
  <si>
    <t>西村 修</t>
  </si>
  <si>
    <t>ニシムラ オサム</t>
  </si>
  <si>
    <t>宮崎 千春</t>
  </si>
  <si>
    <t>ミヤザキ チハル</t>
  </si>
  <si>
    <t>七尾 健介</t>
  </si>
  <si>
    <t>ナナオ ケンスケ</t>
  </si>
  <si>
    <t>宮沢 佳孝</t>
  </si>
  <si>
    <t>ミヤザワ ヨシタカ</t>
  </si>
  <si>
    <t>神奈川県川崎市幸区中幸町1丁目3番7号</t>
  </si>
  <si>
    <t>高松 純一</t>
  </si>
  <si>
    <t>タカマツ ジュンイチ</t>
  </si>
  <si>
    <t>神奈川県横須賀市根岸町4丁目1番9号</t>
  </si>
  <si>
    <t>山口 浩史</t>
  </si>
  <si>
    <t>ヤマグチ ヒロシ</t>
  </si>
  <si>
    <t>永井 克哉</t>
  </si>
  <si>
    <t>ナガイ カツヤ</t>
  </si>
  <si>
    <t>福岡県福岡市西区愛宕2-3-13</t>
  </si>
  <si>
    <t>前川 大輔</t>
  </si>
  <si>
    <t>マエカワ ダイスケ</t>
  </si>
  <si>
    <t>濱野 聡</t>
  </si>
  <si>
    <t>ハマノ アキラ</t>
  </si>
  <si>
    <t>東京都世田谷区桜上水2-2-13</t>
  </si>
  <si>
    <t>多田 忍</t>
  </si>
  <si>
    <t>タダ シノブ</t>
  </si>
  <si>
    <t>東京都足立区六木3丁目3番4号</t>
  </si>
  <si>
    <t>山下 力</t>
  </si>
  <si>
    <t>ヤマシタ ツトム</t>
  </si>
  <si>
    <t>渡邉 育美</t>
  </si>
  <si>
    <t>ワタナベ イクミ</t>
  </si>
  <si>
    <t>風間 菜月</t>
  </si>
  <si>
    <t>カザマ ナツキ</t>
  </si>
  <si>
    <t>中島 龍一</t>
  </si>
  <si>
    <t>ナカジマ リュウイチ</t>
  </si>
  <si>
    <t>東京都杉並区久我山2丁目3番10号</t>
  </si>
  <si>
    <t>森 真耶</t>
  </si>
  <si>
    <t>モリ マヤ</t>
  </si>
  <si>
    <t>石田 麻衣子</t>
  </si>
  <si>
    <t>イシダ マイコ</t>
  </si>
  <si>
    <t>東京都中央区日本橋室町2-1-6</t>
  </si>
  <si>
    <t>小柴 勇</t>
  </si>
  <si>
    <t>コシバ ユウ</t>
  </si>
  <si>
    <t>大島 美由紀</t>
  </si>
  <si>
    <t>オオシマ ミユキ</t>
  </si>
  <si>
    <t>藤林 智春</t>
  </si>
  <si>
    <t>フジバヤシ チハル</t>
  </si>
  <si>
    <t>東京都大田区山王1-5-8</t>
  </si>
  <si>
    <t>永野 良二</t>
  </si>
  <si>
    <t>ナガノ リョウジ</t>
  </si>
  <si>
    <t>兵庫県神戸市兵庫区御崎本町3丁目1番4号</t>
  </si>
  <si>
    <t>坂井 信一</t>
  </si>
  <si>
    <t>サカイ シンイチ</t>
  </si>
  <si>
    <t>森田 哲郎</t>
  </si>
  <si>
    <t>モリタ テツロウ</t>
  </si>
  <si>
    <t>広島県福山市曙町1-5-18</t>
  </si>
  <si>
    <t>吉田 裕樹</t>
  </si>
  <si>
    <t>ヨシダ ユウキ</t>
  </si>
  <si>
    <t>福岡県福岡市南区野間4丁目1番9号</t>
  </si>
  <si>
    <t>西山 哲史</t>
  </si>
  <si>
    <t>ニシヤマ サトシ</t>
  </si>
  <si>
    <t>南澤 和子</t>
  </si>
  <si>
    <t>ミナミサワ カズコ</t>
  </si>
  <si>
    <t>広島県広島市南区宇品西3-2-8</t>
  </si>
  <si>
    <t>大石 陸</t>
  </si>
  <si>
    <t>オオイシ リク</t>
  </si>
  <si>
    <t>愛媛県松山市木屋町3-2-3</t>
  </si>
  <si>
    <t>遠藤 亜里紗</t>
  </si>
  <si>
    <t>エンドウ アリサ</t>
  </si>
  <si>
    <t>清川 順子</t>
  </si>
  <si>
    <t>キヨカワ ジュンコ</t>
  </si>
  <si>
    <t>東京都文京区千石3-2-19</t>
  </si>
  <si>
    <t>西尾 美智子</t>
  </si>
  <si>
    <t>ニシオ ミチコ</t>
  </si>
  <si>
    <t>東京都墨田区両国3-1-22</t>
  </si>
  <si>
    <t>渡辺 守</t>
  </si>
  <si>
    <t>ワタナベ マモル</t>
  </si>
  <si>
    <t>北海道北見市北一条西3-2-22</t>
  </si>
  <si>
    <t>加藤 健太郎</t>
  </si>
  <si>
    <t>カトウ ケンタロウ</t>
  </si>
  <si>
    <t>千葉県浦安市北栄4丁目3番7号</t>
  </si>
  <si>
    <t>遠藤 健三</t>
  </si>
  <si>
    <t>エンドウ ケンゾウ</t>
  </si>
  <si>
    <t>栗田 久美</t>
  </si>
  <si>
    <t>クリタ クミ</t>
  </si>
  <si>
    <t>東京都文京区千石1丁目2番3号</t>
  </si>
  <si>
    <t>小宮 薫</t>
  </si>
  <si>
    <t>コミヤ カオル</t>
  </si>
  <si>
    <t>白木 幸浩</t>
  </si>
  <si>
    <t>シラキ ユキヒロ</t>
  </si>
  <si>
    <t>大阪府摂津市鳥飼本町1-2-7</t>
  </si>
  <si>
    <t>吉田 慎一</t>
  </si>
  <si>
    <t>ヨシダ シンイチ</t>
  </si>
  <si>
    <t>松島 良太</t>
  </si>
  <si>
    <t>マツシマ リョウタ</t>
  </si>
  <si>
    <t>青森県青森市沖館4丁目2番10号</t>
  </si>
  <si>
    <t>秋山 智啓</t>
  </si>
  <si>
    <t>アキヤマ トモヒロ</t>
  </si>
  <si>
    <t>木下 達也</t>
  </si>
  <si>
    <t>キノシタ タツヤ</t>
  </si>
  <si>
    <t>秋田県秋田市土崎港中央2-1-4</t>
  </si>
  <si>
    <t>塚田 智也</t>
  </si>
  <si>
    <t>ツカダ トモヤ</t>
  </si>
  <si>
    <t>東京都江戸川区南小岩1-1-13</t>
  </si>
  <si>
    <t>大野 裕一朗</t>
  </si>
  <si>
    <t>オオノ ユウイチロウ</t>
  </si>
  <si>
    <t>東京都葛飾区西亀有2-1-5</t>
  </si>
  <si>
    <t>濱田 明美</t>
  </si>
  <si>
    <t>ハマダ アケミ</t>
  </si>
  <si>
    <t>東京都練馬区中村北1-2-15</t>
  </si>
  <si>
    <t>早乙女 浩</t>
  </si>
  <si>
    <t>サオトメ ヒロシ</t>
  </si>
  <si>
    <t>東京都西東京市芝久保町4丁目3番3号</t>
  </si>
  <si>
    <t>藤森 悟郎</t>
  </si>
  <si>
    <t>フジモリ ゴロウ</t>
  </si>
  <si>
    <t>堀 正行</t>
  </si>
  <si>
    <t>ホリ マサユキ</t>
  </si>
  <si>
    <t>東京都墨田区立花2丁目3番4号</t>
  </si>
  <si>
    <t>長瀬 都子</t>
  </si>
  <si>
    <t>ナガセ ミヤコ</t>
  </si>
  <si>
    <t>東京都練馬区桜台1-5-1101</t>
  </si>
  <si>
    <t>藤崎 昌宏</t>
  </si>
  <si>
    <t>フジサキ マサヒロ</t>
  </si>
  <si>
    <t>愛知県高浜市神明町1-5-8</t>
  </si>
  <si>
    <t>高橋 昌幸</t>
  </si>
  <si>
    <t>大阪府松原市三宅中3-5-1003</t>
  </si>
  <si>
    <t>中馬 肇</t>
  </si>
  <si>
    <t>チュウマ ハジメ</t>
  </si>
  <si>
    <t>福岡県糟屋郡志免町南里2-1-21</t>
  </si>
  <si>
    <t>長倉 ななえ</t>
  </si>
  <si>
    <t>ナガクラ ナナエ</t>
  </si>
  <si>
    <t>山形県村山市楯岡笛田1丁目3番3号</t>
  </si>
  <si>
    <t>戸田 美千代</t>
  </si>
  <si>
    <t>トダ ミチヨ</t>
  </si>
  <si>
    <t>東京都渋谷区恵比寿2-5-905</t>
  </si>
  <si>
    <t>中根 朗</t>
  </si>
  <si>
    <t>ナカネ ロウ</t>
  </si>
  <si>
    <t>東京都狛江市岩戸北1丁目1番5号</t>
  </si>
  <si>
    <t>松岡 奈美子</t>
  </si>
  <si>
    <t>マツオカ ナミコ</t>
  </si>
  <si>
    <t>愛知県名古屋市中村区岩塚本通3-1-5</t>
  </si>
  <si>
    <t>北沢 弾</t>
  </si>
  <si>
    <t>キタザワ ダン</t>
  </si>
  <si>
    <t>松久保 公美</t>
  </si>
  <si>
    <t>マツクボ クミ</t>
  </si>
  <si>
    <t>北海道釧路市緑ケ岡3-2-16</t>
  </si>
  <si>
    <t>高橋 弘子</t>
  </si>
  <si>
    <t>東京都北区西ケ原3丁目2番9号</t>
  </si>
  <si>
    <t>井尻 貴博</t>
  </si>
  <si>
    <t>イジリ タカヒロ</t>
  </si>
  <si>
    <t>愛知県名古屋市緑区青山1-3-19</t>
  </si>
  <si>
    <t>後藤 将司</t>
  </si>
  <si>
    <t>ゴトウ ショウジ</t>
  </si>
  <si>
    <t>神奈川県横須賀市馬堀海岸2-4-13</t>
  </si>
  <si>
    <t>泉 真理奈</t>
  </si>
  <si>
    <t>イズミ マリナ</t>
  </si>
  <si>
    <t>遠藤 正和</t>
  </si>
  <si>
    <t>エンドウ マサカズ</t>
  </si>
  <si>
    <t>福岡県春日市天神山1-1-705</t>
  </si>
  <si>
    <t>牧野 哲也</t>
  </si>
  <si>
    <t>マキノ テツヤ</t>
  </si>
  <si>
    <t>東京都北区志茂1-3-16</t>
  </si>
  <si>
    <t>小西 美晴</t>
  </si>
  <si>
    <t>コニシ ミハル</t>
  </si>
  <si>
    <t>熊本県熊本市東区御領4丁目3番3号</t>
  </si>
  <si>
    <t>坂本 篤</t>
  </si>
  <si>
    <t>サカモト アツシ</t>
  </si>
  <si>
    <t>東京都港区虎ノ門2丁目2番地7号</t>
  </si>
  <si>
    <t>辻本 光恵</t>
  </si>
  <si>
    <t>ツジモト ミツエ</t>
  </si>
  <si>
    <t>愛知県名古屋市中川区春田2丁目2番8号</t>
  </si>
  <si>
    <t>土井 英理</t>
  </si>
  <si>
    <t>ドイ エリ</t>
  </si>
  <si>
    <t>大阪府大阪市都島区中野町2丁目1番地10号</t>
  </si>
  <si>
    <t>忽那 純子</t>
  </si>
  <si>
    <t>クツナ ジュンコ</t>
  </si>
  <si>
    <t>高島 由佳</t>
  </si>
  <si>
    <t>タカシマ ユカ</t>
  </si>
  <si>
    <t>東京都港区六本木3-3-6</t>
  </si>
  <si>
    <t>菅原 藍子</t>
  </si>
  <si>
    <t>スガワラ アイコ</t>
  </si>
  <si>
    <t>愛知県海部郡蟹江町城2-5-20</t>
  </si>
  <si>
    <t>河井 規雄</t>
  </si>
  <si>
    <t>カワイ ノリオ</t>
  </si>
  <si>
    <t>京都府長岡京市今里2-5-1008</t>
  </si>
  <si>
    <t>宮本 摩耶</t>
  </si>
  <si>
    <t>ミヤモト マヤ</t>
  </si>
  <si>
    <t>東京都中央区八丁堀2丁目2番地8号</t>
  </si>
  <si>
    <t>林 宏司</t>
  </si>
  <si>
    <t>ハヤシ アツシ</t>
  </si>
  <si>
    <t>北海道札幌市白石区北郷三条2-1-19</t>
  </si>
  <si>
    <t>廣瀬 昭夫</t>
  </si>
  <si>
    <t>ヒロセ アキオ</t>
  </si>
  <si>
    <t>岩手県盛岡市上田3-2-4</t>
  </si>
  <si>
    <t>朝倉 達也</t>
  </si>
  <si>
    <t>アサクラ タツヤ</t>
  </si>
  <si>
    <t>東京都港区港南3-2-908</t>
  </si>
  <si>
    <t>村上 隆平</t>
  </si>
  <si>
    <t>ムラカミ リュウヘイ</t>
  </si>
  <si>
    <t>会津 聡</t>
  </si>
  <si>
    <t>アイヅ アキラ</t>
  </si>
  <si>
    <t>東京都江東区南砂4丁目2番6号</t>
  </si>
  <si>
    <t>井出 一紀</t>
  </si>
  <si>
    <t>イデ カズキ</t>
  </si>
  <si>
    <t>愛知県名古屋市南区寺部通3丁目3番7号</t>
  </si>
  <si>
    <t>石川 珠実</t>
  </si>
  <si>
    <t>イシカワ タマミ</t>
  </si>
  <si>
    <t>沖縄県那覇市おもろまち2-4-22</t>
  </si>
  <si>
    <t>安達 隆浩</t>
  </si>
  <si>
    <t>アダチ タカヒロ</t>
  </si>
  <si>
    <t>中村 美恵子</t>
  </si>
  <si>
    <t>ナカムラ ミエコ</t>
  </si>
  <si>
    <t>東京都墨田区緑2-2-1207</t>
  </si>
  <si>
    <t>黒川 鉄兵</t>
  </si>
  <si>
    <t>クロカワ テッペイ</t>
  </si>
  <si>
    <t>東京都江東区南砂3-2-12</t>
  </si>
  <si>
    <t>石田 順一</t>
  </si>
  <si>
    <t>イシダ ジュンイチ</t>
  </si>
  <si>
    <t>芹川 茂雄</t>
  </si>
  <si>
    <t>セリカワ シゲオ</t>
  </si>
  <si>
    <t>神奈川県伊勢原市沼目3-5-12</t>
  </si>
  <si>
    <t>森田 佐知子</t>
  </si>
  <si>
    <t>モリタ サチコ</t>
  </si>
  <si>
    <t>神奈川県川崎市幸区塚越3丁目3番9号</t>
  </si>
  <si>
    <t>富永 耕二</t>
  </si>
  <si>
    <t>トミナガ コウジ</t>
  </si>
  <si>
    <t>大阪府大阪市中央区本町3-1-7</t>
  </si>
  <si>
    <t>小林 千絵</t>
  </si>
  <si>
    <t>コバヤシ チエ</t>
  </si>
  <si>
    <t>中川 ひろみ</t>
  </si>
  <si>
    <t>ナカガワ ヒロミ</t>
  </si>
  <si>
    <t>東京都品川区東五反田3丁目3番地8号</t>
  </si>
  <si>
    <t>藤原 妙子</t>
  </si>
  <si>
    <t>フジワラ タエコ</t>
  </si>
  <si>
    <t>鹿児島県鹿児島市坂之上3-2-11</t>
  </si>
  <si>
    <t>渡部 崇</t>
  </si>
  <si>
    <t>東京都八王子市散田町1-5-5</t>
  </si>
  <si>
    <t>中村 芳則</t>
  </si>
  <si>
    <t>ナカムラ ヨシノリ</t>
  </si>
  <si>
    <t>安田 裕美子</t>
  </si>
  <si>
    <t>ヤスダ ユミコ</t>
  </si>
  <si>
    <t>東京都葛飾区東新小岩2丁目1番10号</t>
  </si>
  <si>
    <t>吉田 信孝</t>
  </si>
  <si>
    <t>ヨシダ ノブタカ</t>
  </si>
  <si>
    <t>大阪府大阪市淀川区西三国3-2-7</t>
  </si>
  <si>
    <t>平嶋 貴美子</t>
  </si>
  <si>
    <t>ヒラシマ キミコ</t>
  </si>
  <si>
    <t>東京都豊島区巣鴨3丁目3番地8号</t>
  </si>
  <si>
    <t>東京都港区六本木3-2-4</t>
  </si>
  <si>
    <t>池上 樹理</t>
  </si>
  <si>
    <t>イケガミ ジュリ</t>
  </si>
  <si>
    <t>石山 聡一郎</t>
  </si>
  <si>
    <t>イシヤマ ソウイチロウ</t>
  </si>
  <si>
    <t>荒木 洋輔</t>
  </si>
  <si>
    <t>アラキ ヨウスケ</t>
  </si>
  <si>
    <t>東京都千代田区九段南2-3-1101</t>
  </si>
  <si>
    <t>大川 幸樹</t>
  </si>
  <si>
    <t>オオカワ コウキ</t>
  </si>
  <si>
    <t>広島県広島市佐伯区五日市中央1-4-20</t>
  </si>
  <si>
    <t>吉田 英一</t>
  </si>
  <si>
    <t>藤本 守</t>
  </si>
  <si>
    <t>フジモト マモル</t>
  </si>
  <si>
    <t>岡田 英樹</t>
  </si>
  <si>
    <t>オカダ ヒデキ</t>
  </si>
  <si>
    <t>東京都江戸川区瑞江3-4-907</t>
  </si>
  <si>
    <t>金子 功一</t>
  </si>
  <si>
    <t>カネコ コウイチ</t>
  </si>
  <si>
    <t>坪井 拓也</t>
  </si>
  <si>
    <t>ツボイ タクヤ</t>
  </si>
  <si>
    <t>東京都小金井市前原町1丁目2番10号</t>
  </si>
  <si>
    <t>上條 正和</t>
  </si>
  <si>
    <t>カミジョウ マサカズ</t>
  </si>
  <si>
    <t>東京都港区高輪1丁目2番8号</t>
  </si>
  <si>
    <t>植田 剛</t>
  </si>
  <si>
    <t>ウエダ ツヨシ</t>
  </si>
  <si>
    <t>埼玉県さいたま市大宮区宮町1丁目3番地9号</t>
  </si>
  <si>
    <t>石沢 正美</t>
  </si>
  <si>
    <t>イシザワ マサミ</t>
  </si>
  <si>
    <t>福岡県北九州市小倉北区魚町2-2-22</t>
  </si>
  <si>
    <t>高橋 和子</t>
  </si>
  <si>
    <t>タカハシ カズコ</t>
  </si>
  <si>
    <t>静岡県静岡市葵区古庄3-5-204</t>
  </si>
  <si>
    <t>中村 彩子</t>
  </si>
  <si>
    <t>ナカムラ サイコ</t>
  </si>
  <si>
    <t>大阪府豊中市北条町1-4-15</t>
  </si>
  <si>
    <t>石井 美樹</t>
  </si>
  <si>
    <t>イシイ ミキ</t>
  </si>
  <si>
    <t>東京都杉並区阿佐谷北3丁目1番9号</t>
  </si>
  <si>
    <t>大野 淳二</t>
  </si>
  <si>
    <t>オオノ ジュンジ</t>
  </si>
  <si>
    <t>西村 美樹子</t>
  </si>
  <si>
    <t>ニシムラ ミキコ</t>
  </si>
  <si>
    <t>愛媛県今治市小泉3-2-5</t>
  </si>
  <si>
    <t>木村 美貴</t>
  </si>
  <si>
    <t>キムラ ミキ</t>
  </si>
  <si>
    <t>大森 初恵</t>
  </si>
  <si>
    <t>オオモリ ハツエ</t>
  </si>
  <si>
    <t>東京都江戸川区南篠崎町1-2-11</t>
  </si>
  <si>
    <t>浜田 和輝</t>
  </si>
  <si>
    <t>ハマダ カズキ</t>
  </si>
  <si>
    <t>東京都大田区久が原3-2-14</t>
  </si>
  <si>
    <t>溝口 武志</t>
  </si>
  <si>
    <t>ミゾグチ タケシ</t>
  </si>
  <si>
    <t>本多 美千代</t>
  </si>
  <si>
    <t>ホンダ ミチヨ</t>
  </si>
  <si>
    <t>東京都豊島区巣鴨3-1-16</t>
  </si>
  <si>
    <t>榎本 陽介</t>
  </si>
  <si>
    <t>エノモト ヨウスケ</t>
  </si>
  <si>
    <t>石川 誠</t>
  </si>
  <si>
    <t>イシカワ マコト</t>
  </si>
  <si>
    <t>埼玉県久喜市本町2-4-4</t>
  </si>
  <si>
    <t>蓮池 裕子</t>
  </si>
  <si>
    <t>ハスイケ ユウコ</t>
  </si>
  <si>
    <t>東京都中央区八丁堀3丁目1番地8号</t>
  </si>
  <si>
    <t>松田 祐介</t>
  </si>
  <si>
    <t>マツダ ユウスケ</t>
  </si>
  <si>
    <t>埼玉県川口市前川1-4-16</t>
  </si>
  <si>
    <t>古川 優</t>
  </si>
  <si>
    <t>フルカワ ユウ</t>
  </si>
  <si>
    <t>大阪府箕面市小野原東2丁目2番地6号</t>
  </si>
  <si>
    <t>上野 浩一</t>
  </si>
  <si>
    <t>ウエノ コウイチ</t>
  </si>
  <si>
    <t>本間 利晃</t>
  </si>
  <si>
    <t>ホンマ トシアキ</t>
  </si>
  <si>
    <t>荒井 まさえ</t>
  </si>
  <si>
    <t>アライ マサエ</t>
  </si>
  <si>
    <t>千葉県木更津市桜井新町1-4-7</t>
  </si>
  <si>
    <t>吉田 聡</t>
  </si>
  <si>
    <t>岡山県玉野市玉3丁目1番7号</t>
  </si>
  <si>
    <t>石井 新太郎</t>
  </si>
  <si>
    <t>イシイ シンタロウ</t>
  </si>
  <si>
    <t>久保山 学</t>
  </si>
  <si>
    <t>クボヤマ マナブ</t>
  </si>
  <si>
    <t>津田 真紀</t>
  </si>
  <si>
    <t>ツダ マキ</t>
  </si>
  <si>
    <t>東京都中央区日本橋室町3丁目1番地5号</t>
  </si>
  <si>
    <t>中西 昌範</t>
  </si>
  <si>
    <t>ナカニシ マサノリ</t>
  </si>
  <si>
    <t>東京都新宿区高田馬場2-2-13</t>
  </si>
  <si>
    <t>志水 雄一</t>
  </si>
  <si>
    <t>シミズ ユウイチ</t>
  </si>
  <si>
    <t>東京都渋谷区神宮前1丁目1番5号</t>
  </si>
  <si>
    <t>中澤 圭祐</t>
  </si>
  <si>
    <t>ナカザワ ケイスケ</t>
  </si>
  <si>
    <t>兵庫県川西市南花屋敷1-2-21</t>
  </si>
  <si>
    <t>川口 晋也</t>
  </si>
  <si>
    <t>カワグチ シンヤ</t>
  </si>
  <si>
    <t>東京都台東区松が谷1-3-4</t>
  </si>
  <si>
    <t>永松 敏文</t>
  </si>
  <si>
    <t>ナガマツ トシフミ</t>
  </si>
  <si>
    <t>愛知県名古屋市中区栄3-4-6</t>
  </si>
  <si>
    <t>井口 直樹</t>
  </si>
  <si>
    <t>イグチ ナオキ</t>
  </si>
  <si>
    <t>兵庫県神戸市兵庫区芦原通2-2-19</t>
  </si>
  <si>
    <t>岩倉 敏秀</t>
  </si>
  <si>
    <t>イワクラ トシヒデ</t>
  </si>
  <si>
    <t>神奈川県逗子市小坪2-2-14</t>
  </si>
  <si>
    <t>石田 洋平</t>
  </si>
  <si>
    <t>イシダ ヨウヘイ</t>
  </si>
  <si>
    <t>大阪府大阪市中央区船場中央3丁目1番7号</t>
  </si>
  <si>
    <t>北原 香代子</t>
  </si>
  <si>
    <t>キタハラ カヨコ</t>
  </si>
  <si>
    <t>横山 幸</t>
  </si>
  <si>
    <t>ヨコヤマ サチ</t>
  </si>
  <si>
    <t>兵庫県神戸市灘区船寺通3丁目2番9号</t>
  </si>
  <si>
    <t>古市 亜子</t>
  </si>
  <si>
    <t>フルイチ アコ</t>
  </si>
  <si>
    <t>東京都墨田区亀沢1丁目3番地5号</t>
  </si>
  <si>
    <t>坂口 順子</t>
  </si>
  <si>
    <t>サカグチ ジュンコ</t>
  </si>
  <si>
    <t>千葉県市川市市川3-4-15</t>
  </si>
  <si>
    <t>小村 将</t>
  </si>
  <si>
    <t>コムラ マサル</t>
  </si>
  <si>
    <t>大阪府八尾市安中町1-1-907</t>
  </si>
  <si>
    <t>蜂屋 晋也</t>
  </si>
  <si>
    <t>ハチヤ シンヤ</t>
  </si>
  <si>
    <t>中川 加奈子</t>
  </si>
  <si>
    <t>ナカガワ カナコ</t>
  </si>
  <si>
    <t>東京都世田谷区奥沢2丁目2番地8号</t>
  </si>
  <si>
    <t>今井 由香利</t>
  </si>
  <si>
    <t>イマイ ユカリ</t>
  </si>
  <si>
    <t>東京都練馬区桜台1丁目2番8号</t>
  </si>
  <si>
    <t>寺本 賢</t>
  </si>
  <si>
    <t>テラモト ケン</t>
  </si>
  <si>
    <t>北海道札幌市豊平区美園七条3-4-107</t>
  </si>
  <si>
    <t>冨塚 啓太</t>
  </si>
  <si>
    <t>トミツカ ケイタ</t>
  </si>
  <si>
    <t>福岡県糟屋郡粕屋町花ヶ浦1丁目3番3号</t>
  </si>
  <si>
    <t>梶本 桃子</t>
  </si>
  <si>
    <t>カジモト モモコ</t>
  </si>
  <si>
    <t>大阪府大阪市平野区喜連西4丁目3番地8号</t>
  </si>
  <si>
    <t>鈴木 祐一</t>
  </si>
  <si>
    <t>田中 悟郎</t>
  </si>
  <si>
    <t>タナカ ゴロウ</t>
  </si>
  <si>
    <t>千葉県八千代市ゆりのき台3-1-22</t>
  </si>
  <si>
    <t>稲山 孝介</t>
  </si>
  <si>
    <t>イナヤマ コウスケ</t>
  </si>
  <si>
    <t>山本 芳</t>
  </si>
  <si>
    <t>ヤマモト カオリ</t>
  </si>
  <si>
    <t>舟越 満</t>
  </si>
  <si>
    <t>フナコシ ミチル</t>
  </si>
  <si>
    <t>伊藤 めぐみ</t>
  </si>
  <si>
    <t>イトウ メグミ</t>
  </si>
  <si>
    <t>牛島 聖子</t>
  </si>
  <si>
    <t>ウシジマ セイコ</t>
  </si>
  <si>
    <t>神奈川県座間市緑ケ丘1-1-8</t>
  </si>
  <si>
    <t>齊藤 清隆</t>
  </si>
  <si>
    <t>サイトウ キヨタカ</t>
  </si>
  <si>
    <t>兵庫県神戸市中央区北野町2丁目2番地7号</t>
  </si>
  <si>
    <t>稲田 篤史</t>
  </si>
  <si>
    <t>イナダ アツシ</t>
  </si>
  <si>
    <t>東京都台東区谷中3丁目3番5号</t>
  </si>
  <si>
    <t>粟田 伸</t>
  </si>
  <si>
    <t>アワタ シン</t>
  </si>
  <si>
    <t>福岡県北九州市若松区東二島2丁目3番9号</t>
  </si>
  <si>
    <t>渡嘉敷 周作</t>
  </si>
  <si>
    <t>トカシキ シュウサク</t>
  </si>
  <si>
    <t>東京都港区赤坂3-4-21</t>
  </si>
  <si>
    <t>田代 恭平</t>
  </si>
  <si>
    <t>タシロ キョウヘイ</t>
  </si>
  <si>
    <t>東京都中央区日本橋本町1-4-21</t>
  </si>
  <si>
    <t>湯川 義人</t>
  </si>
  <si>
    <t>ユカワ ヨシト</t>
  </si>
  <si>
    <t>東京都江東区亀戸2丁目3番9号</t>
  </si>
  <si>
    <t>伊藤 健一</t>
  </si>
  <si>
    <t>イトウ ケンイチ</t>
  </si>
  <si>
    <t>東京都墨田区業平1-4-9</t>
  </si>
  <si>
    <t>山本 秀明</t>
  </si>
  <si>
    <t>ヤマモト ヒデアキ</t>
  </si>
  <si>
    <t>水山 勇一</t>
  </si>
  <si>
    <t>ミズヤマ ユウイチ</t>
  </si>
  <si>
    <t>東京都港区赤坂1-1-305</t>
  </si>
  <si>
    <t>吉田 悟</t>
  </si>
  <si>
    <t>ヨシダ サトル</t>
  </si>
  <si>
    <t>東京都台東区元浅草1-5-609</t>
  </si>
  <si>
    <t>坂入 健吉</t>
  </si>
  <si>
    <t>サカイリ ケンキチ</t>
  </si>
  <si>
    <t>東京都新宿区北新宿2-1-22</t>
  </si>
  <si>
    <t>矢野 洋</t>
  </si>
  <si>
    <t>ヤノ ヒロシ</t>
  </si>
  <si>
    <t>北村 茂</t>
  </si>
  <si>
    <t>キタムラ シゲル</t>
  </si>
  <si>
    <t>東京都世田谷区砧2丁目1番地7号</t>
  </si>
  <si>
    <t>森 里美</t>
  </si>
  <si>
    <t>モリ サトミ</t>
  </si>
  <si>
    <t>東京都中野区江古田1丁目2番地10号</t>
  </si>
  <si>
    <t>佐伯 義久</t>
  </si>
  <si>
    <t>サエキ ヨシヒサ</t>
  </si>
  <si>
    <t>高橋 潤也</t>
  </si>
  <si>
    <t>タカハシ ジュンヤ</t>
  </si>
  <si>
    <t>千葉県船橋市習志野台3-1-506</t>
  </si>
  <si>
    <t>柏木 しょう</t>
  </si>
  <si>
    <t>カシワギ ショウ</t>
  </si>
  <si>
    <t>東京都足立区栗原3丁目1番5号</t>
  </si>
  <si>
    <t>田中 敬介</t>
  </si>
  <si>
    <t>タナカ ケイスケ</t>
  </si>
  <si>
    <t>兵庫県尼崎市立花町2丁目1番4号</t>
  </si>
  <si>
    <t>岩村 裕美</t>
  </si>
  <si>
    <t>イワムラ ユミ</t>
  </si>
  <si>
    <t>兵庫県神戸市中央区加納町2丁目1番9号</t>
  </si>
  <si>
    <t>小野田 彰子</t>
  </si>
  <si>
    <t>オノダ アキコ</t>
  </si>
  <si>
    <t>埼玉県所沢市中富南2丁目1番地3号</t>
  </si>
  <si>
    <t>小野 智彦</t>
  </si>
  <si>
    <t>オノ トモヒコ</t>
  </si>
  <si>
    <t>東京都中野区本町3-4-1008</t>
  </si>
  <si>
    <t>北川 里絵</t>
  </si>
  <si>
    <t>キタガワ リエ</t>
  </si>
  <si>
    <t>松沢 寛子</t>
  </si>
  <si>
    <t>マツザワ ヒロコ</t>
  </si>
  <si>
    <t>北海道帯広市東三条南3-5-403</t>
  </si>
  <si>
    <t>濱田 大輔</t>
  </si>
  <si>
    <t>ハマダ ダイスケ</t>
  </si>
  <si>
    <t>小山 勉</t>
  </si>
  <si>
    <t>コヤマ ツトム</t>
  </si>
  <si>
    <t>寺井 雅弘</t>
  </si>
  <si>
    <t>テライ マサヒロ</t>
  </si>
  <si>
    <t>福岡県福岡市中央区平尾3丁目1番地6号</t>
  </si>
  <si>
    <t>大塚 佐織</t>
  </si>
  <si>
    <t>オオツカ サオリ</t>
  </si>
  <si>
    <t>大阪府大阪市平野区喜連西1-4-4</t>
  </si>
  <si>
    <t>川崎 信彦</t>
  </si>
  <si>
    <t>カワサキ ノブヒコ</t>
  </si>
  <si>
    <t>滋賀県大津市真野3-3-7</t>
  </si>
  <si>
    <t>岩男 邦彦</t>
  </si>
  <si>
    <t>イワオ クニヒコ</t>
  </si>
  <si>
    <t>東京都中央区八丁堀1丁目1番9号</t>
  </si>
  <si>
    <t>原田 百合</t>
  </si>
  <si>
    <t>ハラダ ユリ</t>
  </si>
  <si>
    <t>安座間 孝之</t>
  </si>
  <si>
    <t>アザマ タカユキ</t>
  </si>
  <si>
    <t>広島県三原市宮浦1-1-808</t>
  </si>
  <si>
    <t>山口 拓人</t>
  </si>
  <si>
    <t>ヤマグチ タクト</t>
  </si>
  <si>
    <t>東京都東大和市中央1-5-10</t>
  </si>
  <si>
    <t>安東 美穂</t>
  </si>
  <si>
    <t>アンドウ ミホ</t>
  </si>
  <si>
    <t>兵庫県姫路市飾磨区上野田2-3-904</t>
  </si>
  <si>
    <t>藤村 孝夫</t>
  </si>
  <si>
    <t>フジムラ タカオ</t>
  </si>
  <si>
    <t>東京都世田谷区若林3-3-4</t>
  </si>
  <si>
    <t>知念 美幸</t>
  </si>
  <si>
    <t>チネン ミユキ</t>
  </si>
  <si>
    <t>茨城県牛久市ひたち野西1-3-22</t>
  </si>
  <si>
    <t>梅原 晃次</t>
  </si>
  <si>
    <t>ウメハラ コウジ</t>
  </si>
  <si>
    <t>岐阜県岐阜市粟野東3丁目1番10号</t>
  </si>
  <si>
    <t>寺田 真理恵</t>
  </si>
  <si>
    <t>テラダ マリエ</t>
  </si>
  <si>
    <t>大阪府大阪市中央区南船場3-3-1202</t>
  </si>
  <si>
    <t>鈴木 章宏</t>
  </si>
  <si>
    <t>スズキ アキヒロ</t>
  </si>
  <si>
    <t>東京都葛飾区堀切3-2-15</t>
  </si>
  <si>
    <t>崎川 幸子</t>
  </si>
  <si>
    <t>サキカワ サチコ</t>
  </si>
  <si>
    <t>太田 章史</t>
  </si>
  <si>
    <t>オオタ アキフミ</t>
  </si>
  <si>
    <t>長野県長野市上松1-3-13</t>
  </si>
  <si>
    <t>播磨 基</t>
  </si>
  <si>
    <t>ハリマ モトイ</t>
  </si>
  <si>
    <t>東京都新宿区西新宿3-2-20</t>
  </si>
  <si>
    <t>持田 和久</t>
  </si>
  <si>
    <t>モチダ カズヒサ</t>
  </si>
  <si>
    <t>東京都千代田区外神田3丁目3番3号</t>
  </si>
  <si>
    <t>葛原 真未</t>
  </si>
  <si>
    <t>クズハラ マミ</t>
  </si>
  <si>
    <t>東京都府中市浅間町1-1-12</t>
  </si>
  <si>
    <t>安達 和弘</t>
  </si>
  <si>
    <t>アダチ カズヒロ</t>
  </si>
  <si>
    <t>北海道札幌市北区新川西一条3-3-22</t>
  </si>
  <si>
    <t>井上 徹</t>
  </si>
  <si>
    <t>イノウエ トオル</t>
  </si>
  <si>
    <t>岐阜県各務原市各務山の前町1-2-17</t>
  </si>
  <si>
    <t>内田 憲</t>
  </si>
  <si>
    <t>ウチダ タダシ</t>
  </si>
  <si>
    <t>肥後 慎也</t>
  </si>
  <si>
    <t>ヒゴ シンヤ</t>
  </si>
  <si>
    <t>中村 晃一</t>
  </si>
  <si>
    <t>ナカムラ コウイチ</t>
  </si>
  <si>
    <t>東京都荒川区西尾久1-4-6</t>
  </si>
  <si>
    <t>森田 杏里</t>
  </si>
  <si>
    <t>モリタ アンリ</t>
  </si>
  <si>
    <t>板倉 栄治</t>
  </si>
  <si>
    <t>イタクラ エイジ</t>
  </si>
  <si>
    <t>近田 くみ</t>
  </si>
  <si>
    <t>チカダ クミ</t>
  </si>
  <si>
    <t>品田 豊</t>
  </si>
  <si>
    <t>シナダ ユタカ</t>
  </si>
  <si>
    <t>大阪府池田市神田3丁目3番3号</t>
  </si>
  <si>
    <t>原田 博志</t>
  </si>
  <si>
    <t>愛知県名古屋市守山区小幡1丁目3番3号</t>
  </si>
  <si>
    <t>大池 裕士</t>
  </si>
  <si>
    <t>オオイケ ユウジ</t>
  </si>
  <si>
    <t>山内 健一</t>
  </si>
  <si>
    <t>ヤマウチ ケンイチ</t>
  </si>
  <si>
    <t>長野県松本市蟻ケ崎4丁目3番3号</t>
  </si>
  <si>
    <t>竹沢 渚</t>
  </si>
  <si>
    <t>タケザワ ナギサ</t>
  </si>
  <si>
    <t>大阪府柏原市旭ケ丘2丁目3番9号</t>
  </si>
  <si>
    <t>絹田 陽子</t>
  </si>
  <si>
    <t>キヌタ ヨウコ</t>
  </si>
  <si>
    <t>大阪府大阪市平野区加美正覚寺2-5-7</t>
  </si>
  <si>
    <t>日下部 雅樹</t>
  </si>
  <si>
    <t>クサカベ マサキ</t>
  </si>
  <si>
    <t>石丸 諒子</t>
  </si>
  <si>
    <t>イシマル リョウコ</t>
  </si>
  <si>
    <t>東京都西東京市東町3-4-9</t>
  </si>
  <si>
    <t>笠原 亘</t>
  </si>
  <si>
    <t>カサハラ ワタル</t>
  </si>
  <si>
    <t>福永 正和</t>
  </si>
  <si>
    <t>フクナガ マサカズ</t>
  </si>
  <si>
    <t>山岸 聡</t>
  </si>
  <si>
    <t>ヤマギシ アキラ</t>
  </si>
  <si>
    <t>東京都台東区松が谷4丁目3番4号</t>
  </si>
  <si>
    <t>瀬戸 隆則</t>
  </si>
  <si>
    <t>セト タカノリ</t>
  </si>
  <si>
    <t>大阪府大阪市淀川区西中島3-5-21</t>
  </si>
  <si>
    <t>坂本 美由紀</t>
  </si>
  <si>
    <t>サカモト ミユキ</t>
  </si>
  <si>
    <t>平田 いちろう</t>
  </si>
  <si>
    <t>ヒラタ イチロウ</t>
  </si>
  <si>
    <t>福岡県久留米市長門石1-4-11</t>
  </si>
  <si>
    <t>吉野 利也</t>
  </si>
  <si>
    <t>ヨシノ トシヤ</t>
  </si>
  <si>
    <t>櫻井 康彦</t>
  </si>
  <si>
    <t>サクライ ヤスヒコ</t>
  </si>
  <si>
    <t>山形県東根市中央1-2-19</t>
  </si>
  <si>
    <t>福嶋 進悟</t>
  </si>
  <si>
    <t>フクシマ シンゴ</t>
  </si>
  <si>
    <t>大阪府藤井寺市道明寺1丁目2番7号</t>
  </si>
  <si>
    <t>佐々木 勇太</t>
  </si>
  <si>
    <t>ササキ ユウタ</t>
  </si>
  <si>
    <t>千葉県松戸市五香西1丁目2番地8号</t>
  </si>
  <si>
    <t>占部 美佐子</t>
  </si>
  <si>
    <t>ウラベ ミサコ</t>
  </si>
  <si>
    <t>國友 直喜</t>
  </si>
  <si>
    <t>クニトモ ナオキ</t>
  </si>
  <si>
    <t>山口県宇部市床波3-5-906</t>
  </si>
  <si>
    <t>三浦 康宏</t>
  </si>
  <si>
    <t>ミウラ ヤスヒロ</t>
  </si>
  <si>
    <t>中村 義孝</t>
  </si>
  <si>
    <t>ナカムラ ヨシタカ</t>
  </si>
  <si>
    <t>町田 大樹</t>
  </si>
  <si>
    <t>マチダ タイキ</t>
  </si>
  <si>
    <t>兵庫県神戸市須磨区戎町3-4-8</t>
  </si>
  <si>
    <t>立石 亮介</t>
  </si>
  <si>
    <t>タテイシ リョウスケ</t>
  </si>
  <si>
    <t>滋賀県大津市におの浜3-3-4</t>
  </si>
  <si>
    <t>小田中 亮</t>
  </si>
  <si>
    <t>オダナカ リョウ</t>
  </si>
  <si>
    <t>東京都足立区伊興3-3-14</t>
  </si>
  <si>
    <t>近藤 竜太郎</t>
  </si>
  <si>
    <t>コンドウ リュウタロウ</t>
  </si>
  <si>
    <t>東京都杉並区上荻2-2-1109</t>
  </si>
  <si>
    <t>黒木 俊一</t>
  </si>
  <si>
    <t>クロキ シュンイチ</t>
  </si>
  <si>
    <t>神奈川県横浜市磯子区中原1-1-21</t>
  </si>
  <si>
    <t>岩橋 充</t>
  </si>
  <si>
    <t>イワハシ ミツル</t>
  </si>
  <si>
    <t>川島 俊宏</t>
  </si>
  <si>
    <t>カワシマ トシヒロ</t>
  </si>
  <si>
    <t>太田 玲子</t>
  </si>
  <si>
    <t>オオタ レイコ</t>
  </si>
  <si>
    <t>大阪府大阪市中央区南船場1-2-13</t>
  </si>
  <si>
    <t>堀越 真実</t>
  </si>
  <si>
    <t>ホリコシ マミ</t>
  </si>
  <si>
    <t>東京都渋谷区神宮前2丁目1番10号</t>
  </si>
  <si>
    <t>野村 慎介</t>
  </si>
  <si>
    <t>ノムラ シンスケ</t>
  </si>
  <si>
    <t>串田 寿人</t>
  </si>
  <si>
    <t>クシダ ヒサト</t>
  </si>
  <si>
    <t>中村 正善</t>
  </si>
  <si>
    <t>宮口 みどり</t>
  </si>
  <si>
    <t>ミヤグチ ミドリ</t>
  </si>
  <si>
    <t>千葉県市川市市川南1丁目3番10号</t>
  </si>
  <si>
    <t>神山 恒平</t>
  </si>
  <si>
    <t>カミヤマ コウヘイ</t>
  </si>
  <si>
    <t>大西 舞</t>
  </si>
  <si>
    <t>オオニシ マイ</t>
  </si>
  <si>
    <t>石津 貴恵</t>
  </si>
  <si>
    <t>イシヅ タカエ</t>
  </si>
  <si>
    <t>安藤 美来</t>
  </si>
  <si>
    <t>アンドウ ミク</t>
  </si>
  <si>
    <t>千葉県船橋市薬円台1-3-1102</t>
  </si>
  <si>
    <t>大久保 純子</t>
  </si>
  <si>
    <t>オオクボ ジュンコ</t>
  </si>
  <si>
    <t>東京都東大和市中央1-5-15</t>
  </si>
  <si>
    <t>中村 陽司</t>
  </si>
  <si>
    <t>ナカムラ ヨウジ</t>
  </si>
  <si>
    <t>北海道札幌市中央区南八条西3-1-304</t>
  </si>
  <si>
    <t>辻 克</t>
  </si>
  <si>
    <t>ツジ マサル</t>
  </si>
  <si>
    <t>三浦 尚子</t>
  </si>
  <si>
    <t>ミウラ ナオコ</t>
  </si>
  <si>
    <t>大阪府大阪市東住吉区西今川2丁目1番地9号</t>
  </si>
  <si>
    <t>藤元 未来</t>
  </si>
  <si>
    <t>フジモト ミキ</t>
  </si>
  <si>
    <t>埼玉県朝霞市根岸台1-3-3</t>
  </si>
  <si>
    <t>高野 隆二</t>
  </si>
  <si>
    <t>タカノ リュウジ</t>
  </si>
  <si>
    <t>東京都板橋区小茂根2丁目2番地8号</t>
  </si>
  <si>
    <t>山田 紀之</t>
  </si>
  <si>
    <t>ヤマダ ノリユキ</t>
  </si>
  <si>
    <t>沖縄県宜野湾市志真志2-2-504</t>
  </si>
  <si>
    <t>中嶌 俊樹</t>
  </si>
  <si>
    <t>ナカジマ トシキ</t>
  </si>
  <si>
    <t>東京都葛飾区白鳥4丁目2番10号</t>
  </si>
  <si>
    <t>川野 雅弘</t>
  </si>
  <si>
    <t>カワノ マサヒロ</t>
  </si>
  <si>
    <t>塚本 英行</t>
  </si>
  <si>
    <t>ツカモト ヒデユキ</t>
  </si>
  <si>
    <t>東京都八王子市南大沢1丁目1番8号</t>
  </si>
  <si>
    <t>谷川 文子</t>
  </si>
  <si>
    <t>タニガワ アヤコ</t>
  </si>
  <si>
    <t>工藤 輝雄</t>
  </si>
  <si>
    <t>クドウ テルオ</t>
  </si>
  <si>
    <t>神奈川県横須賀市浦郷町3丁目1番6号</t>
  </si>
  <si>
    <t>山田 浩一</t>
  </si>
  <si>
    <t>ヤマダ コウイチ</t>
  </si>
  <si>
    <t>愛知県名古屋市天白区一つ山1-5-21</t>
  </si>
  <si>
    <t>山崎 沙織</t>
  </si>
  <si>
    <t>ヤマザキ サオリ</t>
  </si>
  <si>
    <t>石田 結</t>
  </si>
  <si>
    <t>イシダ ユイ</t>
  </si>
  <si>
    <t>東京都江戸川区松島1-5-17</t>
  </si>
  <si>
    <t>松田 好美</t>
  </si>
  <si>
    <t>マツダ ヨシミ</t>
  </si>
  <si>
    <t>田中 一樹</t>
  </si>
  <si>
    <t>タナカ カズキ</t>
  </si>
  <si>
    <t>東京都千代田区九段北1-5-206</t>
  </si>
  <si>
    <t>中村 久義</t>
  </si>
  <si>
    <t>ナカムラ ヒサヨシ</t>
  </si>
  <si>
    <t>千葉県木更津市潮見3-2-12</t>
  </si>
  <si>
    <t>加藤 大輔</t>
  </si>
  <si>
    <t>カトウ ダイスケ</t>
  </si>
  <si>
    <t>愛知県名古屋市西区笠取町3-4-3</t>
  </si>
  <si>
    <t>菊池 聡</t>
  </si>
  <si>
    <t>キクチ アキラ</t>
  </si>
  <si>
    <t>河合 直也</t>
  </si>
  <si>
    <t>カワイ ナオヤ</t>
  </si>
  <si>
    <t>東京都中野区中野2丁目1番10号</t>
  </si>
  <si>
    <t>安 衛</t>
  </si>
  <si>
    <t>ヤス マモル</t>
  </si>
  <si>
    <t>千葉県千葉市中央区蘇我2丁目2番4号</t>
  </si>
  <si>
    <t>大槻 栄一</t>
  </si>
  <si>
    <t>オオツキ エイイチ</t>
  </si>
  <si>
    <t>東京都目黒区青葉台3-3-20</t>
  </si>
  <si>
    <t>原田 秀樹</t>
  </si>
  <si>
    <t>ハラダ ヒデキ</t>
  </si>
  <si>
    <t>東京都荒川区西日暮里2丁目3番4号</t>
  </si>
  <si>
    <t>渡口 光男</t>
  </si>
  <si>
    <t>トグチ ミチュオ</t>
  </si>
  <si>
    <t>石川県野々市市稲荷1-1-307</t>
  </si>
  <si>
    <t>中村 真人</t>
  </si>
  <si>
    <t>ナカムラ マヒト</t>
  </si>
  <si>
    <t>稲垣 健太郎</t>
  </si>
  <si>
    <t>イナガキ ケンタロウ</t>
  </si>
  <si>
    <t>和歌山県和歌山市美園町3-2-7</t>
  </si>
  <si>
    <t>大坂 雅之</t>
  </si>
  <si>
    <t>オオサカ マサユキ</t>
  </si>
  <si>
    <t>東京都足立区足立3-1-808</t>
  </si>
  <si>
    <t>三浦 慎也</t>
  </si>
  <si>
    <t>ミウラ シンヤ</t>
  </si>
  <si>
    <t>戸塚 剛</t>
  </si>
  <si>
    <t>トツカ ツヨシ</t>
  </si>
  <si>
    <t>青森県八戸市下長3丁目2番9号</t>
  </si>
  <si>
    <t>渡部 美紀</t>
  </si>
  <si>
    <t>ワタナベ ミキ</t>
  </si>
  <si>
    <t>宮城県仙台市泉区住吉台東1-4-12</t>
  </si>
  <si>
    <t>岩倉 佳奈子</t>
  </si>
  <si>
    <t>イワクラ カナコ</t>
  </si>
  <si>
    <t>大北 祐史</t>
  </si>
  <si>
    <t>オオキタ ヒロシ</t>
  </si>
  <si>
    <t>広島県三原市木原3-5-8</t>
  </si>
  <si>
    <t>富永 道彦</t>
  </si>
  <si>
    <t>トミナガ ミチヒコ</t>
  </si>
  <si>
    <t>吉田 けい</t>
  </si>
  <si>
    <t>徳島県徳島市南島田町4丁目1番9号</t>
  </si>
  <si>
    <t>安村 彩</t>
  </si>
  <si>
    <t>ヤスムラ アヤ</t>
  </si>
  <si>
    <t>北海道札幌市東区北四十三条東3-2-6</t>
  </si>
  <si>
    <t>野田 裕</t>
  </si>
  <si>
    <t>ノダ ヒロシ</t>
  </si>
  <si>
    <t>東京都千代田区九段北3-4-14</t>
  </si>
  <si>
    <t>小澤 健一</t>
  </si>
  <si>
    <t>オザワ ケンイチ</t>
  </si>
  <si>
    <t>大阪府大阪市淀川区西中島4丁目3番4号</t>
  </si>
  <si>
    <t>植田 沙織</t>
  </si>
  <si>
    <t>ウエダ サオリ</t>
  </si>
  <si>
    <t>馬場 彰子</t>
  </si>
  <si>
    <t>ババ アキコ</t>
  </si>
  <si>
    <t>内田 新</t>
  </si>
  <si>
    <t>ウチダ シン</t>
  </si>
  <si>
    <t>大阪府大阪市天王寺区上本町1-1-703</t>
  </si>
  <si>
    <t>柏崎 翔平</t>
  </si>
  <si>
    <t>カシワザキ ショウヘイ</t>
  </si>
  <si>
    <t>埼玉県川口市前川1-1-19</t>
  </si>
  <si>
    <t>横塚 美加</t>
  </si>
  <si>
    <t>ヨコツカ ミカ</t>
  </si>
  <si>
    <t>福島県福島市西中央3丁目1番地10号</t>
  </si>
  <si>
    <t>西澤 カヨ</t>
  </si>
  <si>
    <t>ニシザワ カヨ</t>
  </si>
  <si>
    <t>京都府宇治市明星町3-3-8</t>
  </si>
  <si>
    <t>原田 博司</t>
  </si>
  <si>
    <t>北海道札幌市北区北十三条西3-3-17</t>
  </si>
  <si>
    <t>坂本 暁子</t>
  </si>
  <si>
    <t>サカモト アキコ</t>
  </si>
  <si>
    <t>柏木 勝</t>
  </si>
  <si>
    <t>カシワギ マサル</t>
  </si>
  <si>
    <t>大阪府大阪市中央区備後町2-5-4</t>
  </si>
  <si>
    <t>直井 明美</t>
  </si>
  <si>
    <t>ナオイ アケミ</t>
  </si>
  <si>
    <t>藤村 圭子</t>
  </si>
  <si>
    <t>フジムラ ケイコ</t>
  </si>
  <si>
    <t>東京都渋谷区神宮前1-2-6</t>
  </si>
  <si>
    <t>坂本 裕太</t>
  </si>
  <si>
    <t>サカモト ユウタ</t>
  </si>
  <si>
    <t>黒沢 英二</t>
  </si>
  <si>
    <t>クロサワ エイジ</t>
  </si>
  <si>
    <t>大阪府大阪市住吉区帝塚山中2-3-15</t>
  </si>
  <si>
    <t>近藤 幸喜</t>
  </si>
  <si>
    <t>コンドウ コウキ</t>
  </si>
  <si>
    <t>東京都大田区山王3丁目1番10号</t>
  </si>
  <si>
    <t>日笠 正弘</t>
  </si>
  <si>
    <t>ヒカサ マサヒロ</t>
  </si>
  <si>
    <t>千葉県船橋市本町1-5-9</t>
  </si>
  <si>
    <t>金子 眞弓</t>
  </si>
  <si>
    <t>カネコ マユミ</t>
  </si>
  <si>
    <t>大阪府大阪市浪速区桜川2丁目2番5号</t>
  </si>
  <si>
    <t>林 由紀恵</t>
  </si>
  <si>
    <t>ハヤシ ユキエ</t>
  </si>
  <si>
    <t>神奈川県横浜市鶴見区鶴見中央4丁目1番地9号</t>
  </si>
  <si>
    <t>津田 恵</t>
  </si>
  <si>
    <t>ツダ メグミ</t>
  </si>
  <si>
    <t>埼玉県川口市赤井3-4-502</t>
  </si>
  <si>
    <t>上野 靖之</t>
  </si>
  <si>
    <t>ウエノ ヤスユキ</t>
  </si>
  <si>
    <t>黒沼 孝一</t>
  </si>
  <si>
    <t>クロヌマ コウイチ</t>
  </si>
  <si>
    <t>北海道帯広市西十七条南1-4-109</t>
  </si>
  <si>
    <t>菅野 直子</t>
  </si>
  <si>
    <t>カンノ ナオコ</t>
  </si>
  <si>
    <t>大阪府大阪狭山市池之原3丁目1番3号</t>
  </si>
  <si>
    <t>三浦 浩伸</t>
  </si>
  <si>
    <t>ミウラ ヒロノブ</t>
  </si>
  <si>
    <t>熊本県熊本市中央区出水1丁目1番6号</t>
  </si>
  <si>
    <t>石井 守</t>
  </si>
  <si>
    <t>イシイ マモル</t>
  </si>
  <si>
    <t>東京都府中市南町2-3-6</t>
  </si>
  <si>
    <t>黒田 優子</t>
  </si>
  <si>
    <t>クロダ ユウコ</t>
  </si>
  <si>
    <t>守屋 康一郎</t>
  </si>
  <si>
    <t>モリヤ コウイチロウ</t>
  </si>
  <si>
    <t>埼玉県久喜市久喜中央3丁目3番8号</t>
  </si>
  <si>
    <t>清水 泉</t>
  </si>
  <si>
    <t>シミズ イズミ</t>
  </si>
  <si>
    <t>中野 隆介</t>
  </si>
  <si>
    <t>ナカノ リュウスケ</t>
  </si>
  <si>
    <t>三重県津市栄町1-3-3</t>
  </si>
  <si>
    <t>早川 満</t>
  </si>
  <si>
    <t>ハヤカワ ミチル</t>
  </si>
  <si>
    <t>磯崎 太一</t>
  </si>
  <si>
    <t>イソザキ タイチ</t>
  </si>
  <si>
    <t>東京都大田区大森西1-2-9</t>
  </si>
  <si>
    <t>津田 康弘</t>
  </si>
  <si>
    <t>ツダ ヤスヒロ</t>
  </si>
  <si>
    <t>東京都墨田区両国4丁目1番8号</t>
  </si>
  <si>
    <t>藤山 裕一</t>
  </si>
  <si>
    <t>フジヤマ ユウイチ</t>
  </si>
  <si>
    <t>小野 清夏</t>
  </si>
  <si>
    <t>オノ サヤカ</t>
  </si>
  <si>
    <t>東京都港区六本木1-1-16</t>
  </si>
  <si>
    <t>西川 晃司</t>
  </si>
  <si>
    <t>ニシカワ コウジ</t>
  </si>
  <si>
    <t>山本 喜美子</t>
  </si>
  <si>
    <t>ヤマモト キミコ</t>
  </si>
  <si>
    <t>兵庫県神戸市灘区城内通2-2-17</t>
  </si>
  <si>
    <t>佐久間 広美</t>
  </si>
  <si>
    <t>サクマ ヒロミ</t>
  </si>
  <si>
    <t>森井 翔太</t>
  </si>
  <si>
    <t>モリイ ショウタ</t>
  </si>
  <si>
    <t>大阪府吹田市青山台1-1-10</t>
  </si>
  <si>
    <t>森 隆彦</t>
  </si>
  <si>
    <t>モリ タカヒコ</t>
  </si>
  <si>
    <t>大阪府大阪市生野区巽中2丁目3番8号</t>
  </si>
  <si>
    <t>太田 明恵</t>
  </si>
  <si>
    <t>オオタ アキエ</t>
  </si>
  <si>
    <t>東京都豊島区駒込3-4-10</t>
  </si>
  <si>
    <t>福井 弘</t>
  </si>
  <si>
    <t>フクイ ヒロシ</t>
  </si>
  <si>
    <t>若林 かおり</t>
  </si>
  <si>
    <t>ワカバヤシ カオリ</t>
  </si>
  <si>
    <t>大阪府大阪市北区天神橋3-1-13</t>
  </si>
  <si>
    <t>吉岡 寛</t>
  </si>
  <si>
    <t>ヨシオカ ヒロシ</t>
  </si>
  <si>
    <t>福岡県北九州市八幡西区三ケ森1-5-4</t>
  </si>
  <si>
    <t>斉藤 繁</t>
  </si>
  <si>
    <t>サイトウ シゲル</t>
  </si>
  <si>
    <t>川口 将浩</t>
  </si>
  <si>
    <t>カワグチ マサヒロ</t>
  </si>
  <si>
    <t>堀江 広和</t>
  </si>
  <si>
    <t>ホリエ ヒロカズ</t>
  </si>
  <si>
    <t>東京都新宿区四谷2-4-12</t>
  </si>
  <si>
    <t>川上 義和</t>
  </si>
  <si>
    <t>カワカミ ヨシカズ</t>
  </si>
  <si>
    <t>福井県福井市みのり1丁目1番地7号</t>
  </si>
  <si>
    <t>前野 優典</t>
  </si>
  <si>
    <t>マエノ ユウスケ</t>
  </si>
  <si>
    <t>山本 尚美</t>
  </si>
  <si>
    <t>ヤマモト ナオミ</t>
  </si>
  <si>
    <t>東京都港区虎ノ門4丁目1番7号</t>
  </si>
  <si>
    <t>渡邉 啓祐</t>
  </si>
  <si>
    <t>ワタナベ ケイスケ</t>
  </si>
  <si>
    <t>大阪府大阪市東住吉区今林3-3-508</t>
  </si>
  <si>
    <t>大野 博史</t>
  </si>
  <si>
    <t>オオノ ヒロフミ</t>
  </si>
  <si>
    <t>大分県大分市三川上3丁目1番3号</t>
  </si>
  <si>
    <t>玉木 貴史</t>
  </si>
  <si>
    <t>タマキ タカシ</t>
  </si>
  <si>
    <t>横川 順子</t>
  </si>
  <si>
    <t>ヨコカワ ジュンコ</t>
  </si>
  <si>
    <t>大阪府大阪市淀川区塚本1-1-6</t>
  </si>
  <si>
    <t>関根 武徳</t>
  </si>
  <si>
    <t>セキネ タケノリ</t>
  </si>
  <si>
    <t>東京都荒川区東日暮里3丁目1番3号</t>
  </si>
  <si>
    <t>中山 幸代</t>
  </si>
  <si>
    <t>ナカヤマ ユキヨ</t>
  </si>
  <si>
    <t>熊本県熊本市北区大窪1-4-12</t>
  </si>
  <si>
    <t>東京都大田区西糀谷1-5-11</t>
  </si>
  <si>
    <t>竹内 雅美</t>
  </si>
  <si>
    <t>タケウチ マサミ</t>
  </si>
  <si>
    <t>山口県宇部市亀浦1-4-4</t>
  </si>
  <si>
    <t>遠藤 剛彦</t>
  </si>
  <si>
    <t>エンドウ タケヒコ</t>
  </si>
  <si>
    <t>東京都三鷹市中原2丁目3番8号</t>
  </si>
  <si>
    <t>外山 正人</t>
  </si>
  <si>
    <t>トヤマ マサト</t>
  </si>
  <si>
    <t>東京都世田谷区池尻1丁目2番地9号</t>
  </si>
  <si>
    <t>吉村 真帆</t>
  </si>
  <si>
    <t>ヨシムラ マホ</t>
  </si>
  <si>
    <t>高知県高知市比島町2丁目3番地10号</t>
  </si>
  <si>
    <t>岡嶋 慎二</t>
  </si>
  <si>
    <t>オカジマ シンジ</t>
  </si>
  <si>
    <t>東京都江戸川区東葛西4丁目1番地6号</t>
  </si>
  <si>
    <t>玉井 幸生</t>
  </si>
  <si>
    <t>タマイ ユキオ</t>
  </si>
  <si>
    <t>太刀川 源</t>
  </si>
  <si>
    <t>タチカワ ゲン</t>
  </si>
  <si>
    <t>坂元 勇吾</t>
  </si>
  <si>
    <t>サカモト ユウゴ</t>
  </si>
  <si>
    <t>埼玉県志木市本町2-5-13</t>
  </si>
  <si>
    <t>白崎 央</t>
  </si>
  <si>
    <t>シラサキ ヒロシ</t>
  </si>
  <si>
    <t>福岡県福岡市東区若宮1-1-606</t>
  </si>
  <si>
    <t>布谷 俊裕</t>
  </si>
  <si>
    <t>ヌノタニ トシヒロ</t>
  </si>
  <si>
    <t>東京都足立区西新井3丁目2番7号</t>
  </si>
  <si>
    <t>上田 茂</t>
  </si>
  <si>
    <t>ウエダ シゲル</t>
  </si>
  <si>
    <t>大阪府松原市三宅西3丁目2番7号</t>
  </si>
  <si>
    <t>古荘 奈津子</t>
  </si>
  <si>
    <t>フルショウ ナツコ</t>
  </si>
  <si>
    <t>千葉県我孫子市我孫子4丁目3番地5号</t>
  </si>
  <si>
    <t>菊地 雄一</t>
  </si>
  <si>
    <t>キクチ ユウイチ</t>
  </si>
  <si>
    <t>神奈川県横浜市都筑区荏田東2丁目1番地6号</t>
  </si>
  <si>
    <t>坂本 正和</t>
  </si>
  <si>
    <t>サカモト マサカズ</t>
  </si>
  <si>
    <t>高城 彩花</t>
  </si>
  <si>
    <t>タカギ アヤカ</t>
  </si>
  <si>
    <t>兵庫県神戸市垂水区福田1丁目3番6号</t>
  </si>
  <si>
    <t>多田 享子</t>
  </si>
  <si>
    <t>タダ キョウコ</t>
  </si>
  <si>
    <t>佐藤 功</t>
  </si>
  <si>
    <t>サトウ イサオ</t>
  </si>
  <si>
    <t>愛知県稲沢市重本2-1-6</t>
  </si>
  <si>
    <t>有田 歩美</t>
  </si>
  <si>
    <t>アリタ アユミ</t>
  </si>
  <si>
    <t>遠藤 究</t>
  </si>
  <si>
    <t>エンドウ キュウ</t>
  </si>
  <si>
    <t>木塚 弘美</t>
  </si>
  <si>
    <t>キヅカ ヒロミ</t>
  </si>
  <si>
    <t>中田 桂</t>
  </si>
  <si>
    <t>ナカタ ケイ</t>
  </si>
  <si>
    <t>吉田 陽子</t>
  </si>
  <si>
    <t>ヨシダ ヨウコ</t>
  </si>
  <si>
    <t>東京都新宿区西新宿2-3-10</t>
  </si>
  <si>
    <t>岡部 敦子</t>
  </si>
  <si>
    <t>オカベ アツコ</t>
  </si>
  <si>
    <t>千葉県船橋市金杉3-3-10</t>
  </si>
  <si>
    <t>豊田 裕己</t>
  </si>
  <si>
    <t>トヨダ ユウキ</t>
  </si>
  <si>
    <t>松丸 正浩</t>
  </si>
  <si>
    <t>マツマル マサヒロ</t>
  </si>
  <si>
    <t>東京都江戸川区平井2-2-5</t>
  </si>
  <si>
    <t>石黒 由紀子</t>
  </si>
  <si>
    <t>イシグロ ユキコ</t>
  </si>
  <si>
    <t>栃木県宇都宮市宮原1-5-12</t>
  </si>
  <si>
    <t>栗山 正人</t>
  </si>
  <si>
    <t>クリヤマ マサト</t>
  </si>
  <si>
    <t>加藤 里佳</t>
  </si>
  <si>
    <t>カトウ リカ</t>
  </si>
  <si>
    <t>神奈川県横浜市南区山王町2-2-5</t>
  </si>
  <si>
    <t>前田 知子</t>
  </si>
  <si>
    <t>マエダ トモコ</t>
  </si>
  <si>
    <t>大阪府大阪市中央区高麗橋2-2-103</t>
  </si>
  <si>
    <t>笹森 智</t>
  </si>
  <si>
    <t>ササモリ トモ</t>
  </si>
  <si>
    <t>神奈川県横浜市戸塚区原宿1丁目3番3号</t>
  </si>
  <si>
    <t>服部 恵</t>
  </si>
  <si>
    <t>ハットリ メグミ</t>
  </si>
  <si>
    <t>東京都世田谷区瀬田2-1-16</t>
  </si>
  <si>
    <t>湯田 佳史</t>
  </si>
  <si>
    <t>ユダ ヨシフミ</t>
  </si>
  <si>
    <t>大阪府大阪市住之江区安立2-1-22</t>
  </si>
  <si>
    <t>大久保 麻希</t>
  </si>
  <si>
    <t>オオクボ マキ</t>
  </si>
  <si>
    <t>阿部 圭一</t>
  </si>
  <si>
    <t>アベ ケイイチ</t>
  </si>
  <si>
    <t>湯村 香代</t>
  </si>
  <si>
    <t>ユムラ カヨ</t>
  </si>
  <si>
    <t>埼玉県和光市下新倉2-3-17</t>
  </si>
  <si>
    <t>井上 愛</t>
  </si>
  <si>
    <t>イノウエ アイ</t>
  </si>
  <si>
    <t>東京都千代田区麹町3-3-9</t>
  </si>
  <si>
    <t>森山 陽子</t>
  </si>
  <si>
    <t>モリヤマ ヨウコ</t>
  </si>
  <si>
    <t>広島県廿日市市沖塩屋2-4-1108</t>
  </si>
  <si>
    <t>財津 高之</t>
  </si>
  <si>
    <t>ザイツ タカユキ</t>
  </si>
  <si>
    <t>山下 伸司</t>
  </si>
  <si>
    <t>ヤマシタ シンジ</t>
  </si>
  <si>
    <t>兵庫県神戸市西区樫野台3丁目1番地4号</t>
  </si>
  <si>
    <t>中村 良輔</t>
  </si>
  <si>
    <t>ナカムラ リョウスケ</t>
  </si>
  <si>
    <t>東京都墨田区立花2-1-11</t>
  </si>
  <si>
    <t>片山 洋人</t>
  </si>
  <si>
    <t>カタヤマ ヒロト</t>
  </si>
  <si>
    <t>栃木県宇都宮市一条1丁目1番5号</t>
  </si>
  <si>
    <t>岩崎 利恵</t>
  </si>
  <si>
    <t>イワサキ リエ</t>
  </si>
  <si>
    <t>千葉県浦安市北栄2-1-9</t>
  </si>
  <si>
    <t>足立 利佳</t>
  </si>
  <si>
    <t>アダチ リカ</t>
  </si>
  <si>
    <t>大阪府大阪市住吉区長居東2丁目1番10号</t>
  </si>
  <si>
    <t>遊佐 優子</t>
  </si>
  <si>
    <t>ユサ ユウコ</t>
  </si>
  <si>
    <t>小坂 みな</t>
  </si>
  <si>
    <t>コサカ ミナ</t>
  </si>
  <si>
    <t>高田 祐哉</t>
  </si>
  <si>
    <t>タカダ ユウヤ</t>
  </si>
  <si>
    <t>東京都杉並区高円寺南2-2-16</t>
  </si>
  <si>
    <t>小林 富士子</t>
  </si>
  <si>
    <t>コバヤシ フジコ</t>
  </si>
  <si>
    <t>山口県柳井市南浜1丁目3番地8号</t>
  </si>
  <si>
    <t>中村 徹</t>
  </si>
  <si>
    <t>ナカムラ トオル</t>
  </si>
  <si>
    <t>田中 章二</t>
  </si>
  <si>
    <t>タナカ ショウジ</t>
  </si>
  <si>
    <t>神奈川県大和市中央1-3-9</t>
  </si>
  <si>
    <t>坂本 祐子</t>
  </si>
  <si>
    <t>サカモト ユウコ</t>
  </si>
  <si>
    <t>福島県郡山市菜根1丁目1番9号</t>
  </si>
  <si>
    <t>古西 寛子</t>
  </si>
  <si>
    <t>コニシ ヒロコ</t>
  </si>
  <si>
    <t>兵庫県神戸市中央区山本通3-3-19</t>
  </si>
  <si>
    <t>西尾 晋一</t>
  </si>
  <si>
    <t>ニシオ シンイチ</t>
  </si>
  <si>
    <t>埼玉県深谷市東方町1-3-12</t>
  </si>
  <si>
    <t>佐藤 康幸</t>
  </si>
  <si>
    <t>サトウ ヤスユキ</t>
  </si>
  <si>
    <t>兵庫県姫路市安田1-1-17</t>
  </si>
  <si>
    <t>川端 真子</t>
  </si>
  <si>
    <t>カワバタ マコ</t>
  </si>
  <si>
    <t>大瀧 清香</t>
  </si>
  <si>
    <t>オオタキ サヤカ</t>
  </si>
  <si>
    <t>秋田県由利本荘市花畑町1-4-703</t>
  </si>
  <si>
    <t>吉岡 学</t>
  </si>
  <si>
    <t>ヨシオカ マナブ</t>
  </si>
  <si>
    <t>熊本県熊本市北区麻生田1-3-13</t>
  </si>
  <si>
    <t>小柳 太郎</t>
  </si>
  <si>
    <t>コヤナギ タロウ</t>
  </si>
  <si>
    <t>東京都港区港南2-1-403</t>
  </si>
  <si>
    <t>今村 維</t>
  </si>
  <si>
    <t>イマムラ ユイ</t>
  </si>
  <si>
    <t>城野 涼子</t>
  </si>
  <si>
    <t>シロノ リョウコ</t>
  </si>
  <si>
    <t>藤本 美帆</t>
  </si>
  <si>
    <t>フジモト ミホ</t>
  </si>
  <si>
    <t>宮城県仙台市青葉区台原1-2-10</t>
  </si>
  <si>
    <t>宮田 正宏</t>
  </si>
  <si>
    <t>ミヤタ マサヒロ</t>
  </si>
  <si>
    <t>木原 剛</t>
  </si>
  <si>
    <t>キハラ ツヨシ</t>
  </si>
  <si>
    <t>白石 昌之</t>
  </si>
  <si>
    <t>シライシ マサユキ</t>
  </si>
  <si>
    <t>瑞慶山 佑太</t>
  </si>
  <si>
    <t>ズケヤマ ユウタ</t>
  </si>
  <si>
    <t>北海道帯広市西二十二条南3-5-21</t>
  </si>
  <si>
    <t>横山 宣子</t>
  </si>
  <si>
    <t>ヨコヤマ ノリコ</t>
  </si>
  <si>
    <t>三重県鈴鹿市白子2-2-8</t>
  </si>
  <si>
    <t>清水 武彦</t>
  </si>
  <si>
    <t>シミズ タケヒコ</t>
  </si>
  <si>
    <t>東京都日野市大坂上1-5-4</t>
  </si>
  <si>
    <t>岡本 剛</t>
  </si>
  <si>
    <t>オカモト ツヨシ</t>
  </si>
  <si>
    <t>三浦 正人</t>
  </si>
  <si>
    <t>ミウラ マサト</t>
  </si>
  <si>
    <t>福岡県福岡市早良区百道浜2-3-705</t>
  </si>
  <si>
    <t>森 渉</t>
  </si>
  <si>
    <t>モリ ワタル</t>
  </si>
  <si>
    <t>兵庫県尼崎市水堂町3-3-21</t>
  </si>
  <si>
    <t>野村 剛一</t>
  </si>
  <si>
    <t>ノムラ コウイチ</t>
  </si>
  <si>
    <t>愛知県名古屋市西区中小田井1-3-18</t>
  </si>
  <si>
    <t>山田 克洋</t>
  </si>
  <si>
    <t>ヤマダ カツヒロ</t>
  </si>
  <si>
    <t>兵庫県神戸市中央区北野町1-2-1003</t>
  </si>
  <si>
    <t>稲田 康弘</t>
  </si>
  <si>
    <t>イナダ ヤスヒロ</t>
  </si>
  <si>
    <t>東京都新宿区高田馬場2-4-902</t>
  </si>
  <si>
    <t>浅井 由恵</t>
  </si>
  <si>
    <t>アサイ ヨシエ</t>
  </si>
  <si>
    <t>東京都世田谷区上馬3-4-11</t>
  </si>
  <si>
    <t>石井 由香里</t>
  </si>
  <si>
    <t>イシイ ユカリ</t>
  </si>
  <si>
    <t>東京都港区赤坂2-2-14</t>
  </si>
  <si>
    <t>加藤 真由子</t>
  </si>
  <si>
    <t>カトウ マユコ</t>
  </si>
  <si>
    <t>大阪府大阪市中央区本町1-4-18</t>
  </si>
  <si>
    <t>荒川 靖人</t>
  </si>
  <si>
    <t>アラカワ ヤスヒト</t>
  </si>
  <si>
    <t>長野 加奈子</t>
  </si>
  <si>
    <t>ナガノ カナコ</t>
  </si>
  <si>
    <t>飛永 綾子</t>
  </si>
  <si>
    <t>トビナガ アヤコ</t>
  </si>
  <si>
    <t>関根 洋</t>
  </si>
  <si>
    <t>東京都世田谷区駒沢3丁目3番5号</t>
  </si>
  <si>
    <t>田原 栄一</t>
  </si>
  <si>
    <t>タハラ エイイチ</t>
  </si>
  <si>
    <t>東京都大田区南馬込2丁目2番地8号</t>
  </si>
  <si>
    <t>信夫 絢子</t>
  </si>
  <si>
    <t>シノブ ジュンコ</t>
  </si>
  <si>
    <t>東京都文京区千石3丁目2番3号</t>
  </si>
  <si>
    <t>平間 英士</t>
  </si>
  <si>
    <t>ヒラマ ヒデシ</t>
  </si>
  <si>
    <t>石川県野々市市堀内4丁目2番地4号</t>
  </si>
  <si>
    <t>若杉 和美</t>
  </si>
  <si>
    <t>ワカスギ カズミ</t>
  </si>
  <si>
    <t>千葉県鎌ケ谷市新鎌ケ谷3-4-3</t>
  </si>
  <si>
    <t>佐野 弥生</t>
  </si>
  <si>
    <t>サノ ヤヨイ</t>
  </si>
  <si>
    <t>東京都杉並区西荻北4丁目2番4号</t>
  </si>
  <si>
    <t>鈴木 春美</t>
  </si>
  <si>
    <t>スズキ ハルミ</t>
  </si>
  <si>
    <t>埼玉県川口市青木2-4-7</t>
  </si>
  <si>
    <t>鈴木 孔明</t>
  </si>
  <si>
    <t>谷川 洋介</t>
  </si>
  <si>
    <t>井田 裕介</t>
  </si>
  <si>
    <t>イダ ユウスケ</t>
  </si>
  <si>
    <t>東京都文京区本駒込2丁目1番3号</t>
  </si>
  <si>
    <t>相良 努</t>
  </si>
  <si>
    <t>サガラ ツトム</t>
  </si>
  <si>
    <t>池間 尚志</t>
  </si>
  <si>
    <t>イケマ ヒサシ</t>
  </si>
  <si>
    <t>東京都世田谷区下馬3-1-15</t>
  </si>
  <si>
    <t>小倉 広之</t>
  </si>
  <si>
    <t>オグラ ヒロユキ</t>
  </si>
  <si>
    <t>東京都新宿区四谷2丁目2番8号</t>
  </si>
  <si>
    <t>清水 一茂</t>
  </si>
  <si>
    <t>シミズ カズシゲ</t>
  </si>
  <si>
    <t>埼玉県川口市本町3丁目1番地6号</t>
  </si>
  <si>
    <t>齊藤 一貴</t>
  </si>
  <si>
    <t>サイトウ カズキ</t>
  </si>
  <si>
    <t>大阪府大阪市淀川区宮原3-2-15</t>
  </si>
  <si>
    <t>山内 知巳</t>
  </si>
  <si>
    <t>ヤマウチ トモミ</t>
  </si>
  <si>
    <t>東京都品川区大崎3-3-3</t>
  </si>
  <si>
    <t>山内 雅哉</t>
  </si>
  <si>
    <t>ヤマウチ マサヤ</t>
  </si>
  <si>
    <t>茨城県守谷市みずき野2-1-9</t>
  </si>
  <si>
    <t>林 あゆみ</t>
  </si>
  <si>
    <t>ハヤシ アユミ</t>
  </si>
  <si>
    <t>東京都中央区銀座1丁目2番10号</t>
  </si>
  <si>
    <t>滝本 義彦</t>
  </si>
  <si>
    <t>タキモト ヨシヒコ</t>
  </si>
  <si>
    <t>福岡県北九州市八幡西区三ケ森1-2-702</t>
  </si>
  <si>
    <t>門永 恵治</t>
  </si>
  <si>
    <t>カドナガ ケイジ</t>
  </si>
  <si>
    <t>佐藤 晶子</t>
  </si>
  <si>
    <t>サトウ ショウコ</t>
  </si>
  <si>
    <t>東京都新宿区四谷3-4-17</t>
  </si>
  <si>
    <t>前田 絹子</t>
  </si>
  <si>
    <t>マエダ キヌコ</t>
  </si>
  <si>
    <t>大阪府摂津市鶴野3-4-21</t>
  </si>
  <si>
    <t>井上 康博</t>
  </si>
  <si>
    <t>イノウエ ヤスヒロ</t>
  </si>
  <si>
    <t>福岡県福岡市博多区竹下3丁目2番3号</t>
  </si>
  <si>
    <t>菊地 徹</t>
  </si>
  <si>
    <t>キクチ トオル</t>
  </si>
  <si>
    <t>東京都中野区本町3-1-9</t>
  </si>
  <si>
    <t>中崎 英明</t>
  </si>
  <si>
    <t>ナカザキ ヒデアキ</t>
  </si>
  <si>
    <t>大阪府大阪市中央区伏見町3-3-17</t>
  </si>
  <si>
    <t>丹野 美貴</t>
  </si>
  <si>
    <t>タンノ ミキ</t>
  </si>
  <si>
    <t>栃木県宇都宮市南大通り2-4-1206</t>
  </si>
  <si>
    <t>高野 鉄兵</t>
  </si>
  <si>
    <t>タカノ テッペイ</t>
  </si>
  <si>
    <t>東京都港区六本木2-5-10</t>
  </si>
  <si>
    <t>簑原 香純</t>
  </si>
  <si>
    <t>ミノハラ カスミ</t>
  </si>
  <si>
    <t>東京都墨田区江東橋1-5-14</t>
  </si>
  <si>
    <t>吉田 拓</t>
  </si>
  <si>
    <t>ヨシダ タク</t>
  </si>
  <si>
    <t>小柳 洋人</t>
  </si>
  <si>
    <t>コヤナギ ヒロト</t>
  </si>
  <si>
    <t>東京都東大和市芋窪1丁目2番地10号</t>
  </si>
  <si>
    <t>水谷 洋介</t>
  </si>
  <si>
    <t>ミズタニ ヨウスケ</t>
  </si>
  <si>
    <t>東京都墨田区東向島3-2-21</t>
  </si>
  <si>
    <t>大島 麻弥</t>
  </si>
  <si>
    <t>オオシマ マヤ</t>
  </si>
  <si>
    <t>安岡 義人</t>
  </si>
  <si>
    <t>ヤスオカ ヨシト</t>
  </si>
  <si>
    <t>兵庫県神戸市東灘区魚崎中町2丁目3番6号</t>
  </si>
  <si>
    <t>藁科 隆光</t>
  </si>
  <si>
    <t>ワラシナ タカミツ</t>
  </si>
  <si>
    <t>愛知県小牧市中央2-3-1107</t>
  </si>
  <si>
    <t>小林 真衣子</t>
  </si>
  <si>
    <t>コバヤシ マイコ</t>
  </si>
  <si>
    <t>外山 翔</t>
  </si>
  <si>
    <t>トヤマ ショウ</t>
  </si>
  <si>
    <t>東京都大田区大森西1-5-5</t>
  </si>
  <si>
    <t>本村 有美</t>
  </si>
  <si>
    <t>モトムラ ユミ</t>
  </si>
  <si>
    <t>斉藤 靖則</t>
  </si>
  <si>
    <t>サイトウ ヤスノリ</t>
  </si>
  <si>
    <t>峯岸 学</t>
  </si>
  <si>
    <t>ミネギシ マナブ</t>
  </si>
  <si>
    <t>東京都世田谷区野沢3-4-5</t>
  </si>
  <si>
    <t>小泉 美穂</t>
  </si>
  <si>
    <t>コイズミ ミホ</t>
  </si>
  <si>
    <t>東京都台東区上野1-4-6</t>
  </si>
  <si>
    <t>鹿倉 幸介</t>
  </si>
  <si>
    <t>シカクラ コウスケ</t>
  </si>
  <si>
    <t>本間 恵</t>
  </si>
  <si>
    <t>ホンマ メグミ</t>
  </si>
  <si>
    <t>高知県高知市高須新町3-5-21</t>
  </si>
  <si>
    <t>松川 順子</t>
  </si>
  <si>
    <t>マツカワ ジュンコ</t>
  </si>
  <si>
    <t>東京都新宿区北新宿1丁目3番5号</t>
  </si>
  <si>
    <t>日野 加奈子</t>
  </si>
  <si>
    <t>ヒノ カナコ</t>
  </si>
  <si>
    <t>前田 夏輝</t>
  </si>
  <si>
    <t>マエダ ナツキ</t>
  </si>
  <si>
    <t>梅垣 知治</t>
  </si>
  <si>
    <t>ウメガキ トモハル</t>
  </si>
  <si>
    <t>東京都中野区中央2-3-10</t>
  </si>
  <si>
    <t>村上 直樹</t>
  </si>
  <si>
    <t>ムラカミ ナオキ</t>
  </si>
  <si>
    <t>松井 亜衣</t>
  </si>
  <si>
    <t>マツイ アイ</t>
  </si>
  <si>
    <t>長野県岡谷市神明町1丁目2番地7号</t>
  </si>
  <si>
    <t>井上 正教</t>
  </si>
  <si>
    <t>イノウエ マサノリ</t>
  </si>
  <si>
    <t>青木 佐和子</t>
  </si>
  <si>
    <t>アオキ サワコ</t>
  </si>
  <si>
    <t>兵庫県姫路市神子岡前2丁目2番3号</t>
  </si>
  <si>
    <t>石津 弘子</t>
  </si>
  <si>
    <t>イシヅ ヒロコ</t>
  </si>
  <si>
    <t>山形県山形市城西町2-3-506</t>
  </si>
  <si>
    <t>鈴木 浩史</t>
  </si>
  <si>
    <t>東京都渋谷区神宮前4丁目3番4号</t>
  </si>
  <si>
    <t>山田 正</t>
  </si>
  <si>
    <t>ヤマダ タダシ</t>
  </si>
  <si>
    <t>児島 みさ</t>
  </si>
  <si>
    <t>コジマ ミサ</t>
  </si>
  <si>
    <t>大阪府大阪市福島区玉川3-5-11</t>
  </si>
  <si>
    <t>本田 あゆみ</t>
  </si>
  <si>
    <t>ホンダ アユミ</t>
  </si>
  <si>
    <t>岡本 勲</t>
  </si>
  <si>
    <t>オカモト イサオ</t>
  </si>
  <si>
    <t>土橋 智明</t>
  </si>
  <si>
    <t>ドバシ トモアキ</t>
  </si>
  <si>
    <t>大阪府大阪市東淀川区小松3-2-18</t>
  </si>
  <si>
    <t>木村 奈々子</t>
  </si>
  <si>
    <t>キムラ ナナコ</t>
  </si>
  <si>
    <t>宮下 啓二</t>
  </si>
  <si>
    <t>ミヤシタ ケイジ</t>
  </si>
  <si>
    <t>東京都世田谷区野沢1-2-19</t>
  </si>
  <si>
    <t>鎌田 優太</t>
  </si>
  <si>
    <t>カマタ ユウタ</t>
  </si>
  <si>
    <t>大阪府大阪市生野区新今里1-2-11</t>
  </si>
  <si>
    <t>山坂 美和子</t>
  </si>
  <si>
    <t>ヤマサカ ミワコ</t>
  </si>
  <si>
    <t>相田 愛一郎</t>
  </si>
  <si>
    <t>アイダ アイイチロウ</t>
  </si>
  <si>
    <t>北海道札幌市清田区平岡二条2-5-18</t>
  </si>
  <si>
    <t>江口 卓也</t>
  </si>
  <si>
    <t>エグチ タクヤ</t>
  </si>
  <si>
    <t>東京都港区新橋1-4-12</t>
  </si>
  <si>
    <t>兒玉 裕紀</t>
  </si>
  <si>
    <t>コダマ ヒロノリ</t>
  </si>
  <si>
    <t>福岡県福岡市博多区博多駅前2丁目3番地7号</t>
  </si>
  <si>
    <t>栗原 博</t>
  </si>
  <si>
    <t>クリハラ ヒロシ</t>
  </si>
  <si>
    <t>東京都中央区日本橋室町3-4-6</t>
  </si>
  <si>
    <t>柴田 恵一</t>
  </si>
  <si>
    <t>シバタ ケイイチ</t>
  </si>
  <si>
    <t>橋村 初美</t>
  </si>
  <si>
    <t>ハシムラ ハツミ</t>
  </si>
  <si>
    <t>東京都武蔵村山市大南3-4-13</t>
  </si>
  <si>
    <t>金子 昭義</t>
  </si>
  <si>
    <t>カネコ アキヨシ</t>
  </si>
  <si>
    <t>千葉県船橋市夏見1丁目2番地4号</t>
  </si>
  <si>
    <t>山口 憲一</t>
  </si>
  <si>
    <t>ヤマグチ ケンイチ</t>
  </si>
  <si>
    <t>千葉県流山市おおたかの森西2-4-5</t>
  </si>
  <si>
    <t>辻 麻衣子</t>
  </si>
  <si>
    <t>ツジ マイコ</t>
  </si>
  <si>
    <t>東京都立川市柏町2丁目3番7号</t>
  </si>
  <si>
    <t>先山 浩士</t>
  </si>
  <si>
    <t>サキヤマ ヒロシ</t>
  </si>
  <si>
    <t>東京都墨田区向島4丁目3番8号</t>
  </si>
  <si>
    <t>野村 麻美</t>
  </si>
  <si>
    <t>ノムラ アサミ</t>
  </si>
  <si>
    <t>川尻 正美</t>
  </si>
  <si>
    <t>カワジリ マサミ</t>
  </si>
  <si>
    <t>埼玉県朝霞市朝志ケ丘3丁目3番7号</t>
  </si>
  <si>
    <t>足立 薫</t>
  </si>
  <si>
    <t>アダチ カオル</t>
  </si>
  <si>
    <t>黒川 亜希子</t>
  </si>
  <si>
    <t>クロカワ アキコ</t>
  </si>
  <si>
    <t>秋山 良樹</t>
  </si>
  <si>
    <t>アキヤマ ヨシキ</t>
  </si>
  <si>
    <t>東京都品川区西五反田3-2-5</t>
  </si>
  <si>
    <t>山田 和行</t>
  </si>
  <si>
    <t>ヤマダ カズユキ</t>
  </si>
  <si>
    <t>石塚 淳一</t>
  </si>
  <si>
    <t>イシヅカ ジュンイチ</t>
  </si>
  <si>
    <t>奥田 智子</t>
  </si>
  <si>
    <t>オクダ トモコ</t>
  </si>
  <si>
    <t>東京都足立区大谷田2-4-402</t>
  </si>
  <si>
    <t>福永 誠二</t>
  </si>
  <si>
    <t>フクナガ セイジ</t>
  </si>
  <si>
    <t>清水 広美</t>
  </si>
  <si>
    <t>シミズ ヒロミ</t>
  </si>
  <si>
    <t>赤坂 麻紀</t>
  </si>
  <si>
    <t>アカサカ マキ</t>
  </si>
  <si>
    <t>福井県坂井市丸岡町霞町2丁目1番地6号</t>
  </si>
  <si>
    <t>伊藤 宏幸</t>
  </si>
  <si>
    <t>小泉 まさみ</t>
  </si>
  <si>
    <t>コイズミ マサミ</t>
  </si>
  <si>
    <t>小池 慎也</t>
  </si>
  <si>
    <t>コイケ シンヤ</t>
  </si>
  <si>
    <t>岐阜県岐阜市千手堂南町2丁目1番4号</t>
  </si>
  <si>
    <t>佐々木 裕美</t>
  </si>
  <si>
    <t>ササキ ユミ</t>
  </si>
  <si>
    <t>小笠原 秀人</t>
  </si>
  <si>
    <t>オガサワラ ヒデヒト</t>
  </si>
  <si>
    <t>神奈川県川崎市中原区宮内2-2-14</t>
  </si>
  <si>
    <t>砂川 晋一</t>
  </si>
  <si>
    <t>スナガワ シンイチ</t>
  </si>
  <si>
    <t>永野 勇佑</t>
  </si>
  <si>
    <t>ナガノ ユウスケ</t>
  </si>
  <si>
    <t>小西 玲子</t>
  </si>
  <si>
    <t>コニシ レイコ</t>
  </si>
  <si>
    <t>大阪府大阪市淀川区宮原2-3-18</t>
  </si>
  <si>
    <t>加藤 弘</t>
  </si>
  <si>
    <t>堀田 梨絵</t>
  </si>
  <si>
    <t>東京都新宿区新宿1-4-11</t>
  </si>
  <si>
    <t>飯田 亮子</t>
  </si>
  <si>
    <t>イイダ リョウコ</t>
  </si>
  <si>
    <t>小野 正行</t>
  </si>
  <si>
    <t>オノ マサユキ</t>
  </si>
  <si>
    <t>渡辺 裕之</t>
  </si>
  <si>
    <t>ワタナベ ヒロユキ</t>
  </si>
  <si>
    <t>照井 正晴</t>
  </si>
  <si>
    <t>テルイ マサハル</t>
  </si>
  <si>
    <t>北海道紋別市大山町3-4-22</t>
  </si>
  <si>
    <t>深谷 滋</t>
  </si>
  <si>
    <t>フカヤ シゲル</t>
  </si>
  <si>
    <t>沖縄県沖縄市高原1-2-1007</t>
  </si>
  <si>
    <t>志方 義治</t>
  </si>
  <si>
    <t>シカタ ヨシハル</t>
  </si>
  <si>
    <t>東京都葛飾区青戸3-1-22</t>
  </si>
  <si>
    <t>高田 美由紀</t>
  </si>
  <si>
    <t>タカダ ミユキ</t>
  </si>
  <si>
    <t>埼玉県三郷市彦成1丁目1番地9号</t>
  </si>
  <si>
    <t>村本 朋恵</t>
  </si>
  <si>
    <t>ムラモト トモエ</t>
  </si>
  <si>
    <t>宮城県仙台市宮城野区扇町4丁目1番7号</t>
  </si>
  <si>
    <t>白幡 薫</t>
  </si>
  <si>
    <t>シラハタ カオル</t>
  </si>
  <si>
    <t>坂倉 彩美</t>
  </si>
  <si>
    <t>サカクラ アヤミ</t>
  </si>
  <si>
    <t>兵庫県神戸市中央区下山手通4丁目1番6号</t>
  </si>
  <si>
    <t>村井 祐司</t>
  </si>
  <si>
    <t>ムライ ユウジ</t>
  </si>
  <si>
    <t>足立 美穂</t>
  </si>
  <si>
    <t>アダチ ミホ</t>
  </si>
  <si>
    <t>鈴木 幾子</t>
  </si>
  <si>
    <t>スズキ イクコ</t>
  </si>
  <si>
    <t>箕輪 公司</t>
  </si>
  <si>
    <t>ミノワ コウジ</t>
  </si>
  <si>
    <t>東京都中央区八丁堀2丁目2番10号</t>
  </si>
  <si>
    <t>高倉 淳一</t>
  </si>
  <si>
    <t>タカクラ ジュンイチ</t>
  </si>
  <si>
    <t>北海道札幌市北区北十九条西4丁目2番3号</t>
  </si>
  <si>
    <t>菊地 始</t>
  </si>
  <si>
    <t>キクチ ハジメ</t>
  </si>
  <si>
    <t>宮城県登米市迫町佐沼字中江1丁目1番7号</t>
  </si>
  <si>
    <t>高岩 泰治</t>
  </si>
  <si>
    <t>タカイワ ヤスハル</t>
  </si>
  <si>
    <t>渡部 義明</t>
  </si>
  <si>
    <t>ワタナベ ヨシアキ</t>
  </si>
  <si>
    <t>西島 良輔</t>
  </si>
  <si>
    <t>ニシジマ リョウスケ</t>
  </si>
  <si>
    <t>青森県三沢市千代田町2-3-17</t>
  </si>
  <si>
    <t>橘 朗</t>
  </si>
  <si>
    <t>タチバナ ロウ</t>
  </si>
  <si>
    <t>十河 彰一</t>
  </si>
  <si>
    <t>ソゴウ ショウイチ</t>
  </si>
  <si>
    <t>埼玉県鴻巣市松原1-2-9</t>
  </si>
  <si>
    <t>竹田 俊明</t>
  </si>
  <si>
    <t>タケダ トシアキ</t>
  </si>
  <si>
    <t>鹿毛 由美</t>
  </si>
  <si>
    <t>カゲ ユミ</t>
  </si>
  <si>
    <t>東京都港区港南3-5-107</t>
  </si>
  <si>
    <t>熊谷 仁志</t>
  </si>
  <si>
    <t>クマガイ ヒトシ</t>
  </si>
  <si>
    <t>埼玉県川口市元郷3-1-3</t>
  </si>
  <si>
    <t>三宅 祥一</t>
  </si>
  <si>
    <t>ミヤケ ショウイチ</t>
  </si>
  <si>
    <t>東京都杉並区和泉4丁目2番10号</t>
  </si>
  <si>
    <t>中平 陽介</t>
  </si>
  <si>
    <t>ナカヒラ ヨウスケ</t>
  </si>
  <si>
    <t>兵庫県明石市魚住町住吉1-2-704</t>
  </si>
  <si>
    <t>松尾 秀明</t>
  </si>
  <si>
    <t>マツオ ヒデアキ</t>
  </si>
  <si>
    <t>神奈川県横浜市都筑区荏田東3-2-19</t>
  </si>
  <si>
    <t>齋藤 茂男</t>
  </si>
  <si>
    <t>サイトウ シゲオ</t>
  </si>
  <si>
    <t>兵庫県伊丹市中央2-2-16</t>
  </si>
  <si>
    <t>樫村 智美</t>
  </si>
  <si>
    <t>カシムラ トモミ</t>
  </si>
  <si>
    <t>入江 徳明</t>
  </si>
  <si>
    <t>イリエ ノリアキ</t>
  </si>
  <si>
    <t>酒井 彰</t>
  </si>
  <si>
    <t>北海道札幌市北区新琴似八条2丁目1番地9号</t>
  </si>
  <si>
    <t>畑中 彩乃</t>
  </si>
  <si>
    <t>ハタナカ アヤノ</t>
  </si>
  <si>
    <t>兵庫県神戸市中央区生田町3-4-18</t>
  </si>
  <si>
    <t>石井 亜沙美</t>
  </si>
  <si>
    <t>イシイ アサミ</t>
  </si>
  <si>
    <t>栃木県真岡市さくら1-2-22</t>
  </si>
  <si>
    <t>佐野 真一</t>
  </si>
  <si>
    <t>サノ シンイチ</t>
  </si>
  <si>
    <t>酒井 陽子</t>
  </si>
  <si>
    <t>サカイ ヨウコ</t>
  </si>
  <si>
    <t>沖縄県浦添市伊祖3-3-21</t>
  </si>
  <si>
    <t>工藤 淳也</t>
  </si>
  <si>
    <t>クドウ ジュンヤ</t>
  </si>
  <si>
    <t>渡邊 ともこ</t>
  </si>
  <si>
    <t>東京都台東区蔵前1-1-19</t>
  </si>
  <si>
    <t>青木 隆太郎</t>
  </si>
  <si>
    <t>アオキ リュウタロウ</t>
  </si>
  <si>
    <t>愛媛県松山市湊町2-2-21</t>
  </si>
  <si>
    <t>高濱 茂之</t>
  </si>
  <si>
    <t>タカハマ シゲユキ</t>
  </si>
  <si>
    <t>東京都渋谷区神宮前3丁目1番4号</t>
  </si>
  <si>
    <t>小田 圭子</t>
  </si>
  <si>
    <t>オダ ケイコ</t>
  </si>
  <si>
    <t>東京都板橋区常盤台3-3-17</t>
  </si>
  <si>
    <t>原 南美</t>
  </si>
  <si>
    <t>ハラ ミナミ</t>
  </si>
  <si>
    <t>東京都渋谷区本町2-4-10</t>
  </si>
  <si>
    <t>杉本 直哉</t>
  </si>
  <si>
    <t>スギモト ナオヤ</t>
  </si>
  <si>
    <t>東京都葛飾区南水元3-1-20</t>
  </si>
  <si>
    <t>松本 康</t>
  </si>
  <si>
    <t>マツモト ヤスシ</t>
  </si>
  <si>
    <t>千葉県船橋市西船2-1-17</t>
  </si>
  <si>
    <t>中尾 真由香</t>
  </si>
  <si>
    <t>ナカオ マユカ</t>
  </si>
  <si>
    <t>東京都八王子市子安町2-1-206</t>
  </si>
  <si>
    <t>坂井 翔太</t>
  </si>
  <si>
    <t>サカイ ショウタ</t>
  </si>
  <si>
    <t>峯田 ひろし</t>
  </si>
  <si>
    <t>ミネタ ヒロシ</t>
  </si>
  <si>
    <t>千葉県千葉市中央区祐光2-3-10</t>
  </si>
  <si>
    <t>鷲田 僚子</t>
  </si>
  <si>
    <t>ワシダ トモコ</t>
  </si>
  <si>
    <t>兵庫県尼崎市東園田町1-4-1008</t>
  </si>
  <si>
    <t>大村 隆</t>
  </si>
  <si>
    <t>オオムラ タカシ</t>
  </si>
  <si>
    <t>大阪府大阪市中央区久太郎町4丁目3番7号</t>
  </si>
  <si>
    <t>東京都千代田区外神田1-2-1004</t>
  </si>
  <si>
    <t>真島 誠一郎</t>
  </si>
  <si>
    <t>マジマ セイイチロウ</t>
  </si>
  <si>
    <t>石川県金沢市田上本町1丁目1番9号</t>
  </si>
  <si>
    <t>入江 慶一</t>
  </si>
  <si>
    <t>イリエ ケイイチ</t>
  </si>
  <si>
    <t>埼玉県八潮市八潮1丁目2番3号</t>
  </si>
  <si>
    <t>佐藤 裕子</t>
  </si>
  <si>
    <t>サトウ ユウコ</t>
  </si>
  <si>
    <t>林 奈津子</t>
  </si>
  <si>
    <t>ハヤシ ナツコ</t>
  </si>
  <si>
    <t>大阪府大阪市城東区成育1-3-19</t>
  </si>
  <si>
    <t>中村 友章</t>
  </si>
  <si>
    <t>ナカムラ トモアキ</t>
  </si>
  <si>
    <t>東京都港区赤坂1丁目1番4号</t>
  </si>
  <si>
    <t>福井 泰三</t>
  </si>
  <si>
    <t>フクイ タイゾウ</t>
  </si>
  <si>
    <t>兵庫県神戸市中央区磯上通3-3-21</t>
  </si>
  <si>
    <t>黒子 隼人</t>
  </si>
  <si>
    <t>クロコ ハヤト</t>
  </si>
  <si>
    <t>愛知県津島市南本町3丁目2番地8号</t>
  </si>
  <si>
    <t>古賀 なお</t>
  </si>
  <si>
    <t>コガ ナオ</t>
  </si>
  <si>
    <t>久保 健太郎</t>
  </si>
  <si>
    <t>クボ ケンタロウ</t>
  </si>
  <si>
    <t>大場 由子</t>
  </si>
  <si>
    <t>オオバ ユウコ</t>
  </si>
  <si>
    <t>神奈川県横浜市中区海岸通2丁目3番6号</t>
  </si>
  <si>
    <t>岡村 卓也</t>
  </si>
  <si>
    <t>オカムラ タクヤ</t>
  </si>
  <si>
    <t>鈴木 友和</t>
  </si>
  <si>
    <t>スズキ トモカズ</t>
  </si>
  <si>
    <t>奥村 美千子</t>
  </si>
  <si>
    <t>オクムラ ミチコ</t>
  </si>
  <si>
    <t>東京都東大和市狭山3-2-12</t>
  </si>
  <si>
    <t>釜谷 亜樹</t>
  </si>
  <si>
    <t>カマヤ アキ</t>
  </si>
  <si>
    <t>埼玉県戸田市上戸田3-3-12</t>
  </si>
  <si>
    <t>黒川 剛</t>
  </si>
  <si>
    <t>クロカワ ツヨシ</t>
  </si>
  <si>
    <t>東京都品川区西五反田2-2-1205</t>
  </si>
  <si>
    <t>今野 祐介</t>
  </si>
  <si>
    <t>コンノ ユウスケ</t>
  </si>
  <si>
    <t>別所 美代子</t>
  </si>
  <si>
    <t>ベッショ ミヨコ</t>
  </si>
  <si>
    <t>神奈川県横浜市青葉区あざみ野1-2-603</t>
  </si>
  <si>
    <t>宮田 真</t>
  </si>
  <si>
    <t>ミヤタ マコト</t>
  </si>
  <si>
    <t>杉井 いずみ</t>
  </si>
  <si>
    <t>スギイ イズミ</t>
  </si>
  <si>
    <t>愛知県名古屋市東区三の丸1-2-22</t>
  </si>
  <si>
    <t>高木 紗織</t>
  </si>
  <si>
    <t>タカギ サオリ</t>
  </si>
  <si>
    <t>東京都江戸川区平井2-2-18</t>
  </si>
  <si>
    <t>秋山 千穂</t>
  </si>
  <si>
    <t>アキヤマ チホ</t>
  </si>
  <si>
    <t>大阪府東大阪市吉田3-4-9</t>
  </si>
  <si>
    <t>山本 洋子</t>
  </si>
  <si>
    <t>ヤマモト ヨウコ</t>
  </si>
  <si>
    <t>東京都豊島区巣鴨2-3-15</t>
  </si>
  <si>
    <t>綱川 護</t>
  </si>
  <si>
    <t>ツナカワ マモル</t>
  </si>
  <si>
    <t>高尾 大貴</t>
  </si>
  <si>
    <t>タカオ タイキ</t>
  </si>
  <si>
    <t>東京都世田谷区中町3-2-703</t>
  </si>
  <si>
    <t>武藤 優</t>
  </si>
  <si>
    <t>ムトウ ユウ</t>
  </si>
  <si>
    <t>辻 一仁</t>
  </si>
  <si>
    <t>ツジ カズヒト</t>
  </si>
  <si>
    <t>熊本県熊本市中央区水前寺2-2-11</t>
  </si>
  <si>
    <t>尾花 仁</t>
  </si>
  <si>
    <t>オバナ ヒトシ</t>
  </si>
  <si>
    <t>大阪府大阪市住吉区我孫子3丁目1番7号</t>
  </si>
  <si>
    <t>森野 扶美子</t>
  </si>
  <si>
    <t>モリノ フミコ</t>
  </si>
  <si>
    <t>東京都文京区小石川2-1-21</t>
  </si>
  <si>
    <t>伊賀 健太</t>
  </si>
  <si>
    <t>イガ ケンタ</t>
  </si>
  <si>
    <t>岐阜県岐阜市若宮町1-2-20</t>
  </si>
  <si>
    <t>大久保 健治</t>
  </si>
  <si>
    <t>オオクボ ケンジ</t>
  </si>
  <si>
    <t>東京都練馬区関町南1丁目1番地5号</t>
  </si>
  <si>
    <t>近藤 宏樹</t>
  </si>
  <si>
    <t>コンドウ ヒロキ</t>
  </si>
  <si>
    <t>吉岡 潤</t>
  </si>
  <si>
    <t>ヨシオカ ジユン</t>
  </si>
  <si>
    <t>東京都大田区大森北2丁目3番地8号</t>
  </si>
  <si>
    <t>松本 優子</t>
  </si>
  <si>
    <t>マツモト ユウコ</t>
  </si>
  <si>
    <t>東京都墨田区緑2-4-21</t>
  </si>
  <si>
    <t>平山 和也</t>
  </si>
  <si>
    <t>ヒラヤマ カズヤ</t>
  </si>
  <si>
    <t>新潟県長岡市大島新町4丁目1番9号</t>
  </si>
  <si>
    <t>伊東 博文</t>
  </si>
  <si>
    <t>イトウ ヒロフミ</t>
  </si>
  <si>
    <t>大阪府大阪市東淀川区豊新2-4-109</t>
  </si>
  <si>
    <t>齋藤 美樹</t>
  </si>
  <si>
    <t>サイトウ ミキ</t>
  </si>
  <si>
    <t>宮崎県東臼杵郡門川町中須2-5-602</t>
  </si>
  <si>
    <t>中村 敏夫</t>
  </si>
  <si>
    <t>ナカムラ トシオ</t>
  </si>
  <si>
    <t>東京都足立区中川4丁目2番6号</t>
  </si>
  <si>
    <t>佐藤 利昭</t>
  </si>
  <si>
    <t>サトウ トシアキ</t>
  </si>
  <si>
    <t>大阪府大阪市旭区赤川3-5-12</t>
  </si>
  <si>
    <t>伊礼 智明</t>
  </si>
  <si>
    <t>イレイ トモアキ</t>
  </si>
  <si>
    <t>和栗 春菜</t>
  </si>
  <si>
    <t>ワグリ ハルナ</t>
  </si>
  <si>
    <t>千葉県千葉市若葉区桜木1-5-1202</t>
  </si>
  <si>
    <t>服部 啓三</t>
  </si>
  <si>
    <t>ハットリ ケイゾウ</t>
  </si>
  <si>
    <t>神奈川県藤沢市辻堂元町2丁目2番9号</t>
  </si>
  <si>
    <t>山口 友里恵</t>
  </si>
  <si>
    <t>ヤマグチ ユリエ</t>
  </si>
  <si>
    <t>山鳥 麻衣子</t>
  </si>
  <si>
    <t>ヤマドリ マイコ</t>
  </si>
  <si>
    <t>宮城県仙台市青葉区一番町2-3-17</t>
  </si>
  <si>
    <t>田中 あさみ</t>
  </si>
  <si>
    <t>タナカ アサミ</t>
  </si>
  <si>
    <t>千葉県成田市宗吾2丁目2番6号</t>
  </si>
  <si>
    <t>藤谷 弘</t>
  </si>
  <si>
    <t>フジタニ ヒロシ</t>
  </si>
  <si>
    <t>大阪府交野市私部2-2-803</t>
  </si>
  <si>
    <t>神吉 陽介</t>
  </si>
  <si>
    <t>カンキ ヨウスケ</t>
  </si>
  <si>
    <t>小野 紘一郎</t>
  </si>
  <si>
    <t>オノ コウイチロウ</t>
  </si>
  <si>
    <t>兵庫県神戸市中央区加納町2-1-405</t>
  </si>
  <si>
    <t>西尾 健悟</t>
  </si>
  <si>
    <t>ニシオ ケンゴ</t>
  </si>
  <si>
    <t>山形県酒田市光ケ丘3丁目3番4号</t>
  </si>
  <si>
    <t>大澤 正寛</t>
  </si>
  <si>
    <t>オオサワ マサヒロ</t>
  </si>
  <si>
    <t>東京都新宿区新宿1丁目2番3号</t>
  </si>
  <si>
    <t>伊藤 雄二</t>
  </si>
  <si>
    <t>イトウ ユウジ</t>
  </si>
  <si>
    <t>山本 太</t>
  </si>
  <si>
    <t>ヤマモト フトシ</t>
  </si>
  <si>
    <t>東京都大田区蒲田3-1-609</t>
  </si>
  <si>
    <t>田中 憲一</t>
  </si>
  <si>
    <t>タナカ ケンイチ</t>
  </si>
  <si>
    <t>秋田県秋田市中通4丁目1番地7号</t>
  </si>
  <si>
    <t>後藤 めぐみ</t>
  </si>
  <si>
    <t>ゴトウ メグミ</t>
  </si>
  <si>
    <t>戸川 健</t>
  </si>
  <si>
    <t>トガワ ケン</t>
  </si>
  <si>
    <t>広島県広島市西区南観音2-3-5</t>
  </si>
  <si>
    <t>松下 優美子</t>
  </si>
  <si>
    <t>マツシタ ユミコ</t>
  </si>
  <si>
    <t>東京都西東京市ひばりが丘3-4-17</t>
  </si>
  <si>
    <t>山口 直樹</t>
  </si>
  <si>
    <t>ヤマグチ ナオキ</t>
  </si>
  <si>
    <t>広島県広島市安佐北区口田南2-3-12</t>
  </si>
  <si>
    <t>槇野 聖子</t>
  </si>
  <si>
    <t>マキノ セイコ</t>
  </si>
  <si>
    <t>中村 敏生</t>
  </si>
  <si>
    <t>東京都杉並区高円寺南2-5-19</t>
  </si>
  <si>
    <t>早川 洋平</t>
  </si>
  <si>
    <t>ハヤカワ ヨウヘイ</t>
  </si>
  <si>
    <t>京都府京都市東山区大和大路通四条下る2-1-105</t>
  </si>
  <si>
    <t>齋藤 耕二</t>
  </si>
  <si>
    <t>サイトウ コウジ</t>
  </si>
  <si>
    <t>栃木県宇都宮市峰3-4-11</t>
  </si>
  <si>
    <t>神奈川県横浜市鶴見区鶴見中央2-3-4</t>
  </si>
  <si>
    <t>金山 彰彦</t>
  </si>
  <si>
    <t>カナヤマ アキヒコ</t>
  </si>
  <si>
    <t>東京都台東区東上野2丁目2番10号</t>
  </si>
  <si>
    <t>渡邊 正隆</t>
  </si>
  <si>
    <t>ワタナベ マサタカ</t>
  </si>
  <si>
    <t>愛知県名古屋市中川区花塚町3丁目3番10号</t>
  </si>
  <si>
    <t>近藤 由理子</t>
  </si>
  <si>
    <t>コンドウ ユリコ</t>
  </si>
  <si>
    <t>東京都港区六本木1丁目2番地3号</t>
  </si>
  <si>
    <t>和田 由佳</t>
  </si>
  <si>
    <t>ワダ ユカ</t>
  </si>
  <si>
    <t>宮城県仙台市若林区新寺2丁目1番7号</t>
  </si>
  <si>
    <t>牧村 譲</t>
  </si>
  <si>
    <t>マキムラ ユズル</t>
  </si>
  <si>
    <t>西野 竜太郎</t>
  </si>
  <si>
    <t>ニシノ リュウタロウ</t>
  </si>
  <si>
    <t>奈良県奈良市東登美ヶ丘2丁目2番10号</t>
  </si>
  <si>
    <t>大野 郁</t>
  </si>
  <si>
    <t>オオノ カオル</t>
  </si>
  <si>
    <t>東京都品川区南品川1-4-12</t>
  </si>
  <si>
    <t>林田 由紀</t>
  </si>
  <si>
    <t>ハヤシダ ユキ</t>
  </si>
  <si>
    <t>福岡県福岡市南区井尻3-5-3</t>
  </si>
  <si>
    <t>小林 晃</t>
  </si>
  <si>
    <t>北海道札幌市東区北十二条東3丁目2番10号</t>
  </si>
  <si>
    <t>田口 美奈子</t>
  </si>
  <si>
    <t>タグチ ミナコ</t>
  </si>
  <si>
    <t>飯泉 直己</t>
  </si>
  <si>
    <t>イイズミ ナオミ</t>
  </si>
  <si>
    <t>久保 修二</t>
  </si>
  <si>
    <t>北海道札幌市中央区北一条西4丁目1番6号</t>
  </si>
  <si>
    <t>中村 修</t>
  </si>
  <si>
    <t>ナカムラ オサム</t>
  </si>
  <si>
    <t>大阪府大阪市旭区赤川2-1-7</t>
  </si>
  <si>
    <t>佐藤 雅世</t>
  </si>
  <si>
    <t>サトウ マサヨ</t>
  </si>
  <si>
    <t>東京都大田区西六郷3丁目1番6号</t>
  </si>
  <si>
    <t>神田 進</t>
  </si>
  <si>
    <t>カンダ ススム</t>
  </si>
  <si>
    <t>東京都新宿区高田馬場1-2-11</t>
  </si>
  <si>
    <t>矢野 朋子</t>
  </si>
  <si>
    <t>ヤノ トモコ</t>
  </si>
  <si>
    <t>堤 尚宏</t>
  </si>
  <si>
    <t>ツツミ ナオヒロ</t>
  </si>
  <si>
    <t>植草 信雄</t>
  </si>
  <si>
    <t>ウエクサ ノブオ</t>
  </si>
  <si>
    <t>東京都中野区新井2-2-22</t>
  </si>
  <si>
    <t>成田 直毅</t>
  </si>
  <si>
    <t>ナリタ ナオキ</t>
  </si>
  <si>
    <t>神奈川県横浜市港北区綱島西3-5-22</t>
  </si>
  <si>
    <t>石田 宏</t>
  </si>
  <si>
    <t>東京都江戸川区北葛西2-4-4</t>
  </si>
  <si>
    <t>大原 健司</t>
  </si>
  <si>
    <t>オオハラ ケンジ</t>
  </si>
  <si>
    <t>大西 亮</t>
  </si>
  <si>
    <t>オオニシ リョウ</t>
  </si>
  <si>
    <t>渡邊 美咲</t>
  </si>
  <si>
    <t>ワタナベ ミサキ</t>
  </si>
  <si>
    <t>藤松 智子</t>
  </si>
  <si>
    <t>フジマツ トモコ</t>
  </si>
  <si>
    <t>栃木県宇都宮市富士見が丘3丁目2番7号</t>
  </si>
  <si>
    <t>近藤 里美</t>
  </si>
  <si>
    <t>コンドウ サトミ</t>
  </si>
  <si>
    <t>田嶋 高志</t>
  </si>
  <si>
    <t>タジマ タカシ</t>
  </si>
  <si>
    <t>東京都杉並区成田東2-4-202</t>
  </si>
  <si>
    <t>大塚 圭介</t>
  </si>
  <si>
    <t>オオツカ ケイスケ</t>
  </si>
  <si>
    <t>東京都新宿区北新宿4丁目2番8号</t>
  </si>
  <si>
    <t>吉田 宙</t>
  </si>
  <si>
    <t>東京都台東区池之端4丁目2番地7号</t>
  </si>
  <si>
    <t>小西 直行</t>
  </si>
  <si>
    <t>コニシ ナオユキ</t>
  </si>
  <si>
    <t>北海道札幌市中央区南七条西1丁目3番5号</t>
  </si>
  <si>
    <t>渡辺 礼子</t>
  </si>
  <si>
    <t>ワタナベ レイコ</t>
  </si>
  <si>
    <t>大阪府大阪市東成区神路3-2-17</t>
  </si>
  <si>
    <t>小林 靖隆</t>
  </si>
  <si>
    <t>コバヤシ ヤスタカ</t>
  </si>
  <si>
    <t>宮本 貴裕</t>
  </si>
  <si>
    <t>ミヤモト タカヒロ</t>
  </si>
  <si>
    <t>中井 尚子</t>
  </si>
  <si>
    <t>ナカイ ナオコ</t>
  </si>
  <si>
    <t>北海道帯広市大通南3-4-505</t>
  </si>
  <si>
    <t>田中 知子</t>
  </si>
  <si>
    <t>岡山県倉敷市下津井1-4-304</t>
  </si>
  <si>
    <t>遠藤 憲之</t>
  </si>
  <si>
    <t>エンドウ ノリユキ</t>
  </si>
  <si>
    <t>千葉県柏市南増尾1丁目2番地5号</t>
  </si>
  <si>
    <t>鈴木 昌子</t>
  </si>
  <si>
    <t>スズキ マサコ</t>
  </si>
  <si>
    <t>東京都中野区上高田4丁目3番地8号</t>
  </si>
  <si>
    <t>島崎 幸一</t>
  </si>
  <si>
    <t>シマザキ コウイチ</t>
  </si>
  <si>
    <t>熊倉 智光</t>
  </si>
  <si>
    <t>クマクラ トモミツ</t>
  </si>
  <si>
    <t>埼玉県新座市野寺2-2-5</t>
  </si>
  <si>
    <t>池田 直彦</t>
  </si>
  <si>
    <t>イケダ ナオヒコ</t>
  </si>
  <si>
    <t>東京都千代田区九段北4丁目1番9号</t>
  </si>
  <si>
    <t>川内 真由美</t>
  </si>
  <si>
    <t>カワウチ マユミ</t>
  </si>
  <si>
    <t>三島 清子</t>
  </si>
  <si>
    <t>ミシマ キヨコ</t>
  </si>
  <si>
    <t>北海道札幌市北区北二十三条西3-3-206</t>
  </si>
  <si>
    <t>金 信行</t>
  </si>
  <si>
    <t>キム ノブユキ</t>
  </si>
  <si>
    <t>東京都江戸川区松江2-3-21</t>
  </si>
  <si>
    <t>佐々木 桃子</t>
  </si>
  <si>
    <t>ササキ モモコ</t>
  </si>
  <si>
    <t>愛知県名古屋市西区又穂町2-1-13</t>
  </si>
  <si>
    <t>鈴木 敬二</t>
  </si>
  <si>
    <t>広島県安芸郡府中町大須3丁目1番8号</t>
  </si>
  <si>
    <t>藤元 隆二</t>
  </si>
  <si>
    <t>フジモト リュウジ</t>
  </si>
  <si>
    <t>安田 孝之</t>
  </si>
  <si>
    <t>ヤスダ タカユキ</t>
  </si>
  <si>
    <t>徳島県徳島市南昭和町3-5-1208</t>
  </si>
  <si>
    <t>川島 裕司</t>
  </si>
  <si>
    <t>カワシマ ユウジ</t>
  </si>
  <si>
    <t>北海道札幌市清田区平岡六条1-3-11</t>
  </si>
  <si>
    <t>阿部 淳</t>
  </si>
  <si>
    <t>アベ ジュン</t>
  </si>
  <si>
    <t>東京都渋谷区神宮前4丁目1番地7号</t>
  </si>
  <si>
    <t>本間 藍</t>
  </si>
  <si>
    <t>ホンマ アイ</t>
  </si>
  <si>
    <t>千葉県市川市行徳駅前2丁目1番8号</t>
  </si>
  <si>
    <t>福島 宏之</t>
  </si>
  <si>
    <t>フクシマ ヒロユキ</t>
  </si>
  <si>
    <t>波多野 正人</t>
  </si>
  <si>
    <t>ハタノ マサト</t>
  </si>
  <si>
    <t>東京都杉並区高円寺南1丁目1番5号</t>
  </si>
  <si>
    <t>成田 慎一</t>
  </si>
  <si>
    <t>ナリタ シンイチ</t>
  </si>
  <si>
    <t>坂本 博文</t>
  </si>
  <si>
    <t>サカモト ヒロフミ</t>
  </si>
  <si>
    <t>千葉県木更津市ほたる野1-5-16</t>
  </si>
  <si>
    <t>佐野 一貴</t>
  </si>
  <si>
    <t>サノ カズキ</t>
  </si>
  <si>
    <t>宮本 紘子</t>
  </si>
  <si>
    <t>ミヤモト ヒロコ</t>
  </si>
  <si>
    <t>埼玉県川口市東領家1-1-603</t>
  </si>
  <si>
    <t>荒尾 雅也</t>
  </si>
  <si>
    <t>アラオ マサヤ</t>
  </si>
  <si>
    <t>清水 まさ</t>
  </si>
  <si>
    <t>シミズ マサ</t>
  </si>
  <si>
    <t>加藤 菜都美</t>
  </si>
  <si>
    <t>カトウ ナツミ</t>
  </si>
  <si>
    <t>田草川 聡</t>
  </si>
  <si>
    <t>タクサガワ アキラ</t>
  </si>
  <si>
    <t>大阪府大阪市北区西天満3-1-13</t>
  </si>
  <si>
    <t>坂本 孝明</t>
  </si>
  <si>
    <t>サカモト タカアキ</t>
  </si>
  <si>
    <t>北海道函館市本通3-3-14</t>
  </si>
  <si>
    <t>矢嶋 昌弘</t>
  </si>
  <si>
    <t>ヤジマ マサヒロ</t>
  </si>
  <si>
    <t>佐々野 信之</t>
  </si>
  <si>
    <t>ササノ ノブユキ</t>
  </si>
  <si>
    <t>福岡県福岡市博多区住吉2丁目3番地3号</t>
  </si>
  <si>
    <t>竹内 康一</t>
  </si>
  <si>
    <t>タケウチ コウイチ</t>
  </si>
  <si>
    <t>東京都品川区西五反田3-4-402</t>
  </si>
  <si>
    <t>太田 隆司</t>
  </si>
  <si>
    <t>オオタ リュウジ</t>
  </si>
  <si>
    <t>神奈川県川崎市麻生区金程2-3-1001</t>
  </si>
  <si>
    <t>米山 崇</t>
  </si>
  <si>
    <t>ヨネヤマ タカシ</t>
  </si>
  <si>
    <t>鈴木 浩司</t>
  </si>
  <si>
    <t>愛媛県松山市東野1丁目2番7号</t>
  </si>
  <si>
    <t>筒井 早紀</t>
  </si>
  <si>
    <t>ツツイ サキ</t>
  </si>
  <si>
    <t>東京都港区三田4丁目3番地10号</t>
  </si>
  <si>
    <t>福井 和彦</t>
  </si>
  <si>
    <t>フクイ カズヒコ</t>
  </si>
  <si>
    <t>神奈川県横浜市西区花咲町1丁目3番地5号</t>
  </si>
  <si>
    <t>黒田 光平</t>
  </si>
  <si>
    <t>クロダ コウヘイ</t>
  </si>
  <si>
    <t>東京都葛飾区青戸1丁目1番地10号</t>
  </si>
  <si>
    <t>浅田 ケン</t>
  </si>
  <si>
    <t>アサダ ケン</t>
  </si>
  <si>
    <t>北海道札幌市白石区菊水上町一条3-5-15</t>
  </si>
  <si>
    <t>山田 洋美</t>
  </si>
  <si>
    <t>ヤマダ ヒロミ</t>
  </si>
  <si>
    <t>大阪府大阪市福島区吉野3-5-1105</t>
  </si>
  <si>
    <t>若生 慎一朗</t>
  </si>
  <si>
    <t>ワコウ シンイチロウ</t>
  </si>
  <si>
    <t>東京都新宿区四谷4丁目3番地6号</t>
  </si>
  <si>
    <t>國井 舞子</t>
  </si>
  <si>
    <t>クニイ マイコ</t>
  </si>
  <si>
    <t>疋田 美保子</t>
  </si>
  <si>
    <t>ヒキタ ミホコ</t>
  </si>
  <si>
    <t>岡山県岡山市北区今4丁目2番5号</t>
  </si>
  <si>
    <t>正木 美千子</t>
  </si>
  <si>
    <t>マサキ ミチコ</t>
  </si>
  <si>
    <t>北海道札幌市中央区南九条西1丁目3番3号</t>
  </si>
  <si>
    <t>吉仲 佳那子</t>
  </si>
  <si>
    <t>ヨシナカ カナコ</t>
  </si>
  <si>
    <t>神奈川県横浜市南区別所3-2-307</t>
  </si>
  <si>
    <t>田原 陽介</t>
  </si>
  <si>
    <t>タハラ ヨウスケ</t>
  </si>
  <si>
    <t>北海道札幌市厚別区上野幌三条3-1-20</t>
  </si>
  <si>
    <t>鈴木 和英</t>
  </si>
  <si>
    <t>スズキ カズヒデ</t>
  </si>
  <si>
    <t>神奈川県横浜市鶴見区矢向2-5-14</t>
  </si>
  <si>
    <t>黒山 宏</t>
  </si>
  <si>
    <t>クロヤマ ヒロシ</t>
  </si>
  <si>
    <t>松本 智子</t>
  </si>
  <si>
    <t>マツモト トモコ</t>
  </si>
  <si>
    <t>山川 公則</t>
  </si>
  <si>
    <t>ヤマカワ マサノリ</t>
  </si>
  <si>
    <t>蜂谷 翔也</t>
  </si>
  <si>
    <t>ハチヤ ショウヤ</t>
  </si>
  <si>
    <t>池永 智</t>
  </si>
  <si>
    <t>イケナガ トモ</t>
  </si>
  <si>
    <t>東京都調布市西つつじケ丘2丁目3番9号</t>
  </si>
  <si>
    <t>沖本 卓哉</t>
  </si>
  <si>
    <t>オキモト タクヤ</t>
  </si>
  <si>
    <t>愛知県名古屋市名東区西里町2-2-102</t>
  </si>
  <si>
    <t>渡辺 弘人</t>
  </si>
  <si>
    <t>ワタナベ ヒロト</t>
  </si>
  <si>
    <t>岩手県盛岡市本宮2丁目3番6号</t>
  </si>
  <si>
    <t>山本 太郎</t>
  </si>
  <si>
    <t>ヤマモト タロウ</t>
  </si>
  <si>
    <t>神奈川県川崎市多摩区三田1-3-802</t>
  </si>
  <si>
    <t>三浦 健一郎</t>
  </si>
  <si>
    <t>ミウラ ケンイチロウ</t>
  </si>
  <si>
    <t>北海道札幌市北区北二十四条西1丁目1番7号</t>
  </si>
  <si>
    <t>村井 隆二</t>
  </si>
  <si>
    <t>ムライ リュウジ</t>
  </si>
  <si>
    <t>馬場 蓮</t>
  </si>
  <si>
    <t>ババ ハチス</t>
  </si>
  <si>
    <t>福岡県糸島市高田1-5-19</t>
  </si>
  <si>
    <t>粥川 裕美子</t>
  </si>
  <si>
    <t>カユカワ ユミコ</t>
  </si>
  <si>
    <t>北海道札幌市西区八軒一条東1-2-12</t>
  </si>
  <si>
    <t>大江 努</t>
  </si>
  <si>
    <t>オオエ ツトム</t>
  </si>
  <si>
    <t>東京都千代田区神田駿河台4丁目2番5号</t>
  </si>
  <si>
    <t>小林 千尋</t>
  </si>
  <si>
    <t>コバヤシ チヒロ</t>
  </si>
  <si>
    <t>大阪府大阪市中央区久太郎町2丁目3番6号</t>
  </si>
  <si>
    <t>中尾 やよい</t>
  </si>
  <si>
    <t>ナカオ ヤヨイ</t>
  </si>
  <si>
    <t>神奈川県横浜市南区六ツ川2丁目2番8号</t>
  </si>
  <si>
    <t>古瀬 朋子</t>
  </si>
  <si>
    <t>フルセ トモコ</t>
  </si>
  <si>
    <t>愛知県一宮市富士2-4-21</t>
  </si>
  <si>
    <t>大西 優</t>
  </si>
  <si>
    <t>オオニシ ユウ</t>
  </si>
  <si>
    <t>兵庫県神戸市灘区篠原本町3-1-16</t>
  </si>
  <si>
    <t>三谷 恵理子</t>
  </si>
  <si>
    <t>ミタニ エリコ</t>
  </si>
  <si>
    <t>東京都港区南青山1-3-1108</t>
  </si>
  <si>
    <t>春田 翔伍</t>
  </si>
  <si>
    <t>ハルタ ショウゴ</t>
  </si>
  <si>
    <t>神奈川県茅ヶ崎市中海岸3-1-16</t>
  </si>
  <si>
    <t>岡本 竜太</t>
  </si>
  <si>
    <t>オカモト リョウタ</t>
  </si>
  <si>
    <t>東京都町田市玉川学園2丁目3番5号</t>
  </si>
  <si>
    <t>山口 雅彦</t>
  </si>
  <si>
    <t>ヤマグチ マサヒコ</t>
  </si>
  <si>
    <t>福岡県福岡市東区多の津1-3-21</t>
  </si>
  <si>
    <t>東田 由希子</t>
  </si>
  <si>
    <t>ヒガシダ ユキコ</t>
  </si>
  <si>
    <t>國吉 耕一</t>
  </si>
  <si>
    <t>クニヨシ コウイチ</t>
  </si>
  <si>
    <t>吉田 知佳</t>
  </si>
  <si>
    <t>ヨシダ チカ</t>
  </si>
  <si>
    <t>伊藤 直樹</t>
  </si>
  <si>
    <t>青木 佑三子</t>
  </si>
  <si>
    <t>アオキ ユミコ</t>
  </si>
  <si>
    <t>大阪府守口市大日町1丁目1番5号</t>
  </si>
  <si>
    <t>横倉 政幸</t>
  </si>
  <si>
    <t>ヨコクラ マサユキ</t>
  </si>
  <si>
    <t>福岡県糟屋郡新宮町緑ケ浜1-1-12</t>
  </si>
  <si>
    <t>神田 久嗣</t>
  </si>
  <si>
    <t>カンダ ヒサシ</t>
  </si>
  <si>
    <t>東京都目黒区上目黒4丁目2番8号</t>
  </si>
  <si>
    <t>和田 茂</t>
  </si>
  <si>
    <t>ワダ シゲル</t>
  </si>
  <si>
    <t>津村 桃子</t>
  </si>
  <si>
    <t>ツムラ モモコ</t>
  </si>
  <si>
    <t>東京都台東区根岸1丁目1番地10号</t>
  </si>
  <si>
    <t>成田 星</t>
  </si>
  <si>
    <t>ナリタ セイ</t>
  </si>
  <si>
    <t>元木 恒平</t>
  </si>
  <si>
    <t>モトキ コウヘイ</t>
  </si>
  <si>
    <t>埼玉県幸手市東1丁目1番10号</t>
  </si>
  <si>
    <t>竹村 浩</t>
  </si>
  <si>
    <t>タケムラ ヒロシ</t>
  </si>
  <si>
    <t>東京都北区東十条2-3-6</t>
  </si>
  <si>
    <t>松尾 菜々</t>
  </si>
  <si>
    <t>マツオ ナナ</t>
  </si>
  <si>
    <t>東京都目黒区目黒本町1丁目2番6号</t>
  </si>
  <si>
    <t>林 新一</t>
  </si>
  <si>
    <t>ハヤシ シンイチ</t>
  </si>
  <si>
    <t>北海道札幌市中央区南七条西3-4-9</t>
  </si>
  <si>
    <t>浜井 佳一</t>
  </si>
  <si>
    <t>ハマイ ケイイチ</t>
  </si>
  <si>
    <t>佐々木 一平</t>
  </si>
  <si>
    <t>ササキ イッペイ</t>
  </si>
  <si>
    <t>広島県福山市引野町2丁目3番8号</t>
  </si>
  <si>
    <t>本間 浩正</t>
  </si>
  <si>
    <t>ホンマ ヒロマサ</t>
  </si>
  <si>
    <t>東京都大田区上池台1丁目2番地8号</t>
  </si>
  <si>
    <t>吉田 さきこ</t>
  </si>
  <si>
    <t>ヨシダ サキコ</t>
  </si>
  <si>
    <t>東京都西東京市南町3-1-12</t>
  </si>
  <si>
    <t>辻 憲彦</t>
  </si>
  <si>
    <t>ツジ ノリヒコ</t>
  </si>
  <si>
    <t>神奈川県横浜市中区伊勢佐木町2-4-6</t>
  </si>
  <si>
    <t>村松 照夫</t>
  </si>
  <si>
    <t>ムラマツ テルオ</t>
  </si>
  <si>
    <t>内田 萌</t>
  </si>
  <si>
    <t>ウチダ モエ</t>
  </si>
  <si>
    <t>藤野 祥子</t>
  </si>
  <si>
    <t>フジノ ショウコ</t>
  </si>
  <si>
    <t>北海道小樽市稲穂1-5-11</t>
  </si>
  <si>
    <t>稲垣 真也</t>
  </si>
  <si>
    <t>イナガキ シンヤ</t>
  </si>
  <si>
    <t>北海道千歳市福住4丁目3番3号</t>
  </si>
  <si>
    <t>竹田 裕子</t>
  </si>
  <si>
    <t>タケダ ユウコ</t>
  </si>
  <si>
    <t>神奈川県横浜市泉区緑園1-1-7</t>
  </si>
  <si>
    <t>村田 浩一</t>
  </si>
  <si>
    <t>愛媛県西予市宇和町卯之町3丁目2番地3号</t>
  </si>
  <si>
    <t>明石 ひとみ</t>
  </si>
  <si>
    <t>アカシ ヒトミ</t>
  </si>
  <si>
    <t>渡辺 政浩</t>
  </si>
  <si>
    <t>大阪府守口市大久保町2-3-16</t>
  </si>
  <si>
    <t>高村 照夫</t>
  </si>
  <si>
    <t>タカムラ テルオ</t>
  </si>
  <si>
    <t>安田 健吾</t>
  </si>
  <si>
    <t>ヤスダ ケンゴ</t>
  </si>
  <si>
    <t>長野県長野市吉田3-5-20</t>
  </si>
  <si>
    <t>日吉 宏信</t>
  </si>
  <si>
    <t>ヒヨシ ヒロノブ</t>
  </si>
  <si>
    <t>町田 一</t>
  </si>
  <si>
    <t>マチダ カズ</t>
  </si>
  <si>
    <t>西村 久子</t>
  </si>
  <si>
    <t>ニシムラ ヒサコ</t>
  </si>
  <si>
    <t>伊藤 勇</t>
  </si>
  <si>
    <t>イトウ ユウ</t>
  </si>
  <si>
    <t>奥村 顕</t>
  </si>
  <si>
    <t>オクムラ アキラ</t>
  </si>
  <si>
    <t>北海道札幌市西区二十四軒一条2-3-12</t>
  </si>
  <si>
    <t>鈴木 陽子</t>
  </si>
  <si>
    <t>神奈川県川崎市麻生区白鳥4丁目2番地4号</t>
  </si>
  <si>
    <t>中村 美和</t>
  </si>
  <si>
    <t>ナカムラ ミワ</t>
  </si>
  <si>
    <t>東京都町田市南つくし野4丁目2番3号</t>
  </si>
  <si>
    <t>篠原 圭介</t>
  </si>
  <si>
    <t>シノハラ ケイスケ</t>
  </si>
  <si>
    <t>東京都港区港南1-2-908</t>
  </si>
  <si>
    <t>福田 一雄</t>
  </si>
  <si>
    <t>フクダ カズオ</t>
  </si>
  <si>
    <t>沖田 敏明</t>
  </si>
  <si>
    <t>オキタ トシアキ</t>
  </si>
  <si>
    <t>東京都墨田区両国1-4-22</t>
  </si>
  <si>
    <t>石田 博信</t>
  </si>
  <si>
    <t>イシダ ヒロノブ</t>
  </si>
  <si>
    <t>神奈川県横浜市青葉区あざみ野1-2-708</t>
  </si>
  <si>
    <t>小澤 暁子</t>
  </si>
  <si>
    <t>オザワ アキコ</t>
  </si>
  <si>
    <t>細田 由希</t>
  </si>
  <si>
    <t>ホソダ ユキ</t>
  </si>
  <si>
    <t>愛知県名古屋市東区矢田3-1-15</t>
  </si>
  <si>
    <t>鈴木 秀雄</t>
  </si>
  <si>
    <t>スズキ ヒデオ</t>
  </si>
  <si>
    <t>東京都江戸川区松江4丁目3番7号</t>
  </si>
  <si>
    <t>北田 啓吾</t>
  </si>
  <si>
    <t>キタダ ケイゴ</t>
  </si>
  <si>
    <t>東京都千代田区九段南2-3-5</t>
  </si>
  <si>
    <t>下村 輔</t>
  </si>
  <si>
    <t>シモムラ タスク</t>
  </si>
  <si>
    <t>長野県長野市上松1-1-10</t>
  </si>
  <si>
    <t>大井 麻美</t>
  </si>
  <si>
    <t>オオイ アサミ</t>
  </si>
  <si>
    <t>城谷 英雄</t>
  </si>
  <si>
    <t>シロタニ ヒデオ</t>
  </si>
  <si>
    <t>愛知県みよし市根浦町3-2-801</t>
  </si>
  <si>
    <t>岩田 幸子</t>
  </si>
  <si>
    <t>イワタ サチコ</t>
  </si>
  <si>
    <t>梶井 桃子</t>
  </si>
  <si>
    <t>カジイ モモコ</t>
  </si>
  <si>
    <t>伊藤 伸雄</t>
  </si>
  <si>
    <t>千葉県船橋市高根台2丁目1番6号</t>
  </si>
  <si>
    <t>有田 均</t>
  </si>
  <si>
    <t>アリタ ヒトシ</t>
  </si>
  <si>
    <t>東京都江戸川区中央3-2-17</t>
  </si>
  <si>
    <t>藤森 拓生</t>
  </si>
  <si>
    <t>フジモリ タクオ</t>
  </si>
  <si>
    <t>東京都港区高輪2丁目2番5号</t>
  </si>
  <si>
    <t>狩俣 泰士</t>
  </si>
  <si>
    <t>カリマタ ヤスシ</t>
  </si>
  <si>
    <t>東京都文京区千石3丁目2番地4号</t>
  </si>
  <si>
    <t>滝口 巌</t>
  </si>
  <si>
    <t>タキグチ イワオ</t>
  </si>
  <si>
    <t>東京都東村山市恩多町1丁目3番5号</t>
  </si>
  <si>
    <t>落合 江梨子</t>
  </si>
  <si>
    <t>オチアイ エリコ</t>
  </si>
  <si>
    <t>愛知県名古屋市港区小碓2-3-3</t>
  </si>
  <si>
    <t>古谷 亮子</t>
  </si>
  <si>
    <t>フルヤ リョウコ</t>
  </si>
  <si>
    <t>東京都台東区千束1丁目2番4号</t>
  </si>
  <si>
    <t>石原 貴子</t>
  </si>
  <si>
    <t>イシハラ タカコ</t>
  </si>
  <si>
    <t>井原 真樹</t>
  </si>
  <si>
    <t>イハラ マサキ</t>
  </si>
  <si>
    <t>神奈川県横浜市栄区小菅ケ谷2-5-908</t>
  </si>
  <si>
    <t>菅井 正志</t>
  </si>
  <si>
    <t>スガイ マサシ</t>
  </si>
  <si>
    <t>兵庫県神戸市東灘区住吉東町4丁目2番地7号</t>
  </si>
  <si>
    <t>三田 富夫</t>
  </si>
  <si>
    <t>ミタ トミオ</t>
  </si>
  <si>
    <t>埼玉県さいたま市浦和区上木崎2-2-16</t>
  </si>
  <si>
    <t>湯浅 一徳</t>
  </si>
  <si>
    <t>ユアサ カズノリ</t>
  </si>
  <si>
    <t>東京都目黒区目黒本町3-1-4</t>
  </si>
  <si>
    <t>横瀬 雄一</t>
  </si>
  <si>
    <t>ヨコセ ユウイチ</t>
  </si>
  <si>
    <t>木村 仁美</t>
  </si>
  <si>
    <t>キムラ ヒトミ</t>
  </si>
  <si>
    <t>熊本県熊本市西区横手2-2-609</t>
  </si>
  <si>
    <t>南 亘</t>
  </si>
  <si>
    <t>ミナミ ワタル</t>
  </si>
  <si>
    <t>静岡県浜松市中区高丘東2丁目1番6号</t>
  </si>
  <si>
    <t>長谷川 真梨子</t>
  </si>
  <si>
    <t>ハセガワ マリコ</t>
  </si>
  <si>
    <t>大阪府大阪市淀川区東三国1-4-1009</t>
  </si>
  <si>
    <t>志村 達也</t>
  </si>
  <si>
    <t>シムラ タツヤ</t>
  </si>
  <si>
    <t>東京都世田谷区上馬2-3-16</t>
  </si>
  <si>
    <t>木下 健太郎</t>
  </si>
  <si>
    <t>キノシタ ケンタロウ</t>
  </si>
  <si>
    <t>池田 ゆかり</t>
  </si>
  <si>
    <t>イケダ ユカリ</t>
  </si>
  <si>
    <t>東京都世田谷区駒沢3-5-7</t>
  </si>
  <si>
    <t>北出 将大</t>
  </si>
  <si>
    <t>キタデ マサヒロ</t>
  </si>
  <si>
    <t>東京都中央区八丁堀2-3-403</t>
  </si>
  <si>
    <t>高橋 雅則</t>
  </si>
  <si>
    <t>タカハシ マサノリ</t>
  </si>
  <si>
    <t>東京都渋谷区千駄ヶ谷3-1-5</t>
  </si>
  <si>
    <t>齋藤 美世</t>
  </si>
  <si>
    <t>サイトウ ミヨ</t>
  </si>
  <si>
    <t>愛知県名古屋市中区大須2-4-15</t>
  </si>
  <si>
    <t>永野 渉</t>
  </si>
  <si>
    <t>ナガノ ワタル</t>
  </si>
  <si>
    <t>東京都新宿区高田馬場3-1-13</t>
  </si>
  <si>
    <t>須川 博之</t>
  </si>
  <si>
    <t>スガワ ヒロユキ</t>
  </si>
  <si>
    <t>葉山 弘</t>
  </si>
  <si>
    <t>ハヤマ ヒロシ</t>
  </si>
  <si>
    <t>神奈川県鎌倉市手広3-5-3</t>
  </si>
  <si>
    <t>高澤 大雅</t>
  </si>
  <si>
    <t>タカザワ タイガ</t>
  </si>
  <si>
    <t>石田 吉雄</t>
  </si>
  <si>
    <t>イシダ ヨシオ</t>
  </si>
  <si>
    <t>浅井 貴恵</t>
  </si>
  <si>
    <t>アサイ タカエ</t>
  </si>
  <si>
    <t>茨城県土浦市中村南1-4-17</t>
  </si>
  <si>
    <t>藤田 礼美</t>
  </si>
  <si>
    <t>フジタ ヒロミ</t>
  </si>
  <si>
    <t>神奈川県横浜市旭区若葉台3-1-17</t>
  </si>
  <si>
    <t>坂本 健太</t>
  </si>
  <si>
    <t>サカモト ケンタ</t>
  </si>
  <si>
    <t>名取 恵美子</t>
  </si>
  <si>
    <t>ナトリ エミコ</t>
  </si>
  <si>
    <t>杉山 雄司</t>
  </si>
  <si>
    <t>スギヤマ ユウジ</t>
  </si>
  <si>
    <t>東京都北区東十条3-1-7</t>
  </si>
  <si>
    <t>松永 知佳</t>
  </si>
  <si>
    <t>マツナガ チカ</t>
  </si>
  <si>
    <t>愛知県名古屋市中区栄2-1-9</t>
  </si>
  <si>
    <t>堀岡 千明</t>
  </si>
  <si>
    <t>ホリオカ チアキ</t>
  </si>
  <si>
    <t>酒井 英樹</t>
  </si>
  <si>
    <t>サカイ ヒデキ</t>
  </si>
  <si>
    <t>大阪府大阪市北区天満1丁目1番地10号</t>
  </si>
  <si>
    <t>日下 みつこ</t>
  </si>
  <si>
    <t>クサカ ミツコ</t>
  </si>
  <si>
    <t>愛知県名古屋市瑞穂区船原町2-4-13</t>
  </si>
  <si>
    <t>辻 康宏</t>
  </si>
  <si>
    <t>ツジ ヤスヒロ</t>
  </si>
  <si>
    <t>宮城県仙台市宮城野区榴岡1丁目3番地5号</t>
  </si>
  <si>
    <t>堀部 彩子</t>
  </si>
  <si>
    <t>ホリベ サイコ</t>
  </si>
  <si>
    <t>兵庫県神戸市西区糀台3丁目1番5号</t>
  </si>
  <si>
    <t>戸坂 純子</t>
  </si>
  <si>
    <t>トサカ ジュンコ</t>
  </si>
  <si>
    <t>福岡県福岡市早良区西新1-5-12</t>
  </si>
  <si>
    <t>永松 美恵</t>
  </si>
  <si>
    <t>ナガマツ ミエ</t>
  </si>
  <si>
    <t>埼玉県春日部市一ノ割3-5-802</t>
  </si>
  <si>
    <t>宮原 達哉</t>
  </si>
  <si>
    <t>ミヤハラ タツヤ</t>
  </si>
  <si>
    <t>北海道札幌市中央区南九条西4丁目3番地6号</t>
  </si>
  <si>
    <t>徳山 直人</t>
  </si>
  <si>
    <t>トクヤマ ナオト</t>
  </si>
  <si>
    <t>東京都町田市原町田3丁目2番地4号</t>
  </si>
  <si>
    <t>奥田 幸治</t>
  </si>
  <si>
    <t>オクダ コウジ</t>
  </si>
  <si>
    <t>藤本 昭典</t>
  </si>
  <si>
    <t>フジモト アキノリ</t>
  </si>
  <si>
    <t>東京都足立区中川1丁目3番地10号</t>
  </si>
  <si>
    <t>恩田 裕樹</t>
  </si>
  <si>
    <t>オンダ ユウキ</t>
  </si>
  <si>
    <t>大森 秀人</t>
  </si>
  <si>
    <t>オオモリ ヒデヒト</t>
  </si>
  <si>
    <t>林 暢子</t>
  </si>
  <si>
    <t>ハヤシ ノブコ</t>
  </si>
  <si>
    <t>北海道室蘭市本輪西町3-3-402</t>
  </si>
  <si>
    <t>篠崎 慶祐</t>
  </si>
  <si>
    <t>シノザキ ケイスケ</t>
  </si>
  <si>
    <t>千葉県市川市曽谷3-3-1201</t>
  </si>
  <si>
    <t>中村 香苗</t>
  </si>
  <si>
    <t>ナカムラ カナエ</t>
  </si>
  <si>
    <t>南條 千穂</t>
  </si>
  <si>
    <t>ナンジョウ チホ</t>
  </si>
  <si>
    <t>広島県広島市佐伯区美鈴が丘東3丁目1番7号</t>
  </si>
  <si>
    <t>笛田 大樹</t>
  </si>
  <si>
    <t>フエダ タイキ</t>
  </si>
  <si>
    <t>東京都港区虎ノ門2-1-15</t>
  </si>
  <si>
    <t>宇田川 美智子</t>
  </si>
  <si>
    <t>ウダガワ ミチコ</t>
  </si>
  <si>
    <t>静岡県浜松市中区曳馬3-2-21</t>
  </si>
  <si>
    <t>早川 朝香</t>
  </si>
  <si>
    <t>ハヤカワ サヤカ</t>
  </si>
  <si>
    <t>千葉県流山市美原2-4-12</t>
  </si>
  <si>
    <t>田中 瑞希</t>
  </si>
  <si>
    <t>タナカ ミズキ</t>
  </si>
  <si>
    <t>東京都調布市西つつじケ丘3丁目3番地8号</t>
  </si>
  <si>
    <t>永井 睦</t>
  </si>
  <si>
    <t>ナガイ ムツミ</t>
  </si>
  <si>
    <t>菊地 彩</t>
  </si>
  <si>
    <t>キクチ アヤ</t>
  </si>
  <si>
    <t>東京都江東区亀戸2-3-14</t>
  </si>
  <si>
    <t>江口 朗</t>
  </si>
  <si>
    <t>エグチ ロウ</t>
  </si>
  <si>
    <t>東京都杉並区南荻窪3-5-3</t>
  </si>
  <si>
    <t>栗林 周平</t>
  </si>
  <si>
    <t>クリバヤシ シュウヘイ</t>
  </si>
  <si>
    <t>東京都調布市国領町3-2-18</t>
  </si>
  <si>
    <t>佐山 美佳</t>
  </si>
  <si>
    <t>サヤマ ミカ</t>
  </si>
  <si>
    <t>植村 誠二</t>
  </si>
  <si>
    <t>ウエムラ セイジ</t>
  </si>
  <si>
    <t>宮城県仙台市若林区上飯田4丁目3番6号</t>
  </si>
  <si>
    <t>澤田 英里子</t>
  </si>
  <si>
    <t>サワダ エリコ</t>
  </si>
  <si>
    <t>愛知県名古屋市中区大須2丁目1番6号</t>
  </si>
  <si>
    <t>陣内 亜紀子</t>
  </si>
  <si>
    <t>ジンナイ アキコ</t>
  </si>
  <si>
    <t>丸山 克典</t>
  </si>
  <si>
    <t>マルヤマ カツノリ</t>
  </si>
  <si>
    <t>東京都大田区大森北1-4-12</t>
  </si>
  <si>
    <t>金子 勇太</t>
  </si>
  <si>
    <t>カネコ ユウタ</t>
  </si>
  <si>
    <t>大阪府大阪市中央区今橋3-3-11</t>
  </si>
  <si>
    <t>鈴木 孝浩</t>
  </si>
  <si>
    <t>スズキ タカヒロ</t>
  </si>
  <si>
    <t>東京都足立区西新井本町3丁目1番10号</t>
  </si>
  <si>
    <t>安本 大悟</t>
  </si>
  <si>
    <t>ヤスモト ダイゴ</t>
  </si>
  <si>
    <t>北海道札幌市北区北二十五条西1-3-309</t>
  </si>
  <si>
    <t>荒井 広明</t>
  </si>
  <si>
    <t>アライ ヒロアキ</t>
  </si>
  <si>
    <t>東京都江戸川区春江町3-2-5</t>
  </si>
  <si>
    <t>清水 泰子</t>
  </si>
  <si>
    <t>シミズ ヤスコ</t>
  </si>
  <si>
    <t>兵庫県神戸市兵庫区上沢通1丁目3番7号</t>
  </si>
  <si>
    <t>林 直樹</t>
  </si>
  <si>
    <t>ハヤシ ナオキ</t>
  </si>
  <si>
    <t>福原 真由香</t>
  </si>
  <si>
    <t>フクハラ マユカ</t>
  </si>
  <si>
    <t>京都府京田辺市松井ケ丘4丁目1番8号</t>
  </si>
  <si>
    <t>井内 敏子</t>
  </si>
  <si>
    <t>イウチ トシコ</t>
  </si>
  <si>
    <t>東京都台東区根岸3-3-3</t>
  </si>
  <si>
    <t>秋吉 光雄</t>
  </si>
  <si>
    <t>アキヨシ ミツオ</t>
  </si>
  <si>
    <t>小杉 伸一</t>
  </si>
  <si>
    <t>コスギ シンイチ</t>
  </si>
  <si>
    <t>兵庫県西宮市山口町上山口3-2-16</t>
  </si>
  <si>
    <t>岩田 佐恵子</t>
  </si>
  <si>
    <t>イワタ サエコ</t>
  </si>
  <si>
    <t>東京都渋谷区代々木3-1-16</t>
  </si>
  <si>
    <t>水谷 俊昭</t>
  </si>
  <si>
    <t>ミズタニ トシアキ</t>
  </si>
  <si>
    <t>藤野 直</t>
  </si>
  <si>
    <t>フジノ タダシ</t>
  </si>
  <si>
    <t>北海道河東郡音更町木野大通東1-4-806</t>
  </si>
  <si>
    <t>鈴木 千紘</t>
  </si>
  <si>
    <t>スズキ チヒロ</t>
  </si>
  <si>
    <t>本間 朋子</t>
  </si>
  <si>
    <t>ホンマ トモコ</t>
  </si>
  <si>
    <t>静岡県三島市徳倉2丁目3番地4号</t>
  </si>
  <si>
    <t>山口 和紀</t>
  </si>
  <si>
    <t>ヤマグチ カズキ</t>
  </si>
  <si>
    <t>埼玉県八潮市中央1-3-3</t>
  </si>
  <si>
    <t>山本 真一</t>
  </si>
  <si>
    <t>ヤマモト シンイチ</t>
  </si>
  <si>
    <t>高田 真由美</t>
  </si>
  <si>
    <t>タカダ マユミ</t>
  </si>
  <si>
    <t>福岡県福岡市博多区中洲2-2-11</t>
  </si>
  <si>
    <t>中本 悠里</t>
  </si>
  <si>
    <t>ナカモト ユウリ</t>
  </si>
  <si>
    <t>神奈川県川崎市麻生区はるひ野3丁目2番地10号</t>
  </si>
  <si>
    <t>松浦 真衣</t>
  </si>
  <si>
    <t>マツウラ マイ</t>
  </si>
  <si>
    <t>神奈川県横浜市青葉区美しが丘2-4-14</t>
  </si>
  <si>
    <t>長岡 愛</t>
  </si>
  <si>
    <t>ナガオカ アイ</t>
  </si>
  <si>
    <t>宮崎県日向市亀崎東4丁目1番7号</t>
  </si>
  <si>
    <t>田中 きみこ</t>
  </si>
  <si>
    <t>タナカ キミコ</t>
  </si>
  <si>
    <t>静岡県浜松市中区上島2-4-11</t>
  </si>
  <si>
    <t>後藤 康之</t>
  </si>
  <si>
    <t>ゴトウ ヤスユキ</t>
  </si>
  <si>
    <t>福岡県久留米市宮ノ陣2-1-5</t>
  </si>
  <si>
    <t>石橋 彬</t>
  </si>
  <si>
    <t>イシバシ アキラ</t>
  </si>
  <si>
    <t>東京都新宿区西新宿3-5-17</t>
  </si>
  <si>
    <t>西村 恵美子</t>
  </si>
  <si>
    <t>ニシムラ エミコ</t>
  </si>
  <si>
    <t>石上 徹</t>
  </si>
  <si>
    <t>イシガミ トオル</t>
  </si>
  <si>
    <t>上島 朋美</t>
  </si>
  <si>
    <t>ウエシマ トモミ</t>
  </si>
  <si>
    <t>福岡県福岡市東区大岳4丁目2番地9号</t>
  </si>
  <si>
    <t>横井 尚希</t>
  </si>
  <si>
    <t>ヨコイ ナオキ</t>
  </si>
  <si>
    <t>柴山 靖史</t>
  </si>
  <si>
    <t>シバヤマ ヤスフミ</t>
  </si>
  <si>
    <t>東京都渋谷区恵比寿4丁目1番地5号</t>
  </si>
  <si>
    <t>前島 大地</t>
  </si>
  <si>
    <t>マエジマ ダイチ</t>
  </si>
  <si>
    <t>山本 歩美</t>
  </si>
  <si>
    <t>ヤマモト アユミ</t>
  </si>
  <si>
    <t>東京都世田谷区砧3丁目1番9号</t>
  </si>
  <si>
    <t>玉田 ひとみ</t>
  </si>
  <si>
    <t>タマダ ヒトミ</t>
  </si>
  <si>
    <t>東京都文京区本郷3丁目2番地7号</t>
  </si>
  <si>
    <t>高橋 寿子</t>
  </si>
  <si>
    <t>タカハシ ヒサコ</t>
  </si>
  <si>
    <t>安達 千絵</t>
  </si>
  <si>
    <t>アダチ チエ</t>
  </si>
  <si>
    <t>安西 昌義</t>
  </si>
  <si>
    <t>アンザイ マサヨシ</t>
  </si>
  <si>
    <t>熊本県熊本市中央区水前寺2丁目2番10号</t>
  </si>
  <si>
    <t>原田 千紘</t>
  </si>
  <si>
    <t>ハラダ チヒロ</t>
  </si>
  <si>
    <t>埼玉県狭山市狭山台3-2-9</t>
  </si>
  <si>
    <t>染谷 秀行</t>
  </si>
  <si>
    <t>ソメヤ ヒデユキ</t>
  </si>
  <si>
    <t>大阪府大阪市淀川区西中島3丁目2番地4号</t>
  </si>
  <si>
    <t>宮崎 千晶</t>
  </si>
  <si>
    <t>ミヤザキ チアキ</t>
  </si>
  <si>
    <t>東京都世田谷区駒沢2-3-407</t>
  </si>
  <si>
    <t>平岩 拓馬</t>
  </si>
  <si>
    <t>ヒライワ タクマ</t>
  </si>
  <si>
    <t>沓掛 尚明</t>
  </si>
  <si>
    <t>クツカケ ナオアキ</t>
  </si>
  <si>
    <t>宮川 基</t>
  </si>
  <si>
    <t>ミヤガワ モトイ</t>
  </si>
  <si>
    <t>大阪府松原市小川3-4-10</t>
  </si>
  <si>
    <t>秋元 有美</t>
  </si>
  <si>
    <t>アキモト ユミ</t>
  </si>
  <si>
    <t>井上 健介</t>
  </si>
  <si>
    <t>イノウエ ケンスケ</t>
  </si>
  <si>
    <t>大阪府大阪市中央区難波1-4-709</t>
  </si>
  <si>
    <t>河原 賢治</t>
  </si>
  <si>
    <t>カワハラ ケンジ</t>
  </si>
  <si>
    <t>大阪府堺市美原区木材通4丁目3番9号</t>
  </si>
  <si>
    <t>室谷 桜子</t>
  </si>
  <si>
    <t>ムロタニ サクラコ</t>
  </si>
  <si>
    <t>高安 沙織</t>
  </si>
  <si>
    <t>タカヤス サオリ</t>
  </si>
  <si>
    <t>玉置 一志</t>
  </si>
  <si>
    <t>タマキ カズシ</t>
  </si>
  <si>
    <t>一瀬 昌大</t>
  </si>
  <si>
    <t>イチノセ マサヒロ</t>
  </si>
  <si>
    <t>神奈川県横浜市瀬谷区瀬谷2丁目2番8号</t>
  </si>
  <si>
    <t>小野寺 幸治</t>
  </si>
  <si>
    <t>オノデラ コウジ</t>
  </si>
  <si>
    <t>東京都墨田区立川2-1-402</t>
  </si>
  <si>
    <t>塩野 恭子</t>
  </si>
  <si>
    <t>シオノ キョウコ</t>
  </si>
  <si>
    <t>愛知県名古屋市名東区引山3-5-15</t>
  </si>
  <si>
    <t>辻井 一義</t>
  </si>
  <si>
    <t>ツジイ カズヨシ</t>
  </si>
  <si>
    <t>東京都杉並区成田東2丁目2番地10号</t>
  </si>
  <si>
    <t>古谷 斉</t>
  </si>
  <si>
    <t>フルヤ ヒトシ</t>
  </si>
  <si>
    <t>北海道札幌市白石区菊水一条1丁目3番地10号</t>
  </si>
  <si>
    <t>田中 雅則</t>
  </si>
  <si>
    <t>長野県上田市中央2-5-17</t>
  </si>
  <si>
    <t>関口 勝</t>
  </si>
  <si>
    <t>セキグチ マサル</t>
  </si>
  <si>
    <t>東京都葛飾区奥戸2-3-901</t>
  </si>
  <si>
    <t>渡邉 子</t>
  </si>
  <si>
    <t>ワタナベ コ</t>
  </si>
  <si>
    <t>東京都中野区新井3丁目2番3号</t>
  </si>
  <si>
    <t>秋山 佑太</t>
  </si>
  <si>
    <t>アキヤマ ユウタ</t>
  </si>
  <si>
    <t>竹本 好美</t>
  </si>
  <si>
    <t>タケモト ヨシミ</t>
  </si>
  <si>
    <t>大阪府大阪市東住吉区住道矢田1-2-11</t>
  </si>
  <si>
    <t>黒田 清人</t>
  </si>
  <si>
    <t>クロダ キヨト</t>
  </si>
  <si>
    <t>平木 知里</t>
  </si>
  <si>
    <t>ヒラキ チサト</t>
  </si>
  <si>
    <t>山田 真之介</t>
  </si>
  <si>
    <t>ヤマダ シンノスケ</t>
  </si>
  <si>
    <t>東京都港区芝1丁目2番3号</t>
  </si>
  <si>
    <t>山口 秀夫</t>
  </si>
  <si>
    <t>ヤマグチ ヒデオ</t>
  </si>
  <si>
    <t>大鹿 綾乃</t>
  </si>
  <si>
    <t>オオシカ アヤノ</t>
  </si>
  <si>
    <t>東京都中央区日本橋本町3丁目2番7号</t>
  </si>
  <si>
    <t>川村 えり</t>
  </si>
  <si>
    <t>カワムラ エリ</t>
  </si>
  <si>
    <t>愛知県名古屋市南区豊1-2-506</t>
  </si>
  <si>
    <t>松井 透</t>
  </si>
  <si>
    <t>マツイ トオル</t>
  </si>
  <si>
    <t>有馬 勇介</t>
  </si>
  <si>
    <t>アリマ ユウスケ</t>
  </si>
  <si>
    <t>東京都昭島市昭和町3丁目2番5号</t>
  </si>
  <si>
    <t>島田 みゆき</t>
  </si>
  <si>
    <t>シマダ ミユキ</t>
  </si>
  <si>
    <t>兵庫県姫路市土山1-3-1008</t>
  </si>
  <si>
    <t>水野 隆太郎</t>
  </si>
  <si>
    <t>ミズノ リュウタロウ</t>
  </si>
  <si>
    <t>東京都中野区東中野4丁目3番地8号</t>
  </si>
  <si>
    <t>番場 美奈子</t>
  </si>
  <si>
    <t>バンバ ミナコ</t>
  </si>
  <si>
    <t>北野 香織</t>
  </si>
  <si>
    <t>キタノ カオリ</t>
  </si>
  <si>
    <t>東京都葛飾区東新小岩3-2-808</t>
  </si>
  <si>
    <t>森 雄也</t>
  </si>
  <si>
    <t>モリ ユウヤ</t>
  </si>
  <si>
    <t>日比 靖史</t>
  </si>
  <si>
    <t>ヒビ ヤスフミ</t>
  </si>
  <si>
    <t>奈良県五條市野原東1丁目1番4号</t>
  </si>
  <si>
    <t>町屋 純平</t>
  </si>
  <si>
    <t>マチヤ ジュンペイ</t>
  </si>
  <si>
    <t>大阪府大阪市住吉区墨江2-1-14</t>
  </si>
  <si>
    <t>外崎 源</t>
  </si>
  <si>
    <t>トノサキ ゲン</t>
  </si>
  <si>
    <t>大森 千佳</t>
  </si>
  <si>
    <t>オオモリ チカ</t>
  </si>
  <si>
    <t>大阪府大阪市北区西天満2丁目3番7号</t>
  </si>
  <si>
    <t>都築 愛子</t>
  </si>
  <si>
    <t>ツヅキ アイコ</t>
  </si>
  <si>
    <t>東京都立川市砂川町1丁目1番8号</t>
  </si>
  <si>
    <t>谷口 豪</t>
  </si>
  <si>
    <t>タニグチ タケシ</t>
  </si>
  <si>
    <t>大阪府大阪市中央区博労町4丁目2番3号</t>
  </si>
  <si>
    <t>砥上 優花</t>
  </si>
  <si>
    <t>トガミ ユウカ</t>
  </si>
  <si>
    <t>兵庫県伊丹市南野北3-3-21</t>
  </si>
  <si>
    <t>有泉 貴洋</t>
  </si>
  <si>
    <t>アリイズミ タカヒロ</t>
  </si>
  <si>
    <t>東京都中野区南台1-5-507</t>
  </si>
  <si>
    <t>星野 友子</t>
  </si>
  <si>
    <t>ホシノ トモコ</t>
  </si>
  <si>
    <t>東京都新宿区高田馬場3-5-5</t>
  </si>
  <si>
    <t>石川 拓也</t>
  </si>
  <si>
    <t>イシカワ タクヤ</t>
  </si>
  <si>
    <t>斎藤 直文</t>
  </si>
  <si>
    <t>サイトウ ナオフミ</t>
  </si>
  <si>
    <t>竹内 智也</t>
  </si>
  <si>
    <t>タケウチ トモヤ</t>
  </si>
  <si>
    <t>愛知県名古屋市中村区名駅1丁目1番9号</t>
  </si>
  <si>
    <t>辻 正大</t>
  </si>
  <si>
    <t>ツジ マサヒロ</t>
  </si>
  <si>
    <t>東京都品川区東品川4丁目1番7号</t>
  </si>
  <si>
    <t>中野 博子</t>
  </si>
  <si>
    <t>ナカノ ヒロコ</t>
  </si>
  <si>
    <t>大阪府大阪市中央区本町2丁目3番6号</t>
  </si>
  <si>
    <t>北村 貴美子</t>
  </si>
  <si>
    <t>キタムラ キミコ</t>
  </si>
  <si>
    <t>東京都大田区西六郷2丁目2番10号</t>
  </si>
  <si>
    <t>菱田 誠司</t>
  </si>
  <si>
    <t>ヒシダ セイジ</t>
  </si>
  <si>
    <t>東京都世田谷区駒沢1-4-11</t>
  </si>
  <si>
    <t>佐藤 有香</t>
  </si>
  <si>
    <t>愛媛県松山市千舟町2-2-8</t>
  </si>
  <si>
    <t>成瀬 享</t>
  </si>
  <si>
    <t>ナルセ トオル</t>
  </si>
  <si>
    <t>福岡県糟屋郡新宮町緑ケ浜4丁目3番6号</t>
  </si>
  <si>
    <t>永野 敏弘</t>
  </si>
  <si>
    <t>ナガノ トシヒロ</t>
  </si>
  <si>
    <t>福岡県福岡市南区和田3-2-3</t>
  </si>
  <si>
    <t>大浜 隆志</t>
  </si>
  <si>
    <t>オオハマ タカシ</t>
  </si>
  <si>
    <t>大阪府大阪市旭区大宮3丁目1番4号</t>
  </si>
  <si>
    <t>山岡 みどり</t>
  </si>
  <si>
    <t>ヤマオカ ミドリ</t>
  </si>
  <si>
    <t>望月 由布子</t>
  </si>
  <si>
    <t>モチヅキ ユウコ</t>
  </si>
  <si>
    <t>遠藤 洋子</t>
  </si>
  <si>
    <t>大阪府豊中市東豊中町2-3-16</t>
  </si>
  <si>
    <t>高畑 綾子</t>
  </si>
  <si>
    <t>タカハタ アヤコ</t>
  </si>
  <si>
    <t>東京都町田市中町1-2-13</t>
  </si>
  <si>
    <t>小坂 光</t>
  </si>
  <si>
    <t>コサカ ヒカル</t>
  </si>
  <si>
    <t>伊井 康之</t>
  </si>
  <si>
    <t>イイ ヤスユキ</t>
  </si>
  <si>
    <t>大阪府東大阪市善根寺町3-4-104</t>
  </si>
  <si>
    <t>上野 一彦</t>
  </si>
  <si>
    <t>ウエノ カズヒコ</t>
  </si>
  <si>
    <t>千葉県市川市国府台2-1-6</t>
  </si>
  <si>
    <t>古川 桂一郎</t>
  </si>
  <si>
    <t>フルカワ ケイイチロウ</t>
  </si>
  <si>
    <t>神奈川県横浜市磯子区岡村4丁目1番3号</t>
  </si>
  <si>
    <t>小澤 朋之</t>
  </si>
  <si>
    <t>オザワ トモユキ</t>
  </si>
  <si>
    <t>大分県別府市石垣東1-4-8</t>
  </si>
  <si>
    <t>石橋 光弘</t>
  </si>
  <si>
    <t>イシバシ ミツヒロ</t>
  </si>
  <si>
    <t>神奈川県鎌倉市台3丁目1番地3号</t>
  </si>
  <si>
    <t>浜田 卓巳</t>
  </si>
  <si>
    <t>ハマダ タクミ</t>
  </si>
  <si>
    <t>群馬県前橋市朝倉町2-2-3</t>
  </si>
  <si>
    <t>井出 史人</t>
  </si>
  <si>
    <t>イデ フミト</t>
  </si>
  <si>
    <t>北海道滝川市中島町2-2-708</t>
  </si>
  <si>
    <t>宮崎 真理子</t>
  </si>
  <si>
    <t>ミヤザキ マリコ</t>
  </si>
  <si>
    <t>東京都江戸川区一之江1-3-5</t>
  </si>
  <si>
    <t>中山 拓也</t>
  </si>
  <si>
    <t>ナカヤマ タクヤ</t>
  </si>
  <si>
    <t>喜多村 弥生</t>
  </si>
  <si>
    <t>キタムラ ヤヨイ</t>
  </si>
  <si>
    <t>新潟県新潟市中央区万代3-1-19</t>
  </si>
  <si>
    <t>齋藤 誠一郎</t>
  </si>
  <si>
    <t>サイトウ セイイチロウ</t>
  </si>
  <si>
    <t>東京都墨田区石原4丁目2番7号</t>
  </si>
  <si>
    <t>三澤 ひかり</t>
  </si>
  <si>
    <t>ミサワ ヒカリ</t>
  </si>
  <si>
    <t>沖縄県沖縄市山内3-2-8</t>
  </si>
  <si>
    <t>山崎 淳子</t>
  </si>
  <si>
    <t>ヤマザキ ジュンコ</t>
  </si>
  <si>
    <t>大阪府大阪市北区西天満4丁目2番地10号</t>
  </si>
  <si>
    <t>山本 明博</t>
  </si>
  <si>
    <t>ヤマモト アキヒロ</t>
  </si>
  <si>
    <t>東京都豊島区目白3-1-5</t>
  </si>
  <si>
    <t>細田 孝幸</t>
  </si>
  <si>
    <t>ホソダ タカユキ</t>
  </si>
  <si>
    <t>丹羽 晋平</t>
  </si>
  <si>
    <t>ニワ シンペイ</t>
  </si>
  <si>
    <t>東京都西東京市田無町3-5-21</t>
  </si>
  <si>
    <t>廣田 みずほ</t>
  </si>
  <si>
    <t>ヒロタ ミズホ</t>
  </si>
  <si>
    <t>長崎県長崎市女の都1-2-1102</t>
  </si>
  <si>
    <t>小林 奈緒</t>
  </si>
  <si>
    <t>コバヤシ ナオ</t>
  </si>
  <si>
    <t>藤井 正義</t>
  </si>
  <si>
    <t>フジイ セイギ</t>
  </si>
  <si>
    <t>諸江 健太朗</t>
  </si>
  <si>
    <t>モロエ ケンタロウ</t>
  </si>
  <si>
    <t>東京都杉並区善福寺2-3-21</t>
  </si>
  <si>
    <t>大野 和之</t>
  </si>
  <si>
    <t>オオノ カズユキ</t>
  </si>
  <si>
    <t>大阪府大阪市福島区玉川1丁目1番3号</t>
  </si>
  <si>
    <t>松野 由香</t>
  </si>
  <si>
    <t>マツノ ユカ</t>
  </si>
  <si>
    <t>埼玉県戸田市美女木4丁目1番地9号</t>
  </si>
  <si>
    <t>半田 亜矢子</t>
  </si>
  <si>
    <t>ハンダ アヤコ</t>
  </si>
  <si>
    <t>東京都千代田区九段南2丁目1番4号</t>
  </si>
  <si>
    <t>山瀬 哲</t>
  </si>
  <si>
    <t>ヤマセ サトシ</t>
  </si>
  <si>
    <t>山田 貴美子</t>
  </si>
  <si>
    <t>ヤマダ キミコ</t>
  </si>
  <si>
    <t>岡田 文彦</t>
  </si>
  <si>
    <t>オカダ フミヒコ</t>
  </si>
  <si>
    <t>埼玉県川口市前川町3-1-901</t>
  </si>
  <si>
    <t>橋村 伸</t>
  </si>
  <si>
    <t>ハシムラ シン</t>
  </si>
  <si>
    <t>大阪府大阪市北区西天満3-2-11</t>
  </si>
  <si>
    <t>忽那 義久</t>
  </si>
  <si>
    <t>クツナ ヨシヒサ</t>
  </si>
  <si>
    <t>東京都中央区日本橋本町2-3-9</t>
  </si>
  <si>
    <t>林 伸夫</t>
  </si>
  <si>
    <t>ハヤシ ノブオ</t>
  </si>
  <si>
    <t>黒木 朋子</t>
  </si>
  <si>
    <t>クロキ トモコ</t>
  </si>
  <si>
    <t>大阪府大阪市西区南堀江3-1-206</t>
  </si>
  <si>
    <t>高橋 千春</t>
  </si>
  <si>
    <t>タカハシ チハル</t>
  </si>
  <si>
    <t>東京都足立区花畑3丁目1番8号</t>
  </si>
  <si>
    <t>村木 崇之</t>
  </si>
  <si>
    <t>ムラキ タカユキ</t>
  </si>
  <si>
    <t>大阪府大阪市西区南堀江3-5-22</t>
  </si>
  <si>
    <t>田中 亜希</t>
  </si>
  <si>
    <t>タナカ アキ</t>
  </si>
  <si>
    <t>北海道札幌市中央区南三条西3-2-12</t>
  </si>
  <si>
    <t>山本 誠司</t>
  </si>
  <si>
    <t>ヤマモト セイジ</t>
  </si>
  <si>
    <t>渡辺 亜希</t>
  </si>
  <si>
    <t>ワタナベ アキ</t>
  </si>
  <si>
    <t>伊東 元氣</t>
  </si>
  <si>
    <t>イトウ ゲンキ</t>
  </si>
  <si>
    <t>北海道稚内市末広1-1-15</t>
  </si>
  <si>
    <t>北尾 誠</t>
  </si>
  <si>
    <t>キタオ マコト</t>
  </si>
  <si>
    <t>愛媛県松山市竹原3丁目3番地7号</t>
  </si>
  <si>
    <t>田中 大介</t>
  </si>
  <si>
    <t>タナカ ダイスケ</t>
  </si>
  <si>
    <t>東京都台東区松が谷2丁目3番5号</t>
  </si>
  <si>
    <t>松 知美</t>
  </si>
  <si>
    <t>マツ サトミ</t>
  </si>
  <si>
    <t>神奈川県横浜市南区中島町2-1-22</t>
  </si>
  <si>
    <t>佐藤 めぐみ</t>
  </si>
  <si>
    <t>サトウ メグミ</t>
  </si>
  <si>
    <t>宮城県多賀城市下馬3丁目3番8号</t>
  </si>
  <si>
    <t>藤田 俊文</t>
  </si>
  <si>
    <t>フジタ トシフミ</t>
  </si>
  <si>
    <t>川口 麻美</t>
  </si>
  <si>
    <t>カワグチ アサミ</t>
  </si>
  <si>
    <t>広島県広島市安佐南区中筋3-2-11</t>
  </si>
  <si>
    <t>田島 直也</t>
  </si>
  <si>
    <t>タジマ ナオヤ</t>
  </si>
  <si>
    <t>伊藤 静江</t>
  </si>
  <si>
    <t>イトウ シズエ</t>
  </si>
  <si>
    <t>北海道札幌市手稲区西宮の沢四条3-1-109</t>
  </si>
  <si>
    <t>神成 正臣</t>
  </si>
  <si>
    <t>カンナリ マサオミ</t>
  </si>
  <si>
    <t>静岡県焼津市焼津1-5-4</t>
  </si>
  <si>
    <t>杉山 雅巳</t>
  </si>
  <si>
    <t>スギヤマ マサミ</t>
  </si>
  <si>
    <t>千葉県千葉市花見川区こてはし台3-4-13</t>
  </si>
  <si>
    <t>比留間 亨</t>
  </si>
  <si>
    <t>ヒルマ トオル</t>
  </si>
  <si>
    <t>東京都大田区中央1-1-12</t>
  </si>
  <si>
    <t>大月 誠一</t>
  </si>
  <si>
    <t>オオツキ セイイチ</t>
  </si>
  <si>
    <t>神奈川県横浜市鶴見区向井町2丁目3番4号</t>
  </si>
  <si>
    <t>石川 聡史</t>
  </si>
  <si>
    <t>イシカワ サトシ</t>
  </si>
  <si>
    <t>谷田部 英治</t>
  </si>
  <si>
    <t>ヤタベ エイジ</t>
  </si>
  <si>
    <t>中野 敦子</t>
  </si>
  <si>
    <t>ナカノ アツコ</t>
  </si>
  <si>
    <t>大阪府大阪市西区北堀江3-5-15</t>
  </si>
  <si>
    <t>加藤 隆史</t>
  </si>
  <si>
    <t>カトウ タカシ</t>
  </si>
  <si>
    <t>埼玉県川口市並木1丁目2番6号</t>
  </si>
  <si>
    <t>平澤 貴光</t>
  </si>
  <si>
    <t>ヒラサワ タカミツ</t>
  </si>
  <si>
    <t>稲葉 英司</t>
  </si>
  <si>
    <t>イナバ エイジ</t>
  </si>
  <si>
    <t>東京都新宿区新宿2-1-404</t>
  </si>
  <si>
    <t>谷口 健悟</t>
  </si>
  <si>
    <t>タニグチ ケンゴ</t>
  </si>
  <si>
    <t>兵庫県姫路市安田2-3-20</t>
  </si>
  <si>
    <t>巴山 光雄</t>
  </si>
  <si>
    <t>ハヤマ ミツオ</t>
  </si>
  <si>
    <t>松木 潤</t>
  </si>
  <si>
    <t>マツキ ジユン</t>
  </si>
  <si>
    <t>東京都練馬区高野台3-3-14</t>
  </si>
  <si>
    <t>佐々木 久美子</t>
  </si>
  <si>
    <t>ササキ クミコ</t>
  </si>
  <si>
    <t>青森県青森市筒井2丁目3番4号</t>
  </si>
  <si>
    <t>横田 貴彦</t>
  </si>
  <si>
    <t>ヨコタ タカヒコ</t>
  </si>
  <si>
    <t>東京都世田谷区世田谷1丁目1番9号</t>
  </si>
  <si>
    <t>小杉 英明</t>
  </si>
  <si>
    <t>コスギ ヒデアキ</t>
  </si>
  <si>
    <t>東京都板橋区赤塚3-1-501</t>
  </si>
  <si>
    <t>宮村 浩志</t>
  </si>
  <si>
    <t>ミヤムラ コウジ</t>
  </si>
  <si>
    <t>東京都八王子市みなみ野4丁目3番地9号</t>
  </si>
  <si>
    <t>東京都江戸川区平井3丁目1番地7号</t>
  </si>
  <si>
    <t>上野 光穂</t>
  </si>
  <si>
    <t>ウエノ ミツホ</t>
  </si>
  <si>
    <t>北海道札幌市西区琴似一条3-5-107</t>
  </si>
  <si>
    <t>沼田 義徳</t>
  </si>
  <si>
    <t>ヌマタ ヨシノリ</t>
  </si>
  <si>
    <t>東京都東大和市奈良橋3丁目3番地5号</t>
  </si>
  <si>
    <t>吉原 隆志</t>
  </si>
  <si>
    <t>ヨシハラ タカシ</t>
  </si>
  <si>
    <t>鈴木 憲太</t>
  </si>
  <si>
    <t>スズキ ケンタ</t>
  </si>
  <si>
    <t>神奈川県綾瀬市深谷中4丁目3番8号</t>
  </si>
  <si>
    <t>浜田 秀樹</t>
  </si>
  <si>
    <t>ハマダ ヒデキ</t>
  </si>
  <si>
    <t>江草 司</t>
  </si>
  <si>
    <t>エグサ ツカサ</t>
  </si>
  <si>
    <t>神奈川県横浜市鶴見区栄町通3-3-5</t>
  </si>
  <si>
    <t>竹田 知子</t>
  </si>
  <si>
    <t>タケダ トモコ</t>
  </si>
  <si>
    <t>沖縄県宜野湾市嘉数1-5-5</t>
  </si>
  <si>
    <t>吉川 康一</t>
  </si>
  <si>
    <t>ヨシカワ コウイチ</t>
  </si>
  <si>
    <t>徳島県徳島市中島田町3-4-16</t>
  </si>
  <si>
    <t>諸岡 和雄</t>
  </si>
  <si>
    <t>モロオカ カズオ</t>
  </si>
  <si>
    <t>北海道千歳市信濃1-2-9</t>
  </si>
  <si>
    <t>山下 鮎美</t>
  </si>
  <si>
    <t>ヤマシタ アユミ</t>
  </si>
  <si>
    <t>石黒 功一</t>
  </si>
  <si>
    <t>イシグロ コウイチ</t>
  </si>
  <si>
    <t>新島 啓之</t>
  </si>
  <si>
    <t>ニイジマ ヒロユキ</t>
  </si>
  <si>
    <t>千葉県浦安市今川2-4-13</t>
  </si>
  <si>
    <t>広瀬 雄太</t>
  </si>
  <si>
    <t>ヒロセ ユウタ</t>
  </si>
  <si>
    <t>宍戸 太郎</t>
  </si>
  <si>
    <t>シシド タロウ</t>
  </si>
  <si>
    <t>大阪府大阪市阿倍野区阪南町1-2-706</t>
  </si>
  <si>
    <t>工藤 佳和</t>
  </si>
  <si>
    <t>クドウ ヨシカズ</t>
  </si>
  <si>
    <t>工藤 千浩</t>
  </si>
  <si>
    <t>クドウ チヒロ</t>
  </si>
  <si>
    <t>大阪府大阪市阿倍野区松崎町4丁目2番地9号</t>
  </si>
  <si>
    <t>足立 優里</t>
  </si>
  <si>
    <t>アダチ ユリ</t>
  </si>
  <si>
    <t>大阪府東大阪市横小路町3丁目1番3号</t>
  </si>
  <si>
    <t>渡辺 理子</t>
  </si>
  <si>
    <t>ワタナベ リコ</t>
  </si>
  <si>
    <t>埼玉県川口市上青木西3-3-18</t>
  </si>
  <si>
    <t>國分 優美</t>
  </si>
  <si>
    <t>コクブン ユミ</t>
  </si>
  <si>
    <t>大阪府豊中市北桜塚2-5-16</t>
  </si>
  <si>
    <t>岩井 敦子</t>
  </si>
  <si>
    <t>イワイ アツコ</t>
  </si>
  <si>
    <t>大久保 誠一郎</t>
  </si>
  <si>
    <t>オオクボ セイイチロウ</t>
  </si>
  <si>
    <t>石川県金沢市新神田1-2-603</t>
  </si>
  <si>
    <t>岩坪 ゆう</t>
  </si>
  <si>
    <t>イワツボ ユウ</t>
  </si>
  <si>
    <t>神奈川県川崎市川崎区藤崎1-5-11</t>
  </si>
  <si>
    <t>堤 直美</t>
  </si>
  <si>
    <t>ツツミ ナオミ</t>
  </si>
  <si>
    <t>島田 晋</t>
  </si>
  <si>
    <t>シマダ ススム</t>
  </si>
  <si>
    <t>奈良県奈良市中山町西2-1-20</t>
  </si>
  <si>
    <t>大阪府大阪市天王寺区大道1丁目2番地7号</t>
  </si>
  <si>
    <t>馬場 友香里</t>
  </si>
  <si>
    <t>ババ ユカリ</t>
  </si>
  <si>
    <t>東京都調布市国領町1丁目1番9号</t>
  </si>
  <si>
    <t>青木 達也</t>
  </si>
  <si>
    <t>アオキ タツヤ</t>
  </si>
  <si>
    <t>森本 信次</t>
  </si>
  <si>
    <t>モリモト シンジ</t>
  </si>
  <si>
    <t>千葉県市川市福栄3-4-11</t>
  </si>
  <si>
    <t>瀧口 明人</t>
  </si>
  <si>
    <t>タキグチ アキヒト</t>
  </si>
  <si>
    <t>大阪府大阪市生野区小路東1-2-22</t>
  </si>
  <si>
    <t>高田 章太</t>
  </si>
  <si>
    <t>タカダ ショウタ</t>
  </si>
  <si>
    <t>渡辺 亜紀子</t>
  </si>
  <si>
    <t>ワタナベ アキコ</t>
  </si>
  <si>
    <t>東京都世田谷区代田3-5-10</t>
  </si>
  <si>
    <t>早見 健太</t>
  </si>
  <si>
    <t>ハヤミ ケンタ</t>
  </si>
  <si>
    <t>土屋 賢治</t>
  </si>
  <si>
    <t>青森県八戸市北白山台3-3-1007</t>
  </si>
  <si>
    <t>佐藤 繁</t>
  </si>
  <si>
    <t>サトウ シゲル</t>
  </si>
  <si>
    <t>神奈川県茅ヶ崎市東海岸北3丁目3番地5号</t>
  </si>
  <si>
    <t>森 裕紀</t>
  </si>
  <si>
    <t>モリ ヒロノリ</t>
  </si>
  <si>
    <t>福岡県久留米市東合川3丁目3番地9号</t>
  </si>
  <si>
    <t>近藤 容子</t>
  </si>
  <si>
    <t>コンドウ ヒロコ</t>
  </si>
  <si>
    <t>東京都多摩市永山1-1-17</t>
  </si>
  <si>
    <t>松本 和裕</t>
  </si>
  <si>
    <t>マツモト カズヒロ</t>
  </si>
  <si>
    <t>愛知県名古屋市中村区名駅4丁目1番10号</t>
  </si>
  <si>
    <t>吉田 葉月</t>
  </si>
  <si>
    <t>ヨシダ ハヅキ</t>
  </si>
  <si>
    <t>北原 裕樹</t>
  </si>
  <si>
    <t>キタハラ ユウキ</t>
  </si>
  <si>
    <t>東京都千代田区神田佐久間町2丁目2番地5号</t>
  </si>
  <si>
    <t>関口 優太</t>
  </si>
  <si>
    <t>セキグチ ユウタ</t>
  </si>
  <si>
    <t>大阪府池田市石橋2丁目1番3号</t>
  </si>
  <si>
    <t>平井 尚之</t>
  </si>
  <si>
    <t>ヒライ ヒサシ</t>
  </si>
  <si>
    <t>東京都葛飾区立石2丁目2番地7号</t>
  </si>
  <si>
    <t>峯岸 文彦</t>
  </si>
  <si>
    <t>ミネギシ フミヒコ</t>
  </si>
  <si>
    <t>東京都葛飾区東四つ木3-5-15</t>
  </si>
  <si>
    <t>加瀬 渉</t>
  </si>
  <si>
    <t>カセ ワタル</t>
  </si>
  <si>
    <t>大阪府茨木市宿久庄1-4-204</t>
  </si>
  <si>
    <t>黒部 沙織</t>
  </si>
  <si>
    <t>クロベ サオリ</t>
  </si>
  <si>
    <t>新潟県新潟市中央区米山1丁目1番10号</t>
  </si>
  <si>
    <t>鍵和田 千穂子</t>
  </si>
  <si>
    <t>カギワダ チホコ</t>
  </si>
  <si>
    <t>福岡県大野城市東大利1-2-902</t>
  </si>
  <si>
    <t>田尻 真弥</t>
  </si>
  <si>
    <t>タジリ シンヤ</t>
  </si>
  <si>
    <t>神奈川県藤沢市鵠沼神明3-5-503</t>
  </si>
  <si>
    <t>秋山 千春</t>
  </si>
  <si>
    <t>アキヤマ チハル</t>
  </si>
  <si>
    <t>東京都昭島市昭和町2-1-15</t>
  </si>
  <si>
    <t>瓜生 辰哉</t>
  </si>
  <si>
    <t>ウリュウ タツヤ</t>
  </si>
  <si>
    <t>北海道北広島市大曲光1丁目3番7号</t>
  </si>
  <si>
    <t>平川 美穂</t>
  </si>
  <si>
    <t>ヒラカワ ミホ</t>
  </si>
  <si>
    <t>東京都板橋区前野町1-3-505</t>
  </si>
  <si>
    <t>伊藤 琢也</t>
  </si>
  <si>
    <t>山口県宇部市草江2丁目1番6号</t>
  </si>
  <si>
    <t>赤羽根 和隆</t>
  </si>
  <si>
    <t>アカバネ カズタカ</t>
  </si>
  <si>
    <t>奥 大輔</t>
  </si>
  <si>
    <t>オク ダイスケ</t>
  </si>
  <si>
    <t>東京都世田谷区若林2-3-205</t>
  </si>
  <si>
    <t>金子 剛史</t>
  </si>
  <si>
    <t>カネコ タケシ</t>
  </si>
  <si>
    <t>東京都豊島区東池袋3-4-14</t>
  </si>
  <si>
    <t>木嶋 琢磨</t>
  </si>
  <si>
    <t>キジマ タクマ</t>
  </si>
  <si>
    <t>梅木 智己</t>
  </si>
  <si>
    <t>ウメキ トモキ</t>
  </si>
  <si>
    <t>吉田 晋也</t>
  </si>
  <si>
    <t>ヨシダ シンヤ</t>
  </si>
  <si>
    <t>東京都練馬区練馬3-1-203</t>
  </si>
  <si>
    <t>野中 士郎</t>
  </si>
  <si>
    <t>ノナカ シロウ</t>
  </si>
  <si>
    <t>大阪府大阪市淀川区東三国2-1-1209</t>
  </si>
  <si>
    <t>白石 鉄平</t>
  </si>
  <si>
    <t>シライシ テッペイ</t>
  </si>
  <si>
    <t>滋賀県草津市野村1-3-9</t>
  </si>
  <si>
    <t>篠崎 雅昭</t>
  </si>
  <si>
    <t>シノザキ マサアキ</t>
  </si>
  <si>
    <t>福岡県北九州市小倉北区片野3丁目3番9号</t>
  </si>
  <si>
    <t>松浦 圭司</t>
  </si>
  <si>
    <t>マツウラ ケイジ</t>
  </si>
  <si>
    <t>内藤 良平</t>
  </si>
  <si>
    <t>ナイトウ リョウヘイ</t>
  </si>
  <si>
    <t>長崎県佐世保市広田2丁目2番地10号</t>
  </si>
  <si>
    <t>山本 百合</t>
  </si>
  <si>
    <t>ヤマモト ユリ</t>
  </si>
  <si>
    <t>東京都港区南青山3-2-704</t>
  </si>
  <si>
    <t>高橋 賢二</t>
  </si>
  <si>
    <t>岩手県盛岡市上堂3-3-22</t>
  </si>
  <si>
    <t>藍原 絵美</t>
  </si>
  <si>
    <t>アイハラ エミ</t>
  </si>
  <si>
    <t>静岡県浜松市中区萩丘1-4-13</t>
  </si>
  <si>
    <t>山崎 駿</t>
  </si>
  <si>
    <t>ヤマザキ シュン</t>
  </si>
  <si>
    <t>東京都中央区勝どき1丁目3番9号</t>
  </si>
  <si>
    <t>久米 めぐみ</t>
  </si>
  <si>
    <t>クメ メグミ</t>
  </si>
  <si>
    <t>東京都町田市忠生3-1-11</t>
  </si>
  <si>
    <t>中村 康裕</t>
  </si>
  <si>
    <t>ナカムラ ヤスヒロ</t>
  </si>
  <si>
    <t>千葉 渉</t>
  </si>
  <si>
    <t>チバ ワタル</t>
  </si>
  <si>
    <t>大阪府大阪市淀川区加島3-2-15</t>
  </si>
  <si>
    <t>高垣 佳祐</t>
  </si>
  <si>
    <t>タカガキ ケイスケ</t>
  </si>
  <si>
    <t>沖縄県那覇市首里石嶺町2-1-9</t>
  </si>
  <si>
    <t>松下 和久</t>
  </si>
  <si>
    <t>マツシタ カズヒサ</t>
  </si>
  <si>
    <t>佐藤 康晴</t>
  </si>
  <si>
    <t>サトウ ヤスハル</t>
  </si>
  <si>
    <t>岐阜県岐阜市加納水野町3-2-401</t>
  </si>
  <si>
    <t>島岡 美幸</t>
  </si>
  <si>
    <t>シマオカ ミユキ</t>
  </si>
  <si>
    <t>大阪府豊中市東泉丘2-2-18</t>
  </si>
  <si>
    <t>内山 桐子</t>
  </si>
  <si>
    <t>ウチヤマ キリコ</t>
  </si>
  <si>
    <t>愛知県豊川市高見町3-4-1002</t>
  </si>
  <si>
    <t>本多 久直</t>
  </si>
  <si>
    <t>ホンダ ヒサナオ</t>
  </si>
  <si>
    <t>愛媛県松山市空港通2-2-303</t>
  </si>
  <si>
    <t>吉村 茜</t>
  </si>
  <si>
    <t>ヨシムラ アカネ</t>
  </si>
  <si>
    <t>金田 悟</t>
  </si>
  <si>
    <t>カネダ サトル</t>
  </si>
  <si>
    <t>東京都荒川区東日暮里2-5-15</t>
  </si>
  <si>
    <t>田中 祐介</t>
  </si>
  <si>
    <t>椿 衣美</t>
  </si>
  <si>
    <t>ツバキ エミ</t>
  </si>
  <si>
    <t>東京都府中市白糸台3-1-907</t>
  </si>
  <si>
    <t>藤原 哲</t>
  </si>
  <si>
    <t>フジワラ サトシ</t>
  </si>
  <si>
    <t>東京都江戸川区一之江3-1-8</t>
  </si>
  <si>
    <t>堀 光</t>
  </si>
  <si>
    <t>ホリ ヒカル</t>
  </si>
  <si>
    <t>岐阜県羽島市福寿町浅平3-5-4</t>
  </si>
  <si>
    <t>吉岡 正之</t>
  </si>
  <si>
    <t>ヨシオカ マサユキ</t>
  </si>
  <si>
    <t>東京都世田谷区弦巻3-5-8</t>
  </si>
  <si>
    <t>原口 良一</t>
  </si>
  <si>
    <t>ハラグチ リョウ</t>
  </si>
  <si>
    <t>東京都中央区日本橋本町2-3-1108</t>
  </si>
  <si>
    <t>鈴木 敏男</t>
  </si>
  <si>
    <t>スズキ トシオ</t>
  </si>
  <si>
    <t>兵庫県神戸市北区星和台1-3-20</t>
  </si>
  <si>
    <t>南 朋樹</t>
  </si>
  <si>
    <t>ミナミ トモキ</t>
  </si>
  <si>
    <t>北海道苫小牧市しらかば町3-5-1008</t>
  </si>
  <si>
    <t>清水 友裕</t>
  </si>
  <si>
    <t>シミズ トモヒロ</t>
  </si>
  <si>
    <t>東京都港区六本木4丁目3番10号</t>
  </si>
  <si>
    <t>相良 登</t>
  </si>
  <si>
    <t>サガラ ノボル</t>
  </si>
  <si>
    <t>埼玉県入間郡毛呂山町岩井西3-4-901</t>
  </si>
  <si>
    <t>大阪府大阪市東住吉区山坂3丁目3番地8号</t>
  </si>
  <si>
    <t>高村 麻弥</t>
  </si>
  <si>
    <t>タカムラ マヤ</t>
  </si>
  <si>
    <t>大阪府大阪市浪速区桜川1-3-17</t>
  </si>
  <si>
    <t>近藤 早苗</t>
  </si>
  <si>
    <t>コンドウ サナエ</t>
  </si>
  <si>
    <t>湯川 芙美</t>
  </si>
  <si>
    <t>ユカワ フミ</t>
  </si>
  <si>
    <t>清水 徳子</t>
  </si>
  <si>
    <t>シミズ ノリコ</t>
  </si>
  <si>
    <t>東京都世田谷区世田谷1-4-14</t>
  </si>
  <si>
    <t>杉田 暁美</t>
  </si>
  <si>
    <t>スギタ サトミ</t>
  </si>
  <si>
    <t>神奈川県横浜市泉区領家3-4-4</t>
  </si>
  <si>
    <t>小林 恭一</t>
  </si>
  <si>
    <t>コバヤシ キョウイチ</t>
  </si>
  <si>
    <t>中山 俊和</t>
  </si>
  <si>
    <t>ナカヤマ トシカズ</t>
  </si>
  <si>
    <t>松浦 睦子</t>
  </si>
  <si>
    <t>マツウラ ムツコ</t>
  </si>
  <si>
    <t>埼玉県上尾市緑丘3-2-15</t>
  </si>
  <si>
    <t>神崎 里依</t>
  </si>
  <si>
    <t>カンザキ リエ</t>
  </si>
  <si>
    <t>大阪府高槻市芥川町3丁目2番地5号</t>
  </si>
  <si>
    <t>今井 寿一</t>
  </si>
  <si>
    <t>イマイ トシカズ</t>
  </si>
  <si>
    <t>東京都三鷹市井の頭1-3-9</t>
  </si>
  <si>
    <t>熊切 豊</t>
  </si>
  <si>
    <t>クマキリ ユタカ</t>
  </si>
  <si>
    <t>福岡県福岡市城南区田島1丁目2番地3号</t>
  </si>
  <si>
    <t>森野 和則</t>
  </si>
  <si>
    <t>モリノ カズノリ</t>
  </si>
  <si>
    <t>東京都世田谷区桜上水1丁目3番地6号</t>
  </si>
  <si>
    <t>藤尾 吉孝</t>
  </si>
  <si>
    <t>フジオ ヨシタカ</t>
  </si>
  <si>
    <t>東京都大田区南雪谷2-3-15</t>
  </si>
  <si>
    <t>一条 舞</t>
  </si>
  <si>
    <t>イチジョウ マイ</t>
  </si>
  <si>
    <t>大分県大分市緑が丘2丁目1番7号</t>
  </si>
  <si>
    <t>神谷 晴香</t>
  </si>
  <si>
    <t>カミヤ ハルカ</t>
  </si>
  <si>
    <t>水谷 真弥</t>
  </si>
  <si>
    <t>東京都港区赤坂2丁目2番5号</t>
  </si>
  <si>
    <t>丸山 まり子</t>
  </si>
  <si>
    <t>マルヤマ マリコ</t>
  </si>
  <si>
    <t>神奈川県海老名市国分寺台1-5-7</t>
  </si>
  <si>
    <t>高田 伸一郎</t>
  </si>
  <si>
    <t>タカダ シンイチロウ</t>
  </si>
  <si>
    <t>東京都墨田区両国1-2-609</t>
  </si>
  <si>
    <t>北川 直人</t>
  </si>
  <si>
    <t>キタガワ ナオト</t>
  </si>
  <si>
    <t>高田 拓雄</t>
  </si>
  <si>
    <t>タカダ タクオ</t>
  </si>
  <si>
    <t>北海道稚内市中央2-2-18</t>
  </si>
  <si>
    <t>佐久間 夏希</t>
  </si>
  <si>
    <t>サクマ ナツキ</t>
  </si>
  <si>
    <t>千葉県君津市大和田2丁目2番8号</t>
  </si>
  <si>
    <t>長島 一浩</t>
  </si>
  <si>
    <t>ナガシマ カズヒロ</t>
  </si>
  <si>
    <t>鹿児島県霧島市国分中央2丁目2番地6号</t>
  </si>
  <si>
    <t>田島 実</t>
  </si>
  <si>
    <t>タジマ ミノル</t>
  </si>
  <si>
    <t>沖縄県沖縄市美原1-4-11</t>
  </si>
  <si>
    <t>山崎 三奈</t>
  </si>
  <si>
    <t>ヤマザキ ミナ</t>
  </si>
  <si>
    <t>東京都品川区東品川1-2-1105</t>
  </si>
  <si>
    <t>藤井 祥行</t>
  </si>
  <si>
    <t>フジイ ヒロユキ</t>
  </si>
  <si>
    <t>東京都国立市富士見台4丁目3番8号</t>
  </si>
  <si>
    <t>荒井 照代</t>
  </si>
  <si>
    <t>アライ テルヨ</t>
  </si>
  <si>
    <t>東京都葛飾区金町2丁目3番4号</t>
  </si>
  <si>
    <t>荒木 洋子</t>
  </si>
  <si>
    <t>アラキ ヨウコ</t>
  </si>
  <si>
    <t>愛媛県松山市湊町1-4-21</t>
  </si>
  <si>
    <t>渡邉 尚子</t>
  </si>
  <si>
    <t>ワタナベ ナオコ</t>
  </si>
  <si>
    <t>生田 真理子</t>
  </si>
  <si>
    <t>イクタ マリコ</t>
  </si>
  <si>
    <t>藤原 文雄</t>
  </si>
  <si>
    <t>フジワラ フミオ</t>
  </si>
  <si>
    <t>櫻田 朋子</t>
  </si>
  <si>
    <t>サクラダ トモコ</t>
  </si>
  <si>
    <t>東京都品川区東品川4丁目3番8号</t>
  </si>
  <si>
    <t>樫尾 龍太</t>
  </si>
  <si>
    <t>カシオ リョウタ</t>
  </si>
  <si>
    <t>北海道札幌市中央区大通東4丁目3番地8号</t>
  </si>
  <si>
    <t>木下 英明</t>
  </si>
  <si>
    <t>キノシタ ヒデアキ</t>
  </si>
  <si>
    <t>福岡県福岡市東区筥松2-2-8</t>
  </si>
  <si>
    <t>馬場 有</t>
  </si>
  <si>
    <t>ババ ユウ</t>
  </si>
  <si>
    <t>森 宏和</t>
  </si>
  <si>
    <t>モリ ヒロカズ</t>
  </si>
  <si>
    <t>本多 公司</t>
  </si>
  <si>
    <t>ホンダ コウジ</t>
  </si>
  <si>
    <t>東京都大田区大森北2丁目1番地9号</t>
  </si>
  <si>
    <t>石渡 幸次</t>
  </si>
  <si>
    <t>イシワタ コウジ</t>
  </si>
  <si>
    <t>玉城 清</t>
  </si>
  <si>
    <t>タマキ キヨシ</t>
  </si>
  <si>
    <t>東京都港区赤坂2丁目2番地10号</t>
  </si>
  <si>
    <t>河上 裕一</t>
  </si>
  <si>
    <t>カワカミ ユウイチ</t>
  </si>
  <si>
    <t>北海道札幌市白石区菊水上町四条2丁目3番5号</t>
  </si>
  <si>
    <t>魚住 恵理香</t>
  </si>
  <si>
    <t>ウオズミ エリカ</t>
  </si>
  <si>
    <t>五十嵐 明</t>
  </si>
  <si>
    <t>イガラシ アキラ</t>
  </si>
  <si>
    <t>埼玉県川口市並木1-4-10</t>
  </si>
  <si>
    <t>山崎 真理子</t>
  </si>
  <si>
    <t>ヤマザキ マリコ</t>
  </si>
  <si>
    <t>鶴岡 哲平</t>
  </si>
  <si>
    <t>ツルオカ テッペイ</t>
  </si>
  <si>
    <t>大阪府大阪市鶴見区安田2-5-17</t>
  </si>
  <si>
    <t>山田 ひとみ</t>
  </si>
  <si>
    <t>ヤマダ ヒトミ</t>
  </si>
  <si>
    <t>東京都江東区東陽2-2-6</t>
  </si>
  <si>
    <t>高田 梨沙</t>
  </si>
  <si>
    <t>タカダ リサ</t>
  </si>
  <si>
    <t>東京都渋谷区神宮前1-5-15</t>
  </si>
  <si>
    <t>井上 卓也</t>
  </si>
  <si>
    <t>イノウエ タクヤ</t>
  </si>
  <si>
    <t>東京都渋谷区代々木4丁目3番9号</t>
  </si>
  <si>
    <t>荒川 秀典</t>
  </si>
  <si>
    <t>アラカワ ヒデノリ</t>
  </si>
  <si>
    <t>愛知県名古屋市西区城西2-5-19</t>
  </si>
  <si>
    <t>川本 尚生</t>
  </si>
  <si>
    <t>カワモト ナオキ</t>
  </si>
  <si>
    <t>東京都北区上十条1-3-13</t>
  </si>
  <si>
    <t>永井 綾子</t>
  </si>
  <si>
    <t>ナガイ アヤコ</t>
  </si>
  <si>
    <t>三重県鈴鹿市加佐登3-4-206</t>
  </si>
  <si>
    <t>佐々木 玲</t>
  </si>
  <si>
    <t>ササキ レイ</t>
  </si>
  <si>
    <t>東京都葛飾区東立石2-2-6</t>
  </si>
  <si>
    <t>真島 重光</t>
  </si>
  <si>
    <t>マジマ シゲミツ</t>
  </si>
  <si>
    <t>石川県金沢市松村3丁目1番地5号</t>
  </si>
  <si>
    <t>澤 一夫</t>
  </si>
  <si>
    <t>サワ カズオ</t>
  </si>
  <si>
    <t>千葉県市川市中山3-1-806</t>
  </si>
  <si>
    <t>坂井 瑠美</t>
  </si>
  <si>
    <t>サカイ ルミ</t>
  </si>
  <si>
    <t>東京都武蔵野市吉祥寺北町1丁目1番10号</t>
  </si>
  <si>
    <t>宮 功</t>
  </si>
  <si>
    <t>ミヤ イサオ</t>
  </si>
  <si>
    <t>東京都練馬区土支田1-1-5</t>
  </si>
  <si>
    <t>潮田 秀彰</t>
  </si>
  <si>
    <t>ウシオダ ヒデアキ</t>
  </si>
  <si>
    <t>東京都千代田区外神田1-1-15</t>
  </si>
  <si>
    <t>和田 公則</t>
  </si>
  <si>
    <t>ワダ マサノリ</t>
  </si>
  <si>
    <t>広島県広島市安佐北区深川1-5-3</t>
  </si>
  <si>
    <t>角田 亜矢</t>
  </si>
  <si>
    <t>ツノダ アヤ</t>
  </si>
  <si>
    <t>東京都港区芝浦1丁目3番6号</t>
  </si>
  <si>
    <t>岡村 由香理</t>
  </si>
  <si>
    <t>オカムラ ユカリ</t>
  </si>
  <si>
    <t>東京都江東区東陽1丁目2番地5号</t>
  </si>
  <si>
    <t>星野 秀樹</t>
  </si>
  <si>
    <t>ホシノ ヒデキ</t>
  </si>
  <si>
    <t>山梨県甲府市富竹3-2-20</t>
  </si>
  <si>
    <t>白澤 遼</t>
  </si>
  <si>
    <t>シラサワ リョウ</t>
  </si>
  <si>
    <t>福岡県北九州市小倉南区長尾2-4-20</t>
  </si>
  <si>
    <t>平石 弘子</t>
  </si>
  <si>
    <t>ヒライシ ヒロコ</t>
  </si>
  <si>
    <t>青森県青森市桂木3-3-16</t>
  </si>
  <si>
    <t>平岡 修司</t>
  </si>
  <si>
    <t>ヒラオカ シュウジ</t>
  </si>
  <si>
    <t>福岡県古賀市舞の里3-2-12</t>
  </si>
  <si>
    <t>小田桐 里美</t>
  </si>
  <si>
    <t>オダギリ サトミ</t>
  </si>
  <si>
    <t>千葉県船橋市高根台3丁目1番7号</t>
  </si>
  <si>
    <t>富田 純一</t>
  </si>
  <si>
    <t>トミタ ジュンイチ</t>
  </si>
  <si>
    <t>山影 景子</t>
  </si>
  <si>
    <t>ヤマカゲ ケイコ</t>
  </si>
  <si>
    <t>東京都江戸川区篠崎町1丁目2番地5号</t>
  </si>
  <si>
    <t>小川 雅久</t>
  </si>
  <si>
    <t>オガワ マサヒサ</t>
  </si>
  <si>
    <t>東京都葛飾区西新小岩2-5-402</t>
  </si>
  <si>
    <t>福島 英雄</t>
  </si>
  <si>
    <t>フクシマ ヒデオ</t>
  </si>
  <si>
    <t>埼玉県志木市下宗岡1-4-11</t>
  </si>
  <si>
    <t>北村 昌弘</t>
  </si>
  <si>
    <t>キタムラ マサヒロ</t>
  </si>
  <si>
    <t>長谷川 晋</t>
  </si>
  <si>
    <t>ハセガワ ススム</t>
  </si>
  <si>
    <t>東京都江戸川区東葛西2-4-103</t>
  </si>
  <si>
    <t>岡 剛</t>
  </si>
  <si>
    <t>オカ ツヨシ</t>
  </si>
  <si>
    <t>神奈川県横浜市鶴見区下野谷町2-2-14</t>
  </si>
  <si>
    <t>吉田 雅秀</t>
  </si>
  <si>
    <t>ヨシダ マサヒデ</t>
  </si>
  <si>
    <t>愛知県名古屋市中村区名駅1-1-806</t>
  </si>
  <si>
    <t>小川 晃一</t>
  </si>
  <si>
    <t>オガワ コウイチ</t>
  </si>
  <si>
    <t>埼玉県さいたま市南区太田窪1-5-8</t>
  </si>
  <si>
    <t>坂田 博美</t>
  </si>
  <si>
    <t>サカタ ヒロミ</t>
  </si>
  <si>
    <t>福岡県福岡市早良区干隈2丁目2番地8号</t>
  </si>
  <si>
    <t>香川 肇</t>
  </si>
  <si>
    <t>カガワ ハジメ</t>
  </si>
  <si>
    <t>阿知波 涼子</t>
  </si>
  <si>
    <t>アチワ リョウコ</t>
  </si>
  <si>
    <t>兵庫県神戸市垂水区学が丘1-3-701</t>
  </si>
  <si>
    <t>村田 健介</t>
  </si>
  <si>
    <t>ムラタ ケンスケ</t>
  </si>
  <si>
    <t>三浦 厚</t>
  </si>
  <si>
    <t>藤野 雅人</t>
  </si>
  <si>
    <t>フジノ マサト</t>
  </si>
  <si>
    <t>篠原 静香</t>
  </si>
  <si>
    <t>シノハラ シズカ</t>
  </si>
  <si>
    <t>大阪府大阪市淀川区西中島1-5-11</t>
  </si>
  <si>
    <t>松永 敏夫</t>
  </si>
  <si>
    <t>マツナガ トシオ</t>
  </si>
  <si>
    <t>山本 誠史</t>
  </si>
  <si>
    <t>鹿児島県鹿児島市谷山中央1-1-904</t>
  </si>
  <si>
    <t>西田 真理子</t>
  </si>
  <si>
    <t>ニシダ マリコ</t>
  </si>
  <si>
    <t>小野 克洋</t>
  </si>
  <si>
    <t>オノ カツヒロ</t>
  </si>
  <si>
    <t>東京都港区西麻布1-3-7</t>
  </si>
  <si>
    <t>工藤 俊幸</t>
  </si>
  <si>
    <t>亀井 秀樹</t>
  </si>
  <si>
    <t>カメイ ヒデキ</t>
  </si>
  <si>
    <t>佐藤 亜由子</t>
  </si>
  <si>
    <t>サトウ アユコ</t>
  </si>
  <si>
    <t>神奈川県横浜市港南区日野3-3-11</t>
  </si>
  <si>
    <t>志村 恭子</t>
  </si>
  <si>
    <t>シムラ キョウコ</t>
  </si>
  <si>
    <t>岐阜県岐阜市南鶉4丁目3番地3号</t>
  </si>
  <si>
    <t>佐川 直樹</t>
  </si>
  <si>
    <t>サガワ ナオキ</t>
  </si>
  <si>
    <t>大石 美代子</t>
  </si>
  <si>
    <t>オオイシ ミヨコ</t>
  </si>
  <si>
    <t>東京都武蔵村山市本町3丁目2番7号</t>
  </si>
  <si>
    <t>杉浦 真奈美</t>
  </si>
  <si>
    <t>スギウラ マナミ</t>
  </si>
  <si>
    <t>渡邊 千賀子</t>
  </si>
  <si>
    <t>ワタナベ チカコ</t>
  </si>
  <si>
    <t>増田 美紀</t>
  </si>
  <si>
    <t>マスダ ミキ</t>
  </si>
  <si>
    <t>千葉県四街道市鷹の台4丁目2番3号</t>
  </si>
  <si>
    <t>菅野 紀行</t>
  </si>
  <si>
    <t>カンノ ノリユキ</t>
  </si>
  <si>
    <t>小西 雄一</t>
  </si>
  <si>
    <t>コニシ ユウイチ</t>
  </si>
  <si>
    <t>東京都世田谷区上用賀4丁目2番4号</t>
  </si>
  <si>
    <t>安 真紀</t>
  </si>
  <si>
    <t>ヤス マキ</t>
  </si>
  <si>
    <t>三重県亀山市野村1-5-17</t>
  </si>
  <si>
    <t>水島 亮一</t>
  </si>
  <si>
    <t>ミズシマ リョウイチ</t>
  </si>
  <si>
    <t>北海道札幌市北区太平二条3-2-802</t>
  </si>
  <si>
    <t>都築 芳昭</t>
  </si>
  <si>
    <t>ツヅキ ヨシアキ</t>
  </si>
  <si>
    <t>北海道千歳市春日町4丁目1番地8号</t>
  </si>
  <si>
    <t>渡辺 紀明</t>
  </si>
  <si>
    <t>ワタナベ ノリアキ</t>
  </si>
  <si>
    <t>広島県広島市中区大手町2-5-4</t>
  </si>
  <si>
    <t>阿部 貴浩</t>
  </si>
  <si>
    <t>アベ タカヒロ</t>
  </si>
  <si>
    <t>東京都新宿区高田馬場3-2-1002</t>
  </si>
  <si>
    <t>野本 翔太</t>
  </si>
  <si>
    <t>ノモト ショウタ</t>
  </si>
  <si>
    <t>静岡県藤枝市五十海1-3-107</t>
  </si>
  <si>
    <t>井上 美紀</t>
  </si>
  <si>
    <t>イノウエ ミキ</t>
  </si>
  <si>
    <t>兵庫県神戸市兵庫区湊町2-5-905</t>
  </si>
  <si>
    <t>石井 景子</t>
  </si>
  <si>
    <t>イシイ ケイコ</t>
  </si>
  <si>
    <t>山崎 弘樹</t>
  </si>
  <si>
    <t>ヤマザキ ヒロキ</t>
  </si>
  <si>
    <t>茨城県龍ケ崎市佐貫3丁目3番8号</t>
  </si>
  <si>
    <t>福田 佑貴</t>
  </si>
  <si>
    <t>フクダ ユウキ</t>
  </si>
  <si>
    <t>加賀 久美子</t>
  </si>
  <si>
    <t>カガ クミコ</t>
  </si>
  <si>
    <t>大阪府守口市橋波東之町2-1-1204</t>
  </si>
  <si>
    <t>橋本 朗</t>
  </si>
  <si>
    <t>ハシモト ロウ</t>
  </si>
  <si>
    <t>兵庫県神戸市中央区橘通2-2-403</t>
  </si>
  <si>
    <t>古屋 智子</t>
  </si>
  <si>
    <t>フルヤ トモコ</t>
  </si>
  <si>
    <t>東京都江戸川区東小松川1丁目3番4号</t>
  </si>
  <si>
    <t>井上 啓三</t>
  </si>
  <si>
    <t>イノウエ ケイゾウ</t>
  </si>
  <si>
    <t>東京都台東区蔵前1丁目3番地6号</t>
  </si>
  <si>
    <t>福田 玲奈</t>
  </si>
  <si>
    <t>フクダ レナ</t>
  </si>
  <si>
    <t>埼玉県さいたま市北区宮原町1丁目1番9号</t>
  </si>
  <si>
    <t>松木 和磨</t>
  </si>
  <si>
    <t>マツキ カズマ</t>
  </si>
  <si>
    <t>金子 聖子</t>
  </si>
  <si>
    <t>カネコ セイコ</t>
  </si>
  <si>
    <t>神奈川県川崎市高津区新作2-1-3</t>
  </si>
  <si>
    <t>友松 俊介</t>
  </si>
  <si>
    <t>トモマツ シュンスケ</t>
  </si>
  <si>
    <t>兵庫県姫路市五軒邸1-2-11</t>
  </si>
  <si>
    <t>水島 ナミ</t>
  </si>
  <si>
    <t>ミズシマ ナミ</t>
  </si>
  <si>
    <t>千葉県習志野市大久保1丁目2番地9号</t>
  </si>
  <si>
    <t>馬場 幸江</t>
  </si>
  <si>
    <t>ババ サチエ</t>
  </si>
  <si>
    <t>神奈川県横須賀市衣笠栄町1-5-806</t>
  </si>
  <si>
    <t>宮崎 拓也</t>
  </si>
  <si>
    <t>ミヤザキ タクヤ</t>
  </si>
  <si>
    <t>神奈川県横浜市西区みなとみらい3丁目2番地10号</t>
  </si>
  <si>
    <t>樋渡 愛</t>
  </si>
  <si>
    <t>ヒワタシ アイ</t>
  </si>
  <si>
    <t>山形県米沢市中央1-5-19</t>
  </si>
  <si>
    <t>臼井 智士</t>
  </si>
  <si>
    <t>ウスイ サトシ</t>
  </si>
  <si>
    <t>熊谷 敦之</t>
  </si>
  <si>
    <t>クマガイ アツユキ</t>
  </si>
  <si>
    <t>愛知県名古屋市中川区花塚町1-2-18</t>
  </si>
  <si>
    <t>世良 大介</t>
  </si>
  <si>
    <t>セラ ダイスケ</t>
  </si>
  <si>
    <t>河原 由美子</t>
  </si>
  <si>
    <t>カワハラ ユミコ</t>
  </si>
  <si>
    <t>大阪府大阪市鶴見区緑1-4-17</t>
  </si>
  <si>
    <t>堀川 賢</t>
  </si>
  <si>
    <t>ホリカワ ケン</t>
  </si>
  <si>
    <t>兵庫県神戸市垂水区塩屋町2-3-14</t>
  </si>
  <si>
    <t>濱野 智子</t>
  </si>
  <si>
    <t>ハマノ トモコ</t>
  </si>
  <si>
    <t>内山 勉</t>
  </si>
  <si>
    <t>ウチヤマ ツトム</t>
  </si>
  <si>
    <t>熊本県熊本市西区二本木3-1-11</t>
  </si>
  <si>
    <t>松本 英一</t>
  </si>
  <si>
    <t>マツモト エイイチ</t>
  </si>
  <si>
    <t>東京都杉並区上井草2-3-802</t>
  </si>
  <si>
    <t>中川 夏子</t>
  </si>
  <si>
    <t>ナカガワ ナツコ</t>
  </si>
  <si>
    <t>東京都品川区東五反田2-3-505</t>
  </si>
  <si>
    <t>石黒 忍</t>
  </si>
  <si>
    <t>イシグロ シノブ</t>
  </si>
  <si>
    <t>廣野 英吾</t>
  </si>
  <si>
    <t>ヒロノ エイゴ</t>
  </si>
  <si>
    <t>広島県広島市安佐北区口田南1-4-103</t>
  </si>
  <si>
    <t>大澤 直也</t>
  </si>
  <si>
    <t>オオサワ ナオヤ</t>
  </si>
  <si>
    <t>大阪府大阪市中央区久太郎町1-1-15</t>
  </si>
  <si>
    <t>内山 稔</t>
  </si>
  <si>
    <t>ウチヤマ ミノル</t>
  </si>
  <si>
    <t>松井 法子</t>
  </si>
  <si>
    <t>マツイ ノリコ</t>
  </si>
  <si>
    <t>兵庫県神戸市灘区下河原通3-5-11</t>
  </si>
  <si>
    <t>石垣 一生</t>
  </si>
  <si>
    <t>イシガキ イッショウ</t>
  </si>
  <si>
    <t>大阪府吹田市泉町4丁目3番4号</t>
  </si>
  <si>
    <t>伊藤 麻美</t>
  </si>
  <si>
    <t>イトウ アサミ</t>
  </si>
  <si>
    <t>福岡県福岡市博多区板付1丁目2番地3号</t>
  </si>
  <si>
    <t>山下 隼也</t>
  </si>
  <si>
    <t>ヤマシタ ジュンヤ</t>
  </si>
  <si>
    <t>埼玉県川口市東川口1-3-11</t>
  </si>
  <si>
    <t>諸戸 慶子</t>
  </si>
  <si>
    <t>モロト ケイコ</t>
  </si>
  <si>
    <t>大辻 仁</t>
  </si>
  <si>
    <t>オオツジ ヒトシ</t>
  </si>
  <si>
    <t>大阪府大阪市東住吉区北田辺3丁目2番5号</t>
  </si>
  <si>
    <t>安田 大志</t>
  </si>
  <si>
    <t>ヤスダ ヒロシ</t>
  </si>
  <si>
    <t>新村 ちぐさ</t>
  </si>
  <si>
    <t>ニイムラ チグサ</t>
  </si>
  <si>
    <t>埼玉県川口市朝日1丁目1番6号</t>
  </si>
  <si>
    <t>竹内 英寿</t>
  </si>
  <si>
    <t>タケウチ ヒデトシ</t>
  </si>
  <si>
    <t>古田 梓</t>
  </si>
  <si>
    <t>フルタ アズサ</t>
  </si>
  <si>
    <t>笹本 宏樹</t>
  </si>
  <si>
    <t>ササモト ヒロキ</t>
  </si>
  <si>
    <t>東京都文京区本郷3-5-11</t>
  </si>
  <si>
    <t>武藤 宗徳</t>
  </si>
  <si>
    <t>ムトウ ムネノリ</t>
  </si>
  <si>
    <t>東京都台東区浅草橋2丁目1番4号</t>
  </si>
  <si>
    <t>喜多村 由香</t>
  </si>
  <si>
    <t>キタムラ ユカ</t>
  </si>
  <si>
    <t>愛媛県松山市湊町3丁目1番地6号</t>
  </si>
  <si>
    <t>新田 知里</t>
  </si>
  <si>
    <t>ニッタ チサト</t>
  </si>
  <si>
    <t>大阪府大阪市中央区久太郎町2-3-306</t>
  </si>
  <si>
    <t>藤井 太一</t>
  </si>
  <si>
    <t>フジイ タイチ</t>
  </si>
  <si>
    <t>東京都立川市柴崎町3-2-4</t>
  </si>
  <si>
    <t>佐藤 和歌子</t>
  </si>
  <si>
    <t>サトウ ワカコ</t>
  </si>
  <si>
    <t>東京都杉並区高円寺南1-5-905</t>
  </si>
  <si>
    <t>有川 陽子</t>
  </si>
  <si>
    <t>アリカワ ヨウコ</t>
  </si>
  <si>
    <t>佐賀県佐賀市神園3-5-21</t>
  </si>
  <si>
    <t>片岡 康人</t>
  </si>
  <si>
    <t>カタオカ ヤスト</t>
  </si>
  <si>
    <t>兵庫県神戸市中央区北長狭通3丁目3番地4号</t>
  </si>
  <si>
    <t>渡邊 正一</t>
  </si>
  <si>
    <t>ワタナベ ショウイチ</t>
  </si>
  <si>
    <t>大阪府八尾市南亀井町2-3-8</t>
  </si>
  <si>
    <t>山本 美貴</t>
  </si>
  <si>
    <t>山崎 まり子</t>
  </si>
  <si>
    <t>石川 貴幸</t>
  </si>
  <si>
    <t>大阪府大阪市中央区高麗橋4丁目3番8号</t>
  </si>
  <si>
    <t>金子 玄</t>
  </si>
  <si>
    <t>カネコ ゲン</t>
  </si>
  <si>
    <t>千葉県市川市新田3-2-607</t>
  </si>
  <si>
    <t>小野寺 礼</t>
  </si>
  <si>
    <t>オノデラ レイ</t>
  </si>
  <si>
    <t>埼玉県さいたま市大宮区桜木町1-1-107</t>
  </si>
  <si>
    <t>廣谷 晃</t>
  </si>
  <si>
    <t>ヒロタニ アキラ</t>
  </si>
  <si>
    <t>宮城県仙台市青葉区川平2-1-20</t>
  </si>
  <si>
    <t>武井 章子</t>
  </si>
  <si>
    <t>タケイ アキコ</t>
  </si>
  <si>
    <t>蝦名 徹</t>
  </si>
  <si>
    <t>エビナ トオル</t>
  </si>
  <si>
    <t>米本 明</t>
  </si>
  <si>
    <t>ヨネモト アキラ</t>
  </si>
  <si>
    <t>東京都港区西麻布1-2-17</t>
  </si>
  <si>
    <t>武田 美沙紀</t>
  </si>
  <si>
    <t>タケダ ミサキ</t>
  </si>
  <si>
    <t>大阪府摂津市鳥飼上2-5-10</t>
  </si>
  <si>
    <t>南 彰宏</t>
  </si>
  <si>
    <t>ミナミ アキヒロ</t>
  </si>
  <si>
    <t>東京都品川区荏原3丁目1番9号</t>
  </si>
  <si>
    <t>今井 学</t>
  </si>
  <si>
    <t>イマイ マナブ</t>
  </si>
  <si>
    <t>福岡県北九州市八幡西区三ケ森4丁目3番7号</t>
  </si>
  <si>
    <t>梅本 恵</t>
  </si>
  <si>
    <t>ウメモト メグミ</t>
  </si>
  <si>
    <t>東京都足立区綾瀬3-4-5</t>
  </si>
  <si>
    <t>長谷川 克</t>
  </si>
  <si>
    <t>ハセガワ マサル</t>
  </si>
  <si>
    <t>小島 美穂</t>
  </si>
  <si>
    <t>コジマ ミホ</t>
  </si>
  <si>
    <t>神奈川県綾瀬市上土棚北2-5-16</t>
  </si>
  <si>
    <t>永松 峻</t>
  </si>
  <si>
    <t>ナガマツ シュン</t>
  </si>
  <si>
    <t>大阪府大阪市港区築港3-3-205</t>
  </si>
  <si>
    <t>橋本 由希子</t>
  </si>
  <si>
    <t>ハシモト ユキコ</t>
  </si>
  <si>
    <t>東京都墨田区立川3-1-1109</t>
  </si>
  <si>
    <t>木内 孝</t>
  </si>
  <si>
    <t>キウチ タカシ</t>
  </si>
  <si>
    <t>鶴見 雅子</t>
  </si>
  <si>
    <t>ツルミ マサコ</t>
  </si>
  <si>
    <t>埼玉県熊谷市銀座2-4-18</t>
  </si>
  <si>
    <t>小倉 優二</t>
  </si>
  <si>
    <t>オグラ ユウジ</t>
  </si>
  <si>
    <t>大阪府大阪市西淀川区歌島2丁目1番3号</t>
  </si>
  <si>
    <t>大庭 美智子</t>
  </si>
  <si>
    <t>オオバ ミチコ</t>
  </si>
  <si>
    <t>神奈川県横浜市神奈川区片倉3-5-19</t>
  </si>
  <si>
    <t>杉山 翔子</t>
  </si>
  <si>
    <t>スギヤマ ショウコ</t>
  </si>
  <si>
    <t>神宮司 明子</t>
  </si>
  <si>
    <t>ジングウジ アキコ</t>
  </si>
  <si>
    <t>赤井 岳人</t>
  </si>
  <si>
    <t>アカイ タケト</t>
  </si>
  <si>
    <t>三浦 善也</t>
  </si>
  <si>
    <t>ミウラ ヨシナリ</t>
  </si>
  <si>
    <t>東京都墨田区両国1-2-309</t>
  </si>
  <si>
    <t>畑岡 未樹</t>
  </si>
  <si>
    <t>ハタオカ ミキ</t>
  </si>
  <si>
    <t>東京都葛飾区柴又2丁目3番8号</t>
  </si>
  <si>
    <t>堀部 康広</t>
  </si>
  <si>
    <t>ホリベ ヤスヒロ</t>
  </si>
  <si>
    <t>荒川 茉莉</t>
  </si>
  <si>
    <t>アラカワ マリ</t>
  </si>
  <si>
    <t>福岡県福岡市西区姪浜駅南1丁目3番地4号</t>
  </si>
  <si>
    <t>坂上 徹</t>
  </si>
  <si>
    <t>サカガミ トオル</t>
  </si>
  <si>
    <t>愛知県名古屋市中村区名駅2丁目2番地10号</t>
  </si>
  <si>
    <t>吉村 英利</t>
  </si>
  <si>
    <t>ヨシムラ ヒデトシ</t>
  </si>
  <si>
    <t>福岡県福岡市早良区田村1丁目2番7号</t>
  </si>
  <si>
    <t>荒木 貴則</t>
  </si>
  <si>
    <t>アラキ タカノリ</t>
  </si>
  <si>
    <t>森川 美帆</t>
  </si>
  <si>
    <t>モリカワ ミホ</t>
  </si>
  <si>
    <t>埼玉県越谷市大間野町3-4-4</t>
  </si>
  <si>
    <t>市瀬 ひかる</t>
  </si>
  <si>
    <t>イチノセ ヒカル</t>
  </si>
  <si>
    <t>伊藤 ありさ</t>
  </si>
  <si>
    <t>イトウ アリサ</t>
  </si>
  <si>
    <t>東京都荒川区東尾久1丁目1番8号</t>
  </si>
  <si>
    <t>松村 卓</t>
  </si>
  <si>
    <t>マツムラ スグル</t>
  </si>
  <si>
    <t>大山 淳</t>
  </si>
  <si>
    <t>オオヤマ ジュン</t>
  </si>
  <si>
    <t>東京都昭島市東町1丁目2番地3号</t>
  </si>
  <si>
    <t>田村 正人</t>
  </si>
  <si>
    <t>東京都豊島区南長崎1-5-16</t>
  </si>
  <si>
    <t>澤田 哲郎</t>
  </si>
  <si>
    <t>サワダ テツロウ</t>
  </si>
  <si>
    <t>北海道札幌市中央区南六条西3丁目1番地3号</t>
  </si>
  <si>
    <t>齊藤 ひろみ</t>
  </si>
  <si>
    <t>サイトウ ヒロミ</t>
  </si>
  <si>
    <t>新谷 裕也</t>
  </si>
  <si>
    <t>シンタニ ユウヤ</t>
  </si>
  <si>
    <t>東京都港区港南2-4-21</t>
  </si>
  <si>
    <t>森本 由利子</t>
  </si>
  <si>
    <t>モリモト ユリコ</t>
  </si>
  <si>
    <t>東京都世田谷区玉川1丁目1番5号</t>
  </si>
  <si>
    <t>松村 敏夫</t>
  </si>
  <si>
    <t>マツムラ トシオ</t>
  </si>
  <si>
    <t>福岡県福岡市南区皿山4丁目2番地3号</t>
  </si>
  <si>
    <t>鳥羽 健一</t>
  </si>
  <si>
    <t>トバ ケンイチ</t>
  </si>
  <si>
    <t>東京都江戸川区東小岩3丁目1番地7号</t>
  </si>
  <si>
    <t>橋本 晴子</t>
  </si>
  <si>
    <t>ハシモト ハルコ</t>
  </si>
  <si>
    <t>奈良県香芝市畑1丁目1番10号</t>
  </si>
  <si>
    <t>渡邉 健司</t>
  </si>
  <si>
    <t>ワタナベ ケンジ</t>
  </si>
  <si>
    <t>大阪府東大阪市水走1丁目2番地10号</t>
  </si>
  <si>
    <t>高木 恵子</t>
  </si>
  <si>
    <t>タカギ ケイコ</t>
  </si>
  <si>
    <t>福岡県福岡市南区曰佐1-2-12</t>
  </si>
  <si>
    <t>伊庭 陽一</t>
  </si>
  <si>
    <t>イバ ヨウイチ</t>
  </si>
  <si>
    <t>鎌田 浩一</t>
  </si>
  <si>
    <t>カマタ コウイチ</t>
  </si>
  <si>
    <t>広島県広島市佐伯区美鈴が丘東1-3-904</t>
  </si>
  <si>
    <t>関 奈津子</t>
  </si>
  <si>
    <t>セキ ナツコ</t>
  </si>
  <si>
    <t>北海道釧路市新富士町1-4-20</t>
  </si>
  <si>
    <t>須田 大輔</t>
  </si>
  <si>
    <t>スダ ダイスケ</t>
  </si>
  <si>
    <t>小林 治</t>
  </si>
  <si>
    <t>コバヤシ オサム</t>
  </si>
  <si>
    <t>多賀 太一</t>
  </si>
  <si>
    <t>タガ タイチ</t>
  </si>
  <si>
    <t>山下 謙太郎</t>
  </si>
  <si>
    <t>ヤマシタ ケンタロウ</t>
  </si>
  <si>
    <t>東京都杉並区和泉4丁目3番7号</t>
  </si>
  <si>
    <t>平沼 美雪</t>
  </si>
  <si>
    <t>ヒラヌマ ミユキ</t>
  </si>
  <si>
    <t>兼平 貴大</t>
  </si>
  <si>
    <t>カネヒラ タカヒロ</t>
  </si>
  <si>
    <t>東京都港区六本木3-2-20</t>
  </si>
  <si>
    <t>羽野 健三</t>
  </si>
  <si>
    <t>ハノ ケンゾウ</t>
  </si>
  <si>
    <t>兵庫県神戸市須磨区天神町4丁目2番6号</t>
  </si>
  <si>
    <t>久貝 純子</t>
  </si>
  <si>
    <t>クガイ ジュンコ</t>
  </si>
  <si>
    <t>東京都江戸川区鹿骨2丁目1番9号</t>
  </si>
  <si>
    <t>近藤 結</t>
  </si>
  <si>
    <t>コンドウ ユイ</t>
  </si>
  <si>
    <t>東京都中野区東中野4丁目3番地10号</t>
  </si>
  <si>
    <t>柳 広子</t>
  </si>
  <si>
    <t>ヤナギ ヒロコ</t>
  </si>
  <si>
    <t>福岡県福岡市南区大橋1-5-1001</t>
  </si>
  <si>
    <t>池本 慎介</t>
  </si>
  <si>
    <t>イケモト シンスケ</t>
  </si>
  <si>
    <t>大阪府大阪市生野区田島1-3-13</t>
  </si>
  <si>
    <t>阿部 宏</t>
  </si>
  <si>
    <t>東京都文京区千石2-2-107</t>
  </si>
  <si>
    <t>生駒 朋世</t>
  </si>
  <si>
    <t>イコマ トモヨ</t>
  </si>
  <si>
    <t>東京都新宿区高田馬場2-5-13</t>
  </si>
  <si>
    <t>佐藤 克之</t>
  </si>
  <si>
    <t>サトウ カツユキ</t>
  </si>
  <si>
    <t>東京都千代田区外神田3-3-5</t>
  </si>
  <si>
    <t>岩佐 京子</t>
  </si>
  <si>
    <t>イワサ キョウコ</t>
  </si>
  <si>
    <t>岐阜県多治見市下沢町2-4-3</t>
  </si>
  <si>
    <t>坂田 葵</t>
  </si>
  <si>
    <t>サカタ アオイ</t>
  </si>
  <si>
    <t>宮城県仙台市若林区荒井3-1-508</t>
  </si>
  <si>
    <t>黒川 麻子</t>
  </si>
  <si>
    <t>クロカワ アサコ</t>
  </si>
  <si>
    <t>東京都港区芝2-3-22</t>
  </si>
  <si>
    <t>佐藤 弘之</t>
  </si>
  <si>
    <t>サトウ ヒロユキ</t>
  </si>
  <si>
    <t>愛知県名古屋市守山区大森1丁目3番4号</t>
  </si>
  <si>
    <t>越智 菜都美</t>
  </si>
  <si>
    <t>オチ ナツミ</t>
  </si>
  <si>
    <t>鳥取県鳥取市千代水3-4-1006</t>
  </si>
  <si>
    <t>川端 慶</t>
  </si>
  <si>
    <t>カワバタ ケイ</t>
  </si>
  <si>
    <t>東京都武蔵野市吉祥寺東町1-5-7</t>
  </si>
  <si>
    <t>三輪 有紀子</t>
  </si>
  <si>
    <t>ミワ ユキコ</t>
  </si>
  <si>
    <t>埼玉県さいたま市北区大成町2丁目1番地4号</t>
  </si>
  <si>
    <t>松浦 哲夫</t>
  </si>
  <si>
    <t>マツウラ テツオ</t>
  </si>
  <si>
    <t>水口 光男</t>
  </si>
  <si>
    <t>ミズグチ ミチュオ</t>
  </si>
  <si>
    <t>三浦 真央</t>
  </si>
  <si>
    <t>ミウラ マオ</t>
  </si>
  <si>
    <t>後藤 昌美</t>
  </si>
  <si>
    <t>ゴトウ マサミ</t>
  </si>
  <si>
    <t>兵庫県神戸市中央区元町通2-4-22</t>
  </si>
  <si>
    <t>吉川 広美</t>
  </si>
  <si>
    <t>ヨシカワ ヒロミ</t>
  </si>
  <si>
    <t>宮本 幸司</t>
  </si>
  <si>
    <t>ミヤモト コウジ</t>
  </si>
  <si>
    <t>板橋 敏治</t>
  </si>
  <si>
    <t>イタバシ トシハル</t>
  </si>
  <si>
    <t>愛知県豊田市京町4丁目1番7号</t>
  </si>
  <si>
    <t>西村 絵莉</t>
  </si>
  <si>
    <t>ニシムラ エリ</t>
  </si>
  <si>
    <t>山形県山形市桧町3-4-17</t>
  </si>
  <si>
    <t>水野 典子</t>
  </si>
  <si>
    <t>ミズノ ノリコ</t>
  </si>
  <si>
    <t>鹿児島県鹿児島市東坂元3-5-904</t>
  </si>
  <si>
    <t>塙 あい子</t>
  </si>
  <si>
    <t>ハナワ アイコ</t>
  </si>
  <si>
    <t>松川 愛香</t>
  </si>
  <si>
    <t>マツカワ アイカ</t>
  </si>
  <si>
    <t>近藤 沙織</t>
  </si>
  <si>
    <t>コンドウ サオリ</t>
  </si>
  <si>
    <t>千葉県千葉市花見川区幕張町2丁目3番5号</t>
  </si>
  <si>
    <t>山本 優子</t>
  </si>
  <si>
    <t>ヤマモト ユウコ</t>
  </si>
  <si>
    <t>東京都大田区蒲田4丁目2番8号</t>
  </si>
  <si>
    <t>尾花 由希</t>
  </si>
  <si>
    <t>オバナ ユキ</t>
  </si>
  <si>
    <t>大和 隆司</t>
  </si>
  <si>
    <t>ヤマト リュウジ</t>
  </si>
  <si>
    <t>徳山 一雄</t>
  </si>
  <si>
    <t>トクヤマ カズオ</t>
  </si>
  <si>
    <t>神奈川県横浜市鶴見区北寺尾3丁目1番地3号</t>
  </si>
  <si>
    <t>麓 哲也</t>
  </si>
  <si>
    <t>フモト テツヤ</t>
  </si>
  <si>
    <t>塚本 恵</t>
  </si>
  <si>
    <t>ツカモト メグミ</t>
  </si>
  <si>
    <t>東京都港区虎ノ門2-2-1201</t>
  </si>
  <si>
    <t>内山 珠美</t>
  </si>
  <si>
    <t>ウチヤマ タマミ</t>
  </si>
  <si>
    <t>大阪府大阪市東住吉区今林4丁目3番7号</t>
  </si>
  <si>
    <t>作山 ゆきえ</t>
  </si>
  <si>
    <t>サクヤマ ユキエ</t>
  </si>
  <si>
    <t>神奈川県小田原市本町3-5-19</t>
  </si>
  <si>
    <t>吉澤 順一</t>
  </si>
  <si>
    <t>ヨシザワ ジュンイチ</t>
  </si>
  <si>
    <t>愛知県日進市赤池2-2-11</t>
  </si>
  <si>
    <t>石井 有希</t>
  </si>
  <si>
    <t>イシイ ユキ</t>
  </si>
  <si>
    <t>北海道苫小牧市元中野町1-5-18</t>
  </si>
  <si>
    <t>吉川 明弘</t>
  </si>
  <si>
    <t>ヨシカワ アキヒロ</t>
  </si>
  <si>
    <t>北海道上川郡東神楽町北一条西1-4-12</t>
  </si>
  <si>
    <t>本田 ひかり</t>
  </si>
  <si>
    <t>ホンダ ヒカリ</t>
  </si>
  <si>
    <t>愛知県海部郡蟹江町須成西1丁目2番9号</t>
  </si>
  <si>
    <t>後藤 あかり</t>
  </si>
  <si>
    <t>ゴトウ アカリ</t>
  </si>
  <si>
    <t>兵庫県西宮市鳴尾町3丁目1番7号</t>
  </si>
  <si>
    <t>影山 敏弘</t>
  </si>
  <si>
    <t>カゲヤマ トシヒロ</t>
  </si>
  <si>
    <t>埼玉県深谷市上柴町東1-5-7</t>
  </si>
  <si>
    <t>渋谷 昇司</t>
  </si>
  <si>
    <t>シブヤ ショウジ</t>
  </si>
  <si>
    <t>愛知県名古屋市名東区上社3-3-10</t>
  </si>
  <si>
    <t>山本 英里香</t>
  </si>
  <si>
    <t>ヤマモト エリカ</t>
  </si>
  <si>
    <t>上原 秀一</t>
  </si>
  <si>
    <t>ウエハラ シュウイチ</t>
  </si>
  <si>
    <t>福岡県北九州市八幡西区穴生3-5-22</t>
  </si>
  <si>
    <t>中崎 渉</t>
  </si>
  <si>
    <t>ナカザキ ワタル</t>
  </si>
  <si>
    <t>大山 佳奈</t>
  </si>
  <si>
    <t>オオヤマ カナ</t>
  </si>
  <si>
    <t>埼玉県狭山市狭山台2-2-19</t>
  </si>
  <si>
    <t>大野 美香</t>
  </si>
  <si>
    <t>オオノ ミカ</t>
  </si>
  <si>
    <t>大阪府大阪市中央区難波2-1-1107</t>
  </si>
  <si>
    <t>内村 佑</t>
  </si>
  <si>
    <t>ウチムラ ユウ</t>
  </si>
  <si>
    <t>堤 憲一</t>
  </si>
  <si>
    <t>ツツミ ケンイチ</t>
  </si>
  <si>
    <t>大阪府豊中市服部西町3丁目1番地4号</t>
  </si>
  <si>
    <t>飯田 静</t>
  </si>
  <si>
    <t>イイダ シズカ</t>
  </si>
  <si>
    <t>埼玉県さいたま市浦和区針ヶ谷1-5-13</t>
  </si>
  <si>
    <t>有田 朗子</t>
  </si>
  <si>
    <t>アリタ アキコ</t>
  </si>
  <si>
    <t>細谷 浩二</t>
  </si>
  <si>
    <t>ホソヤ コウジ</t>
  </si>
  <si>
    <t>東京都中央区築地2丁目1番4号</t>
  </si>
  <si>
    <t>松本 高幸</t>
  </si>
  <si>
    <t>マツモト タカユキ</t>
  </si>
  <si>
    <t>野澤 美奈子</t>
  </si>
  <si>
    <t>ノザワ ミナコ</t>
  </si>
  <si>
    <t>埼玉県新座市野寺1-2-13</t>
  </si>
  <si>
    <t>岩田 恵理</t>
  </si>
  <si>
    <t>イワタ エリ</t>
  </si>
  <si>
    <t>北海道札幌市東区東雁来八条1-2-18</t>
  </si>
  <si>
    <t>橋本 香奈子</t>
  </si>
  <si>
    <t>ハシモト カナコ</t>
  </si>
  <si>
    <t>棚橋 正範</t>
  </si>
  <si>
    <t>タナハシ マサノリ</t>
  </si>
  <si>
    <t>沖縄県沖縄市胡屋1丁目1番4号</t>
  </si>
  <si>
    <t>土屋 友紀</t>
  </si>
  <si>
    <t>ツチヤ トモキ</t>
  </si>
  <si>
    <t>増田 正隆</t>
  </si>
  <si>
    <t>マスダ マサタカ</t>
  </si>
  <si>
    <t>大澤 賢太郎</t>
  </si>
  <si>
    <t>オオサワ ケンタロウ</t>
  </si>
  <si>
    <t>埼玉県久喜市本町1丁目1番地3号</t>
  </si>
  <si>
    <t>辻井 拓</t>
  </si>
  <si>
    <t>ツジイ タク</t>
  </si>
  <si>
    <t>東京都港区西麻布2-5-5</t>
  </si>
  <si>
    <t>桃井 春香</t>
  </si>
  <si>
    <t>モモイ ハルカ</t>
  </si>
  <si>
    <t>東京都杉並区高円寺南3-2-21</t>
  </si>
  <si>
    <t>小川 智恵</t>
  </si>
  <si>
    <t>オガワ チエ</t>
  </si>
  <si>
    <t>沖縄県那覇市首里金城町3丁目2番6号</t>
  </si>
  <si>
    <t>山形 一将</t>
  </si>
  <si>
    <t>ヤマガタ カズマサ</t>
  </si>
  <si>
    <t>東京都杉並区荻窪2-2-18</t>
  </si>
  <si>
    <t>腰塚 梓</t>
  </si>
  <si>
    <t>コシズカ アズサ</t>
  </si>
  <si>
    <t>福岡県北九州市小倉南区葛原東2丁目1番7号</t>
  </si>
  <si>
    <t>崎山 宏司</t>
  </si>
  <si>
    <t>サキヤマ アツシ</t>
  </si>
  <si>
    <t>神奈川県横浜市港南区港南台2丁目1番3号</t>
  </si>
  <si>
    <t>松村 孝祐</t>
  </si>
  <si>
    <t>マツムラ コウスケ</t>
  </si>
  <si>
    <t>兵庫県神戸市兵庫区下沢通2-5-5</t>
  </si>
  <si>
    <t>矢川 雅仁</t>
  </si>
  <si>
    <t>ヤガワ マサヒト</t>
  </si>
  <si>
    <t>神奈川県藤沢市辻堂元町2-1-13</t>
  </si>
  <si>
    <t>佐々木 容子</t>
  </si>
  <si>
    <t>ササキ ヒロコ</t>
  </si>
  <si>
    <t>福岡県太宰府市都府楼南2-2-6</t>
  </si>
  <si>
    <t>塚原 れい子</t>
  </si>
  <si>
    <t>ツカハラ レイコ</t>
  </si>
  <si>
    <t>神奈川県川崎市川崎区塩浜2丁目2番地3号</t>
  </si>
  <si>
    <t>荒井 あかね</t>
  </si>
  <si>
    <t>アライ アカネ</t>
  </si>
  <si>
    <t>山内 恒雄</t>
  </si>
  <si>
    <t>ヤマウチ ツネオ</t>
  </si>
  <si>
    <t>松嶋 裕一</t>
  </si>
  <si>
    <t>マツシマ ユウイチ</t>
  </si>
  <si>
    <t>北海道小樽市塩谷2-1-11</t>
  </si>
  <si>
    <t>中井 優子</t>
  </si>
  <si>
    <t>ナカイ ユウコ</t>
  </si>
  <si>
    <t>東京都港区新橋4丁目1番地5号</t>
  </si>
  <si>
    <t>栗原 はるか</t>
  </si>
  <si>
    <t>クリハラ ハルカ</t>
  </si>
  <si>
    <t>谷口 加奈子</t>
  </si>
  <si>
    <t>タニグチ カナコ</t>
  </si>
  <si>
    <t>宮城県仙台市青葉区小松島2丁目2番9号</t>
  </si>
  <si>
    <t>田中 美紀</t>
  </si>
  <si>
    <t>タナカ ミキ</t>
  </si>
  <si>
    <t>香川県高松市福岡町4丁目3番3号</t>
  </si>
  <si>
    <t>濱田 遼太郎</t>
  </si>
  <si>
    <t>ハマダ リョウタロウ</t>
  </si>
  <si>
    <t>新潟県新潟市中央区関屋田町3-3-17</t>
  </si>
  <si>
    <t>井口 幸子</t>
  </si>
  <si>
    <t>イグチ サチコ</t>
  </si>
  <si>
    <t>八鍬 沙織</t>
  </si>
  <si>
    <t>ヤクワ サオリ</t>
  </si>
  <si>
    <t>東京都江東区豊洲3-4-20</t>
  </si>
  <si>
    <t>大島 浩司</t>
  </si>
  <si>
    <t>オオシマ ヒロシ</t>
  </si>
  <si>
    <t>鹿児島県鹿児島市谷山中央4丁目2番地8号</t>
  </si>
  <si>
    <t>磯田 明日香</t>
  </si>
  <si>
    <t>イソダ アスカ</t>
  </si>
  <si>
    <t>静岡県島田市中溝2-2-8</t>
  </si>
  <si>
    <t>内山 冴子</t>
  </si>
  <si>
    <t>ウチヤマ サエコ</t>
  </si>
  <si>
    <t>池端 彩子</t>
  </si>
  <si>
    <t>イケハタ サイコ</t>
  </si>
  <si>
    <t>東京都渋谷区代々木1-3-1006</t>
  </si>
  <si>
    <t>浦野 圭一郎</t>
  </si>
  <si>
    <t>ウラノ ケイイチロウ</t>
  </si>
  <si>
    <t>東京都品川区小山4丁目1番9号</t>
  </si>
  <si>
    <t>盛田 聡</t>
  </si>
  <si>
    <t>モリタ アキラ</t>
  </si>
  <si>
    <t>松下 奈々美</t>
  </si>
  <si>
    <t>マツシタ ナナミ</t>
  </si>
  <si>
    <t>東京都世田谷区経堂3-3-8</t>
  </si>
  <si>
    <t>井上 篤</t>
  </si>
  <si>
    <t>イノウエ アツシ</t>
  </si>
  <si>
    <t>藤原 善久</t>
  </si>
  <si>
    <t>フジワラ ヨシヒサ</t>
  </si>
  <si>
    <t>愛知県名古屋市中村区名駅3-3-10</t>
  </si>
  <si>
    <t>江村 慎吾</t>
  </si>
  <si>
    <t>エムラ シンゴ</t>
  </si>
  <si>
    <t>伊東 平太</t>
  </si>
  <si>
    <t>イトウ ヘイタ</t>
  </si>
  <si>
    <t>東京都新宿区四谷3-2-19</t>
  </si>
  <si>
    <t>林 美喜子</t>
  </si>
  <si>
    <t>ハヤシ ミキコ</t>
  </si>
  <si>
    <t>松浦 晃</t>
  </si>
  <si>
    <t>マツウラ アキラ</t>
  </si>
  <si>
    <t>兼田 猛</t>
  </si>
  <si>
    <t>カネダ モウ</t>
  </si>
  <si>
    <t>長野県岡谷市長地権現町2-1-302</t>
  </si>
  <si>
    <t>渡部 公久</t>
  </si>
  <si>
    <t>ワタナベ キミヒサ</t>
  </si>
  <si>
    <t>前島 大輔</t>
  </si>
  <si>
    <t>マエジマ ダイスケ</t>
  </si>
  <si>
    <t>東京都足立区保木間3丁目1番3号</t>
  </si>
  <si>
    <t>藤井 孝幸</t>
  </si>
  <si>
    <t>フジイ タカユキ</t>
  </si>
  <si>
    <t>安部 智美</t>
  </si>
  <si>
    <t>アベ トモミ</t>
  </si>
  <si>
    <t>北海道札幌市中央区南七条西3丁目2番10号</t>
  </si>
  <si>
    <t>馬渕 知穂</t>
  </si>
  <si>
    <t>マブチ チホ</t>
  </si>
  <si>
    <t>平田 涼太</t>
  </si>
  <si>
    <t>ヒラタ リョウタ</t>
  </si>
  <si>
    <t>大阪府豊中市庄内栄町2-3-19</t>
  </si>
  <si>
    <t>松尾 実</t>
  </si>
  <si>
    <t>マツオ ミノル</t>
  </si>
  <si>
    <t>東京都目黒区八雲3-3-3</t>
  </si>
  <si>
    <t>大沼 典之</t>
  </si>
  <si>
    <t>オオヌマ ノリユキ</t>
  </si>
  <si>
    <t>東京都大田区東糀谷3丁目2番6号</t>
  </si>
  <si>
    <t>伊井 織江</t>
  </si>
  <si>
    <t>イイ オリエ</t>
  </si>
  <si>
    <t>東京都目黒区駒場1丁目1番6号</t>
  </si>
  <si>
    <t>川端 修平</t>
  </si>
  <si>
    <t>カワバタ シュウヘイ</t>
  </si>
  <si>
    <t>東京都足立区南花畑3丁目1番地10号</t>
  </si>
  <si>
    <t>石田 富美</t>
  </si>
  <si>
    <t>イシダ フミ</t>
  </si>
  <si>
    <t>東京都目黒区八雲3丁目3番地3号</t>
  </si>
  <si>
    <t>櫻井 智史</t>
  </si>
  <si>
    <t>サクライ サトシ</t>
  </si>
  <si>
    <t>茨城県つくばみらい市富士見ヶ丘2丁目2番地6号</t>
  </si>
  <si>
    <t>目黒 雄一</t>
  </si>
  <si>
    <t>メグロ ユウイチ</t>
  </si>
  <si>
    <t>北海道石狩市花川南七条3-5-6</t>
  </si>
  <si>
    <t>黒田 ナナ</t>
  </si>
  <si>
    <t>クロダ ナナ</t>
  </si>
  <si>
    <t>野田 幸子</t>
  </si>
  <si>
    <t>ノダ サチコ</t>
  </si>
  <si>
    <t>大阪府大阪市淀川区西中島2-4-16</t>
  </si>
  <si>
    <t>小清水 太陽</t>
  </si>
  <si>
    <t>コシミズ タイヨウ</t>
  </si>
  <si>
    <t>安永 つかさ</t>
  </si>
  <si>
    <t>ヤスナガ ツカサ</t>
  </si>
  <si>
    <t>神奈川県横浜市中区尾上町1-3-19</t>
  </si>
  <si>
    <t>早坂 さつき</t>
  </si>
  <si>
    <t>ハヤサカ サツキ</t>
  </si>
  <si>
    <t>東京都足立区花畑2-2-19</t>
  </si>
  <si>
    <t>岩瀬 透</t>
  </si>
  <si>
    <t>イワセ トオル</t>
  </si>
  <si>
    <t>佐藤 恭二</t>
  </si>
  <si>
    <t>サトウ キョウジ</t>
  </si>
  <si>
    <t>神奈川県相模原市中央区東淵野辺2-4-1009</t>
  </si>
  <si>
    <t>諏訪 淑恵</t>
  </si>
  <si>
    <t>スワ ヨシエ</t>
  </si>
  <si>
    <t>東京都板橋区徳丸2-3-20</t>
  </si>
  <si>
    <t>宮澤 晃久</t>
  </si>
  <si>
    <t>ミヤザワ アキヒサ</t>
  </si>
  <si>
    <t>愛知県瀬戸市陶原町1-3-10</t>
  </si>
  <si>
    <t>片山 憲一</t>
  </si>
  <si>
    <t>カタヤマ ケンイチ</t>
  </si>
  <si>
    <t>山本 真美</t>
  </si>
  <si>
    <t>ヤマモト マミ</t>
  </si>
  <si>
    <t>神奈川県横浜市金沢区富岡西3-2-1108</t>
  </si>
  <si>
    <t>伊地知 英樹</t>
  </si>
  <si>
    <t>イジチ ヒデキ</t>
  </si>
  <si>
    <t>東京都三鷹市井口2-2-22</t>
  </si>
  <si>
    <t>佐藤 洋平</t>
  </si>
  <si>
    <t>東京都中野区野方1-1-12</t>
  </si>
  <si>
    <t>内藤 大地</t>
  </si>
  <si>
    <t>ナイトウ ダイチ</t>
  </si>
  <si>
    <t>徳原 弘輔</t>
  </si>
  <si>
    <t>トクハラ コウスケ</t>
  </si>
  <si>
    <t>東京都台東区寿1丁目3番6号</t>
  </si>
  <si>
    <t>天笠 昌也</t>
  </si>
  <si>
    <t>アマガサ マサヤ</t>
  </si>
  <si>
    <t>東京都東村山市多摩湖町1-3-904</t>
  </si>
  <si>
    <t>倉岡 惠</t>
  </si>
  <si>
    <t>クラオカ メグミ</t>
  </si>
  <si>
    <t>大阪府大阪市淀川区西中島2-3-20</t>
  </si>
  <si>
    <t>蝦名 勝浩</t>
  </si>
  <si>
    <t>エビナ カツヒロ</t>
  </si>
  <si>
    <t>佐々木 祐二</t>
  </si>
  <si>
    <t>ササキ ユウジ</t>
  </si>
  <si>
    <t>浅石 雄一</t>
  </si>
  <si>
    <t>アサイシ ユウイチ</t>
  </si>
  <si>
    <t>武井 崇史</t>
  </si>
  <si>
    <t>タケイ タカシ</t>
  </si>
  <si>
    <t>堤 麻衣</t>
  </si>
  <si>
    <t>ツツミ マイ</t>
  </si>
  <si>
    <t>千葉県千葉市中央区登戸4丁目2番4号</t>
  </si>
  <si>
    <t>青木 恵</t>
  </si>
  <si>
    <t>アオキ メグミ</t>
  </si>
  <si>
    <t>福岡県北九州市小倉北区魚町2丁目3番5号</t>
  </si>
  <si>
    <t>大倉 典子</t>
  </si>
  <si>
    <t>オオクラ ノリコ</t>
  </si>
  <si>
    <t>東京都台東区東上野2-4-21</t>
  </si>
  <si>
    <t>紀 哲史</t>
  </si>
  <si>
    <t>キノ サトシ</t>
  </si>
  <si>
    <t>沖縄県宜野湾市大謝名2丁目1番7号</t>
  </si>
  <si>
    <t>牧田 大作</t>
  </si>
  <si>
    <t>マキタ ダイサク</t>
  </si>
  <si>
    <t>北海道札幌市西区八軒九条東2丁目1番4号</t>
  </si>
  <si>
    <t>原田 岳史</t>
  </si>
  <si>
    <t>ハラダ タカフミ</t>
  </si>
  <si>
    <t>兵庫県神戸市長田区長田天神町4丁目3番5号</t>
  </si>
  <si>
    <t>田辺 一憲</t>
  </si>
  <si>
    <t>タナベ カズノリ</t>
  </si>
  <si>
    <t>東京都港区南麻布1-2-709</t>
  </si>
  <si>
    <t>野島 篤</t>
  </si>
  <si>
    <t>ノジマ アツシ</t>
  </si>
  <si>
    <t>大阪府大阪市福島区福島2丁目1番3号</t>
  </si>
  <si>
    <t>沼田 和子</t>
  </si>
  <si>
    <t>ヌマタ カズコ</t>
  </si>
  <si>
    <t>大阪府大阪市中央区本町4丁目2番6号</t>
  </si>
  <si>
    <t>松本 隆広</t>
  </si>
  <si>
    <t>マツモト タカヒロ</t>
  </si>
  <si>
    <t>金子 伸</t>
  </si>
  <si>
    <t>カネコ シン</t>
  </si>
  <si>
    <t>愛知県名古屋市中村区上石川町2-2-21</t>
  </si>
  <si>
    <t>後藤 伸也</t>
  </si>
  <si>
    <t>ゴトウ シンヤ</t>
  </si>
  <si>
    <t>武田 敏之</t>
  </si>
  <si>
    <t>タケダ トシユキ</t>
  </si>
  <si>
    <t>井出 秀一</t>
  </si>
  <si>
    <t>イデ シュウイチ</t>
  </si>
  <si>
    <t>神奈川県横浜市旭区若葉台2-4-7</t>
  </si>
  <si>
    <t>塙 瑞生</t>
  </si>
  <si>
    <t>ハナワ ミズキ</t>
  </si>
  <si>
    <t>辻 貴子</t>
  </si>
  <si>
    <t>ツジ タカコ</t>
  </si>
  <si>
    <t>豊増 洋介</t>
  </si>
  <si>
    <t>トヨマス ヨウスケ</t>
  </si>
  <si>
    <t>井上 千鶴</t>
  </si>
  <si>
    <t>イノウエ チヅル</t>
  </si>
  <si>
    <t>神奈川県大和市柳橋2丁目1番地6号</t>
  </si>
  <si>
    <t>櫻井 輝夫</t>
  </si>
  <si>
    <t>サクライ テルオ</t>
  </si>
  <si>
    <t>山口県山口市大内矢田南3丁目2番8号</t>
  </si>
  <si>
    <t>古川 裕子</t>
  </si>
  <si>
    <t>フルカワ ユウコ</t>
  </si>
  <si>
    <t>東京都港区虎ノ門1-1-408</t>
  </si>
  <si>
    <t>東京都渋谷区恵比寿2-5-608</t>
  </si>
  <si>
    <t>竹之内 卓哉</t>
  </si>
  <si>
    <t>愛媛県今治市郷桜井4丁目1番8号</t>
  </si>
  <si>
    <t>矢野 ゆかり</t>
  </si>
  <si>
    <t>ヤノ ユカリ</t>
  </si>
  <si>
    <t>静岡県藤枝市田沼2-4-104</t>
  </si>
  <si>
    <t>松本 玲子</t>
  </si>
  <si>
    <t>マツモト レイコ</t>
  </si>
  <si>
    <t>人見 純子</t>
  </si>
  <si>
    <t>ヒトミ ジュンコ</t>
  </si>
  <si>
    <t>東京都文京区湯島3丁目2番地5号</t>
  </si>
  <si>
    <t>小沢 卓也</t>
  </si>
  <si>
    <t>オザワ タクヤ</t>
  </si>
  <si>
    <t>宮城県多賀城市下馬1-1-4</t>
  </si>
  <si>
    <t>上田 渉</t>
  </si>
  <si>
    <t>ウエダ ワタル</t>
  </si>
  <si>
    <t>篠原 香織</t>
  </si>
  <si>
    <t>シノハラ カオリ</t>
  </si>
  <si>
    <t>堀江 昂</t>
  </si>
  <si>
    <t>ホリエ タカシ</t>
  </si>
  <si>
    <t>千葉県柏市松葉町1丁目1番6号</t>
  </si>
  <si>
    <t>名越 裕子</t>
  </si>
  <si>
    <t>ナゴシ ユウコ</t>
  </si>
  <si>
    <t>神奈川県小田原市城山3-5-803</t>
  </si>
  <si>
    <t>酒井 洋子</t>
  </si>
  <si>
    <t>滋賀県栗東市霊仙寺1-1-22</t>
  </si>
  <si>
    <t>石井 知美</t>
  </si>
  <si>
    <t>イシイ サトミ</t>
  </si>
  <si>
    <t>大分県大分市萩原1-1-5</t>
  </si>
  <si>
    <t>小山 聡</t>
  </si>
  <si>
    <t>コヤマ アキラ</t>
  </si>
  <si>
    <t>三國 玲子</t>
  </si>
  <si>
    <t>ミクニ レイコ</t>
  </si>
  <si>
    <t>福岡県福岡市早良区西新3-4-22</t>
  </si>
  <si>
    <t>千葉 昌宏</t>
  </si>
  <si>
    <t>チバ マサヒロ</t>
  </si>
  <si>
    <t>福岡県福岡市博多区博多駅前3丁目3番6号</t>
  </si>
  <si>
    <t>山本 直子</t>
  </si>
  <si>
    <t>東京都昭島市緑町1-3-1203</t>
  </si>
  <si>
    <t>松木 博樹</t>
  </si>
  <si>
    <t>マツキ ヒロキ</t>
  </si>
  <si>
    <t>佐賀県鳥栖市蔵上2-2-7</t>
  </si>
  <si>
    <t>矢野 圭一</t>
  </si>
  <si>
    <t>ヤノ ケイイチ</t>
  </si>
  <si>
    <t>國吉 智子</t>
  </si>
  <si>
    <t>クニヨシ トモコ</t>
  </si>
  <si>
    <t>井上 真章</t>
  </si>
  <si>
    <t>イノウエ マサアキ</t>
  </si>
  <si>
    <t>佐藤 須美子</t>
  </si>
  <si>
    <t>サトウ スミコ</t>
  </si>
  <si>
    <t>神奈川県横須賀市三春町2丁目3番3号</t>
  </si>
  <si>
    <t>谷口 友規</t>
  </si>
  <si>
    <t>タニグチ トモノリ</t>
  </si>
  <si>
    <t>渡邉 亮</t>
  </si>
  <si>
    <t>ワタナベ リョウ</t>
  </si>
  <si>
    <t>愛知県名古屋市名東区高針1丁目3番地9号</t>
  </si>
  <si>
    <t>大阪府吹田市千里山西4丁目1番4号</t>
  </si>
  <si>
    <t>内本 亜矢</t>
  </si>
  <si>
    <t>ウチモト アヤ</t>
  </si>
  <si>
    <t>埼玉県蕨市錦町1-3-13</t>
  </si>
  <si>
    <t>佐野 あゆ美</t>
  </si>
  <si>
    <t>サノ アユミ</t>
  </si>
  <si>
    <t>東京都豊島区西池袋2-3-20</t>
  </si>
  <si>
    <t>島田 昭子</t>
  </si>
  <si>
    <t>シマダ アキコ</t>
  </si>
  <si>
    <t>藤原 智雄</t>
  </si>
  <si>
    <t>フジワラ トモオ</t>
  </si>
  <si>
    <t>東京都新宿区北新宿1-2-15</t>
  </si>
  <si>
    <t>吉永 忍</t>
  </si>
  <si>
    <t>ヨシナガ シノブ</t>
  </si>
  <si>
    <t>神奈川県相模原市南区相南4丁目1番5号</t>
  </si>
  <si>
    <t>渡邊 菜穂</t>
  </si>
  <si>
    <t>ワタナベ ナホ</t>
  </si>
  <si>
    <t>丸山 章浩</t>
  </si>
  <si>
    <t>マルヤマ アキヒロ</t>
  </si>
  <si>
    <t>東京都国分寺市東恋ヶ窪4丁目3番3号</t>
  </si>
  <si>
    <t>金森 慎介</t>
  </si>
  <si>
    <t>カナモリ シンスケ</t>
  </si>
  <si>
    <t>東京都港区新橋2丁目2番地10号</t>
  </si>
  <si>
    <t>伊藤 将人</t>
  </si>
  <si>
    <t>イトウ マサト</t>
  </si>
  <si>
    <t>原田 弘</t>
  </si>
  <si>
    <t>牧野 洋樹</t>
  </si>
  <si>
    <t>マキノ ヒロキ</t>
  </si>
  <si>
    <t>愛媛県松山市竹原3-1-3</t>
  </si>
  <si>
    <t>平山 翔</t>
  </si>
  <si>
    <t>ヒラヤマ ショウ</t>
  </si>
  <si>
    <t>愛知県名古屋市千種区振甫町3丁目3番3号</t>
  </si>
  <si>
    <t>山縣 卓</t>
  </si>
  <si>
    <t>ヤマガタ スグル</t>
  </si>
  <si>
    <t>三輪 史浩</t>
  </si>
  <si>
    <t>ミワ フミヒロ</t>
  </si>
  <si>
    <t>岐阜県岐阜市一日市場3丁目1番8号</t>
  </si>
  <si>
    <t>島田 美加</t>
  </si>
  <si>
    <t>シマダ ミカ</t>
  </si>
  <si>
    <t>橋本 了</t>
  </si>
  <si>
    <t>ハシモト リョウ</t>
  </si>
  <si>
    <t>中西 久美子</t>
  </si>
  <si>
    <t>ナカニシ クミコ</t>
  </si>
  <si>
    <t>松浦 敏雄</t>
  </si>
  <si>
    <t>マツウラ トシオ</t>
  </si>
  <si>
    <t>宮脇 利奈</t>
  </si>
  <si>
    <t>ミヤワキ リナ</t>
  </si>
  <si>
    <t>北海道札幌市中央区大通東3丁目1番6号</t>
  </si>
  <si>
    <t>小松 稔子</t>
  </si>
  <si>
    <t>コマツ トシコ</t>
  </si>
  <si>
    <t>東京都東大和市芋窪3-2-10</t>
  </si>
  <si>
    <t>伊波 陽</t>
  </si>
  <si>
    <t>イハ アキラ</t>
  </si>
  <si>
    <t>東京都中央区勝どき4丁目1番地9号</t>
  </si>
  <si>
    <t>行武 朋子</t>
  </si>
  <si>
    <t>ユクタケ トモコ</t>
  </si>
  <si>
    <t>東京都港区西麻布1-3-15</t>
  </si>
  <si>
    <t>小倉 加奈子</t>
  </si>
  <si>
    <t>オグラ カナコ</t>
  </si>
  <si>
    <t>田中 琢也</t>
  </si>
  <si>
    <t>タナカ タクヤ</t>
  </si>
  <si>
    <t>沖縄県那覇市首里石嶺町2-4-11</t>
  </si>
  <si>
    <t>角田 勝彦</t>
  </si>
  <si>
    <t>ツノダ カツヒコ</t>
  </si>
  <si>
    <t>重原 美咲</t>
  </si>
  <si>
    <t>シゲハラ ミサキ</t>
  </si>
  <si>
    <t>神奈川県横浜市中区相生町1丁目3番3号</t>
  </si>
  <si>
    <t>坂本 宏和</t>
  </si>
  <si>
    <t>サカモト ヒロカズ</t>
  </si>
  <si>
    <t>兵庫県川西市清和台東1丁目1番10号</t>
  </si>
  <si>
    <t>三國 稔</t>
  </si>
  <si>
    <t>ミクニ ミノル</t>
  </si>
  <si>
    <t>北海道札幌市手稲区新発寒三条3-2-14</t>
  </si>
  <si>
    <t>小林 千明</t>
  </si>
  <si>
    <t>コバヤシ チアキ</t>
  </si>
  <si>
    <t>東京都東村山市多摩湖町3丁目2番地4号</t>
  </si>
  <si>
    <t>水口 耕平</t>
  </si>
  <si>
    <t>ミズグチ コウヘイ</t>
  </si>
  <si>
    <t>東京都世田谷区野沢2-3-21</t>
  </si>
  <si>
    <t>坂東 智奈美</t>
  </si>
  <si>
    <t>バンドウ チナミ</t>
  </si>
  <si>
    <t>多田 祐一</t>
  </si>
  <si>
    <t>タダ ユウイチ</t>
  </si>
  <si>
    <t>東京都渋谷区千駄ヶ谷4丁目2番3号</t>
  </si>
  <si>
    <t>松田 美香</t>
  </si>
  <si>
    <t>マツダ ミカ</t>
  </si>
  <si>
    <t>高松 祐子</t>
  </si>
  <si>
    <t>タカマツ ユウコ</t>
  </si>
  <si>
    <t>脇田 優子</t>
  </si>
  <si>
    <t>ワキタ ユウコ</t>
  </si>
  <si>
    <t>岩手県盛岡市上堂1-2-12</t>
  </si>
  <si>
    <t>吉岡 俊哉</t>
  </si>
  <si>
    <t>ヨシオカ トシヤ</t>
  </si>
  <si>
    <t>宮城県仙台市青葉区一番町2丁目3番地6号</t>
  </si>
  <si>
    <t>若林 優子</t>
  </si>
  <si>
    <t>ワカバヤシ ユウコ</t>
  </si>
  <si>
    <t>東京都台東区元浅草2-5-4</t>
  </si>
  <si>
    <t>木原 知之</t>
  </si>
  <si>
    <t>キハラ トモユキ</t>
  </si>
  <si>
    <t>大阪府大阪市中央区南船場4丁目2番地3号</t>
  </si>
  <si>
    <t>能勢 晋作</t>
  </si>
  <si>
    <t>ノセ シンサク</t>
  </si>
  <si>
    <t>森本 尚美</t>
  </si>
  <si>
    <t>モリモト ナオミ</t>
  </si>
  <si>
    <t>東京都杉並区西荻南3丁目1番3号</t>
  </si>
  <si>
    <t>長坂 由佳</t>
  </si>
  <si>
    <t>ナガサカ ユカ</t>
  </si>
  <si>
    <t>沖縄県那覇市首里石嶺町3-4-16</t>
  </si>
  <si>
    <t>布村 隆一郎</t>
  </si>
  <si>
    <t>ヌノムラ リュウイチロウ</t>
  </si>
  <si>
    <t>福岡県北九州市八幡西区穴生3-5-14</t>
  </si>
  <si>
    <t>坂本 敦子</t>
  </si>
  <si>
    <t>サカモト アツコ</t>
  </si>
  <si>
    <t>広島県広島市西区高須台1-4-11</t>
  </si>
  <si>
    <t>白石 健</t>
  </si>
  <si>
    <t>シライシ ケン</t>
  </si>
  <si>
    <t>神奈川県綾瀬市吉岡東4丁目2番3号</t>
  </si>
  <si>
    <t>篠原 洋史</t>
  </si>
  <si>
    <t>シノハラ ヒロフミ</t>
  </si>
  <si>
    <t>大阪府大阪市東住吉区今林2-3-10</t>
  </si>
  <si>
    <t>浦田 和豊</t>
  </si>
  <si>
    <t>ウラタ カズトヨ</t>
  </si>
  <si>
    <t>安部 紀美子</t>
  </si>
  <si>
    <t>アベ キミコ</t>
  </si>
  <si>
    <t>北海道釧路市昭和南1-1-7</t>
  </si>
  <si>
    <t>齋藤 昌子</t>
  </si>
  <si>
    <t>サイトウ マサコ</t>
  </si>
  <si>
    <t>上村 大輔</t>
  </si>
  <si>
    <t>ウエムラ ダイスケ</t>
  </si>
  <si>
    <t>兵庫県神戸市中央区磯上通1-5-401</t>
  </si>
  <si>
    <t>志賀 智子</t>
  </si>
  <si>
    <t>シガ トモコ</t>
  </si>
  <si>
    <t>田島 敦美</t>
  </si>
  <si>
    <t>タジマ アツミ</t>
  </si>
  <si>
    <t>東京都渋谷区代々木3丁目1番地7号</t>
  </si>
  <si>
    <t>奥村 泰三</t>
  </si>
  <si>
    <t>オクムラ タイゾウ</t>
  </si>
  <si>
    <t>北海道札幌市中央区大通西4丁目2番5号</t>
  </si>
  <si>
    <t>萩元 圭二</t>
  </si>
  <si>
    <t>ハギモト ケイジ</t>
  </si>
  <si>
    <t>柴田 茂</t>
  </si>
  <si>
    <t>シバタ シゲル</t>
  </si>
  <si>
    <t>兵庫県神戸市中央区神仙寺通3-1-13</t>
  </si>
  <si>
    <t>横井 真由美</t>
  </si>
  <si>
    <t>ヨコイ マユミ</t>
  </si>
  <si>
    <t>早川 八重子</t>
  </si>
  <si>
    <t>ハヤカワ ヤイコ</t>
  </si>
  <si>
    <t>大阪府豊中市上新田4丁目2番地9号</t>
  </si>
  <si>
    <t>原田 みゆき</t>
  </si>
  <si>
    <t>ハラダ ミユキ</t>
  </si>
  <si>
    <t>愛知県名古屋市昭和区鶴舞3-3-10</t>
  </si>
  <si>
    <t>山本 咲</t>
  </si>
  <si>
    <t>ヤマモト サキ</t>
  </si>
  <si>
    <t>石川県金沢市泉本町3-1-9</t>
  </si>
  <si>
    <t>三反田 俊久</t>
  </si>
  <si>
    <t>サンタンダ トシヒサ</t>
  </si>
  <si>
    <t>神奈川県横浜市港北区高田西3-3-3</t>
  </si>
  <si>
    <t>川本 保之</t>
  </si>
  <si>
    <t>カワモト ヤスユキ</t>
  </si>
  <si>
    <t>橋詰 崇史</t>
  </si>
  <si>
    <t>ハシヅメ タカシ</t>
  </si>
  <si>
    <t>青森県青森市長島3-1-14</t>
  </si>
  <si>
    <t>山田 恭代</t>
  </si>
  <si>
    <t>ヤマダ ヤスヨ</t>
  </si>
  <si>
    <t>奥田 ヒロユキ</t>
  </si>
  <si>
    <t>東京都練馬区練馬4丁目3番地10号</t>
  </si>
  <si>
    <t>塚谷 洋史</t>
  </si>
  <si>
    <t>ツカタニ ヒロフミ</t>
  </si>
  <si>
    <t>埼玉県吉川市美南3丁目2番4号</t>
  </si>
  <si>
    <t>東京都中野区中央4丁目1番4号</t>
  </si>
  <si>
    <t>間瀬 光哉</t>
  </si>
  <si>
    <t>マセ ミツヤ</t>
  </si>
  <si>
    <t>西田 良和</t>
  </si>
  <si>
    <t>ニシダ ヨシカズ</t>
  </si>
  <si>
    <t>藤島 嘉信</t>
  </si>
  <si>
    <t>フジシマ ヨシノブ</t>
  </si>
  <si>
    <t>宍戸 輝彦</t>
  </si>
  <si>
    <t>シシド テルヒコ</t>
  </si>
  <si>
    <t>神奈川県川崎市幸区塚越1丁目2番4号</t>
  </si>
  <si>
    <t>三好 慶子</t>
  </si>
  <si>
    <t>ミヨシ ケイコ</t>
  </si>
  <si>
    <t>福岡県福岡市東区千早1-4-15</t>
  </si>
  <si>
    <t>仁木 嘉孝</t>
  </si>
  <si>
    <t>ニキ ヨシタカ</t>
  </si>
  <si>
    <t>小宅 優介</t>
  </si>
  <si>
    <t>オヤケ ユウスケ</t>
  </si>
  <si>
    <t>東京都渋谷区恵比寿3丁目3番4号</t>
  </si>
  <si>
    <t>福井 悠紀</t>
  </si>
  <si>
    <t>フクイ ユウキ</t>
  </si>
  <si>
    <t>神奈川県横浜市中区海岸通2丁目3番4号</t>
  </si>
  <si>
    <t>加島 一宏</t>
  </si>
  <si>
    <t>カシマ カズヒロ</t>
  </si>
  <si>
    <t>持田 京子</t>
  </si>
  <si>
    <t>モチダ キョウコ</t>
  </si>
  <si>
    <t>東京都中央区八丁堀1丁目2番5号</t>
  </si>
  <si>
    <t>藤原 良江</t>
  </si>
  <si>
    <t>フジワラ ヨシエ</t>
  </si>
  <si>
    <t>米田 崇之</t>
  </si>
  <si>
    <t>ヨネダ タカユキ</t>
  </si>
  <si>
    <t>北海道札幌市清田区清田一条3-1-15</t>
  </si>
  <si>
    <t>宮村 雅彦</t>
  </si>
  <si>
    <t>ミヤムラ マサヒコ</t>
  </si>
  <si>
    <t>山口 尚美</t>
  </si>
  <si>
    <t>ヤマグチ ナオミ</t>
  </si>
  <si>
    <t>吉岡 葉子</t>
  </si>
  <si>
    <t>ヨシオカ ヨウコ</t>
  </si>
  <si>
    <t>兵庫県西宮市上甲子園1-1-6</t>
  </si>
  <si>
    <t>齊藤 敦</t>
  </si>
  <si>
    <t>埼玉県新座市野火止1丁目3番10号</t>
  </si>
  <si>
    <t>内村 友紀子</t>
  </si>
  <si>
    <t>ウチムラ ユキコ</t>
  </si>
  <si>
    <t>東京都新宿区西落合1-2-15</t>
  </si>
  <si>
    <t>境 勝則</t>
  </si>
  <si>
    <t>サカイ カツノリ</t>
  </si>
  <si>
    <t>秋田県秋田市仁井田本町2-2-901</t>
  </si>
  <si>
    <t>會田 恵一</t>
  </si>
  <si>
    <t>アイダ ケイイチ</t>
  </si>
  <si>
    <t>東京都江東区三好1-3-409</t>
  </si>
  <si>
    <t>山室 英樹</t>
  </si>
  <si>
    <t>ヤマムロ ヒデキ</t>
  </si>
  <si>
    <t>東京都渋谷区千駄ヶ谷3-4-13</t>
  </si>
  <si>
    <t>佐々木 悦子</t>
  </si>
  <si>
    <t>ササキ エツコ</t>
  </si>
  <si>
    <t>東京都世田谷区駒沢3丁目2番4号</t>
  </si>
  <si>
    <t>藤村 進</t>
  </si>
  <si>
    <t>フジムラ ススム</t>
  </si>
  <si>
    <t>齊藤 実穂</t>
  </si>
  <si>
    <t>サイトウ ミホ</t>
  </si>
  <si>
    <t>東京都荒川区西日暮里1-4-13</t>
  </si>
  <si>
    <t>西村 洋二</t>
  </si>
  <si>
    <t>ニシムラ ヨウジ</t>
  </si>
  <si>
    <t>滋賀県大津市大江2-1-707</t>
  </si>
  <si>
    <t>高橋 まきこ</t>
  </si>
  <si>
    <t>タカハシ マキコ</t>
  </si>
  <si>
    <t>兵庫県神戸市北区鈴蘭台北町1丁目1番8号</t>
  </si>
  <si>
    <t>倉本 寛樹</t>
  </si>
  <si>
    <t>クラモト ヒロキ</t>
  </si>
  <si>
    <t>北海道札幌市中央区南三条東4丁目3番地4号</t>
  </si>
  <si>
    <t>小林 淳也</t>
  </si>
  <si>
    <t>コバヤシ ジュンヤ</t>
  </si>
  <si>
    <t>東京都葛飾区奥戸3-4-1206</t>
  </si>
  <si>
    <t>石橋 孝二</t>
  </si>
  <si>
    <t>イシバシ コウジ</t>
  </si>
  <si>
    <t>木村 ユウジ</t>
  </si>
  <si>
    <t>キムラ ユウジ</t>
  </si>
  <si>
    <t>大阪府大阪市住之江区御崎3丁目3番7号</t>
  </si>
  <si>
    <t>中川 ゆりえ</t>
  </si>
  <si>
    <t>ナカガワ ユリエ</t>
  </si>
  <si>
    <t>大阪府大阪市北区天神橋2-3-12</t>
  </si>
  <si>
    <t>森 英樹</t>
  </si>
  <si>
    <t>モリ ヒデキ</t>
  </si>
  <si>
    <t>東京都品川区西五反田2-1-3</t>
  </si>
  <si>
    <t>佐野 信哉</t>
  </si>
  <si>
    <t>サノ シンヤ</t>
  </si>
  <si>
    <t>東京都港区港南2丁目2番5号</t>
  </si>
  <si>
    <t>神田 敬介</t>
  </si>
  <si>
    <t>カンダ ケイスケ</t>
  </si>
  <si>
    <t>熊本県熊本市東区新外1丁目3番3号</t>
  </si>
  <si>
    <t>原田 猛</t>
  </si>
  <si>
    <t>ハラダ モウ</t>
  </si>
  <si>
    <t>宮崎県延岡市緑ケ丘4丁目1番7号</t>
  </si>
  <si>
    <t>荒金 英樹</t>
  </si>
  <si>
    <t>アラカネ ヒデキ</t>
  </si>
  <si>
    <t>西出 香</t>
  </si>
  <si>
    <t>ニシデ カオリ</t>
  </si>
  <si>
    <t>木村 良介</t>
  </si>
  <si>
    <t>キムラ リョウスケ</t>
  </si>
  <si>
    <t>吉田 詠子</t>
  </si>
  <si>
    <t>東京都品川区東品川1丁目2番地10号</t>
  </si>
  <si>
    <t>山本 可奈子</t>
  </si>
  <si>
    <t>ヤマモト カナコ</t>
  </si>
  <si>
    <t>東京都渋谷区代々木1丁目3番9号</t>
  </si>
  <si>
    <t>林田 綾</t>
  </si>
  <si>
    <t>ハヤシダ アヤ</t>
  </si>
  <si>
    <t>埼玉県戸田市上戸田3-4-807</t>
  </si>
  <si>
    <t>小泉 由美子</t>
  </si>
  <si>
    <t>コイズミ ユミコ</t>
  </si>
  <si>
    <t>竹内 忍</t>
  </si>
  <si>
    <t>タケウチ シノブ</t>
  </si>
  <si>
    <t>埼玉県三郷市早稲田4丁目2番10号</t>
  </si>
  <si>
    <t>塩崎 雅之</t>
  </si>
  <si>
    <t>シオザキ マサユキ</t>
  </si>
  <si>
    <t>兵庫県神戸市須磨区須磨浦通1-1-14</t>
  </si>
  <si>
    <t>小泉 翔太</t>
  </si>
  <si>
    <t>コイズミ ショウタ</t>
  </si>
  <si>
    <t>東京都品川区上大崎1丁目1番地10号</t>
  </si>
  <si>
    <t>東京都杉並区久我山3-5-15</t>
  </si>
  <si>
    <t>鳥居 彩加</t>
  </si>
  <si>
    <t>トリイ アヤカ</t>
  </si>
  <si>
    <t>清水 英司</t>
  </si>
  <si>
    <t>シミズ エイジ</t>
  </si>
  <si>
    <t>神奈川県茅ヶ崎市中海岸1-2-21</t>
  </si>
  <si>
    <t>三谷 邦江</t>
  </si>
  <si>
    <t>ミタニ クニエ</t>
  </si>
  <si>
    <t>横田 真紀子</t>
  </si>
  <si>
    <t>ヨコタ マキコ</t>
  </si>
  <si>
    <t>東京都渋谷区千駄ヶ谷1丁目3番3号</t>
  </si>
  <si>
    <t>石井 芳隆</t>
  </si>
  <si>
    <t>イシイ ヨシタカ</t>
  </si>
  <si>
    <t>熊本県熊本市中央区国府2-1-6</t>
  </si>
  <si>
    <t>岡本 雄馬</t>
  </si>
  <si>
    <t>オカモト ユウマ</t>
  </si>
  <si>
    <t>佐藤 弘人</t>
  </si>
  <si>
    <t>サトウ ヒロト</t>
  </si>
  <si>
    <t>高知県高知市葛島1-1-6</t>
  </si>
  <si>
    <t>小宮 望</t>
  </si>
  <si>
    <t>コミヤ ノゾミ</t>
  </si>
  <si>
    <t>東京都杉並区下高井戸4丁目3番7号</t>
  </si>
  <si>
    <t>松崎 浩二</t>
  </si>
  <si>
    <t>マツザキ コウジ</t>
  </si>
  <si>
    <t>北海道札幌市豊平区平岸五条2丁目3番10号</t>
  </si>
  <si>
    <t>新谷 磨美</t>
  </si>
  <si>
    <t>シンタニ マミ</t>
  </si>
  <si>
    <t>千葉県船橋市芝山2-2-504</t>
  </si>
  <si>
    <t>門脇 正仁</t>
  </si>
  <si>
    <t>カドワキ マサヒト</t>
  </si>
  <si>
    <t>千葉県君津市東坂田1-4-18</t>
  </si>
  <si>
    <t>高橋 ゆりえ</t>
  </si>
  <si>
    <t>タカハシ ユリエ</t>
  </si>
  <si>
    <t>大阪府守口市南寺方東通4丁目3番5号</t>
  </si>
  <si>
    <t>土屋 智</t>
  </si>
  <si>
    <t>ツチヤ トモ</t>
  </si>
  <si>
    <t>大阪府大阪市東成区大今里1-3-6</t>
  </si>
  <si>
    <t>岩川 博志</t>
  </si>
  <si>
    <t>イワカワ ヒロシ</t>
  </si>
  <si>
    <t>加藤 世津子</t>
  </si>
  <si>
    <t>カトウ セツコ</t>
  </si>
  <si>
    <t>大阪府豊中市長興寺南2丁目1番6号</t>
  </si>
  <si>
    <t>齊藤 政志</t>
  </si>
  <si>
    <t>野尻 綾夏</t>
  </si>
  <si>
    <t>ノジリ アヤカ</t>
  </si>
  <si>
    <t>川村 正人</t>
  </si>
  <si>
    <t>カワムラ マサト</t>
  </si>
  <si>
    <t>東京都中野区東中野4丁目1番10号</t>
  </si>
  <si>
    <t>弓場 圭子</t>
  </si>
  <si>
    <t>ユバ ケイコ</t>
  </si>
  <si>
    <t>東京都港区新橋2丁目3番5号</t>
  </si>
  <si>
    <t>深見 あきら</t>
  </si>
  <si>
    <t>フカミ アキラ</t>
  </si>
  <si>
    <t>福岡県福岡市中央区天神2丁目1番4号</t>
  </si>
  <si>
    <t>村松 岳史</t>
  </si>
  <si>
    <t>ムラマツ タカフミ</t>
  </si>
  <si>
    <t>田中 杏奈</t>
  </si>
  <si>
    <t>タナカ アンナ</t>
  </si>
  <si>
    <t>大阪府大阪市中央区高麗橋1-2-19</t>
  </si>
  <si>
    <t>上山 悠介</t>
  </si>
  <si>
    <t>ウエヤマ ユウスケ</t>
  </si>
  <si>
    <t>安原 明宏</t>
  </si>
  <si>
    <t>ヤスハラ アキヒロ</t>
  </si>
  <si>
    <t>愛知県大府市長根町1-2-12</t>
  </si>
  <si>
    <t>矢野 知義</t>
  </si>
  <si>
    <t>ヤノ トモヨシ</t>
  </si>
  <si>
    <t>神奈川県横浜市金沢区釜利谷東4丁目1番3号</t>
  </si>
  <si>
    <t>清水 美穂</t>
  </si>
  <si>
    <t>シミズ ミホ</t>
  </si>
  <si>
    <t>埼玉県越谷市赤山町4丁目3番7号</t>
  </si>
  <si>
    <t>阿部 恭平</t>
  </si>
  <si>
    <t>アベ キョウヘイ</t>
  </si>
  <si>
    <t>春日井 幸司</t>
  </si>
  <si>
    <t>カスガイ コウジ</t>
  </si>
  <si>
    <t>東京都渋谷区恵比寿2-4-18</t>
  </si>
  <si>
    <t>杉浦 和明</t>
  </si>
  <si>
    <t>スギウラ カズアキ</t>
  </si>
  <si>
    <t>吉田 勉</t>
  </si>
  <si>
    <t>ヨシダ ツトム</t>
  </si>
  <si>
    <t>藤原 哲男</t>
  </si>
  <si>
    <t>フジワラ テツオ</t>
  </si>
  <si>
    <t>安達 俊司</t>
  </si>
  <si>
    <t>アダチ シュンジ</t>
  </si>
  <si>
    <t>北海道北広島市大曲工業団地2-2-20</t>
  </si>
  <si>
    <t>石井 直之</t>
  </si>
  <si>
    <t>イシイ タダユキ</t>
  </si>
  <si>
    <t>東京都大田区東糀谷2丁目3番地8号</t>
  </si>
  <si>
    <t>大野 淳之介</t>
  </si>
  <si>
    <t>オオノ ジュンノスケ</t>
  </si>
  <si>
    <t>東京都港区六本木2丁目1番4号</t>
  </si>
  <si>
    <t>西村 守</t>
  </si>
  <si>
    <t>ニシムラ マモル</t>
  </si>
  <si>
    <t>東京都杉並区永福2-3-209</t>
  </si>
  <si>
    <t>今西 真人</t>
  </si>
  <si>
    <t>イマニシ マヒト</t>
  </si>
  <si>
    <t>山本 麻理子</t>
  </si>
  <si>
    <t>ヤマモト マリコ</t>
  </si>
  <si>
    <t>神奈川県横浜市中区海岸通3丁目1番6号</t>
  </si>
  <si>
    <t>清水 健市</t>
  </si>
  <si>
    <t>シミズ ケンイチ</t>
  </si>
  <si>
    <t>愛知県名古屋市名東区上社4丁目3番8号</t>
  </si>
  <si>
    <t>高柳 綾乃</t>
  </si>
  <si>
    <t>タカヤナギ アヤノ</t>
  </si>
  <si>
    <t>石川県金沢市大野町1-2-15</t>
  </si>
  <si>
    <t>田名部 剛</t>
  </si>
  <si>
    <t>タナベ ツヨシ</t>
  </si>
  <si>
    <t>埜田 恵子</t>
  </si>
  <si>
    <t>ノダ ケイコ</t>
  </si>
  <si>
    <t>千葉県船橋市習志野台1-4-19</t>
  </si>
  <si>
    <t>中村 大輔</t>
  </si>
  <si>
    <t>ナカムラ ダイスケ</t>
  </si>
  <si>
    <t>大阪府大阪市中央区瓦町1-1-15</t>
  </si>
  <si>
    <t>岡崎 晃生</t>
  </si>
  <si>
    <t>オカザキ アキオ</t>
  </si>
  <si>
    <t>大阪府大阪市福島区玉川2丁目3番10号</t>
  </si>
  <si>
    <t>吉田 佑一郎</t>
  </si>
  <si>
    <t>香川県坂出市元町1-4-609</t>
  </si>
  <si>
    <t>北島 景子</t>
  </si>
  <si>
    <t>キタジマ ケイコ</t>
  </si>
  <si>
    <t>大阪府大阪市旭区新森2-4-5</t>
  </si>
  <si>
    <t>中村 卓也</t>
  </si>
  <si>
    <t>ナカムラ タクヤ</t>
  </si>
  <si>
    <t>東京都葛飾区東新小岩3-3-7</t>
  </si>
  <si>
    <t>佐々木 鮎子</t>
  </si>
  <si>
    <t>ササキ アユコ</t>
  </si>
  <si>
    <t>坂下 朋子</t>
  </si>
  <si>
    <t>サカシタ トモコ</t>
  </si>
  <si>
    <t>大阪府大阪市住吉区長居東1丁目2番地6号</t>
  </si>
  <si>
    <t>古謝 詩子</t>
  </si>
  <si>
    <t>コジャ ウタコ</t>
  </si>
  <si>
    <t>埼玉県川口市本町3-3-22</t>
  </si>
  <si>
    <t>内海 勝則</t>
  </si>
  <si>
    <t>ウツミ カツノリ</t>
  </si>
  <si>
    <t>前原 亮太郎</t>
  </si>
  <si>
    <t>マエハラ リョウタロウ</t>
  </si>
  <si>
    <t>大阪府大阪市中央区南船場1-1-8</t>
  </si>
  <si>
    <t>岩坪 明久</t>
  </si>
  <si>
    <t>イワツボ アキヒサ</t>
  </si>
  <si>
    <t>山口県下関市楠乃2丁目1番4号</t>
  </si>
  <si>
    <t>荒木 顕太郎</t>
  </si>
  <si>
    <t>アラキ ケンタロウ</t>
  </si>
  <si>
    <t>峯岸 さおり</t>
  </si>
  <si>
    <t>ミネギシ サオリ</t>
  </si>
  <si>
    <t>本田 潤一</t>
  </si>
  <si>
    <t>ホンダ ジュンイチ</t>
  </si>
  <si>
    <t>原 力也</t>
  </si>
  <si>
    <t>ハラ リキヤ</t>
  </si>
  <si>
    <t>熊本県熊本市北区龍田1-5-18</t>
  </si>
  <si>
    <t>小林 稔</t>
  </si>
  <si>
    <t>コバヤシ ミノル</t>
  </si>
  <si>
    <t>神奈川県横浜市磯子区岡村2-1-21</t>
  </si>
  <si>
    <t>橋本 隆治</t>
  </si>
  <si>
    <t>ハシモト リュウジ</t>
  </si>
  <si>
    <t>東京都練馬区田柄2-2-13</t>
  </si>
  <si>
    <t>山田 健志</t>
  </si>
  <si>
    <t>ヤマダ ケンジ</t>
  </si>
  <si>
    <t>東京都中野区中野2丁目1番5号</t>
  </si>
  <si>
    <t>巽 明彦</t>
  </si>
  <si>
    <t>タツミ アキヒコ</t>
  </si>
  <si>
    <t>稲場 弘章</t>
  </si>
  <si>
    <t>イナバ ヒロアキ</t>
  </si>
  <si>
    <t>埼玉県さいたま市浦和区岸町2-1-13</t>
  </si>
  <si>
    <t>大林 隆雄</t>
  </si>
  <si>
    <t>オオバヤシ タカオ</t>
  </si>
  <si>
    <t>東京都葛飾区金町2-5-8</t>
  </si>
  <si>
    <t>高野 晴美</t>
  </si>
  <si>
    <t>タカノ ハルミ</t>
  </si>
  <si>
    <t>愛媛県松山市余戸南2-3-3</t>
  </si>
  <si>
    <t>鈴木 広志</t>
  </si>
  <si>
    <t>青森県八戸市根城4丁目1番10号</t>
  </si>
  <si>
    <t>渡辺 徳行</t>
  </si>
  <si>
    <t>ワタナベ ノリユキ</t>
  </si>
  <si>
    <t>東京都渋谷区恵比寿1丁目1番地10号</t>
  </si>
  <si>
    <t>上田 利佳</t>
  </si>
  <si>
    <t>高田 真那</t>
  </si>
  <si>
    <t>タカダ マナミ</t>
  </si>
  <si>
    <t>福岡県福岡市博多区中洲3丁目1番10号</t>
  </si>
  <si>
    <t>徳丸 龍明</t>
  </si>
  <si>
    <t>トクマル タツアキ</t>
  </si>
  <si>
    <t>兵庫県神戸市東灘区森北町2丁目2番地10号</t>
  </si>
  <si>
    <t>松田 正樹</t>
  </si>
  <si>
    <t>マツダ マサキ</t>
  </si>
  <si>
    <t>東京都町田市木曽西2-3-15</t>
  </si>
  <si>
    <t>横川 夏子</t>
  </si>
  <si>
    <t>ヨコカワ ナツコ</t>
  </si>
  <si>
    <t>福岡県春日市春日原南町3丁目2番7号</t>
  </si>
  <si>
    <t>塩見 由美子</t>
  </si>
  <si>
    <t>シオミ ユミコ</t>
  </si>
  <si>
    <t>広島県福山市松永町2丁目2番9号</t>
  </si>
  <si>
    <t>川口 明子</t>
  </si>
  <si>
    <t>カワグチ アキコ</t>
  </si>
  <si>
    <t>東京都港区六本木3-3-22</t>
  </si>
  <si>
    <t>岸本 隆</t>
  </si>
  <si>
    <t>キシモト タカシ</t>
  </si>
  <si>
    <t>神奈川県横浜市青葉区美しが丘2丁目1番4号</t>
  </si>
  <si>
    <t>内山 幸子</t>
  </si>
  <si>
    <t>ウチヤマ サチコ</t>
  </si>
  <si>
    <t>宮城県仙台市太白区大野田2-1-109</t>
  </si>
  <si>
    <t>坂巻 典子</t>
  </si>
  <si>
    <t>サカマキ ノリコ</t>
  </si>
  <si>
    <t>松木 紀生</t>
  </si>
  <si>
    <t>マツキ ノリオ</t>
  </si>
  <si>
    <t>東京都八王子市中野上町2-2-408</t>
  </si>
  <si>
    <t>和田 敏弘</t>
  </si>
  <si>
    <t>ワダ トシヒロ</t>
  </si>
  <si>
    <t>勝又 雅章</t>
  </si>
  <si>
    <t>カツマタ マサアキ</t>
  </si>
  <si>
    <t>岡田 晋一</t>
  </si>
  <si>
    <t>オカダ シンイチ</t>
  </si>
  <si>
    <t>青森県青森市浪館前田1-5-7</t>
  </si>
  <si>
    <t>松田 禎</t>
  </si>
  <si>
    <t>マツダ タダシ</t>
  </si>
  <si>
    <t>高橋 隆明</t>
  </si>
  <si>
    <t>タカハシ タカアキ</t>
  </si>
  <si>
    <t>吉原 宗洋</t>
  </si>
  <si>
    <t>ヨシハラ ムネヒロ</t>
  </si>
  <si>
    <t>東京都港区西麻布1-1-4</t>
  </si>
  <si>
    <t>井上 史郎</t>
  </si>
  <si>
    <t>イノウエ シロウ</t>
  </si>
  <si>
    <t>兵庫県神戸市灘区船寺通1-1-801</t>
  </si>
  <si>
    <t>棚橋 英雄</t>
  </si>
  <si>
    <t>タナハシ ヒデオ</t>
  </si>
  <si>
    <t>神奈川県横浜市西区みなとみらい3-2-11</t>
  </si>
  <si>
    <t>杉山 邦彦</t>
  </si>
  <si>
    <t>スギヤマ クニヒコ</t>
  </si>
  <si>
    <t>東京都江戸川区西葛西4丁目1番地6号</t>
  </si>
  <si>
    <t>中嶋 俊一郎</t>
  </si>
  <si>
    <t>ナカジマ シュンイチロウ</t>
  </si>
  <si>
    <t>兵庫県神戸市灘区城内通2丁目2番10号</t>
  </si>
  <si>
    <t>山川 豊</t>
  </si>
  <si>
    <t>ヤマカワ ユタカ</t>
  </si>
  <si>
    <t>東京都品川区東品川2-2-10</t>
  </si>
  <si>
    <t>中村 千春</t>
  </si>
  <si>
    <t>ナカムラ チハル</t>
  </si>
  <si>
    <t>千葉県流山市西初石2-3-10</t>
  </si>
  <si>
    <t>齋藤 あきこ</t>
  </si>
  <si>
    <t>サイトウ アキコ</t>
  </si>
  <si>
    <t>兵庫県神戸市中央区橘通2丁目1番地3号</t>
  </si>
  <si>
    <t>徳重 麻衣</t>
  </si>
  <si>
    <t>トクシゲ マイ</t>
  </si>
  <si>
    <t>大阪府守口市金田町2-1-10</t>
  </si>
  <si>
    <t>金田 真貴子</t>
  </si>
  <si>
    <t>カネダ マキコ</t>
  </si>
  <si>
    <t>大阪府八尾市東本町1-2-202</t>
  </si>
  <si>
    <t>吉崎 佑馬</t>
  </si>
  <si>
    <t>ヨシザキ ユウマ</t>
  </si>
  <si>
    <t>内田 明彦</t>
  </si>
  <si>
    <t>ウチダ アキヒコ</t>
  </si>
  <si>
    <t>東京都新宿区西新宿3-1-10</t>
  </si>
  <si>
    <t>中島 学</t>
  </si>
  <si>
    <t>ナカジマ マナブ</t>
  </si>
  <si>
    <t>飯田 潤</t>
  </si>
  <si>
    <t>イイダ ジユン</t>
  </si>
  <si>
    <t>北海道札幌市中央区北二条西3-1-10</t>
  </si>
  <si>
    <t>平田 明博</t>
  </si>
  <si>
    <t>ヒラタ アキヒロ</t>
  </si>
  <si>
    <t>高野 浩之</t>
  </si>
  <si>
    <t>タカノ ヒロユキ</t>
  </si>
  <si>
    <t>兵庫県神戸市灘区永手町3-4-1207</t>
  </si>
  <si>
    <t>増田 毅</t>
  </si>
  <si>
    <t>マスダ タカシ</t>
  </si>
  <si>
    <t>田中 祥子</t>
  </si>
  <si>
    <t>タナカ ショウコ</t>
  </si>
  <si>
    <t>東京都足立区中川1-4-17</t>
  </si>
  <si>
    <t>吉岡 邦恵</t>
  </si>
  <si>
    <t>ヨシオカ クニエ</t>
  </si>
  <si>
    <t>愛知県名古屋市東区主税町3-1-704</t>
  </si>
  <si>
    <t>中野 陽子</t>
  </si>
  <si>
    <t>ナカノ ヨウコ</t>
  </si>
  <si>
    <t>鈴木 航太</t>
  </si>
  <si>
    <t>スズキ コウタ</t>
  </si>
  <si>
    <t>蔵野 宏明</t>
  </si>
  <si>
    <t>クラノ ヒロアキ</t>
  </si>
  <si>
    <t>別府 まお</t>
  </si>
  <si>
    <t>ベップ マオ</t>
  </si>
  <si>
    <t>近藤 あきこ</t>
  </si>
  <si>
    <t>コンドウ アキコ</t>
  </si>
  <si>
    <t>桑原 謙</t>
  </si>
  <si>
    <t>クワバラ ケン</t>
  </si>
  <si>
    <t>北海道旭川市流通団地二条2丁目1番7号</t>
  </si>
  <si>
    <t>中川 俊介</t>
  </si>
  <si>
    <t>ナカガワ シュンスケ</t>
  </si>
  <si>
    <t>兵庫県伊丹市西台2-3-17</t>
  </si>
  <si>
    <t>高橋 憲司</t>
  </si>
  <si>
    <t>萩尾 公美子</t>
  </si>
  <si>
    <t>ハギオ クミコ</t>
  </si>
  <si>
    <t>東京都東久留米市本町3-5-402</t>
  </si>
  <si>
    <t>林 美沙</t>
  </si>
  <si>
    <t>ハヤシ ミサ</t>
  </si>
  <si>
    <t>北海道北見市大通西3-1-1107</t>
  </si>
  <si>
    <t>柳原 透</t>
  </si>
  <si>
    <t>ヤナギハラ トオル</t>
  </si>
  <si>
    <t>坪井 弘子</t>
  </si>
  <si>
    <t>ツボイ ヒロコ</t>
  </si>
  <si>
    <t>東京都品川区大井2丁目3番4号</t>
  </si>
  <si>
    <t>酒井 真一</t>
  </si>
  <si>
    <t>東京都墨田区錦糸3-3-19</t>
  </si>
  <si>
    <t>高瀬 研</t>
  </si>
  <si>
    <t>タカセ ケン</t>
  </si>
  <si>
    <t>愛知県碧南市棚尾本町4丁目1番地3号</t>
  </si>
  <si>
    <t>中村 圭吾</t>
  </si>
  <si>
    <t>ナカムラ ケイゴ</t>
  </si>
  <si>
    <t>酒井 義高</t>
  </si>
  <si>
    <t>サカイ ヨシタカ</t>
  </si>
  <si>
    <t>福岡県福岡市博多区博多駅南1-5-207</t>
  </si>
  <si>
    <t>秋元 園子</t>
  </si>
  <si>
    <t>アキモト ソノコ</t>
  </si>
  <si>
    <t>冨田 拓磨</t>
  </si>
  <si>
    <t>トミタ タクマ</t>
  </si>
  <si>
    <t>北海道札幌市中央区南七条西2-4-4</t>
  </si>
  <si>
    <t>森田 俊彦</t>
  </si>
  <si>
    <t>モリタ トシヒコ</t>
  </si>
  <si>
    <t>高野 淳美</t>
  </si>
  <si>
    <t>タカノ アツミ</t>
  </si>
  <si>
    <t>神奈川県川崎市高津区梶ケ谷2-4-302</t>
  </si>
  <si>
    <t>和田 さつき</t>
  </si>
  <si>
    <t>ワダ サツキ</t>
  </si>
  <si>
    <t>千葉県市川市市川南1-4-1205</t>
  </si>
  <si>
    <t>古澤 あや</t>
  </si>
  <si>
    <t>フルサワ アヤ</t>
  </si>
  <si>
    <t>東京都調布市国領町2-1-602</t>
  </si>
  <si>
    <t>下澤 佳彦</t>
  </si>
  <si>
    <t>シモザワ ヨシヒコ</t>
  </si>
  <si>
    <t>石川県金沢市泉本町2-3-305</t>
  </si>
  <si>
    <t>大矢 宏治</t>
  </si>
  <si>
    <t>オオヤ コウジ</t>
  </si>
  <si>
    <t>武田 慶太</t>
  </si>
  <si>
    <t>タケダ ケイタ</t>
  </si>
  <si>
    <t>東京都江戸川区船堀1丁目1番9号</t>
  </si>
  <si>
    <t>青木 真希</t>
  </si>
  <si>
    <t>アオキ マキ</t>
  </si>
  <si>
    <t>千葉県富里市日吉台3-2-14</t>
  </si>
  <si>
    <t>松村 典子</t>
  </si>
  <si>
    <t>マツムラ ノリコ</t>
  </si>
  <si>
    <t>戸松 彩香</t>
  </si>
  <si>
    <t>トマツ アヤカ</t>
  </si>
  <si>
    <t>大川 健一</t>
  </si>
  <si>
    <t>オオカワ ケンイチ</t>
  </si>
  <si>
    <t>鳥取県鳥取市湖山町東1-4-10</t>
  </si>
  <si>
    <t>岩田 祥平</t>
  </si>
  <si>
    <t>イワタ ショウヘイ</t>
  </si>
  <si>
    <t>内田 友貴</t>
  </si>
  <si>
    <t>ウチダ ユキ</t>
  </si>
  <si>
    <t>村田 奈美</t>
  </si>
  <si>
    <t>ムラタ ナミ</t>
  </si>
  <si>
    <t>広島県福山市本庄町中3-2-407</t>
  </si>
  <si>
    <t>川原田 由貴</t>
  </si>
  <si>
    <t>カワハラダ ヨシタカ</t>
  </si>
  <si>
    <t>北海道札幌市西区西野二条1-4-10</t>
  </si>
  <si>
    <t>堀越 貴之</t>
  </si>
  <si>
    <t>ホリコシ タカユキ</t>
  </si>
  <si>
    <t>山田 栄治</t>
  </si>
  <si>
    <t>ヤマダ エイジ</t>
  </si>
  <si>
    <t>福岡県福岡市早良区次郎丸3丁目2番6号</t>
  </si>
  <si>
    <t>山本 岳志</t>
  </si>
  <si>
    <t>ヤマモト タケシ</t>
  </si>
  <si>
    <t>埼玉県越谷市千間台東1丁目3番地10号</t>
  </si>
  <si>
    <t>徳永 直哉</t>
  </si>
  <si>
    <t>トクナガ ナオヤ</t>
  </si>
  <si>
    <t>小俣 健治</t>
  </si>
  <si>
    <t>オマタ ケンジ</t>
  </si>
  <si>
    <t>小池 晶</t>
  </si>
  <si>
    <t>コイケ アキ</t>
  </si>
  <si>
    <t>東京都中野区中央4丁目1番3号</t>
  </si>
  <si>
    <t>後藤 真光</t>
  </si>
  <si>
    <t>ゴトウ マサミツ</t>
  </si>
  <si>
    <t>安川 隆</t>
  </si>
  <si>
    <t>ヤスカワ タカシ</t>
  </si>
  <si>
    <t>東京都三鷹市下連雀3-3-18</t>
  </si>
  <si>
    <t>吉田 隆樹</t>
  </si>
  <si>
    <t>ヨシダ タカキ</t>
  </si>
  <si>
    <t>東京都世田谷区経堂1-5-109</t>
  </si>
  <si>
    <t>谷 将大</t>
  </si>
  <si>
    <t>タニ マサヒロ</t>
  </si>
  <si>
    <t>埼玉県志木市下宗岡2丁目3番地7号</t>
  </si>
  <si>
    <t>大島 ちえ</t>
  </si>
  <si>
    <t>オオシマ チエ</t>
  </si>
  <si>
    <t>東京都中野区弥生町2-5-9</t>
  </si>
  <si>
    <t>松尾 美絵</t>
  </si>
  <si>
    <t>マツオ ミエ</t>
  </si>
  <si>
    <t>杉田 あやの</t>
  </si>
  <si>
    <t>スギタ アヤノ</t>
  </si>
  <si>
    <t>東京都墨田区亀沢2丁目1番地7号</t>
  </si>
  <si>
    <t>齊藤 美里</t>
  </si>
  <si>
    <t>サイトウ ミサ</t>
  </si>
  <si>
    <t>神奈川県藤沢市藤沢2-4-5</t>
  </si>
  <si>
    <t>福田 恵理子</t>
  </si>
  <si>
    <t>フクダ エリコ</t>
  </si>
  <si>
    <t>川上 晋一郎</t>
  </si>
  <si>
    <t>カワカミ シンイチロウ</t>
  </si>
  <si>
    <t>熊本県熊本市南区川尻1-5-20</t>
  </si>
  <si>
    <t>矢野 眞理</t>
  </si>
  <si>
    <t>北海道北斗市七重浜4丁目3番5号</t>
  </si>
  <si>
    <t>中野 政彦</t>
  </si>
  <si>
    <t>ナカノ マサヒコ</t>
  </si>
  <si>
    <t>東京都新宿区西新宿4丁目2番8号</t>
  </si>
  <si>
    <t>大坪 陽平</t>
  </si>
  <si>
    <t>オオツボ ヨウヘイ</t>
  </si>
  <si>
    <t>東京都大田区西糀谷1丁目3番地6号</t>
  </si>
  <si>
    <t>佐藤 翼</t>
  </si>
  <si>
    <t>サトウ ツバサ</t>
  </si>
  <si>
    <t>大阪府大阪市淀川区西中島2-1-708</t>
  </si>
  <si>
    <t>清水 ユカ</t>
  </si>
  <si>
    <t>シミズ ユカ</t>
  </si>
  <si>
    <t>東京都墨田区立花2丁目2番地8号</t>
  </si>
  <si>
    <t>水口 裕彦</t>
  </si>
  <si>
    <t>ミズグチ ヒロヒコ</t>
  </si>
  <si>
    <t>神奈川県川崎市麻生区高石2丁目2番地10号</t>
  </si>
  <si>
    <t>塩谷 正弘</t>
  </si>
  <si>
    <t>シオヤ マサヒロ</t>
  </si>
  <si>
    <t>神奈川県座間市入谷東2-3-5</t>
  </si>
  <si>
    <t>川端 豊</t>
  </si>
  <si>
    <t>カワバタ ユタカ</t>
  </si>
  <si>
    <t>平山 美香</t>
  </si>
  <si>
    <t>ヒラヤマ ミカ</t>
  </si>
  <si>
    <t>横山 浩充</t>
  </si>
  <si>
    <t>ヨコヤマ ヒロミツ</t>
  </si>
  <si>
    <t>松浦 喜美子</t>
  </si>
  <si>
    <t>マツウラ キミコ</t>
  </si>
  <si>
    <t>東京都足立区千住3-5-11</t>
  </si>
  <si>
    <t>中村 なつこ</t>
  </si>
  <si>
    <t>ナカムラ ナツコ</t>
  </si>
  <si>
    <t>宮崎 真樹子</t>
  </si>
  <si>
    <t>大阪府大阪市東住吉区北田辺1-5-204</t>
  </si>
  <si>
    <t>斉藤 康治</t>
  </si>
  <si>
    <t>大阪府高槻市富田町1-2-11</t>
  </si>
  <si>
    <t>上埜 正人</t>
  </si>
  <si>
    <t>ウエノ マサト</t>
  </si>
  <si>
    <t>東京都小金井市前原町3-1-9</t>
  </si>
  <si>
    <t>東京都板橋区小豆沢3-3-10</t>
  </si>
  <si>
    <t>石附 光司</t>
  </si>
  <si>
    <t>イシヅキ コウジ</t>
  </si>
  <si>
    <t>東京都港区虎ノ門3-2-16</t>
  </si>
  <si>
    <t>臼井 誠</t>
  </si>
  <si>
    <t>ウスイ マコト</t>
  </si>
  <si>
    <t>栃木県宇都宮市宮原2丁目2番5号</t>
  </si>
  <si>
    <t>小池 ゆかり</t>
  </si>
  <si>
    <t>コイケ ユカリ</t>
  </si>
  <si>
    <t>東京都世田谷区太子堂3-3-9</t>
  </si>
  <si>
    <t>木島 俊彦</t>
  </si>
  <si>
    <t>キジマ トシヒコ</t>
  </si>
  <si>
    <t>野口 千秋</t>
  </si>
  <si>
    <t>ノグチ チアキ</t>
  </si>
  <si>
    <t>神奈川県相模原市南区大野台2-4-14</t>
  </si>
  <si>
    <t>千葉 洋</t>
  </si>
  <si>
    <t>チバ ヒロシ</t>
  </si>
  <si>
    <t>神奈川県川崎市高津区梶ケ谷1丁目2番6号</t>
  </si>
  <si>
    <t>武田 久恵</t>
  </si>
  <si>
    <t>タケダ ヒサエ</t>
  </si>
  <si>
    <t>東京都豊島区長崎4丁目2番3号</t>
  </si>
  <si>
    <t>菊池 隼平</t>
  </si>
  <si>
    <t>キクチ ジュンペイ</t>
  </si>
  <si>
    <t>野中 幸徳</t>
  </si>
  <si>
    <t>ノナカ コウトク</t>
  </si>
  <si>
    <t>坂野 卓也</t>
  </si>
  <si>
    <t>サカノ タクヤ</t>
  </si>
  <si>
    <t>千葉県市川市北国分2-2-14</t>
  </si>
  <si>
    <t>田中 夏紀</t>
  </si>
  <si>
    <t>タナカ ナツキ</t>
  </si>
  <si>
    <t>東京都練馬区大泉学園町1-3-12</t>
  </si>
  <si>
    <t>中嶋 琢磨</t>
  </si>
  <si>
    <t>宮崎県日南市大堂津2-1-16</t>
  </si>
  <si>
    <t>葛城 亜紀</t>
  </si>
  <si>
    <t>カツラギ アキ</t>
  </si>
  <si>
    <t>富山県富山市新庄町3丁目3番地8号</t>
  </si>
  <si>
    <t>菊地 美代子</t>
  </si>
  <si>
    <t>キクチ ミヨコ</t>
  </si>
  <si>
    <t>東京都稲城市向陽台3丁目3番7号</t>
  </si>
  <si>
    <t>鈴木 恵子</t>
  </si>
  <si>
    <t>スズキ ケイコ</t>
  </si>
  <si>
    <t>東京都調布市西つつじケ丘1-4-22</t>
  </si>
  <si>
    <t>近藤 寛幸</t>
  </si>
  <si>
    <t>コンドウ ヒロユキ</t>
  </si>
  <si>
    <t>渡辺 恵子</t>
  </si>
  <si>
    <t>ワタナベ ケイコ</t>
  </si>
  <si>
    <t>新潟県三条市塚野目2-5-14</t>
  </si>
  <si>
    <t>岸 春花</t>
  </si>
  <si>
    <t>キシ ハルカ</t>
  </si>
  <si>
    <t>野口 祐子</t>
  </si>
  <si>
    <t>ノグチ ユウコ</t>
  </si>
  <si>
    <t>大阪府東大阪市友井1-1-9</t>
  </si>
  <si>
    <t>辻 美保</t>
  </si>
  <si>
    <t>ツジ ミホ</t>
  </si>
  <si>
    <t>桑原 亮一</t>
  </si>
  <si>
    <t>クワバラ リョウイチ</t>
  </si>
  <si>
    <t>東京都調布市国領町2-2-12</t>
  </si>
  <si>
    <t>木下 友佳里</t>
  </si>
  <si>
    <t>キノシタ ユカリ</t>
  </si>
  <si>
    <t>小柴 康隆</t>
  </si>
  <si>
    <t>コシバ ヤスタカ</t>
  </si>
  <si>
    <t>東京都中野区本町3-5-22</t>
  </si>
  <si>
    <t>叶 智子</t>
  </si>
  <si>
    <t>カノウ トモコ</t>
  </si>
  <si>
    <t>兵庫県相生市相生2-5-20</t>
  </si>
  <si>
    <t>相沢 太樹</t>
  </si>
  <si>
    <t>アイザワ ダイキ</t>
  </si>
  <si>
    <t>神奈川県相模原市中央区田名塩田1-1-21</t>
  </si>
  <si>
    <t>小松原 直美</t>
  </si>
  <si>
    <t>コマツバラ ナオミ</t>
  </si>
  <si>
    <t>愛知県名古屋市中区栄1-1-21</t>
  </si>
  <si>
    <t>天野 浩志</t>
  </si>
  <si>
    <t>アマノ コウジ</t>
  </si>
  <si>
    <t>埼玉県戸田市本町1丁目2番4号</t>
  </si>
  <si>
    <t>池田 裕樹</t>
  </si>
  <si>
    <t>イケダ ユウキ</t>
  </si>
  <si>
    <t>大阪府大阪市中央区南船場2-3-12</t>
  </si>
  <si>
    <t>安達 雅行</t>
  </si>
  <si>
    <t>アダチ マサユキ</t>
  </si>
  <si>
    <t>東京都墨田区立花1丁目2番3号</t>
  </si>
  <si>
    <t>遠藤 恵</t>
  </si>
  <si>
    <t>エンドウ メグミ</t>
  </si>
  <si>
    <t>宮城県仙台市青葉区中央1丁目3番9号</t>
  </si>
  <si>
    <t>西川 史子</t>
  </si>
  <si>
    <t>ニシカワ フミコ</t>
  </si>
  <si>
    <t>神奈川県横浜市港北区樽町2丁目1番地3号</t>
  </si>
  <si>
    <t>山口 智佳子</t>
  </si>
  <si>
    <t>ヤマグチ チカコ</t>
  </si>
  <si>
    <t>高室 久実</t>
  </si>
  <si>
    <t>タカムロ クミ</t>
  </si>
  <si>
    <t>立石 素子</t>
  </si>
  <si>
    <t>タテイシ モトコ</t>
  </si>
  <si>
    <t>東京都世田谷区北烏山2丁目2番4号</t>
  </si>
  <si>
    <t>米田 理</t>
  </si>
  <si>
    <t>ヨネダ ミチ</t>
  </si>
  <si>
    <t>松山 雅弘</t>
  </si>
  <si>
    <t>マツヤマ マサヒロ</t>
  </si>
  <si>
    <t>藤野 克之</t>
  </si>
  <si>
    <t>フジノ カツユキ</t>
  </si>
  <si>
    <t>奈良県五條市五條1-1-6</t>
  </si>
  <si>
    <t>浜田 一美</t>
  </si>
  <si>
    <t>ハマダ カズミ</t>
  </si>
  <si>
    <t>愛媛県松山市中村2丁目1番8号</t>
  </si>
  <si>
    <t>豊田 康秀</t>
  </si>
  <si>
    <t>トヨダ ヤスヒデ</t>
  </si>
  <si>
    <t>水野 吉則</t>
  </si>
  <si>
    <t>ミズノ ヨシノリ</t>
  </si>
  <si>
    <t>東京都町田市鶴川2-5-14</t>
  </si>
  <si>
    <t>森口 光一</t>
  </si>
  <si>
    <t>モリグチ コウイチ</t>
  </si>
  <si>
    <t>愛知県名古屋市中村区松原町1-2-908</t>
  </si>
  <si>
    <t>又吉 真生</t>
  </si>
  <si>
    <t>マタヨシ マサユキ</t>
  </si>
  <si>
    <t>広島県広島市西区楠木町1丁目1番地9号</t>
  </si>
  <si>
    <t>室谷 千裕</t>
  </si>
  <si>
    <t>ムロタニ チヒロ</t>
  </si>
  <si>
    <t>茨城県つくば市吾妻3丁目3番9号</t>
  </si>
  <si>
    <t>池田 小夜子</t>
  </si>
  <si>
    <t>イケダ サヨコ</t>
  </si>
  <si>
    <t>田中 竜司</t>
  </si>
  <si>
    <t>タナカ リュウジ</t>
  </si>
  <si>
    <t>愛媛県松山市白水台4丁目3番4号</t>
  </si>
  <si>
    <t>中内 卓也</t>
  </si>
  <si>
    <t>ナカウチ タクヤ</t>
  </si>
  <si>
    <t>埼玉県朝霞市浜崎2-3-20</t>
  </si>
  <si>
    <t>山田 小百合</t>
  </si>
  <si>
    <t>ヤマダ サユリ</t>
  </si>
  <si>
    <t>東京都港区芝2-3-12</t>
  </si>
  <si>
    <t>田中 裕子</t>
  </si>
  <si>
    <t>タナカ ユウコ</t>
  </si>
  <si>
    <t>山岡 祐一朗</t>
  </si>
  <si>
    <t>ヤマオカ ユウイチロウ</t>
  </si>
  <si>
    <t>倉光 賢治</t>
  </si>
  <si>
    <t>クラミツ ケンジ</t>
  </si>
  <si>
    <t>神奈川県海老名市大谷南1-5-9</t>
  </si>
  <si>
    <t>大前 景子</t>
  </si>
  <si>
    <t>オオマエ ケイコ</t>
  </si>
  <si>
    <t>大阪府大阪市中央区道修町3-5-22</t>
  </si>
  <si>
    <t>伊藤 真紀</t>
  </si>
  <si>
    <t>イトウ マキ</t>
  </si>
  <si>
    <t>橘 裕子</t>
  </si>
  <si>
    <t>タチバナ ユウコ</t>
  </si>
  <si>
    <t>木瀬 裕一郎</t>
  </si>
  <si>
    <t>キセ ユウイチロウ</t>
  </si>
  <si>
    <t>東京都千代田区飯田橋1-4-4</t>
  </si>
  <si>
    <t>池間 めぐみ</t>
  </si>
  <si>
    <t>イケマ メグミ</t>
  </si>
  <si>
    <t>高椋 隆浩</t>
  </si>
  <si>
    <t>タカムク タカヒロ</t>
  </si>
  <si>
    <t>西村 崇雄</t>
  </si>
  <si>
    <t>ニシムラ タカオ</t>
  </si>
  <si>
    <t>北海道札幌市白石区北郷二条2-2-17</t>
  </si>
  <si>
    <t>太田 寛</t>
  </si>
  <si>
    <t>吉田 隆二</t>
  </si>
  <si>
    <t>ヨシダ リュウジ</t>
  </si>
  <si>
    <t>石戸 直樹</t>
  </si>
  <si>
    <t>イシド ナオキ</t>
  </si>
  <si>
    <t>加藤 正徳</t>
  </si>
  <si>
    <t>カトウ マサノリ</t>
  </si>
  <si>
    <t>小田 麻乃</t>
  </si>
  <si>
    <t>オダ ソノ</t>
  </si>
  <si>
    <t>東京都港区西麻布2-5-19</t>
  </si>
  <si>
    <t>成田 昌治</t>
  </si>
  <si>
    <t>ナリタ マサハル</t>
  </si>
  <si>
    <t>下村 敦子</t>
  </si>
  <si>
    <t>シモムラ アツコ</t>
  </si>
  <si>
    <t>青森県八戸市下長2丁目3番地3号</t>
  </si>
  <si>
    <t>福崎 祐子</t>
  </si>
  <si>
    <t>フクザキ ユウコ</t>
  </si>
  <si>
    <t>茨城県つくば市二の宮1-5-6</t>
  </si>
  <si>
    <t>松原 辰也</t>
  </si>
  <si>
    <t>マツバラ タツヤ</t>
  </si>
  <si>
    <t>東京都文京区本郷2丁目3番地3号</t>
  </si>
  <si>
    <t>愛甲 嘉代</t>
  </si>
  <si>
    <t>アイコウ カヨ</t>
  </si>
  <si>
    <t>堀川 吉信</t>
  </si>
  <si>
    <t>ホリカワ ヨシノブ</t>
  </si>
  <si>
    <t>嘉藤 亨</t>
  </si>
  <si>
    <t>カトウ トオル</t>
  </si>
  <si>
    <t>岐阜県岐阜市茜部新所1丁目2番8号</t>
  </si>
  <si>
    <t>小川 映美</t>
  </si>
  <si>
    <t>オガワ エミ</t>
  </si>
  <si>
    <t>大阪府茨木市豊川3-2-17</t>
  </si>
  <si>
    <t>松永 章子</t>
  </si>
  <si>
    <t>マツナガ アキコ</t>
  </si>
  <si>
    <t>黒岩 武士</t>
  </si>
  <si>
    <t>クロイワ タケシ</t>
  </si>
  <si>
    <t>羽鳥 哲史</t>
  </si>
  <si>
    <t>ハトリ サトシ</t>
  </si>
  <si>
    <t>渡邊 貴一</t>
  </si>
  <si>
    <t>ワタナベ キイチ</t>
  </si>
  <si>
    <t>阿久津 正浩</t>
  </si>
  <si>
    <t>アクツ マサヒロ</t>
  </si>
  <si>
    <t>東京都武蔵野市境3-4-10</t>
  </si>
  <si>
    <t>水戸 瑞生</t>
  </si>
  <si>
    <t>ミト ミズキ</t>
  </si>
  <si>
    <t>神奈川県横須賀市根岸町1丁目2番地8号</t>
  </si>
  <si>
    <t>大鶴 慶和</t>
  </si>
  <si>
    <t>オオツル ヨシカズ</t>
  </si>
  <si>
    <t>大阪府茨木市下穂積3-5-6</t>
  </si>
  <si>
    <t>遠山 祐子</t>
  </si>
  <si>
    <t>トオヤマ ユウコ</t>
  </si>
  <si>
    <t>大阪府大阪市中央区南久宝寺町2-1-3</t>
  </si>
  <si>
    <t>米倉 謙一郎</t>
  </si>
  <si>
    <t>ヨネクラ ケンイチロウ</t>
  </si>
  <si>
    <t>北海道札幌市豊平区平岸二条1-2-1001</t>
  </si>
  <si>
    <t>高野 英孝</t>
  </si>
  <si>
    <t>タカノ ヒデタカ</t>
  </si>
  <si>
    <t>中山 涼</t>
  </si>
  <si>
    <t>神奈川県海老名市河原口1丁目2番7号</t>
  </si>
  <si>
    <t>小嶋 祐太</t>
  </si>
  <si>
    <t>コジマ ユウタ</t>
  </si>
  <si>
    <t>東京都江戸川区西小岩1-2-11</t>
  </si>
  <si>
    <t>前川 美帆</t>
  </si>
  <si>
    <t>マエカワ ミホ</t>
  </si>
  <si>
    <t>小川 新</t>
  </si>
  <si>
    <t>オガワ シン</t>
  </si>
  <si>
    <t>力石 純司</t>
  </si>
  <si>
    <t>リキイシ ジュンジ</t>
  </si>
  <si>
    <t>愛媛県松山市吉藤1-4-6</t>
  </si>
  <si>
    <t>濱野 浩人</t>
  </si>
  <si>
    <t>ハマノ ヒロト</t>
  </si>
  <si>
    <t>代田 有香</t>
  </si>
  <si>
    <t>シロタ ユカ</t>
  </si>
  <si>
    <t>宮城県仙台市泉区松陵1-5-1007</t>
  </si>
  <si>
    <t>松室 久人</t>
  </si>
  <si>
    <t>マツムロ ヒサト</t>
  </si>
  <si>
    <t>松本 大輔</t>
  </si>
  <si>
    <t>マツモト ダイスケ</t>
  </si>
  <si>
    <t>東京都町田市原町田4丁目3番9号</t>
  </si>
  <si>
    <t>奥村 浩子</t>
  </si>
  <si>
    <t>オクムラ ヒロコ</t>
  </si>
  <si>
    <t>北海道札幌市北区屯田七条3丁目3番地7号</t>
  </si>
  <si>
    <t>安藤 嘉子</t>
  </si>
  <si>
    <t>アンドウ ヨシコ</t>
  </si>
  <si>
    <t>大阪府大阪市平野区喜連3-3-10</t>
  </si>
  <si>
    <t>矢沢 博志</t>
  </si>
  <si>
    <t>ヤザワ ヒロシ</t>
  </si>
  <si>
    <t>愛知県名古屋市南区大同町3丁目3番6号</t>
  </si>
  <si>
    <t>大岡 琢也</t>
  </si>
  <si>
    <t>オオオカ タクヤ</t>
  </si>
  <si>
    <t>東京都墨田区江東橋3-5-7</t>
  </si>
  <si>
    <t>藤井 遥</t>
  </si>
  <si>
    <t>フジイ ハルカ</t>
  </si>
  <si>
    <t>東京都武蔵野市吉祥寺東町1-3-108</t>
  </si>
  <si>
    <t>片山 徹</t>
  </si>
  <si>
    <t>カタヤマ トオル</t>
  </si>
  <si>
    <t>大津 昌美</t>
  </si>
  <si>
    <t>オオツ マサミ</t>
  </si>
  <si>
    <t>東京都港区芝2丁目2番8号</t>
  </si>
  <si>
    <t>浅田 順一</t>
  </si>
  <si>
    <t>アサダ ジュンイチ</t>
  </si>
  <si>
    <t>斎木 仁</t>
  </si>
  <si>
    <t>サイキ ヒトシ</t>
  </si>
  <si>
    <t>東京都中央区八丁堀3丁目2番8号</t>
  </si>
  <si>
    <t>清水 豊子</t>
  </si>
  <si>
    <t>シミズ トヨコ</t>
  </si>
  <si>
    <t>吉澤 辰也</t>
  </si>
  <si>
    <t>ヨシザワ タツヤ</t>
  </si>
  <si>
    <t>埼玉県越谷市南越谷2丁目1番5号</t>
  </si>
  <si>
    <t>松野 恭平</t>
  </si>
  <si>
    <t>マツノ キョウヘイ</t>
  </si>
  <si>
    <t>埼玉県白岡市西1-3-13</t>
  </si>
  <si>
    <t>久保田 容子</t>
  </si>
  <si>
    <t>クボタ ヒロコ</t>
  </si>
  <si>
    <t>北海道札幌市中央区南六条西2丁目3番4号</t>
  </si>
  <si>
    <t>佐藤 健志郎</t>
  </si>
  <si>
    <t>サトウ ケンシロウ</t>
  </si>
  <si>
    <t>東京都中央区築地2-3-13</t>
  </si>
  <si>
    <t>越智 リカ</t>
  </si>
  <si>
    <t>オチ リカ</t>
  </si>
  <si>
    <t>愛媛県松山市一番町3-3-11</t>
  </si>
  <si>
    <t>植田 徹也</t>
  </si>
  <si>
    <t>ウエダ テツヤ</t>
  </si>
  <si>
    <t>沖縄県宜野湾市大山3-1-15</t>
  </si>
  <si>
    <t>原 克己</t>
  </si>
  <si>
    <t>ハラ カツミ</t>
  </si>
  <si>
    <t>福岡県北九州市小倉北区上富野1-5-20</t>
  </si>
  <si>
    <t>成瀬 武人</t>
  </si>
  <si>
    <t>ナルセ タケト</t>
  </si>
  <si>
    <t>中野 舞子</t>
  </si>
  <si>
    <t>ナカノ マイコ</t>
  </si>
  <si>
    <t>東京都杉並区荻窪2丁目2番地6号</t>
  </si>
  <si>
    <t>岡藤 まり</t>
  </si>
  <si>
    <t>オカフジ マリ</t>
  </si>
  <si>
    <t>福岡県糟屋郡志免町田富1丁目3番7号</t>
  </si>
  <si>
    <t>中西 明美</t>
  </si>
  <si>
    <t>ナカニシ アケミ</t>
  </si>
  <si>
    <t>宮澤 広明</t>
  </si>
  <si>
    <t>ミヤザワ ヒロアキ</t>
  </si>
  <si>
    <t>鈴木 和弘</t>
  </si>
  <si>
    <t>スズキ カズヒロ</t>
  </si>
  <si>
    <t>神奈川県横浜市神奈川区松見町3-5-204</t>
  </si>
  <si>
    <t>名取 伸幸</t>
  </si>
  <si>
    <t>ナトリ ノブユキ</t>
  </si>
  <si>
    <t>東京都江東区亀戸1-5-16</t>
  </si>
  <si>
    <t>新川 稔</t>
  </si>
  <si>
    <t>シンカワ ミノル</t>
  </si>
  <si>
    <t>東京都調布市深大寺北町3-4-5</t>
  </si>
  <si>
    <t>藤井 真希子</t>
  </si>
  <si>
    <t>フジイ マキコ</t>
  </si>
  <si>
    <t>松本 裕子</t>
  </si>
  <si>
    <t>栃木県宇都宮市富士見が丘4丁目3番地9号</t>
  </si>
  <si>
    <t>嶋 紀恵</t>
  </si>
  <si>
    <t>シマ ノリエ</t>
  </si>
  <si>
    <t>広島県福山市南蔵王町3-1-303</t>
  </si>
  <si>
    <t>中村 翔</t>
  </si>
  <si>
    <t>ナカムラ ショウ</t>
  </si>
  <si>
    <t>千葉県千葉市美浜区磯辺4丁目1番地9号</t>
  </si>
  <si>
    <t>玉井 剛</t>
  </si>
  <si>
    <t>タマイ ツヨシ</t>
  </si>
  <si>
    <t>大阪府大阪市北区西天満2-2-10</t>
  </si>
  <si>
    <t>東恩納 洋一</t>
  </si>
  <si>
    <t>ヒガシオンナ ヨウイチ</t>
  </si>
  <si>
    <t>埼玉県所沢市緑町3-1-3</t>
  </si>
  <si>
    <t>北村 由紀子</t>
  </si>
  <si>
    <t>キタムラ ユキコ</t>
  </si>
  <si>
    <t>神奈川県川崎市幸区中幸町1-1-3</t>
  </si>
  <si>
    <t>山本 雄介</t>
  </si>
  <si>
    <t>ヤマモト ユウスケ</t>
  </si>
  <si>
    <t>東京都港区南麻布1丁目3番地8号</t>
  </si>
  <si>
    <t>加登 真理子</t>
  </si>
  <si>
    <t>カト マリコ</t>
  </si>
  <si>
    <t>兵庫県神戸市中央区北長狭通3-2-201</t>
  </si>
  <si>
    <t>宮田 雅之</t>
  </si>
  <si>
    <t>ミヤタ マサユキ</t>
  </si>
  <si>
    <t>福岡県福岡市中央区天神1-1-4</t>
  </si>
  <si>
    <t>細谷 秀夫</t>
  </si>
  <si>
    <t>ホソヤ ヒデオ</t>
  </si>
  <si>
    <t>柴田 奈々恵</t>
  </si>
  <si>
    <t>シバタ ナナエ</t>
  </si>
  <si>
    <t>中嶋 祥</t>
  </si>
  <si>
    <t>ナカジマ サチ</t>
  </si>
  <si>
    <t>岐阜県各務原市鵜沼朝日町2-5-10</t>
  </si>
  <si>
    <t>前野 弘徳</t>
  </si>
  <si>
    <t>マエノ ヒロノリ</t>
  </si>
  <si>
    <t>東京都中央区築地3-3-17</t>
  </si>
  <si>
    <t>矢口 広樹</t>
  </si>
  <si>
    <t>ヤグチ ヒロキ</t>
  </si>
  <si>
    <t>兵庫県宝塚市千種3-4-1006</t>
  </si>
  <si>
    <t>武田 美鈴</t>
  </si>
  <si>
    <t>タケダ ミスズ</t>
  </si>
  <si>
    <t>川村 敦</t>
  </si>
  <si>
    <t>カワムラ アツシ</t>
  </si>
  <si>
    <t>川野 真大</t>
  </si>
  <si>
    <t>坂口 真紀</t>
  </si>
  <si>
    <t>サカグチ マキ</t>
  </si>
  <si>
    <t>清水 まさみ</t>
  </si>
  <si>
    <t>シミズ マサミ</t>
  </si>
  <si>
    <t>東京都江東区亀戸3-1-17</t>
  </si>
  <si>
    <t>小池 元</t>
  </si>
  <si>
    <t>コイケ ハジメ</t>
  </si>
  <si>
    <t>川野 淳一</t>
  </si>
  <si>
    <t>カワノ ジュンイチ</t>
  </si>
  <si>
    <t>愛知県名古屋市中川区中島新町2丁目3番地3号</t>
  </si>
  <si>
    <t>飯田 正史</t>
  </si>
  <si>
    <t>イイダ マサシ</t>
  </si>
  <si>
    <t>川端 花子</t>
  </si>
  <si>
    <t>カワバタ ハナコ</t>
  </si>
  <si>
    <t>大阪府八尾市田井中2-5-9</t>
  </si>
  <si>
    <t>竹中 大輔</t>
  </si>
  <si>
    <t>タケナカ ダイスケ</t>
  </si>
  <si>
    <t>大阪府大阪市東住吉区矢田1-5-401</t>
  </si>
  <si>
    <t>黒澤 雅子</t>
  </si>
  <si>
    <t>クロサワ マサコ</t>
  </si>
  <si>
    <t>岐阜県中津川市本町2丁目1番10号</t>
  </si>
  <si>
    <t>秋山 洋史</t>
  </si>
  <si>
    <t>アキヤマ ヒロフミ</t>
  </si>
  <si>
    <t>千葉県市川市福栄3-4-8</t>
  </si>
  <si>
    <t>塚原 祐樹</t>
  </si>
  <si>
    <t>ツカハラ ユウキ</t>
  </si>
  <si>
    <t>兵庫県神戸市兵庫区塚本通1-4-19</t>
  </si>
  <si>
    <t>春木 彩希</t>
  </si>
  <si>
    <t>ハルキ アヤキ</t>
  </si>
  <si>
    <t>福岡県北九州市小倉北区清水1丁目3番地6号</t>
  </si>
  <si>
    <t>中島 崇史</t>
  </si>
  <si>
    <t>柏木 仁志</t>
  </si>
  <si>
    <t>カシワギ ヒトシ</t>
  </si>
  <si>
    <t>広島県広島市西区庚午北1-2-6</t>
  </si>
  <si>
    <t>坂本 喬</t>
  </si>
  <si>
    <t>サカモト タカシ</t>
  </si>
  <si>
    <t>東京都町田市金森3丁目3番9号</t>
  </si>
  <si>
    <t>山本 晃</t>
  </si>
  <si>
    <t>ヤマモト アキラ</t>
  </si>
  <si>
    <t>浦 記子</t>
  </si>
  <si>
    <t>ウラ ノリコ</t>
  </si>
  <si>
    <t>加藤 美和子</t>
  </si>
  <si>
    <t>カトウ ミワコ</t>
  </si>
  <si>
    <t>宇野澤 基史</t>
  </si>
  <si>
    <t>ウノザワ モトシ</t>
  </si>
  <si>
    <t>埼玉県さいたま市北区宮原町1-2-402</t>
  </si>
  <si>
    <t>内海 泰樹</t>
  </si>
  <si>
    <t>ウツミ ヤスキ</t>
  </si>
  <si>
    <t>三輪 裕司</t>
  </si>
  <si>
    <t>ミワ ユウジ</t>
  </si>
  <si>
    <t>吉川 浩明</t>
  </si>
  <si>
    <t>ヨシカワ ヒロアキ</t>
  </si>
  <si>
    <t>北海道網走郡美幌町字栄町4丁目1番9号</t>
  </si>
  <si>
    <t>小林 香代子</t>
  </si>
  <si>
    <t>コバヤシ カヨコ</t>
  </si>
  <si>
    <t>沖縄県浦添市伊祖1丁目3番地9号</t>
  </si>
  <si>
    <t>小椋 愛</t>
  </si>
  <si>
    <t>オグラ アイ</t>
  </si>
  <si>
    <t>東京都世田谷区等々力2丁目2番9号</t>
  </si>
  <si>
    <t>本多 玲子</t>
  </si>
  <si>
    <t>ホンダ レイコ</t>
  </si>
  <si>
    <t>田澤 紗季</t>
  </si>
  <si>
    <t>タザワ サキ</t>
  </si>
  <si>
    <t>東京都港区芝浦1丁目1番地9号</t>
  </si>
  <si>
    <t>上條 孝弘</t>
  </si>
  <si>
    <t>カミジョウ タカヒロ</t>
  </si>
  <si>
    <t>名古屋 貴英</t>
  </si>
  <si>
    <t>ナゴヤ タカヒデ</t>
  </si>
  <si>
    <t>広島県福山市蔵王町3-5-15</t>
  </si>
  <si>
    <t>松本 耕一</t>
  </si>
  <si>
    <t>マツモト コウイチ</t>
  </si>
  <si>
    <t>牟田 喜彦</t>
  </si>
  <si>
    <t>ムタ ヨシヒコ</t>
  </si>
  <si>
    <t>宮城県仙台市青葉区中央3丁目3番4号</t>
  </si>
  <si>
    <t>東京都江戸川区上篠崎2丁目3番6号</t>
  </si>
  <si>
    <t>石橋 木綿子</t>
  </si>
  <si>
    <t>イシバシ ユウコ</t>
  </si>
  <si>
    <t>東京都杉並区高円寺南3-3-10</t>
  </si>
  <si>
    <t>仲川 浩</t>
  </si>
  <si>
    <t>ナカガワ ヒロシ</t>
  </si>
  <si>
    <t>高知県四万十市中村大橋通1-2-21</t>
  </si>
  <si>
    <t>中瀬 陽子</t>
  </si>
  <si>
    <t>ナカセ ヨウコ</t>
  </si>
  <si>
    <t>埼玉県越谷市南越谷2丁目3番3号</t>
  </si>
  <si>
    <t>立花 陽子</t>
  </si>
  <si>
    <t>タチバナ ヨウコ</t>
  </si>
  <si>
    <t>大阪府豊中市東泉丘2丁目3番地4号</t>
  </si>
  <si>
    <t>吉澤 直也</t>
  </si>
  <si>
    <t>ヨシザワ ナオヤ</t>
  </si>
  <si>
    <t>神奈川県横浜市鶴見区矢向1-1-9</t>
  </si>
  <si>
    <t>中村 成明</t>
  </si>
  <si>
    <t>ナカムラ ナリアキ</t>
  </si>
  <si>
    <t>東京都豊島区池袋本町1-5-3</t>
  </si>
  <si>
    <t>廣本 由衣</t>
  </si>
  <si>
    <t>ヒロモト ユイ</t>
  </si>
  <si>
    <t>東京都練馬区練馬3-4-3</t>
  </si>
  <si>
    <t>真鍋 英彦</t>
  </si>
  <si>
    <t>マナベ ヒデヒコ</t>
  </si>
  <si>
    <t>東京都港区港南4丁目1番8号</t>
  </si>
  <si>
    <t>佐藤 貴寛</t>
  </si>
  <si>
    <t>千葉県木更津市太田1-2-7</t>
  </si>
  <si>
    <t>加藤 宏行</t>
  </si>
  <si>
    <t>愛知県豊田市上郷町3-1-21</t>
  </si>
  <si>
    <t>近藤 貴子</t>
  </si>
  <si>
    <t>コンドウ タカコ</t>
  </si>
  <si>
    <t>中原 美恵子</t>
  </si>
  <si>
    <t>ナカハラ ミエコ</t>
  </si>
  <si>
    <t>兵庫県神戸市西区枝吉2丁目1番地10号</t>
  </si>
  <si>
    <t>中山 昌宏</t>
  </si>
  <si>
    <t>ナカヤマ マサヒロ</t>
  </si>
  <si>
    <t>大下 茜</t>
  </si>
  <si>
    <t>オオシタ アカネ</t>
  </si>
  <si>
    <t>奈良県香芝市北今市1丁目2番地9号</t>
  </si>
  <si>
    <t>石島 麻由美</t>
  </si>
  <si>
    <t>イシジマ マユミ</t>
  </si>
  <si>
    <t>清水 智裕</t>
  </si>
  <si>
    <t>神奈川県横浜市鶴見区矢向2-1-13</t>
  </si>
  <si>
    <t>板東 仁子</t>
  </si>
  <si>
    <t>バンドウ サトコ</t>
  </si>
  <si>
    <t>秋田県秋田市大町3-2-18</t>
  </si>
  <si>
    <t>白石 茂</t>
  </si>
  <si>
    <t>シライシ シゲル</t>
  </si>
  <si>
    <t>香川県高松市福岡町2-5-10</t>
  </si>
  <si>
    <t>三谷 有美</t>
  </si>
  <si>
    <t>ミタニ ユミ</t>
  </si>
  <si>
    <t>福岡 浩</t>
  </si>
  <si>
    <t>フクオカ ヒロシ</t>
  </si>
  <si>
    <t>栃木県真岡市長田3丁目3番4号</t>
  </si>
  <si>
    <t>野中 一嘉</t>
  </si>
  <si>
    <t>ノナカ カズヨシ</t>
  </si>
  <si>
    <t>山梨県甲府市里吉1-1-403</t>
  </si>
  <si>
    <t>三原 順子</t>
  </si>
  <si>
    <t>ミハラ ジュンコ</t>
  </si>
  <si>
    <t>北海道苫小牧市柳町1-2-11</t>
  </si>
  <si>
    <t>高橋 香奈子</t>
  </si>
  <si>
    <t>埼玉県さいたま市南区根岸2-4-13</t>
  </si>
  <si>
    <t>高橋 裕二郎</t>
  </si>
  <si>
    <t>タカハシ ユウジロウ</t>
  </si>
  <si>
    <t>埼玉県朝霞市宮戸4丁目2番地5号</t>
  </si>
  <si>
    <t>市川 康一</t>
  </si>
  <si>
    <t>イチカワ コウイチ</t>
  </si>
  <si>
    <t>濱野 吉彦</t>
  </si>
  <si>
    <t>ハマノ ヨシヒコ</t>
  </si>
  <si>
    <t>大阪府吹田市山田東3-3-3</t>
  </si>
  <si>
    <t>藤林 未央</t>
  </si>
  <si>
    <t>フジバヤシ ミオ</t>
  </si>
  <si>
    <t>中田 聡</t>
  </si>
  <si>
    <t>千葉県市川市平田1-3-22</t>
  </si>
  <si>
    <t>笠井 由起子</t>
  </si>
  <si>
    <t>カサイ ユキコ</t>
  </si>
  <si>
    <t>愛知県名古屋市瑞穂区田辺通2丁目1番8号</t>
  </si>
  <si>
    <t>梅田 孝祐</t>
  </si>
  <si>
    <t>ウメダ コウスケ</t>
  </si>
  <si>
    <t>宮城県仙台市泉区鶴が丘3丁目3番3号</t>
  </si>
  <si>
    <t>河合 昇</t>
  </si>
  <si>
    <t>カワイ ノボル</t>
  </si>
  <si>
    <t>藤原 明人</t>
  </si>
  <si>
    <t>フジワラ アキヒト</t>
  </si>
  <si>
    <t>岡山県倉敷市児島唐琴1-3-904</t>
  </si>
  <si>
    <t>新藤 麻希子</t>
  </si>
  <si>
    <t>シンドウ マキコ</t>
  </si>
  <si>
    <t>東京都豊島区目白1丁目2番10号</t>
  </si>
  <si>
    <t>鈴木 奈緒子</t>
  </si>
  <si>
    <t>スズキ ナオコ</t>
  </si>
  <si>
    <t>小林 寿</t>
  </si>
  <si>
    <t>コバヤシ ヒサシ</t>
  </si>
  <si>
    <t>東京都練馬区田柄2-2-301</t>
  </si>
  <si>
    <t>横田 耕平</t>
  </si>
  <si>
    <t>ヨコタ コウヘイ</t>
  </si>
  <si>
    <t>齋藤 祐子</t>
  </si>
  <si>
    <t>芦田 峻</t>
  </si>
  <si>
    <t>アシダ シュン</t>
  </si>
  <si>
    <t>石原 麻衣</t>
  </si>
  <si>
    <t>イシハラ マイ</t>
  </si>
  <si>
    <t>神奈川県鎌倉市扇ガ谷3-1-902</t>
  </si>
  <si>
    <t>西倉 修司</t>
  </si>
  <si>
    <t>ニシクラ シュウジ</t>
  </si>
  <si>
    <t>東京都港区白金台1-2-17</t>
  </si>
  <si>
    <t>大蔵 直人</t>
  </si>
  <si>
    <t>オオクラ ナオト</t>
  </si>
  <si>
    <t>東京都杉並区井草2-3-11</t>
  </si>
  <si>
    <t>小笠原 昌</t>
  </si>
  <si>
    <t>オガサワラ マサ</t>
  </si>
  <si>
    <t>東京都練馬区氷川台1丁目2番地10号</t>
  </si>
  <si>
    <t>天本 明子</t>
  </si>
  <si>
    <t>アマモト アキコ</t>
  </si>
  <si>
    <t>佐藤 淳</t>
  </si>
  <si>
    <t>サトウ ジュン</t>
  </si>
  <si>
    <t>宮城県仙台市青葉区中央1丁目2番7号</t>
  </si>
  <si>
    <t>田邊 智美</t>
  </si>
  <si>
    <t>タナベ トモミ</t>
  </si>
  <si>
    <t>兵庫県神戸市垂水区塩屋町2-3-19</t>
  </si>
  <si>
    <t>清水 剛史</t>
  </si>
  <si>
    <t>佐久間 雅彦</t>
  </si>
  <si>
    <t>サクマ マサヒコ</t>
  </si>
  <si>
    <t>福島県福島市南中央3-5-8</t>
  </si>
  <si>
    <t>平田 みく</t>
  </si>
  <si>
    <t>ヒラタ ミク</t>
  </si>
  <si>
    <t>山脇 俊幸</t>
  </si>
  <si>
    <t>ヤマワキ トシユキ</t>
  </si>
  <si>
    <t>清水 沙織</t>
  </si>
  <si>
    <t>シミズ サオリ</t>
  </si>
  <si>
    <t>大阪府大阪市西区立売堀3丁目3番3号</t>
  </si>
  <si>
    <t>芝田 太一</t>
  </si>
  <si>
    <t>シバタ タイチ</t>
  </si>
  <si>
    <t>赤坂 友子</t>
  </si>
  <si>
    <t>アカサカ トモコ</t>
  </si>
  <si>
    <t>東京都杉並区永福2-4-18</t>
  </si>
  <si>
    <t>遠藤 彰</t>
  </si>
  <si>
    <t>伊藤 建太郎</t>
  </si>
  <si>
    <t>イトウ ケンタロウ</t>
  </si>
  <si>
    <t>日置 弘晃</t>
  </si>
  <si>
    <t>ヒオキ ヒロアキ</t>
  </si>
  <si>
    <t>宮良 周</t>
  </si>
  <si>
    <t>ミヤラ シュウ</t>
  </si>
  <si>
    <t>福岡県北九州市門司区奥田2-2-4</t>
  </si>
  <si>
    <t>片桐 伸泰</t>
  </si>
  <si>
    <t>カタギリ ノブヤス</t>
  </si>
  <si>
    <t>伊達 祐司</t>
  </si>
  <si>
    <t>ダテ ユウジ</t>
  </si>
  <si>
    <t>長谷川 幸司</t>
  </si>
  <si>
    <t>ハセガワ コウジ</t>
  </si>
  <si>
    <t>埼玉県川口市本町1丁目1番6号</t>
  </si>
  <si>
    <t>宮崎 聡子</t>
  </si>
  <si>
    <t>ミヤザキ サトコ</t>
  </si>
  <si>
    <t>愛知県海部郡飛島村大字服岡2-3-4</t>
  </si>
  <si>
    <t>福山 雅代</t>
  </si>
  <si>
    <t>フクヤマ マサヨ</t>
  </si>
  <si>
    <t>前田 慎吾</t>
  </si>
  <si>
    <t>マエダ シンゴ</t>
  </si>
  <si>
    <t>大阪府東大阪市善根寺町1-2-20</t>
  </si>
  <si>
    <t>井上 宏之</t>
  </si>
  <si>
    <t>イノウエ ヒロユキ</t>
  </si>
  <si>
    <t>北海道網走郡美幌町字鳥里1-4-21</t>
  </si>
  <si>
    <t>田川 美幸</t>
  </si>
  <si>
    <t>タガワ ミユキ</t>
  </si>
  <si>
    <t>中村 太郎</t>
  </si>
  <si>
    <t>ナカムラ タロウ</t>
  </si>
  <si>
    <t>東京都練馬区石神井町4丁目1番地5号</t>
  </si>
  <si>
    <t>鈴木 佳司</t>
  </si>
  <si>
    <t>西崎 信幸</t>
  </si>
  <si>
    <t>ニシザキ ノブユキ</t>
  </si>
  <si>
    <t>江端 貴子</t>
  </si>
  <si>
    <t>エバタ タカコ</t>
  </si>
  <si>
    <t>岐阜県岐阜市河渡3丁目3番地6号</t>
  </si>
  <si>
    <t>小川 政博</t>
  </si>
  <si>
    <t>オガワ マサヒロ</t>
  </si>
  <si>
    <t>東京都荒川区西日暮里1-1-9</t>
  </si>
  <si>
    <t>石坂 徹弥</t>
  </si>
  <si>
    <t>イシザカ テツヤ</t>
  </si>
  <si>
    <t>愛知県名古屋市西区城西2-1-13</t>
  </si>
  <si>
    <t>保谷 恭章</t>
  </si>
  <si>
    <t>ホヤ ヤスアキ</t>
  </si>
  <si>
    <t>千葉県市川市新田3-3-16</t>
  </si>
  <si>
    <t>鈴木 芳枝</t>
  </si>
  <si>
    <t>スズキ ヨシエ</t>
  </si>
  <si>
    <t>森田 賢太郎</t>
  </si>
  <si>
    <t>モリタ ケンタロウ</t>
  </si>
  <si>
    <t>神奈川県相模原市緑区原宿1丁目1番8号</t>
  </si>
  <si>
    <t>東京都品川区中延3-2-7</t>
  </si>
  <si>
    <t>間中 隆史</t>
  </si>
  <si>
    <t>マナカ タカシ</t>
  </si>
  <si>
    <t>北海道札幌市白石区東札幌一条1-2-4</t>
  </si>
  <si>
    <t>藤原 和也</t>
  </si>
  <si>
    <t>フジワラ カズヤ</t>
  </si>
  <si>
    <t>大分県大分市大在北1-2-16</t>
  </si>
  <si>
    <t>岡 康司</t>
  </si>
  <si>
    <t>オカ コウジ</t>
  </si>
  <si>
    <t>山梨県甲府市国母2-5-7</t>
  </si>
  <si>
    <t>塩澤 直道</t>
  </si>
  <si>
    <t>シオザワ ナオミチ</t>
  </si>
  <si>
    <t>清水 修</t>
  </si>
  <si>
    <t>シミズ オサム</t>
  </si>
  <si>
    <t>大阪府大阪市中央区伏見町2丁目2番5号</t>
  </si>
  <si>
    <t>佐藤 正幸</t>
  </si>
  <si>
    <t>サトウ マサユキ</t>
  </si>
  <si>
    <t>菊池 基</t>
  </si>
  <si>
    <t>キクチ モトイ</t>
  </si>
  <si>
    <t>沖縄県沖縄市南桃原2丁目3番地7号</t>
  </si>
  <si>
    <t>中村 一基</t>
  </si>
  <si>
    <t>ナカムラ カズキ</t>
  </si>
  <si>
    <t>瀧 麗奈</t>
  </si>
  <si>
    <t>タキ レイナ</t>
  </si>
  <si>
    <t>東京都品川区南大井4丁目1番9号</t>
  </si>
  <si>
    <t>長谷部 航介</t>
  </si>
  <si>
    <t>ハセベ コウスケ</t>
  </si>
  <si>
    <t>東京都港区虎ノ門2-5-401</t>
  </si>
  <si>
    <t>古川 貴幸</t>
  </si>
  <si>
    <t>フルカワ タカユキ</t>
  </si>
  <si>
    <t>東京都豊島区池袋3-1-12</t>
  </si>
  <si>
    <t>土屋 裕介</t>
  </si>
  <si>
    <t>愛知県春日井市勝川町4丁目1番地4号</t>
  </si>
  <si>
    <t>田代 ひかる</t>
  </si>
  <si>
    <t>タシロ ヒカル</t>
  </si>
  <si>
    <t>大阪府大阪市天王寺区大道4丁目3番地3号</t>
  </si>
  <si>
    <t>小河 靖大</t>
  </si>
  <si>
    <t>オガワ ヤスヒロ</t>
  </si>
  <si>
    <t>東京都港区芝2-2-12</t>
  </si>
  <si>
    <t>中村 未来</t>
  </si>
  <si>
    <t>ナカムラ ミキ</t>
  </si>
  <si>
    <t>板橋 秀樹</t>
  </si>
  <si>
    <t>イタバシ ヒデキ</t>
  </si>
  <si>
    <t>東京都大田区西糀谷3丁目1番9号</t>
  </si>
  <si>
    <t>小島 智子</t>
  </si>
  <si>
    <t>コジマ トモコ</t>
  </si>
  <si>
    <t>東京都台東区蔵前1-1-18</t>
  </si>
  <si>
    <t>服部 さおり</t>
  </si>
  <si>
    <t>ハットリ サオリ</t>
  </si>
  <si>
    <t>築山 由香</t>
  </si>
  <si>
    <t>ツキヤマ ユカ</t>
  </si>
  <si>
    <t>兵庫県尼崎市塚口町4丁目2番地3号</t>
  </si>
  <si>
    <t>森泉 拓朗</t>
  </si>
  <si>
    <t>モリイズミ タクロウ</t>
  </si>
  <si>
    <t>東京都港区虎ノ門1-5-102</t>
  </si>
  <si>
    <t>山下 宜子</t>
  </si>
  <si>
    <t>ヤマシタ ノリコ</t>
  </si>
  <si>
    <t>服部 直人</t>
  </si>
  <si>
    <t>ハットリ ナオト</t>
  </si>
  <si>
    <t>東京都新宿区西新宿2丁目2番地6号</t>
  </si>
  <si>
    <t>伊藤 彩</t>
  </si>
  <si>
    <t>平山 聰</t>
  </si>
  <si>
    <t>ヒラヤマ サトシ</t>
  </si>
  <si>
    <t>大阪府大阪市浪速区日本橋1丁目3番地5号</t>
  </si>
  <si>
    <t>神山 かおり</t>
  </si>
  <si>
    <t>カミヤマ カオリ</t>
  </si>
  <si>
    <t>沖縄県浦添市勢理客3-1-14</t>
  </si>
  <si>
    <t>竹之内 まり</t>
  </si>
  <si>
    <t>タケノウチ マリ</t>
  </si>
  <si>
    <t>青森県八戸市城下3-2-5</t>
  </si>
  <si>
    <t>鈴木 圭司</t>
  </si>
  <si>
    <t>東京都武蔵野市関前3-5-3</t>
  </si>
  <si>
    <t>山本 健</t>
  </si>
  <si>
    <t>ヤマモト ケン</t>
  </si>
  <si>
    <t>東京都板橋区常盤台3丁目2番8号</t>
  </si>
  <si>
    <t>川村 知樹</t>
  </si>
  <si>
    <t>カワムラ トモキ</t>
  </si>
  <si>
    <t>東京都練馬区下石神井1-5-17</t>
  </si>
  <si>
    <t>小川 貞子</t>
  </si>
  <si>
    <t>オガワ サダコ</t>
  </si>
  <si>
    <t>新井 美和子</t>
  </si>
  <si>
    <t>アライ ミワコ</t>
  </si>
  <si>
    <t>長谷川 綾</t>
  </si>
  <si>
    <t>ハセガワ アヤ</t>
  </si>
  <si>
    <t>神奈川県横浜市磯子区杉田4丁目2番9号</t>
  </si>
  <si>
    <t>加藤 海斗</t>
  </si>
  <si>
    <t>カトウ カイト</t>
  </si>
  <si>
    <t>青葉 慈</t>
  </si>
  <si>
    <t>アオバ チカ</t>
  </si>
  <si>
    <t>清水 勇樹</t>
  </si>
  <si>
    <t>シミズ ユウキ</t>
  </si>
  <si>
    <t>大阪府大阪市西区立売堀2丁目2番地10号</t>
  </si>
  <si>
    <t>古河 恵</t>
  </si>
  <si>
    <t>フルカワ メグミ</t>
  </si>
  <si>
    <t>加藤 高広</t>
  </si>
  <si>
    <t>大阪府東大阪市長田中1丁目1番10号</t>
  </si>
  <si>
    <t>村田 鈴香</t>
  </si>
  <si>
    <t>ムラタ スズカ</t>
  </si>
  <si>
    <t>東京都中央区日本橋本町3-1-505</t>
  </si>
  <si>
    <t>荒井 聡</t>
  </si>
  <si>
    <t>アライ アキラ</t>
  </si>
  <si>
    <t>大阪府大阪市福島区福島1丁目1番7号</t>
  </si>
  <si>
    <t>平嶋 舞</t>
  </si>
  <si>
    <t>ヒラシマ マイ</t>
  </si>
  <si>
    <t>東京都千代田区麹町1-5-10</t>
  </si>
  <si>
    <t>植田 夏子</t>
  </si>
  <si>
    <t>ウエダ ナツコ</t>
  </si>
  <si>
    <t>竹石 みゆき</t>
  </si>
  <si>
    <t>タケイシ ミユキ</t>
  </si>
  <si>
    <t>徳島県徳島市津田町2-2-6</t>
  </si>
  <si>
    <t>谷口 千絵</t>
  </si>
  <si>
    <t>タニグチ チエ</t>
  </si>
  <si>
    <t>東京都新宿区新宿1丁目1番10号</t>
  </si>
  <si>
    <t>和泉 真衣</t>
  </si>
  <si>
    <t>イズミ マイ</t>
  </si>
  <si>
    <t>大阪府大阪市鶴見区浜1-1-6</t>
  </si>
  <si>
    <t>堀部 辰徳</t>
  </si>
  <si>
    <t>ホリベ タツノリ</t>
  </si>
  <si>
    <t>東京都港区南青山2-1-22</t>
  </si>
  <si>
    <t>原口 淳平</t>
  </si>
  <si>
    <t>ハラグチ ジュンペイ</t>
  </si>
  <si>
    <t>北海道札幌市中央区南七条西2-1-603</t>
  </si>
  <si>
    <t>車 啓太</t>
  </si>
  <si>
    <t>クルマ ケイタ</t>
  </si>
  <si>
    <t>東京都中野区中野4丁目3番10号</t>
  </si>
  <si>
    <t>東京都世田谷区南烏山1-4-17</t>
  </si>
  <si>
    <t>宮部 絵理香</t>
  </si>
  <si>
    <t>ミヤベ エリカ</t>
  </si>
  <si>
    <t>笹野 明彦</t>
  </si>
  <si>
    <t>ササノ アキヒコ</t>
  </si>
  <si>
    <t>神奈川県横浜市西区みなとみらい1-1-7</t>
  </si>
  <si>
    <t>奥野 剛志</t>
  </si>
  <si>
    <t>オクノ ツヨシ</t>
  </si>
  <si>
    <t>大阪府高槻市玉川2-2-7</t>
  </si>
  <si>
    <t>割石 志保</t>
  </si>
  <si>
    <t>ワリイシ シホ</t>
  </si>
  <si>
    <t>東京都世田谷区瀬田1丁目3番地9号</t>
  </si>
  <si>
    <t>亀田 麻矢</t>
  </si>
  <si>
    <t>カメダ マヤ</t>
  </si>
  <si>
    <t>愛知県名古屋市西区比良2-5-12</t>
  </si>
  <si>
    <t>神谷 亜矢</t>
  </si>
  <si>
    <t>カミヤ アヤ</t>
  </si>
  <si>
    <t>村山 健太郎</t>
  </si>
  <si>
    <t>ムラヤマ ケンタロウ</t>
  </si>
  <si>
    <t>大阪府吹田市原町4丁目3番10号</t>
  </si>
  <si>
    <t>藤田 良輔</t>
  </si>
  <si>
    <t>フジタ リョウスケ</t>
  </si>
  <si>
    <t>滋賀県大津市におの浜1丁目1番10号</t>
  </si>
  <si>
    <t>森 一</t>
  </si>
  <si>
    <t>モリ カズ</t>
  </si>
  <si>
    <t>桑原 晋平</t>
  </si>
  <si>
    <t>クワバラ シンペイ</t>
  </si>
  <si>
    <t>千葉県佐倉市ユーカリが丘1丁目2番5号</t>
  </si>
  <si>
    <t>松島 洋輔</t>
  </si>
  <si>
    <t>マツシマ ヨウスケ</t>
  </si>
  <si>
    <t>南野 健志</t>
  </si>
  <si>
    <t>ミナミノ ケンジ</t>
  </si>
  <si>
    <t>瀧本 一矢</t>
  </si>
  <si>
    <t>タキモト カズヤ</t>
  </si>
  <si>
    <t>東京都東久留米市南沢2丁目2番10号</t>
  </si>
  <si>
    <t>有吉 千尋</t>
  </si>
  <si>
    <t>アリヨシ チヒロ</t>
  </si>
  <si>
    <t>金子 誠</t>
  </si>
  <si>
    <t>カネコ マコト</t>
  </si>
  <si>
    <t>鈴木 健一郎</t>
  </si>
  <si>
    <t>スズキ ケンイチロウ</t>
  </si>
  <si>
    <t>大阪府大阪市住吉区長居東3-1-14</t>
  </si>
  <si>
    <t>中川 正貴</t>
  </si>
  <si>
    <t>ナカガワ マサタカ</t>
  </si>
  <si>
    <t>井上 雄</t>
  </si>
  <si>
    <t>イノウエ ユウ</t>
  </si>
  <si>
    <t>久保田 隆三</t>
  </si>
  <si>
    <t>クボタ リュウゾウ</t>
  </si>
  <si>
    <t>愛知県名古屋市中区大須3丁目1番地3号</t>
  </si>
  <si>
    <t>森 宏一</t>
  </si>
  <si>
    <t>モリ コウイチ</t>
  </si>
  <si>
    <t>埼玉県蕨市塚越2-1-406</t>
  </si>
  <si>
    <t>楯 隆二</t>
  </si>
  <si>
    <t>タテ リュウジ</t>
  </si>
  <si>
    <t>神奈川県川崎市麻生区東百合丘4丁目1番4号</t>
  </si>
  <si>
    <t>原 美紀子</t>
  </si>
  <si>
    <t>ハラ ミキコ</t>
  </si>
  <si>
    <t>藤田 諭</t>
  </si>
  <si>
    <t>フジタ サトシ</t>
  </si>
  <si>
    <t>千葉県浦安市猫実3-5-1206</t>
  </si>
  <si>
    <t>田中 なつみ</t>
  </si>
  <si>
    <t>タナカ ナツミ</t>
  </si>
  <si>
    <t>東京都台東区東上野1-2-8</t>
  </si>
  <si>
    <t>小島 慎</t>
  </si>
  <si>
    <t>コジマ マコト</t>
  </si>
  <si>
    <t>山田 敏浩</t>
  </si>
  <si>
    <t>ヤマダ トシヒロ</t>
  </si>
  <si>
    <t>山田 英治</t>
  </si>
  <si>
    <t>栃木県真岡市久下田西4丁目1番地9号</t>
  </si>
  <si>
    <t>仁木 公</t>
  </si>
  <si>
    <t>ニキ オオヤケ</t>
  </si>
  <si>
    <t>東京都中野区江古田1-2-20</t>
  </si>
  <si>
    <t>中野 純平</t>
  </si>
  <si>
    <t>ナカノ ジュンペイ</t>
  </si>
  <si>
    <t>内山 絵里子</t>
  </si>
  <si>
    <t>ウチヤマ エリコ</t>
  </si>
  <si>
    <t>青森県八戸市沼館3丁目3番8号</t>
  </si>
  <si>
    <t>安武 克尚</t>
  </si>
  <si>
    <t>ヤスタケ カツヒサ</t>
  </si>
  <si>
    <t>立川 愛</t>
  </si>
  <si>
    <t>タチカワ アイ</t>
  </si>
  <si>
    <t>木村 公平</t>
  </si>
  <si>
    <t>キムラ コウヘイ</t>
  </si>
  <si>
    <t>愛知県名古屋市天白区植田山3丁目3番地10号</t>
  </si>
  <si>
    <t>長井 亮二</t>
  </si>
  <si>
    <t>ナガイ リョウジ</t>
  </si>
  <si>
    <t>平田 はな</t>
  </si>
  <si>
    <t>ヒラタ ハナ</t>
  </si>
  <si>
    <t>神奈川県川崎市川崎区大島1-5-15</t>
  </si>
  <si>
    <t>久米 玲奈</t>
  </si>
  <si>
    <t>クメ レナ</t>
  </si>
  <si>
    <t>深谷 紗代</t>
  </si>
  <si>
    <t>フカヤ サヨ</t>
  </si>
  <si>
    <t>東京都足立区古千谷本町1-1-17</t>
  </si>
  <si>
    <t>川本 祐子</t>
  </si>
  <si>
    <t>カワモト ユウコ</t>
  </si>
  <si>
    <t>宮城県仙台市宮城野区扇町2-1-10</t>
  </si>
  <si>
    <t>橋村 美咲</t>
  </si>
  <si>
    <t>ハシムラ ミサキ</t>
  </si>
  <si>
    <t>東京都品川区南品川4丁目3番6号</t>
  </si>
  <si>
    <t>村越 雅人</t>
  </si>
  <si>
    <t>ムラコシ マサト</t>
  </si>
  <si>
    <t>奈良県橿原市内膳町3-1-309</t>
  </si>
  <si>
    <t>宮川 万里奈</t>
  </si>
  <si>
    <t>ミヤガワ マリナ</t>
  </si>
  <si>
    <t>木村 正美</t>
  </si>
  <si>
    <t>キムラ マサミ</t>
  </si>
  <si>
    <t>阿部 菜穂子</t>
  </si>
  <si>
    <t>アベ ナオコ</t>
  </si>
  <si>
    <t>愛知県名古屋市西区上名古屋3丁目3番3号</t>
  </si>
  <si>
    <t>中岡 敬史</t>
  </si>
  <si>
    <t>ナカオカ ケイシ</t>
  </si>
  <si>
    <t>埼玉県坂戸市西坂戸3-3-14</t>
  </si>
  <si>
    <t>西上 康弘</t>
  </si>
  <si>
    <t>ニシガミ ヤスヒロ</t>
  </si>
  <si>
    <t>永田 竜太</t>
  </si>
  <si>
    <t>ナガタ リョウタ</t>
  </si>
  <si>
    <t>東京都大田区南雪谷3-3-18</t>
  </si>
  <si>
    <t>奈良 武</t>
  </si>
  <si>
    <t>ナラ タケル</t>
  </si>
  <si>
    <t>千葉県船橋市宮本4丁目2番3号</t>
  </si>
  <si>
    <t>森本 里美</t>
  </si>
  <si>
    <t>モリモト サトミ</t>
  </si>
  <si>
    <t>兵庫県神戸市須磨区天神町3丁目3番6号</t>
  </si>
  <si>
    <t>岡田 貴志</t>
  </si>
  <si>
    <t>オカダ タカシ</t>
  </si>
  <si>
    <t>大阪府和泉市箕形町3-5-308</t>
  </si>
  <si>
    <t>堀部 裕紀</t>
  </si>
  <si>
    <t>ホリベ ヒロノリ</t>
  </si>
  <si>
    <t>青山 慎一</t>
  </si>
  <si>
    <t>アオヤマ シンイチ</t>
  </si>
  <si>
    <t>東京都墨田区石原2-2-14</t>
  </si>
  <si>
    <t>中尾 弘美</t>
  </si>
  <si>
    <t>ナカオ ヒロミ</t>
  </si>
  <si>
    <t>若林 久美子</t>
  </si>
  <si>
    <t>ワカバヤシ クミコ</t>
  </si>
  <si>
    <t>千葉県市川市福栄3-3-6</t>
  </si>
  <si>
    <t>伊藤 侑也</t>
  </si>
  <si>
    <t>イトウ ユウヤ</t>
  </si>
  <si>
    <t>田邊 里江</t>
  </si>
  <si>
    <t>タナベ サトエ</t>
  </si>
  <si>
    <t>宮城県柴田郡柴田町船岡東3-5-20</t>
  </si>
  <si>
    <t>小池 千恵子</t>
  </si>
  <si>
    <t>コイケ チエコ</t>
  </si>
  <si>
    <t>奈良県奈良市芝辻町1-3-607</t>
  </si>
  <si>
    <t>佐藤 智彦</t>
  </si>
  <si>
    <t>サトウ トモヒコ</t>
  </si>
  <si>
    <t>宮城県仙台市泉区明石南4丁目3番地7号</t>
  </si>
  <si>
    <t>岩下 勝利</t>
  </si>
  <si>
    <t>イワシタ カツトシ</t>
  </si>
  <si>
    <t>東京都三鷹市大沢3丁目1番9号</t>
  </si>
  <si>
    <t>森 和男</t>
  </si>
  <si>
    <t>モリ カズオ</t>
  </si>
  <si>
    <t>東京都墨田区向島2丁目3番7号</t>
  </si>
  <si>
    <t>岡本 崇</t>
  </si>
  <si>
    <t>オカモト タカシ</t>
  </si>
  <si>
    <t>宮城県仙台市青葉区一番町1丁目3番地8号</t>
  </si>
  <si>
    <t>渡邊 薫</t>
  </si>
  <si>
    <t>ワタナベ カオル</t>
  </si>
  <si>
    <t>北海道札幌市西区発寒十一条1-3-107</t>
  </si>
  <si>
    <t>谷 達哉</t>
  </si>
  <si>
    <t>タニ タツヤ</t>
  </si>
  <si>
    <t>東京都中野区本町2丁目2番地7号</t>
  </si>
  <si>
    <t>池田 幸雄</t>
  </si>
  <si>
    <t>イケダ ユキオ</t>
  </si>
  <si>
    <t>千葉県白井市西白井3-3-3</t>
  </si>
  <si>
    <t>小川 昭夫</t>
  </si>
  <si>
    <t>オガワ アキオ</t>
  </si>
  <si>
    <t>野口 ゆみこ</t>
  </si>
  <si>
    <t>ノグチ ユミコ</t>
  </si>
  <si>
    <t>埼玉県新座市野火止1丁目3番地3号</t>
  </si>
  <si>
    <t>菊地 優一</t>
  </si>
  <si>
    <t>亀山 智里</t>
  </si>
  <si>
    <t>カメヤマ チサト</t>
  </si>
  <si>
    <t>東京都千代田区神田駿河台1-1-3</t>
  </si>
  <si>
    <t>青木 睦</t>
  </si>
  <si>
    <t>アオキ ムツミ</t>
  </si>
  <si>
    <t>高木 ともえ</t>
  </si>
  <si>
    <t>タカギ トモエ</t>
  </si>
  <si>
    <t>大阪府八尾市本町3-2-14</t>
  </si>
  <si>
    <t>杉山 宏実</t>
  </si>
  <si>
    <t>スギヤマ ヒロミ</t>
  </si>
  <si>
    <t>柴田 秀明</t>
  </si>
  <si>
    <t>シバタ ヒデアキ</t>
  </si>
  <si>
    <t>東京都板橋区成増2-1-9</t>
  </si>
  <si>
    <t>金子 琢也</t>
  </si>
  <si>
    <t>カネコ タクヤ</t>
  </si>
  <si>
    <t>福岡県北九州市八幡西区紅梅3-4-203</t>
  </si>
  <si>
    <t>荒牧 知世</t>
  </si>
  <si>
    <t>アラマキ チセ</t>
  </si>
  <si>
    <t>神奈川県相模原市南区相模大野3-3-11</t>
  </si>
  <si>
    <t>鈴木 達也</t>
  </si>
  <si>
    <t>スズキ タツヤ</t>
  </si>
  <si>
    <t>東京都三鷹市井の頭1-4-13</t>
  </si>
  <si>
    <t>北 朋未</t>
  </si>
  <si>
    <t>キタ トモミ</t>
  </si>
  <si>
    <t>大堀 純子</t>
  </si>
  <si>
    <t>オオホリ ジュンコ</t>
  </si>
  <si>
    <t>森 次郎</t>
  </si>
  <si>
    <t>モリ ジロウ</t>
  </si>
  <si>
    <t>福井県鯖江市柳町3-4-17</t>
  </si>
  <si>
    <t>本田 友紀</t>
  </si>
  <si>
    <t>ホンダ トモキ</t>
  </si>
  <si>
    <t>大阪府大阪市港区築港3-2-11</t>
  </si>
  <si>
    <t>吉村 純子</t>
  </si>
  <si>
    <t>ヨシムラ ジュンコ</t>
  </si>
  <si>
    <t>本間 千尋</t>
  </si>
  <si>
    <t>ホンマ チヒロ</t>
  </si>
  <si>
    <t>埼玉県さいたま市中央区下落合1-3-12</t>
  </si>
  <si>
    <t>田中 美穂</t>
  </si>
  <si>
    <t>タナカ ミホ</t>
  </si>
  <si>
    <t>東京都墨田区緑2-1-22</t>
  </si>
  <si>
    <t>松浦 直彦</t>
  </si>
  <si>
    <t>マツウラ ナオヒコ</t>
  </si>
  <si>
    <t>大阪府大阪市中央区平野町3丁目3番3号</t>
  </si>
  <si>
    <t>安部 正樹</t>
  </si>
  <si>
    <t>アベ マサキ</t>
  </si>
  <si>
    <t>兵庫県神戸市垂水区坂上3丁目2番10号</t>
  </si>
  <si>
    <t>中村 勝士</t>
  </si>
  <si>
    <t>ナカムラ マサシ</t>
  </si>
  <si>
    <t>大阪府大阪市東淀川区豊新1-2-17</t>
  </si>
  <si>
    <t>篠田 達也</t>
  </si>
  <si>
    <t>シノダ タツヤ</t>
  </si>
  <si>
    <t>鶴谷 幸子</t>
  </si>
  <si>
    <t>ツルタニ サチコ</t>
  </si>
  <si>
    <t>今村 智子</t>
  </si>
  <si>
    <t>イマムラ トモコ</t>
  </si>
  <si>
    <t>山形県米沢市大町2-3-22</t>
  </si>
  <si>
    <t>大江 悠太</t>
  </si>
  <si>
    <t>オオエ ユウタ</t>
  </si>
  <si>
    <t>岡野 博基</t>
  </si>
  <si>
    <t>オカノ ヒロキ</t>
  </si>
  <si>
    <t>千葉県松戸市新松戸1丁目1番地5号</t>
  </si>
  <si>
    <t>石井 りか</t>
  </si>
  <si>
    <t>イシイ リカ</t>
  </si>
  <si>
    <t>松本 愛</t>
  </si>
  <si>
    <t>マツモト アイ</t>
  </si>
  <si>
    <t>千葉県八千代市ゆりのき台2-3-1107</t>
  </si>
  <si>
    <t>宮前 章子</t>
  </si>
  <si>
    <t>ミヤマエ アキコ</t>
  </si>
  <si>
    <t>千葉県市川市田尻3-2-6</t>
  </si>
  <si>
    <t>酒井 亮</t>
  </si>
  <si>
    <t>サカイ リョウ</t>
  </si>
  <si>
    <t>東京都墨田区本所1-2-21</t>
  </si>
  <si>
    <t>角田 直生</t>
  </si>
  <si>
    <t>ツノダ ナオキ</t>
  </si>
  <si>
    <t>埼玉県さいたま市見沼区東大宮1-4-12</t>
  </si>
  <si>
    <t>佐藤 知子</t>
  </si>
  <si>
    <t>サトウ トモコ</t>
  </si>
  <si>
    <t>加藤 萌子</t>
  </si>
  <si>
    <t>カトウ モエコ</t>
  </si>
  <si>
    <t>北海道札幌市西区二十四軒三条3丁目1番7号</t>
  </si>
  <si>
    <t>小川 亜紀子</t>
  </si>
  <si>
    <t>オガワ アキコ</t>
  </si>
  <si>
    <t>福岡県大野城市牛頸3丁目3番3号</t>
  </si>
  <si>
    <t>佃 麻美</t>
  </si>
  <si>
    <t>ツクダ アサミ</t>
  </si>
  <si>
    <t>東京都世田谷区代沢3-2-10</t>
  </si>
  <si>
    <t>吉岡 敏雄</t>
  </si>
  <si>
    <t>ヨシオカ トシオ</t>
  </si>
  <si>
    <t>東京都葛飾区青戸2丁目1番4号</t>
  </si>
  <si>
    <t>山崎 真幸</t>
  </si>
  <si>
    <t>ヤマザキ マサユキ</t>
  </si>
  <si>
    <t>東京都港区赤坂4丁目2番10号</t>
  </si>
  <si>
    <t>久世 淳弘</t>
  </si>
  <si>
    <t>クゼ アツヒロ</t>
  </si>
  <si>
    <t>大川内 良子</t>
  </si>
  <si>
    <t>オオカワチ ヨシコ</t>
  </si>
  <si>
    <t>辰巳 豊</t>
  </si>
  <si>
    <t>タツミ ユタカ</t>
  </si>
  <si>
    <t>辻 美智子</t>
  </si>
  <si>
    <t>ツジ ミチコ</t>
  </si>
  <si>
    <t>山内 英二</t>
  </si>
  <si>
    <t>ヤマウチ エイジ</t>
  </si>
  <si>
    <t>神奈川県横浜市南区西中町3-4-109</t>
  </si>
  <si>
    <t>末次 佳奈子</t>
  </si>
  <si>
    <t>スエツグ カナコ</t>
  </si>
  <si>
    <t>東京都調布市深大寺東町1-3-21</t>
  </si>
  <si>
    <t>菅沼 衣里</t>
  </si>
  <si>
    <t>スガヌマ エリ</t>
  </si>
  <si>
    <t>小出 靖史</t>
  </si>
  <si>
    <t>コイデ ヤスフミ</t>
  </si>
  <si>
    <t>大阪府泉南市樽井2-2-808</t>
  </si>
  <si>
    <t>宮原 光太郎</t>
  </si>
  <si>
    <t>ミヤハラ ミツタロウ</t>
  </si>
  <si>
    <t>愛知県稲沢市稲島東1丁目2番8号</t>
  </si>
  <si>
    <t>高橋 博之</t>
  </si>
  <si>
    <t>東京都豊島区上池袋3丁目1番5号</t>
  </si>
  <si>
    <t>伊藤 祐一郎</t>
  </si>
  <si>
    <t>イトウ ユウイチロウ</t>
  </si>
  <si>
    <t>漆原 享</t>
  </si>
  <si>
    <t>ウルシバラ トオル</t>
  </si>
  <si>
    <t>北海道足寄郡足寄町南六条2-2-1002</t>
  </si>
  <si>
    <t>金子 祐輔</t>
  </si>
  <si>
    <t>カネコ ユウスケ</t>
  </si>
  <si>
    <t>横山 健太郎</t>
  </si>
  <si>
    <t>ヨコヤマ ケンタロウ</t>
  </si>
  <si>
    <t>愛知県春日井市上条町3-4-14</t>
  </si>
  <si>
    <t>中村 善昭</t>
  </si>
  <si>
    <t>ナカムラ ヨシアキ</t>
  </si>
  <si>
    <t>赤城 香織</t>
  </si>
  <si>
    <t>アカギ カオリ</t>
  </si>
  <si>
    <t>千葉県柏市布施新町1-2-18</t>
  </si>
  <si>
    <t>伊藤 有輝</t>
  </si>
  <si>
    <t>イトウ ユウキ</t>
  </si>
  <si>
    <t>武田 さとみ</t>
  </si>
  <si>
    <t>タケダ サトミ</t>
  </si>
  <si>
    <t>千葉県船橋市西船3-2-3</t>
  </si>
  <si>
    <t>小出 学</t>
  </si>
  <si>
    <t>コイデ マナブ</t>
  </si>
  <si>
    <t>杉本 由美子</t>
  </si>
  <si>
    <t>スギモト ユミコ</t>
  </si>
  <si>
    <t>東京都江東区亀戸2丁目1番地6号</t>
  </si>
  <si>
    <t>福島 悟</t>
  </si>
  <si>
    <t>フクシマ サトル</t>
  </si>
  <si>
    <t>北海道札幌市厚別区青葉町1-2-1102</t>
  </si>
  <si>
    <t>山本 賢一</t>
  </si>
  <si>
    <t>山崎 祥子</t>
  </si>
  <si>
    <t>ヤマザキ ショウコ</t>
  </si>
  <si>
    <t>井坂 れいこ</t>
  </si>
  <si>
    <t>イサカ レイコ</t>
  </si>
  <si>
    <t>東京都渋谷区代々木4丁目1番3号</t>
  </si>
  <si>
    <t>柚木 深</t>
  </si>
  <si>
    <t>ユノキ シン</t>
  </si>
  <si>
    <t>杉山 有希子</t>
  </si>
  <si>
    <t>スギヤマ ユキコ</t>
  </si>
  <si>
    <t>武田 麻耶</t>
  </si>
  <si>
    <t>タケダ マヤ</t>
  </si>
  <si>
    <t>東京都江東区豊洲4丁目1番4号</t>
  </si>
  <si>
    <t>坪田 兼</t>
  </si>
  <si>
    <t>ツボタ ケン</t>
  </si>
  <si>
    <t>橋本 啓</t>
  </si>
  <si>
    <t>ハシモト ケイ</t>
  </si>
  <si>
    <t>大高 隆裕</t>
  </si>
  <si>
    <t>オオタカ タカヒロ</t>
  </si>
  <si>
    <t>大阪府枚方市茄子作1-3-7</t>
  </si>
  <si>
    <t>阪田 昭子</t>
  </si>
  <si>
    <t>サカタ アキコ</t>
  </si>
  <si>
    <t>宮城県仙台市青葉区一番町2-1-21</t>
  </si>
  <si>
    <t>石橋 龍二</t>
  </si>
  <si>
    <t>イシバシ リュウジ</t>
  </si>
  <si>
    <t>和歌山県和歌山市舟津町3-1-8</t>
  </si>
  <si>
    <t>高橋 麻衣子</t>
  </si>
  <si>
    <t>タカハシ マイコ</t>
  </si>
  <si>
    <t>東京都台東区東上野2丁目3番10号</t>
  </si>
  <si>
    <t>秋山 和輝</t>
  </si>
  <si>
    <t>アキヤマ カズキ</t>
  </si>
  <si>
    <t>東京都渋谷区神宮前1-2-5</t>
  </si>
  <si>
    <t>中野 崇之</t>
  </si>
  <si>
    <t>ナカノ タカユキ</t>
  </si>
  <si>
    <t>小川 幸恵</t>
  </si>
  <si>
    <t>オガワ ユキエ</t>
  </si>
  <si>
    <t>神奈川県藤沢市辻堂1丁目3番4号</t>
  </si>
  <si>
    <t>齋 瑞貴</t>
  </si>
  <si>
    <t>サイ ミズキ</t>
  </si>
  <si>
    <t>東京都世田谷区等々力1-2-1001</t>
  </si>
  <si>
    <t>三沢 薫</t>
  </si>
  <si>
    <t>ミサワ カオル</t>
  </si>
  <si>
    <t>東京都品川区西五反田2-1-203</t>
  </si>
  <si>
    <t>池口 翔太</t>
  </si>
  <si>
    <t>イケグチ ショウタ</t>
  </si>
  <si>
    <t>浜岡 康則</t>
  </si>
  <si>
    <t>ハマオカ ヤスノリ</t>
  </si>
  <si>
    <t>東京都江戸川区南小岩4丁目3番10号</t>
  </si>
  <si>
    <t>宮本 恵</t>
  </si>
  <si>
    <t>ミヤモト メグミ</t>
  </si>
  <si>
    <t>埼玉県羽生市中央2丁目3番地10号</t>
  </si>
  <si>
    <t>野瀬 拓人</t>
  </si>
  <si>
    <t>ノセ タクト</t>
  </si>
  <si>
    <t>渡邉 瑞穂</t>
  </si>
  <si>
    <t>ワタナベ ミズホ</t>
  </si>
  <si>
    <t>東京都東久留米市南町1-3-16</t>
  </si>
  <si>
    <t>平田 靖治</t>
  </si>
  <si>
    <t>ヒラタ ノブハル</t>
  </si>
  <si>
    <t>東京都杉並区下井草3-3-8</t>
  </si>
  <si>
    <t>松原 志郎</t>
  </si>
  <si>
    <t>マツバラ シロウ</t>
  </si>
  <si>
    <t>細山 匠</t>
  </si>
  <si>
    <t>ホソヤマ タクミ</t>
  </si>
  <si>
    <t>佐藤 竜司</t>
  </si>
  <si>
    <t>サトウ リュウジ</t>
  </si>
  <si>
    <t>大阪府大阪市東淀川区豊新1-3-10</t>
  </si>
  <si>
    <t>小林 政彦</t>
  </si>
  <si>
    <t>コバヤシ マサヒコ</t>
  </si>
  <si>
    <t>東京都港区六本木1丁目2番地4号</t>
  </si>
  <si>
    <t>金子 公孝</t>
  </si>
  <si>
    <t>カネコ キミタカ</t>
  </si>
  <si>
    <t>佐賀県佐賀市兵庫南3-2-22</t>
  </si>
  <si>
    <t>鈴木 貴司</t>
  </si>
  <si>
    <t>東京都練馬区南大泉2丁目3番7号</t>
  </si>
  <si>
    <t>竹中 響子</t>
  </si>
  <si>
    <t>タケナカ キョウコ</t>
  </si>
  <si>
    <t>大阪府大阪市北区大淀中1丁目2番4号</t>
  </si>
  <si>
    <t>足立 信幸</t>
  </si>
  <si>
    <t>アダチ ノブユキ</t>
  </si>
  <si>
    <t>兵庫県神戸市中央区元町通1-3-4</t>
  </si>
  <si>
    <t>杉森 楓</t>
  </si>
  <si>
    <t>スギモリ フウ</t>
  </si>
  <si>
    <t>市原 久美</t>
  </si>
  <si>
    <t>イチハラ クミ</t>
  </si>
  <si>
    <t>藤森 宏治</t>
  </si>
  <si>
    <t>フジモリ コウジ</t>
  </si>
  <si>
    <t>松田 一幸</t>
  </si>
  <si>
    <t>マツダ カズユキ</t>
  </si>
  <si>
    <t>東京都港区虎ノ門2-2-18</t>
  </si>
  <si>
    <t>滝川 玲子</t>
  </si>
  <si>
    <t>タキガワ レイコ</t>
  </si>
  <si>
    <t>千葉県八千代市八千代台北1丁目3番9号</t>
  </si>
  <si>
    <t>服部 翔太</t>
  </si>
  <si>
    <t>ハットリ ショウタ</t>
  </si>
  <si>
    <t>大阪府大阪市北区西天満2-3-205</t>
  </si>
  <si>
    <t>村岡 徹</t>
  </si>
  <si>
    <t>ムラオカ トオル</t>
  </si>
  <si>
    <t>神奈川県横浜市鶴見区上末吉1丁目3番10号</t>
  </si>
  <si>
    <t>山本 忠</t>
  </si>
  <si>
    <t>ヤマモト タダシ</t>
  </si>
  <si>
    <t>小島 恵</t>
  </si>
  <si>
    <t>コジマ メグミ</t>
  </si>
  <si>
    <t>東京都江戸川区春江町1丁目2番地10号</t>
  </si>
  <si>
    <t>清水 文代</t>
  </si>
  <si>
    <t>シミズ フミヨ</t>
  </si>
  <si>
    <t>千葉県千葉市緑区おゆみ野3丁目1番6号</t>
  </si>
  <si>
    <t>山下 和英</t>
  </si>
  <si>
    <t>ヤマシタ カズヒデ</t>
  </si>
  <si>
    <t>馬場 康行</t>
  </si>
  <si>
    <t>ババ ヤスユキ</t>
  </si>
  <si>
    <t>愛知県小牧市中央2-5-22</t>
  </si>
  <si>
    <t>向 弘晃</t>
  </si>
  <si>
    <t>ムカイ ヒロアキ</t>
  </si>
  <si>
    <t>東京都港区虎ノ門2-5-6</t>
  </si>
  <si>
    <t>高森 愛香</t>
  </si>
  <si>
    <t>タカモリ アイカ</t>
  </si>
  <si>
    <t>東京都葛飾区青戸1丁目2番地9号</t>
  </si>
  <si>
    <t>稲本 利枝</t>
  </si>
  <si>
    <t>イナモト リエ</t>
  </si>
  <si>
    <t>東京都中野区江古田3丁目2番6号</t>
  </si>
  <si>
    <t>徳川 聡</t>
  </si>
  <si>
    <t>トクガワ アキラ</t>
  </si>
  <si>
    <t>三谷 真輝</t>
  </si>
  <si>
    <t>ミタニ マサキ</t>
  </si>
  <si>
    <t>岐阜県大垣市寺内町1-1-10</t>
  </si>
  <si>
    <t>増田 ひかる</t>
  </si>
  <si>
    <t>マスダ ヒカル</t>
  </si>
  <si>
    <t>城戸 弓子</t>
  </si>
  <si>
    <t>キド ユミコ</t>
  </si>
  <si>
    <t>渡邉 文武</t>
  </si>
  <si>
    <t>ワタナベ フミタケ</t>
  </si>
  <si>
    <t>東京都豊島区上池袋3丁目3番8号</t>
  </si>
  <si>
    <t>小林 晴美</t>
  </si>
  <si>
    <t>コバヤシ ハルミ</t>
  </si>
  <si>
    <t>山口県下関市彦島西山町2丁目2番6号</t>
  </si>
  <si>
    <t>田口 浩</t>
  </si>
  <si>
    <t>タグチ ヒロシ</t>
  </si>
  <si>
    <t>坂野 ケン</t>
  </si>
  <si>
    <t>サカノ ケン</t>
  </si>
  <si>
    <t>東京都港区六本木1-5-16</t>
  </si>
  <si>
    <t>江崎 敬</t>
  </si>
  <si>
    <t>エザキ タカシ</t>
  </si>
  <si>
    <t>東京都渋谷区恵比寿3-5-18</t>
  </si>
  <si>
    <t>広川 美江</t>
  </si>
  <si>
    <t>ヒロカワ ミエ</t>
  </si>
  <si>
    <t>福岡県北九州市小倉南区城野2-5-17</t>
  </si>
  <si>
    <t>近藤 秀和</t>
  </si>
  <si>
    <t>コンドウ ヒデカズ</t>
  </si>
  <si>
    <t>大阪府大阪市中央区伏見町3-3-10</t>
  </si>
  <si>
    <t>吉川 優貴</t>
  </si>
  <si>
    <t>ヨシカワ ユウキ</t>
  </si>
  <si>
    <t>山口 愛</t>
  </si>
  <si>
    <t>ヤマグチ アイ</t>
  </si>
  <si>
    <t>東京都世田谷区上北沢2丁目1番地10号</t>
  </si>
  <si>
    <t>三原 仁</t>
  </si>
  <si>
    <t>ミハラ ヒトシ</t>
  </si>
  <si>
    <t>東京都三鷹市中原4丁目2番9号</t>
  </si>
  <si>
    <t>清水 俊之</t>
  </si>
  <si>
    <t>シミズ トシユキ</t>
  </si>
  <si>
    <t>東京都国分寺市西町1-1-8</t>
  </si>
  <si>
    <t>阿部 博之</t>
  </si>
  <si>
    <t>アベ ヒロユキ</t>
  </si>
  <si>
    <t>神奈川県相模原市南区相模台1丁目2番地8号</t>
  </si>
  <si>
    <t>松本 厚雄</t>
  </si>
  <si>
    <t>マツモト アツオ</t>
  </si>
  <si>
    <t>東京都港区六本木2丁目1番地6号</t>
  </si>
  <si>
    <t>下井 健一郎</t>
  </si>
  <si>
    <t>シモイ ケンイチロウ</t>
  </si>
  <si>
    <t>北海道札幌市西区宮の沢一条3-4-207</t>
  </si>
  <si>
    <t>箕浦 正雄</t>
  </si>
  <si>
    <t>ミノウラ マサオ</t>
  </si>
  <si>
    <t>大阪府大阪市浪速区日本橋3丁目3番10号</t>
  </si>
  <si>
    <t>遠藤 莉沙</t>
  </si>
  <si>
    <t>エンドウ リサ</t>
  </si>
  <si>
    <t>池田 真紀</t>
  </si>
  <si>
    <t>イケダ マキ</t>
  </si>
  <si>
    <t>北海道札幌市白石区平和通1-4-4</t>
  </si>
  <si>
    <t>秋本 卓也</t>
  </si>
  <si>
    <t>アキモト タクヤ</t>
  </si>
  <si>
    <t>高橋 俊久</t>
  </si>
  <si>
    <t>タカハシ トシヒサ</t>
  </si>
  <si>
    <t>東京都足立区竹の塚1丁目2番地3号</t>
  </si>
  <si>
    <t>岡田 健介</t>
  </si>
  <si>
    <t>オカダ ケンスケ</t>
  </si>
  <si>
    <t>牧野 恵理子</t>
  </si>
  <si>
    <t>マキノ エリコ</t>
  </si>
  <si>
    <t>藤江 悦子</t>
  </si>
  <si>
    <t>フジエ エツコ</t>
  </si>
  <si>
    <t>鈴木 勇貴</t>
  </si>
  <si>
    <t>スズキ ユウキ</t>
  </si>
  <si>
    <t>岩本 智之</t>
  </si>
  <si>
    <t>イワモト トモユキ</t>
  </si>
  <si>
    <t>群馬県桐生市梅田町1-1-11</t>
  </si>
  <si>
    <t>堀内 明子</t>
  </si>
  <si>
    <t>ホリウチ アキコ</t>
  </si>
  <si>
    <t>福岡県福岡市博多区美野島3-5-11</t>
  </si>
  <si>
    <t>猪股 優</t>
  </si>
  <si>
    <t>イノマタ ユウ</t>
  </si>
  <si>
    <t>大阪府大阪市淀川区西中島4丁目1番地7号</t>
  </si>
  <si>
    <t>上山 雄也</t>
  </si>
  <si>
    <t>ウエヤマ ユウヤ</t>
  </si>
  <si>
    <t>東京都三鷹市中原2-2-14</t>
  </si>
  <si>
    <t>島村 しおり</t>
  </si>
  <si>
    <t>シマムラ シオリ</t>
  </si>
  <si>
    <t>東京都豊島区駒込2丁目1番4号</t>
  </si>
  <si>
    <t>中山 明男</t>
  </si>
  <si>
    <t>ナカヤマ アキオ</t>
  </si>
  <si>
    <t>北海道札幌市西区琴似一条1-1-5</t>
  </si>
  <si>
    <t>宇賀神 則子</t>
  </si>
  <si>
    <t>ウガジン ノリコ</t>
  </si>
  <si>
    <t>岡元 洋介</t>
  </si>
  <si>
    <t>オカモト ヨウスケ</t>
  </si>
  <si>
    <t>岩井 杏奈</t>
  </si>
  <si>
    <t>イワイ アンナ</t>
  </si>
  <si>
    <t>齊藤 和大</t>
  </si>
  <si>
    <t>サイトウ カズヒロ</t>
  </si>
  <si>
    <t>天野 晋司</t>
  </si>
  <si>
    <t>朝原 泰</t>
  </si>
  <si>
    <t>アサハラ ヤスシ</t>
  </si>
  <si>
    <t>福岡県福岡市東区香椎駅東3-2-503</t>
  </si>
  <si>
    <t>原田 拓弥</t>
  </si>
  <si>
    <t>ハラダ タクヤ</t>
  </si>
  <si>
    <t>東京都世田谷区桜上水3丁目2番6号</t>
  </si>
  <si>
    <t>井上 浩司</t>
  </si>
  <si>
    <t>内藤 圭子</t>
  </si>
  <si>
    <t>ナイトウ ケイコ</t>
  </si>
  <si>
    <t>東京都中央区日本橋本町1-2-10</t>
  </si>
  <si>
    <t>清水 勝</t>
  </si>
  <si>
    <t>シミズ マサル</t>
  </si>
  <si>
    <t>東京都港区港南3丁目3番地7号</t>
  </si>
  <si>
    <t>原田 誠一</t>
  </si>
  <si>
    <t>ハラダ セイイチ</t>
  </si>
  <si>
    <t>大阪府大阪市鶴見区鶴見1丁目1番5号</t>
  </si>
  <si>
    <t>堀内 麗奈</t>
  </si>
  <si>
    <t>ホリウチ レイナ</t>
  </si>
  <si>
    <t>東京都練馬区平和台1-2-402</t>
  </si>
  <si>
    <t>山田 順子</t>
  </si>
  <si>
    <t>花野 良</t>
  </si>
  <si>
    <t>ハナノ リョウ</t>
  </si>
  <si>
    <t>北海道札幌市東区伏古十三条1丁目1番7号</t>
  </si>
  <si>
    <t>岩本 順一</t>
  </si>
  <si>
    <t>イワモト ジュンイチ</t>
  </si>
  <si>
    <t>千葉県習志野市袖ケ浦2丁目1番3号</t>
  </si>
  <si>
    <t>神尾 智子</t>
  </si>
  <si>
    <t>カミオ トモコ</t>
  </si>
  <si>
    <t>東京都品川区荏原1-1-1203</t>
  </si>
  <si>
    <t>篠原 健介</t>
  </si>
  <si>
    <t>シノハラ ケンスケ</t>
  </si>
  <si>
    <t>愛知県尾張旭市東栄町1丁目2番4号</t>
  </si>
  <si>
    <t>大石 優子</t>
  </si>
  <si>
    <t>オオイシ ユウコ</t>
  </si>
  <si>
    <t>大分県大分市三佐2-4-9</t>
  </si>
  <si>
    <t>望月 愛美</t>
  </si>
  <si>
    <t>モチヅキ メグミ</t>
  </si>
  <si>
    <t>川崎 俊介</t>
  </si>
  <si>
    <t>カワサキ シュンスケ</t>
  </si>
  <si>
    <t>北海道札幌市北区北九条西1丁目2番地6号</t>
  </si>
  <si>
    <t>野村 寿子</t>
  </si>
  <si>
    <t>ノムラ ヒサコ</t>
  </si>
  <si>
    <t>東京都中央区銀座1丁目1番地6号</t>
  </si>
  <si>
    <t>森口 友子</t>
  </si>
  <si>
    <t>モリグチ トモコ</t>
  </si>
  <si>
    <t>埼玉県さいたま市桜区町谷3-5-204</t>
  </si>
  <si>
    <t>柏田 哲也</t>
  </si>
  <si>
    <t>カシワダ テツヤ</t>
  </si>
  <si>
    <t>大阪府大阪市淀川区西中島4丁目1番地5号</t>
  </si>
  <si>
    <t>長岡 直樹</t>
  </si>
  <si>
    <t>ナガオカ ナオキ</t>
  </si>
  <si>
    <t>長野県諏訪市高島2丁目1番10号</t>
  </si>
  <si>
    <t>若林 由依</t>
  </si>
  <si>
    <t>ワカバヤシ ユイ</t>
  </si>
  <si>
    <t>東京都港区虎ノ門3-2-406</t>
  </si>
  <si>
    <t>篠塚 恵理</t>
  </si>
  <si>
    <t>シノヅカ エリ</t>
  </si>
  <si>
    <t>熊本県熊本市中央区国府1-1-8</t>
  </si>
  <si>
    <t>吉村 登</t>
  </si>
  <si>
    <t>ヨシムラ ノボル</t>
  </si>
  <si>
    <t>森 信弘</t>
  </si>
  <si>
    <t>モリ ノブヒロ</t>
  </si>
  <si>
    <t>大阪府大阪市淀川区東三国2-4-22</t>
  </si>
  <si>
    <t>木下 亮介</t>
  </si>
  <si>
    <t>キノシタ リョウスケ</t>
  </si>
  <si>
    <t>長澤 真也</t>
  </si>
  <si>
    <t>ナガサワ シンヤ</t>
  </si>
  <si>
    <t>北海道札幌市中央区南九条西2-5-17</t>
  </si>
  <si>
    <t>伊藤 孝司</t>
  </si>
  <si>
    <t>イトウ コウジ</t>
  </si>
  <si>
    <t>大阪府大阪市西区南堀江2丁目1番5号</t>
  </si>
  <si>
    <t>田島 憲子</t>
  </si>
  <si>
    <t>タジマ ノリコ</t>
  </si>
  <si>
    <t>田邊 智章</t>
  </si>
  <si>
    <t>タナベ トモアキ</t>
  </si>
  <si>
    <t>愛知県名古屋市緑区桃山3-2-16</t>
  </si>
  <si>
    <t>森田 英則</t>
  </si>
  <si>
    <t>モリタ ヒデノリ</t>
  </si>
  <si>
    <t>池本 裕子</t>
  </si>
  <si>
    <t>イケモト ユウコ</t>
  </si>
  <si>
    <t>埼玉県草加市長栄1-1-20</t>
  </si>
  <si>
    <t>藤 あすか</t>
  </si>
  <si>
    <t>フジ アスカ</t>
  </si>
  <si>
    <t>神奈川県相模原市中央区矢部2-3-17</t>
  </si>
  <si>
    <t>竹澤 由美子</t>
  </si>
  <si>
    <t>タケザワ ユミコ</t>
  </si>
  <si>
    <t>兵庫県尼崎市富松町2-1-5</t>
  </si>
  <si>
    <t>山下 良仁</t>
  </si>
  <si>
    <t>ヤマシタ ヨシト</t>
  </si>
  <si>
    <t>小山 芳隆</t>
  </si>
  <si>
    <t>コヤマ ヨシタカ</t>
  </si>
  <si>
    <t>愛知県豊田市広久手町3丁目2番6号</t>
  </si>
  <si>
    <t>藤井 幸枝</t>
  </si>
  <si>
    <t>フジイ ユキエ</t>
  </si>
  <si>
    <t>原崎 稔明</t>
  </si>
  <si>
    <t>ハラサキ トシアキ</t>
  </si>
  <si>
    <t>大阪府吹田市岸部中2丁目2番6号</t>
  </si>
  <si>
    <t>和田 拓</t>
  </si>
  <si>
    <t>ワダ タク</t>
  </si>
  <si>
    <t>太田 友紀</t>
  </si>
  <si>
    <t>オオタ トモキ</t>
  </si>
  <si>
    <t>岐阜県大垣市久瀬川町3-1-206</t>
  </si>
  <si>
    <t>門脇 啓志</t>
  </si>
  <si>
    <t>カドワキ ヒロシ</t>
  </si>
  <si>
    <t>三輪 香菜子</t>
  </si>
  <si>
    <t>ミワ カナコ</t>
  </si>
  <si>
    <t>東京都立川市柴崎町3-5-22</t>
  </si>
  <si>
    <t>岡村 徳子</t>
  </si>
  <si>
    <t>兵庫県神戸市須磨区外浜町1丁目1番7号</t>
  </si>
  <si>
    <t>宮崎 泰大</t>
  </si>
  <si>
    <t>ミヤザキ ヤスヒロ</t>
  </si>
  <si>
    <t>出田 理恵子</t>
  </si>
  <si>
    <t>イデタ リエコ</t>
  </si>
  <si>
    <t>久保田 由紀子</t>
  </si>
  <si>
    <t>クボタ ユキコ</t>
  </si>
  <si>
    <t>東京都墨田区江東橋1-5-18</t>
  </si>
  <si>
    <t>小林 明</t>
  </si>
  <si>
    <t>兵庫県宝塚市野上4丁目1番7号</t>
  </si>
  <si>
    <t>熊谷 茜</t>
  </si>
  <si>
    <t>クマガイ アカネ</t>
  </si>
  <si>
    <t>東京都杉並区高円寺南1-1-406</t>
  </si>
  <si>
    <t>井上 唯</t>
  </si>
  <si>
    <t>イノウエ ユイ</t>
  </si>
  <si>
    <t>田中 晴紀</t>
  </si>
  <si>
    <t>タナカ ハルキ</t>
  </si>
  <si>
    <t>油布 真衣</t>
  </si>
  <si>
    <t>ユフ マイ</t>
  </si>
  <si>
    <t>北海道札幌市北区北七条西3-2-906</t>
  </si>
  <si>
    <t>小林 崇史</t>
  </si>
  <si>
    <t>コバヤシ タカシ</t>
  </si>
  <si>
    <t>北海道札幌市北区南あいの里3-3-1206</t>
  </si>
  <si>
    <t>堀澤 裕美</t>
  </si>
  <si>
    <t>ホリサワ ユミ</t>
  </si>
  <si>
    <t>石垣 洋和</t>
  </si>
  <si>
    <t>イシガキ ヒロカズ</t>
  </si>
  <si>
    <t>千葉県千葉市花見川区幕張本郷2-2-7</t>
  </si>
  <si>
    <t>宇都宮 和彦</t>
  </si>
  <si>
    <t>ウツノミヤ カズヒコ</t>
  </si>
  <si>
    <t>東京都荒川区西尾久1-4-10</t>
  </si>
  <si>
    <t>日下部 咲子</t>
  </si>
  <si>
    <t>クサカベ サキコ</t>
  </si>
  <si>
    <t>島袋 秀子</t>
  </si>
  <si>
    <t>シマブクロ ヒデコ</t>
  </si>
  <si>
    <t>東京都世田谷区桜上水1-5-4</t>
  </si>
  <si>
    <t>佐伯 貴子</t>
  </si>
  <si>
    <t>サエキ タカコ</t>
  </si>
  <si>
    <t>東京都葛飾区西新小岩3-3-701</t>
  </si>
  <si>
    <t>伊勢 大輔</t>
  </si>
  <si>
    <t>イセ ダイスケ</t>
  </si>
  <si>
    <t>東京都武蔵村山市残堀2-1-10</t>
  </si>
  <si>
    <t>日高 淳子</t>
  </si>
  <si>
    <t>ヒダカ ジュンコ</t>
  </si>
  <si>
    <t>井出 翼</t>
  </si>
  <si>
    <t>イデ ツバサ</t>
  </si>
  <si>
    <t>佐藤 大輔</t>
  </si>
  <si>
    <t>サトウ ダイスケ</t>
  </si>
  <si>
    <t>東京都新宿区北新宿2丁目2番5号</t>
  </si>
  <si>
    <t>八幡 昭</t>
  </si>
  <si>
    <t>ヤハタ アキラ</t>
  </si>
  <si>
    <t>三重県四日市市松本4丁目1番地4号</t>
  </si>
  <si>
    <t>森安 貴弘</t>
  </si>
  <si>
    <t>モリヤス タカヒロ</t>
  </si>
  <si>
    <t>北海道岩見沢市四条東1-1-7</t>
  </si>
  <si>
    <t>山崎 はづき</t>
  </si>
  <si>
    <t>ヤマザキ ハヅキ</t>
  </si>
  <si>
    <t>東京都世田谷区用賀3丁目2番6号</t>
  </si>
  <si>
    <t>石崎 不二夫</t>
  </si>
  <si>
    <t>イシザキ フジオ</t>
  </si>
  <si>
    <t>東京都足立区西新井1-3-16</t>
  </si>
  <si>
    <t>河津 太一</t>
  </si>
  <si>
    <t>カワヅ タイチ</t>
  </si>
  <si>
    <t>神奈川県横浜市港南区笹下2-4-19</t>
  </si>
  <si>
    <t>原田 淳一郎</t>
  </si>
  <si>
    <t>ハラダ ジュンイチロウ</t>
  </si>
  <si>
    <t>東京都豊島区千早4丁目2番8号</t>
  </si>
  <si>
    <t>水野 浩司</t>
  </si>
  <si>
    <t>ミズノ ヒロシ</t>
  </si>
  <si>
    <t>東京都港区南青山2丁目1番7号</t>
  </si>
  <si>
    <t>朝本 弘樹</t>
  </si>
  <si>
    <t>アサモト ヒロキ</t>
  </si>
  <si>
    <t>東京都台東区松が谷3丁目2番8号</t>
  </si>
  <si>
    <t>石黒 信弘</t>
  </si>
  <si>
    <t>イシグロ ノブヒロ</t>
  </si>
  <si>
    <t>愛知県名古屋市中村区高道町2-5-18</t>
  </si>
  <si>
    <t>角田 奈央</t>
  </si>
  <si>
    <t>ツノダ ナオ</t>
  </si>
  <si>
    <t>石川県能美市松が岡2-4-20</t>
  </si>
  <si>
    <t>沢田 祐哉</t>
  </si>
  <si>
    <t>サワダ ユウヤ</t>
  </si>
  <si>
    <t>北海道釧路市鳥取大通3-4-7</t>
  </si>
  <si>
    <t>馬場 貴康</t>
  </si>
  <si>
    <t>ババ タカヤス</t>
  </si>
  <si>
    <t>兵庫県神戸市東灘区渦森台2丁目3番地10号</t>
  </si>
  <si>
    <t>岩崎 裕介</t>
  </si>
  <si>
    <t>イワサキ ユウスケ</t>
  </si>
  <si>
    <t>河津 成人</t>
  </si>
  <si>
    <t>カワヅ ナルト</t>
  </si>
  <si>
    <t>埼玉県南埼玉郡宮代町川端3-1-4</t>
  </si>
  <si>
    <t>多田 彰</t>
  </si>
  <si>
    <t>タダ アキラ</t>
  </si>
  <si>
    <t>勝部 美琴</t>
  </si>
  <si>
    <t>カツベ ミコト</t>
  </si>
  <si>
    <t>東京都中野区南台4丁目1番4号</t>
  </si>
  <si>
    <t>神奈川県横浜市緑区長津田4丁目3番地6号</t>
  </si>
  <si>
    <t>田中 真弓</t>
  </si>
  <si>
    <t>新潟県長岡市大島本町1丁目3番地6号</t>
  </si>
  <si>
    <t>渡辺 孝則</t>
  </si>
  <si>
    <t>ワタナベ タカノリ</t>
  </si>
  <si>
    <t>東京都渋谷区恵比寿4丁目1番地8号</t>
  </si>
  <si>
    <t>阿部 のりこ</t>
  </si>
  <si>
    <t>アベ ノリコ</t>
  </si>
  <si>
    <t>櫻井 佳子</t>
  </si>
  <si>
    <t>サクライ ヨシコ</t>
  </si>
  <si>
    <t>愛知県豊田市市木町3丁目1番7号</t>
  </si>
  <si>
    <t>高久 杏子</t>
  </si>
  <si>
    <t>タカク キョウコ</t>
  </si>
  <si>
    <t>樋口 紗智子</t>
  </si>
  <si>
    <t>ヒグチ サチコ</t>
  </si>
  <si>
    <t>田中 真紀子</t>
  </si>
  <si>
    <t>東京都杉並区高円寺南3丁目1番地10号</t>
  </si>
  <si>
    <t>増山 佳恵</t>
  </si>
  <si>
    <t>マスヤマ ヨシエ</t>
  </si>
  <si>
    <t>宮城県仙台市泉区紫山2丁目3番6号</t>
  </si>
  <si>
    <t>松江 広美</t>
  </si>
  <si>
    <t>マツエ ヒロミ</t>
  </si>
  <si>
    <t>山口県下関市富任町4丁目2番地8号</t>
  </si>
  <si>
    <t>島田 晴美</t>
  </si>
  <si>
    <t>シマダ ハルミ</t>
  </si>
  <si>
    <t>金田 一子</t>
  </si>
  <si>
    <t>カネダ イチコ</t>
  </si>
  <si>
    <t>東京都足立区江北1丁目1番9号</t>
  </si>
  <si>
    <t>福島 優子</t>
  </si>
  <si>
    <t>フクシマ ユウコ</t>
  </si>
  <si>
    <t>愛知県名古屋市北区柳原1丁目2番地8号</t>
  </si>
  <si>
    <t>吉澤 浩司</t>
  </si>
  <si>
    <t>ヨシザワ ヒロシ</t>
  </si>
  <si>
    <t>兵庫県三田市武庫が丘1-5-104</t>
  </si>
  <si>
    <t>新井 雄輔</t>
  </si>
  <si>
    <t>アライ ユウスケ</t>
  </si>
  <si>
    <t>石本 千春</t>
  </si>
  <si>
    <t>イシモト チハル</t>
  </si>
  <si>
    <t>神奈川県綾瀬市落合南3-4-21</t>
  </si>
  <si>
    <t>原田 郁子</t>
  </si>
  <si>
    <t>ハラダ イクコ</t>
  </si>
  <si>
    <t>野原 絵理子</t>
  </si>
  <si>
    <t>ノハラ エリコ</t>
  </si>
  <si>
    <t>小林 秀人</t>
  </si>
  <si>
    <t>コバヤシ ヒデヒト</t>
  </si>
  <si>
    <t>奈良県奈良市平松3-1-14</t>
  </si>
  <si>
    <t>赤尾 恵利子</t>
  </si>
  <si>
    <t>アカオ エリコ</t>
  </si>
  <si>
    <t>東京都大田区田園調布1丁目2番地7号</t>
  </si>
  <si>
    <t>斎藤 真理</t>
  </si>
  <si>
    <t>岐阜県岐阜市黒野南2丁目2番5号</t>
  </si>
  <si>
    <t>市川 雄一</t>
  </si>
  <si>
    <t>イチカワ ユウイチ</t>
  </si>
  <si>
    <t>東京都目黒区碑文谷4丁目3番5号</t>
  </si>
  <si>
    <t>市橋 尚美</t>
  </si>
  <si>
    <t>イチハシ ナオミ</t>
  </si>
  <si>
    <t>宍戸 正太</t>
  </si>
  <si>
    <t>シシド ショウタ</t>
  </si>
  <si>
    <t>沖縄県沖縄市上地2-3-10</t>
  </si>
  <si>
    <t>岡田 敦子</t>
  </si>
  <si>
    <t>オカダ アツコ</t>
  </si>
  <si>
    <t>北海道札幌市清田区里塚三条2丁目3番5号</t>
  </si>
  <si>
    <t>辻 幹夫</t>
  </si>
  <si>
    <t>ツジ ミキオ</t>
  </si>
  <si>
    <t>千葉県木更津市太田1丁目2番3号</t>
  </si>
  <si>
    <t>市原 佳美</t>
  </si>
  <si>
    <t>イチハラ ヨシミ</t>
  </si>
  <si>
    <t>大場 久美子</t>
  </si>
  <si>
    <t>オオバ クミコ</t>
  </si>
  <si>
    <t>東京都中野区南台1-2-1105</t>
  </si>
  <si>
    <t>金井 弘子</t>
  </si>
  <si>
    <t>カナイ ヒロコ</t>
  </si>
  <si>
    <t>神奈川県相模原市中央区淵野辺3丁目3番6号</t>
  </si>
  <si>
    <t>櫻井 大樹</t>
  </si>
  <si>
    <t>サクライ タイキ</t>
  </si>
  <si>
    <t>北海道北斗市久根別1丁目2番3号</t>
  </si>
  <si>
    <t>古川 敬子</t>
  </si>
  <si>
    <t>フルカワ ケイコ</t>
  </si>
  <si>
    <t>広島県安芸郡坂町北新地2-3-8</t>
  </si>
  <si>
    <t>深谷 シンジ</t>
  </si>
  <si>
    <t>フカヤ シンジ</t>
  </si>
  <si>
    <t>宮田 雄二</t>
  </si>
  <si>
    <t>ミヤタ ユウジ</t>
  </si>
  <si>
    <t>東京都世田谷区上馬2-4-905</t>
  </si>
  <si>
    <t>橋本 あや</t>
  </si>
  <si>
    <t>ハシモト アヤ</t>
  </si>
  <si>
    <t>東京都文京区小日向3-3-12</t>
  </si>
  <si>
    <t>山崎 勝彦</t>
  </si>
  <si>
    <t>ヤマザキ カツヒコ</t>
  </si>
  <si>
    <t>渡辺 知博</t>
  </si>
  <si>
    <t>ワタナベ トモヒロ</t>
  </si>
  <si>
    <t>池田 純子</t>
  </si>
  <si>
    <t>イケダ ジュンコ</t>
  </si>
  <si>
    <t>古山 俊介</t>
  </si>
  <si>
    <t>フルヤマ シュンスケ</t>
  </si>
  <si>
    <t>東京都江戸川区一之江4丁目3番7号</t>
  </si>
  <si>
    <t>後藤 慧</t>
  </si>
  <si>
    <t>ゴトウ ケイ</t>
  </si>
  <si>
    <t>斉藤 洋</t>
  </si>
  <si>
    <t>茨城県牛久市中央1丁目1番8号</t>
  </si>
  <si>
    <t>櫻井 愛</t>
  </si>
  <si>
    <t>サクライ アイ</t>
  </si>
  <si>
    <t>長野県長野市安茂里小市1-3-208</t>
  </si>
  <si>
    <t>児玉 英雄</t>
  </si>
  <si>
    <t>コダマ ヒデオ</t>
  </si>
  <si>
    <t>千葉県市川市行徳駅前3-4-20</t>
  </si>
  <si>
    <t>石部 抄子</t>
  </si>
  <si>
    <t>イシベ ショウコ</t>
  </si>
  <si>
    <t>足立 宏介</t>
  </si>
  <si>
    <t>アダチ コウスケ</t>
  </si>
  <si>
    <t>東京都世田谷区南烏山2-1-14</t>
  </si>
  <si>
    <t>青山 大輝</t>
  </si>
  <si>
    <t>アオヤマ タイキ</t>
  </si>
  <si>
    <t>東京都大田区仲六郷1-5-18</t>
  </si>
  <si>
    <t>宮崎 博史</t>
  </si>
  <si>
    <t>ミヤザキ ヒロフミ</t>
  </si>
  <si>
    <t>東京都練馬区向山3-2-102</t>
  </si>
  <si>
    <t>本庄 亨</t>
  </si>
  <si>
    <t>ホンジョウ トオル</t>
  </si>
  <si>
    <t>大阪府大阪市港区弁天3-4-907</t>
  </si>
  <si>
    <t>松村 隆史</t>
  </si>
  <si>
    <t>マツムラ タカシ</t>
  </si>
  <si>
    <t>福岡県北九州市小倉北区木町1-1-20</t>
  </si>
  <si>
    <t>西 直子</t>
  </si>
  <si>
    <t>ニシ ナオコ</t>
  </si>
  <si>
    <t>小泉 ヒロミ</t>
  </si>
  <si>
    <t>コイズミ ヒロミ</t>
  </si>
  <si>
    <t>兵庫県神戸市垂水区塩屋町2-3-12</t>
  </si>
  <si>
    <t>上田 理恵</t>
  </si>
  <si>
    <t>ウエダ リエ</t>
  </si>
  <si>
    <t>愛知県名古屋市中村区名駅3-3-401</t>
  </si>
  <si>
    <t>田口 真理子</t>
  </si>
  <si>
    <t>タグチ マリコ</t>
  </si>
  <si>
    <t>北海道札幌市東区北四十九条東4丁目2番7号</t>
  </si>
  <si>
    <t>桃井 梨江</t>
  </si>
  <si>
    <t>モモイ リエ</t>
  </si>
  <si>
    <t>小泉 絵美子</t>
  </si>
  <si>
    <t>コイズミ エミコ</t>
  </si>
  <si>
    <t>東京都江戸川区鹿骨1丁目3番地10号</t>
  </si>
  <si>
    <t>鈴木 圭介</t>
  </si>
  <si>
    <t>スズキ ケイスケ</t>
  </si>
  <si>
    <t>北海道沙流郡日高町富川南3-2-18</t>
  </si>
  <si>
    <t>臼井 智和</t>
  </si>
  <si>
    <t>ウスイ トモカズ</t>
  </si>
  <si>
    <t>上村 健</t>
  </si>
  <si>
    <t>ウエムラ ケン</t>
  </si>
  <si>
    <t>大阪府大阪市西区新町3丁目2番4号</t>
  </si>
  <si>
    <t>久恒 拓也</t>
  </si>
  <si>
    <t>ヒサツネ タクヤ</t>
  </si>
  <si>
    <t>兵庫県神戸市東灘区田中町3-5-209</t>
  </si>
  <si>
    <t>山本 彩</t>
  </si>
  <si>
    <t>ヤマモト アヤ</t>
  </si>
  <si>
    <t>佐賀県佐賀市神野東2丁目1番4号</t>
  </si>
  <si>
    <t>伊東 理紗</t>
  </si>
  <si>
    <t>兵庫県神戸市中央区八幡通2-3-18</t>
  </si>
  <si>
    <t>鈴木 由美</t>
  </si>
  <si>
    <t>スズキ ユミ</t>
  </si>
  <si>
    <t>北海道砂川市吉野一条南4丁目3番地8号</t>
  </si>
  <si>
    <t>杉 幸仁</t>
  </si>
  <si>
    <t>スギ ユキヒト</t>
  </si>
  <si>
    <t>福井県福井市日之出1-4-4</t>
  </si>
  <si>
    <t>山本 和生</t>
  </si>
  <si>
    <t>ヤマモト カズオ</t>
  </si>
  <si>
    <t>三浦 稔</t>
  </si>
  <si>
    <t>ミウラ ミノル</t>
  </si>
  <si>
    <t>熊本県熊本市北区龍田2-1-1107</t>
  </si>
  <si>
    <t>渡辺 祥平</t>
  </si>
  <si>
    <t>ワタナベ ショウヘイ</t>
  </si>
  <si>
    <t>北海道札幌市北区北九条西2丁目1番4号</t>
  </si>
  <si>
    <t>野澤 由里子</t>
  </si>
  <si>
    <t>ノザワ ユリコ</t>
  </si>
  <si>
    <t>岐阜県土岐市土岐口中町1-1-11</t>
  </si>
  <si>
    <t>中尾 亮</t>
  </si>
  <si>
    <t>ナカオ リョウ</t>
  </si>
  <si>
    <t>村上 智美</t>
  </si>
  <si>
    <t>ムラカミ トモミ</t>
  </si>
  <si>
    <t>福岡県福岡市城南区長尾3-1-708</t>
  </si>
  <si>
    <t>赤嶺 光太郎</t>
  </si>
  <si>
    <t>アカミネ ミツタロウ</t>
  </si>
  <si>
    <t>石川県金沢市鞍月2-1-16</t>
  </si>
  <si>
    <t>近藤 知穂</t>
  </si>
  <si>
    <t>コンドウ チホ</t>
  </si>
  <si>
    <t>大阪府大阪市都島区中野町3-2-1108</t>
  </si>
  <si>
    <t>黒木 慎子</t>
  </si>
  <si>
    <t>クロキ ノリコ</t>
  </si>
  <si>
    <t>兵庫県神戸市灘区徳井町3-4-905</t>
  </si>
  <si>
    <t>福田 好夫</t>
  </si>
  <si>
    <t>フクダ ヨシオ</t>
  </si>
  <si>
    <t>福岡県福岡市早良区田村1丁目2番地7号</t>
  </si>
  <si>
    <t>広瀬 智成</t>
  </si>
  <si>
    <t>ヒロセ トモナリ</t>
  </si>
  <si>
    <t>東京都墨田区墨田3-5-18</t>
  </si>
  <si>
    <t>三笠 智行</t>
  </si>
  <si>
    <t>ミカサ トモユキ</t>
  </si>
  <si>
    <t>中野 佑介</t>
  </si>
  <si>
    <t>ナカノ ユウスケ</t>
  </si>
  <si>
    <t>大阪府大阪市東住吉区住道矢田1-5-6</t>
  </si>
  <si>
    <t>今野 大策</t>
  </si>
  <si>
    <t>コンノ ダイサク</t>
  </si>
  <si>
    <t>神奈川県横浜市鶴見区駒岡1-1-4</t>
  </si>
  <si>
    <t>西本 和博</t>
  </si>
  <si>
    <t>ニシモト カズヒロ</t>
  </si>
  <si>
    <t>平井 しのぶ</t>
  </si>
  <si>
    <t>ヒライ シノブ</t>
  </si>
  <si>
    <t>滋賀県大津市におの浜2丁目2番7号</t>
  </si>
  <si>
    <t>長岡 浩司</t>
  </si>
  <si>
    <t>ナガオカ ヒロシ</t>
  </si>
  <si>
    <t>神奈川県川崎市多摩区三田1-3-904</t>
  </si>
  <si>
    <t>小野 佐和</t>
  </si>
  <si>
    <t>オノ サワ</t>
  </si>
  <si>
    <t>千葉県大網白里市季美の森南1-3-306</t>
  </si>
  <si>
    <t>寺口 寛</t>
  </si>
  <si>
    <t>テラグチ ヒロシ</t>
  </si>
  <si>
    <t>前川 哲史</t>
  </si>
  <si>
    <t>マエカワ サトシ</t>
  </si>
  <si>
    <t>北海道札幌市中央区南二条東3丁目1番4号</t>
  </si>
  <si>
    <t>三重野 広幸</t>
  </si>
  <si>
    <t>ミエノ ヒロユキ</t>
  </si>
  <si>
    <t>大阪府大阪市平野区加美南1-4-5</t>
  </si>
  <si>
    <t>石井 真吾</t>
  </si>
  <si>
    <t>イシイ シンゴ</t>
  </si>
  <si>
    <t>神奈川県横浜市南区通町1-2-17</t>
  </si>
  <si>
    <t>中尾 優子</t>
  </si>
  <si>
    <t>ナカオ ユウコ</t>
  </si>
  <si>
    <t>香川県高松市朝日町1丁目3番9号</t>
  </si>
  <si>
    <t>村田 充</t>
  </si>
  <si>
    <t>ムラタ ミツル</t>
  </si>
  <si>
    <t>北海道千歳市錦町1-3-16</t>
  </si>
  <si>
    <t>斉藤 大輔</t>
  </si>
  <si>
    <t>サイトウ ダイスケ</t>
  </si>
  <si>
    <t>三重県四日市市日永2丁目3番8号</t>
  </si>
  <si>
    <t>矢野 正之</t>
  </si>
  <si>
    <t>ヤノ マサユキ</t>
  </si>
  <si>
    <t>東京都東村山市本町2-2-5</t>
  </si>
  <si>
    <t>藤井 由季子</t>
  </si>
  <si>
    <t>フジイ ユキコ</t>
  </si>
  <si>
    <t>浜野 祥子</t>
  </si>
  <si>
    <t>ハマノ ショウコ</t>
  </si>
  <si>
    <t>大阪府吹田市片山町3-4-14</t>
  </si>
  <si>
    <t>吉田 祐紀</t>
  </si>
  <si>
    <t>東京都港区南青山4丁目3番5号</t>
  </si>
  <si>
    <t>熊谷 亮介</t>
  </si>
  <si>
    <t>クマガイ リョウスケ</t>
  </si>
  <si>
    <t>大阪府東大阪市川田3丁目2番地3号</t>
  </si>
  <si>
    <t>中島 宏明</t>
  </si>
  <si>
    <t>ナカジマ ヒロアキ</t>
  </si>
  <si>
    <t>北海道札幌市手稲区手稲本町三条3-1-19</t>
  </si>
  <si>
    <t>井上 明穂</t>
  </si>
  <si>
    <t>イノウエ アキホ</t>
  </si>
  <si>
    <t>青森県弘前市大字石渡3丁目3番3号</t>
  </si>
  <si>
    <t>海老根 健太朗</t>
  </si>
  <si>
    <t>エビネ ケンタロウ</t>
  </si>
  <si>
    <t>神奈川県大和市中央林間1丁目2番10号</t>
  </si>
  <si>
    <t>松山 望</t>
  </si>
  <si>
    <t>マツヤマ ノゾミ</t>
  </si>
  <si>
    <t>岐阜県大垣市小野2-2-407</t>
  </si>
  <si>
    <t>大河原 早苗</t>
  </si>
  <si>
    <t>オオカワラ サナエ</t>
  </si>
  <si>
    <t>花 司</t>
  </si>
  <si>
    <t>ハナ ツカサ</t>
  </si>
  <si>
    <t>東京都中央区日本橋本町2-2-21</t>
  </si>
  <si>
    <t>小石 孝志</t>
  </si>
  <si>
    <t>コイシ タカシ</t>
  </si>
  <si>
    <t>河合 伸一</t>
  </si>
  <si>
    <t>カワイ シンイチ</t>
  </si>
  <si>
    <t>大阪府大阪市淀川区西中島2-4-19</t>
  </si>
  <si>
    <t>中川 和典</t>
  </si>
  <si>
    <t>ナカガワ カズノリ</t>
  </si>
  <si>
    <t>小泉 洋</t>
  </si>
  <si>
    <t>コイズミ ヒロシ</t>
  </si>
  <si>
    <t>北林 翠</t>
  </si>
  <si>
    <t>キタバヤシ ミドリ</t>
  </si>
  <si>
    <t>高木 由佳</t>
  </si>
  <si>
    <t>タカギ ユカ</t>
  </si>
  <si>
    <t>水谷 暁</t>
  </si>
  <si>
    <t>ミズタニ アキ</t>
  </si>
  <si>
    <t>東京都新宿区北新宿3丁目1番8号</t>
  </si>
  <si>
    <t>木下 里佳子</t>
  </si>
  <si>
    <t>キノシタ リカコ</t>
  </si>
  <si>
    <t>東京都港区新橋2丁目1番9号</t>
  </si>
  <si>
    <t>本庄 道人</t>
  </si>
  <si>
    <t>ホンジョウ ミチヒト</t>
  </si>
  <si>
    <t>小松崎 修平</t>
  </si>
  <si>
    <t>コマツザキ シュウヘイ</t>
  </si>
  <si>
    <t>新潟県新潟市中央区沼垂東2丁目1番3号</t>
  </si>
  <si>
    <t>伊藤 宣博</t>
  </si>
  <si>
    <t>イトウ ノブヒロ</t>
  </si>
  <si>
    <t>愛知県名古屋市北区大曽根2-5-5</t>
  </si>
  <si>
    <t>北澤 昌人</t>
  </si>
  <si>
    <t>武藤 哲史</t>
  </si>
  <si>
    <t>ムトウ サトシ</t>
  </si>
  <si>
    <t>東京都港区西麻布1丁目2番地10号</t>
  </si>
  <si>
    <t>角田 まゆみ</t>
  </si>
  <si>
    <t>ツノダ マユミ</t>
  </si>
  <si>
    <t>埼玉県川口市上青木1-1-4</t>
  </si>
  <si>
    <t>青木 由浩</t>
  </si>
  <si>
    <t>アオキ ヨシヒロ</t>
  </si>
  <si>
    <t>兵庫県神戸市中央区磯上通2-5-18</t>
  </si>
  <si>
    <t>三上 裕子</t>
  </si>
  <si>
    <t>ミカミ ユウコ</t>
  </si>
  <si>
    <t>三宅 信一</t>
  </si>
  <si>
    <t>ミヤケ シンイチ</t>
  </si>
  <si>
    <t>東京都葛飾区奥戸4丁目2番5号</t>
  </si>
  <si>
    <t>間宮 央</t>
  </si>
  <si>
    <t>マミヤ ヒロシ</t>
  </si>
  <si>
    <t>東京都港区新橋2丁目3番6号</t>
  </si>
  <si>
    <t>小野 ともこ</t>
  </si>
  <si>
    <t>オノ トモコ</t>
  </si>
  <si>
    <t>東京都品川区東大井2-2-22</t>
  </si>
  <si>
    <t>木田 弥生</t>
  </si>
  <si>
    <t>キダ ヤヨイ</t>
  </si>
  <si>
    <t>清水 瑠美</t>
  </si>
  <si>
    <t>シミズ ルミ</t>
  </si>
  <si>
    <t>高木 浩美</t>
  </si>
  <si>
    <t>タカギ ヒロミ</t>
  </si>
  <si>
    <t>伊藤 巧</t>
  </si>
  <si>
    <t>イトウ タクミ</t>
  </si>
  <si>
    <t>橋本 貴之</t>
  </si>
  <si>
    <t>ハシモト タカユキ</t>
  </si>
  <si>
    <t>小澤 高志</t>
  </si>
  <si>
    <t>オザワ タカシ</t>
  </si>
  <si>
    <t>東京都新宿区西新宿2丁目1番9号</t>
  </si>
  <si>
    <t>伊藤 秀樹</t>
  </si>
  <si>
    <t>イトウ ヒデキ</t>
  </si>
  <si>
    <t>深沢 信宏</t>
  </si>
  <si>
    <t>フカサワ ノブヒロ</t>
  </si>
  <si>
    <t>東京都文京区小日向1丁目1番7号</t>
  </si>
  <si>
    <t>岸本 勇紀</t>
  </si>
  <si>
    <t>キシモト ユウキ</t>
  </si>
  <si>
    <t>千葉県浦安市富士見2丁目3番4号</t>
  </si>
  <si>
    <t>伊藤 彰</t>
  </si>
  <si>
    <t>福田 雅和</t>
  </si>
  <si>
    <t>フクダ マサカズ</t>
  </si>
  <si>
    <t>関川 里枝</t>
  </si>
  <si>
    <t>セキカワ リエ</t>
  </si>
  <si>
    <t>土屋 直美</t>
  </si>
  <si>
    <t>ツチヤ ナオミ</t>
  </si>
  <si>
    <t>田崎 亜希子</t>
  </si>
  <si>
    <t>タサキ アキコ</t>
  </si>
  <si>
    <t>宮城県仙台市若林区大和町1-1-9</t>
  </si>
  <si>
    <t>和田 智子</t>
  </si>
  <si>
    <t>ワダ トモコ</t>
  </si>
  <si>
    <t>勅使川原 武生</t>
  </si>
  <si>
    <t>テシガワラ タケオ</t>
  </si>
  <si>
    <t>鈴木 達史</t>
  </si>
  <si>
    <t>スズキ タツフミ</t>
  </si>
  <si>
    <t>神奈川県横浜市金沢区富岡西2丁目1番地6号</t>
  </si>
  <si>
    <t>町田 哲史</t>
  </si>
  <si>
    <t>マチダ サトシ</t>
  </si>
  <si>
    <t>東京都台東区蔵前1-1-107</t>
  </si>
  <si>
    <t>長岡 慎太郎</t>
  </si>
  <si>
    <t>ナガオカ シンタロウ</t>
  </si>
  <si>
    <t>宮城県仙台市太白区茂庭台1丁目3番5号</t>
  </si>
  <si>
    <t>吉江 真一</t>
  </si>
  <si>
    <t>ヨシエ シンイチ</t>
  </si>
  <si>
    <t>山下 敦</t>
  </si>
  <si>
    <t>ヤマシタ アツシ</t>
  </si>
  <si>
    <t>山本 彩子</t>
  </si>
  <si>
    <t>ヤマモト サイコ</t>
  </si>
  <si>
    <t>東京都世田谷区用賀1-2-19</t>
  </si>
  <si>
    <t>林 明史</t>
  </si>
  <si>
    <t>ハヤシ アキフミ</t>
  </si>
  <si>
    <t>神奈川県横浜市港南区港南台1-1-12</t>
  </si>
  <si>
    <t>松本 由貴</t>
  </si>
  <si>
    <t>マツモト ヨシタカ</t>
  </si>
  <si>
    <t>原田 薫</t>
  </si>
  <si>
    <t>ハラダ カオル</t>
  </si>
  <si>
    <t>神奈川県横須賀市汐入町3丁目1番9号</t>
  </si>
  <si>
    <t>佐藤 雄一</t>
  </si>
  <si>
    <t>東京都港区赤坂3丁目3番9号</t>
  </si>
  <si>
    <t>斉藤 順也</t>
  </si>
  <si>
    <t>サイトウ ジュンヤ</t>
  </si>
  <si>
    <t>北海道札幌市東区北十九条東1-5-504</t>
  </si>
  <si>
    <t>清水 遼</t>
  </si>
  <si>
    <t>神奈川県大和市つきみ野3丁目1番10号</t>
  </si>
  <si>
    <t>伊藤 隆</t>
  </si>
  <si>
    <t>東京都台東区蔵前4丁目1番9号</t>
  </si>
  <si>
    <t>鈴木 勝彦</t>
  </si>
  <si>
    <t>スズキ カツヒコ</t>
  </si>
  <si>
    <t>千葉県浦安市猫実1-3-608</t>
  </si>
  <si>
    <t>大原 亮太</t>
  </si>
  <si>
    <t>オオハラ リョウタ</t>
  </si>
  <si>
    <t>東京都台東区松が谷2丁目1番5号</t>
  </si>
  <si>
    <t>下田 友美</t>
  </si>
  <si>
    <t>シモダ ユミ</t>
  </si>
  <si>
    <t>知念 由美子</t>
  </si>
  <si>
    <t>チネン ユミコ</t>
  </si>
  <si>
    <t>田島 聡史</t>
  </si>
  <si>
    <t>タジマ サトシ</t>
  </si>
  <si>
    <t>北海道札幌市西区発寒十三条2-5-20</t>
  </si>
  <si>
    <t>森 絵理子</t>
  </si>
  <si>
    <t>モリ エリコ</t>
  </si>
  <si>
    <t>風間 奈津美</t>
  </si>
  <si>
    <t>カザマ ナツミ</t>
  </si>
  <si>
    <t>武井 弘志</t>
  </si>
  <si>
    <t>タケイ ヒロシ</t>
  </si>
  <si>
    <t>廣瀬 暁</t>
  </si>
  <si>
    <t>ヒロセ アキ</t>
  </si>
  <si>
    <t>東京都豊島区巣鴨1丁目1番地5号</t>
  </si>
  <si>
    <t>渡辺 夏美</t>
  </si>
  <si>
    <t>ワタナベ ナツミ</t>
  </si>
  <si>
    <t>広島県安芸郡府中町宮の町1-2-104</t>
  </si>
  <si>
    <t>鹿糠 佳代</t>
  </si>
  <si>
    <t>カヌカ カヨ</t>
  </si>
  <si>
    <t>北海道留萌市末広町3丁目1番8号</t>
  </si>
  <si>
    <t>川崎 幸太郎</t>
  </si>
  <si>
    <t>カワサキ コウタロウ</t>
  </si>
  <si>
    <t>大阪府東大阪市衣摺3丁目3番3号</t>
  </si>
  <si>
    <t>大阪府大阪市淀川区東三国2-5-8</t>
  </si>
  <si>
    <t>小倉 馨</t>
  </si>
  <si>
    <t>オグラ カオル</t>
  </si>
  <si>
    <t>岡田 克明</t>
  </si>
  <si>
    <t>オカダ カツアキ</t>
  </si>
  <si>
    <t>北海道札幌市南区澄川一条2丁目2番4号</t>
  </si>
  <si>
    <t>佐古 友子</t>
  </si>
  <si>
    <t>サコ トモコ</t>
  </si>
  <si>
    <t>茨城県神栖市大野原3-4-6</t>
  </si>
  <si>
    <t>山田 和佳子</t>
  </si>
  <si>
    <t>ヤマダ ワカコ</t>
  </si>
  <si>
    <t>磯野 瑞樹</t>
  </si>
  <si>
    <t>イソノ ミズキ</t>
  </si>
  <si>
    <t>兵庫県神戸市中央区大日通3-3-306</t>
  </si>
  <si>
    <t>中野 清徳</t>
  </si>
  <si>
    <t>ナカノ キヨノリ</t>
  </si>
  <si>
    <t>宮川 哲也</t>
  </si>
  <si>
    <t>ミヤガワ テツヤ</t>
  </si>
  <si>
    <t>東京都町田市忠生2-1-10</t>
  </si>
  <si>
    <t>倉持 亜子</t>
  </si>
  <si>
    <t>クラモチ アコ</t>
  </si>
  <si>
    <t>吉田 光成</t>
  </si>
  <si>
    <t>ヨシダ ミツナリ</t>
  </si>
  <si>
    <t>鈴木 正敏</t>
  </si>
  <si>
    <t>スズキ マサトシ</t>
  </si>
  <si>
    <t>東京都町田市原町田1-4-208</t>
  </si>
  <si>
    <t>杉山 洋三</t>
  </si>
  <si>
    <t>スギヤマ ヨウゾウ</t>
  </si>
  <si>
    <t>東京都新宿区四谷1-3-13</t>
  </si>
  <si>
    <t>朝井 純一</t>
  </si>
  <si>
    <t>アサイ ジュンイチ</t>
  </si>
  <si>
    <t>川西 浩一</t>
  </si>
  <si>
    <t>カワニシ コウイチ</t>
  </si>
  <si>
    <t>北海道札幌市中央区南二条西2丁目2番地5号</t>
  </si>
  <si>
    <t>黒岩 竜</t>
  </si>
  <si>
    <t>クロイワ タツ</t>
  </si>
  <si>
    <t>久保川 美佳子</t>
  </si>
  <si>
    <t>クボカワ ミカコ</t>
  </si>
  <si>
    <t>瀬野 美枝</t>
  </si>
  <si>
    <t>セノ ミエ</t>
  </si>
  <si>
    <t>福岡県福岡市城南区別府3-3-10</t>
  </si>
  <si>
    <t>小松 宏昌</t>
  </si>
  <si>
    <t>コマツ ヒロマサ</t>
  </si>
  <si>
    <t>大山 広志</t>
  </si>
  <si>
    <t>オオヤマ ヒロシ</t>
  </si>
  <si>
    <t>小嶋 亜季</t>
  </si>
  <si>
    <t>コジマ アキ</t>
  </si>
  <si>
    <t>南出 秀樹</t>
  </si>
  <si>
    <t>ミナミデ ヒデキ</t>
  </si>
  <si>
    <t>久松 正道</t>
  </si>
  <si>
    <t>ヒサマツ マサミチ</t>
  </si>
  <si>
    <t>東京都葛飾区堀切1-3-205</t>
  </si>
  <si>
    <t>粟野 早希</t>
  </si>
  <si>
    <t>アワノ サキ</t>
  </si>
  <si>
    <t>石崎 絵理</t>
  </si>
  <si>
    <t>イシザキ エリ</t>
  </si>
  <si>
    <t>宮城県仙台市若林区沖野3-2-809</t>
  </si>
  <si>
    <t>大沼 義博</t>
  </si>
  <si>
    <t>オオヌマ ヨシヒロ</t>
  </si>
  <si>
    <t>樋口 隆行</t>
  </si>
  <si>
    <t>ヒグチ タカユキ</t>
  </si>
  <si>
    <t>東京都中央区銀座4丁目1番10号</t>
  </si>
  <si>
    <t>長谷川 夏美</t>
  </si>
  <si>
    <t>ハセガワ ナツミ</t>
  </si>
  <si>
    <t>東京都練馬区早宮1丁目1番地8号</t>
  </si>
  <si>
    <t>村田 博之</t>
  </si>
  <si>
    <t>ムラタ ヒロユキ</t>
  </si>
  <si>
    <t>原田 淳</t>
  </si>
  <si>
    <t>ハラダ ジュン</t>
  </si>
  <si>
    <t>横溝 明生</t>
  </si>
  <si>
    <t>ヨコミゾ アキオ</t>
  </si>
  <si>
    <t>埼玉県入間市久保稲荷3-1-12</t>
  </si>
  <si>
    <t>藤巻 英徳</t>
  </si>
  <si>
    <t>フジマキ ヒデノリ</t>
  </si>
  <si>
    <t>森 ちひろ</t>
  </si>
  <si>
    <t>モリ チヒロ</t>
  </si>
  <si>
    <t>沖縄県沖縄市美里2-4-9</t>
  </si>
  <si>
    <t>矢野 拓</t>
  </si>
  <si>
    <t>ヤノ タク</t>
  </si>
  <si>
    <t>西谷 達哉</t>
  </si>
  <si>
    <t>ニシタニ タツヤ</t>
  </si>
  <si>
    <t>栃木県鹿沼市西茂呂2-5-16</t>
  </si>
  <si>
    <t>大島 紳司</t>
  </si>
  <si>
    <t>オオシマ シンジ</t>
  </si>
  <si>
    <t>東京都足立区東伊興1-5-908</t>
  </si>
  <si>
    <t>大川 ふみ</t>
  </si>
  <si>
    <t>オオカワ フミ</t>
  </si>
  <si>
    <t>神奈川県逗子市逗子2-2-1205</t>
  </si>
  <si>
    <t>植松 大介</t>
  </si>
  <si>
    <t>ウエマツ ダイスケ</t>
  </si>
  <si>
    <t>宮城県栗原市築館薬師3-2-1109</t>
  </si>
  <si>
    <t>金 瞳</t>
  </si>
  <si>
    <t>キム ヒトミ</t>
  </si>
  <si>
    <t>荒木 昭裕</t>
  </si>
  <si>
    <t>アラキ アキヒロ</t>
  </si>
  <si>
    <t>福岡県北九州市八幡西区永犬丸南町4丁目1番地9号</t>
  </si>
  <si>
    <t>斎藤 玲</t>
  </si>
  <si>
    <t>サイトウ レイ</t>
  </si>
  <si>
    <t>石川県白山市鶴来本町3丁目3番地4号</t>
  </si>
  <si>
    <t>中川 泰久</t>
  </si>
  <si>
    <t>ナカガワ ヤスヒサ</t>
  </si>
  <si>
    <t>河上 孝志</t>
  </si>
  <si>
    <t>土井 秀俊</t>
  </si>
  <si>
    <t>ドイ ヒデトシ</t>
  </si>
  <si>
    <t>樫原 知明</t>
  </si>
  <si>
    <t>カシハラ トモアキ</t>
  </si>
  <si>
    <t>吉川 由佳</t>
  </si>
  <si>
    <t>ヨシカワ ユカ</t>
  </si>
  <si>
    <t>東京都渋谷区広尾4丁目2番地3号</t>
  </si>
  <si>
    <t>尾関 ちひろ</t>
  </si>
  <si>
    <t>オゼキ チヒロ</t>
  </si>
  <si>
    <t>神奈川県横浜市鶴見区矢向2-5-503</t>
  </si>
  <si>
    <t>三井 博之</t>
  </si>
  <si>
    <t>ミツイ ヒロユキ</t>
  </si>
  <si>
    <t>東京都葛飾区新小岩1-1-21</t>
  </si>
  <si>
    <t>鈴木 由香里</t>
  </si>
  <si>
    <t>スズキ ユカリ</t>
  </si>
  <si>
    <t>兵庫県神戸市北区鹿の子台北町3丁目2番8号</t>
  </si>
  <si>
    <t>土井 睦美</t>
  </si>
  <si>
    <t>ドイ ムツミ</t>
  </si>
  <si>
    <t>東京都練馬区東大泉4丁目2番7号</t>
  </si>
  <si>
    <t>渡辺 賢</t>
  </si>
  <si>
    <t>ワタナベ ケン</t>
  </si>
  <si>
    <t>岩間 麻貴</t>
  </si>
  <si>
    <t>イワマ マキ</t>
  </si>
  <si>
    <t>樋口 晃</t>
  </si>
  <si>
    <t>ヒグチ アキラ</t>
  </si>
  <si>
    <t>埼玉県川越市今成2丁目2番地5号</t>
  </si>
  <si>
    <t>小幡 悦子</t>
  </si>
  <si>
    <t>オバタ エツコ</t>
  </si>
  <si>
    <t>樋爪 浩之</t>
  </si>
  <si>
    <t>ヒヅメ ヒロユキ</t>
  </si>
  <si>
    <t>大阪府大阪市北区天満2-4-14</t>
  </si>
  <si>
    <t>宮本 孝子</t>
  </si>
  <si>
    <t>ミヤモト タカコ</t>
  </si>
  <si>
    <t>大阪府大阪市淀川区西中島3丁目2番8号</t>
  </si>
  <si>
    <t>富田 靖人</t>
  </si>
  <si>
    <t>トミタ ヤスヒト</t>
  </si>
  <si>
    <t>高部 未帆</t>
  </si>
  <si>
    <t>タカベ ミホ</t>
  </si>
  <si>
    <t>埼玉県春日部市南1-4-906</t>
  </si>
  <si>
    <t>三浦 由希子</t>
  </si>
  <si>
    <t>ミウラ ユキコ</t>
  </si>
  <si>
    <t>東京都千代田区麹町2丁目2番3号</t>
  </si>
  <si>
    <t>小池 美穂</t>
  </si>
  <si>
    <t>コイケ ミホ</t>
  </si>
  <si>
    <t>愛知県名古屋市昭和区鶴舞1-4-3</t>
  </si>
  <si>
    <t>内藤 智浩</t>
  </si>
  <si>
    <t>ナイトウ トモヒロ</t>
  </si>
  <si>
    <t>愛知県名古屋市守山区小幡3丁目3番地5号</t>
  </si>
  <si>
    <t>本間 祐二</t>
  </si>
  <si>
    <t>ホンマ ユウジ</t>
  </si>
  <si>
    <t>山形県山形市城西町2丁目3番地7号</t>
  </si>
  <si>
    <t>太田 大樹</t>
  </si>
  <si>
    <t>オオタ タイキ</t>
  </si>
  <si>
    <t>埼玉県和光市下新倉3-3-11</t>
  </si>
  <si>
    <t>田中 純子</t>
  </si>
  <si>
    <t>タナカ ジュンコ</t>
  </si>
  <si>
    <t>東京都台東区谷中1-4-20</t>
  </si>
  <si>
    <t>長嶋 拓史</t>
  </si>
  <si>
    <t>ナガシマ タクシ</t>
  </si>
  <si>
    <t>群馬県邑楽郡大泉町西小泉1-5-21</t>
  </si>
  <si>
    <t>渡邊 修平</t>
  </si>
  <si>
    <t>ワタナベ シュウヘイ</t>
  </si>
  <si>
    <t>山梨県甲府市住吉2-1-10</t>
  </si>
  <si>
    <t>酒井 明彦</t>
  </si>
  <si>
    <t>サカイ アキヒコ</t>
  </si>
  <si>
    <t>川越 博行</t>
  </si>
  <si>
    <t>カワゴエ ヒロユキ</t>
  </si>
  <si>
    <t>三重県鈴鹿市東旭が丘3丁目1番8号</t>
  </si>
  <si>
    <t>諸永 美幸</t>
  </si>
  <si>
    <t>モロナガ ミユキ</t>
  </si>
  <si>
    <t>兵庫県神戸市中央区元町通2-5-16</t>
  </si>
  <si>
    <t>前島 功</t>
  </si>
  <si>
    <t>マエジマ イサオ</t>
  </si>
  <si>
    <t>内田 智也</t>
  </si>
  <si>
    <t>大島 伸光</t>
  </si>
  <si>
    <t>オオシマ ノブミツ</t>
  </si>
  <si>
    <t>東京都国分寺市東元町2丁目3番9号</t>
  </si>
  <si>
    <t>飯田 マキコ</t>
  </si>
  <si>
    <t>イイダ マキコ</t>
  </si>
  <si>
    <t>東京都江戸川区西小岩3丁目3番9号</t>
  </si>
  <si>
    <t>三枝 潤一</t>
  </si>
  <si>
    <t>サエグサ ジュンイチ</t>
  </si>
  <si>
    <t>東京都墨田区石原1丁目3番10号</t>
  </si>
  <si>
    <t>佐野 達也</t>
  </si>
  <si>
    <t>サノ タツヤ</t>
  </si>
  <si>
    <t>志村 貴志</t>
  </si>
  <si>
    <t>シムラ タカシ</t>
  </si>
  <si>
    <t>東京都江東区三好3-4-708</t>
  </si>
  <si>
    <t>千石 麻子</t>
  </si>
  <si>
    <t>センゴク アサコ</t>
  </si>
  <si>
    <t>大阪府箕面市箕面1-2-17</t>
  </si>
  <si>
    <t>宮田 亮次</t>
  </si>
  <si>
    <t>ミヤタ リョウジ</t>
  </si>
  <si>
    <t>大阪府摂津市鳥飼上3丁目2番地9号</t>
  </si>
  <si>
    <t>小椋 一彦</t>
  </si>
  <si>
    <t>オグラ カズヒコ</t>
  </si>
  <si>
    <t>渡辺 耕司</t>
  </si>
  <si>
    <t>ワタナベ コウジ</t>
  </si>
  <si>
    <t>井手 直也</t>
  </si>
  <si>
    <t>イデ ナオヤ</t>
  </si>
  <si>
    <t>千葉県鎌ケ谷市南初富1-1-9</t>
  </si>
  <si>
    <t>藤沢 弘二</t>
  </si>
  <si>
    <t>フジサワ コウジ</t>
  </si>
  <si>
    <t>東京都江戸川区鹿骨3丁目2番8号</t>
  </si>
  <si>
    <t>西林 愛</t>
  </si>
  <si>
    <t>ニシバヤシ アイ</t>
  </si>
  <si>
    <t>長岡 麻美</t>
  </si>
  <si>
    <t>ナガオカ アサミ</t>
  </si>
  <si>
    <t>都築 大助</t>
  </si>
  <si>
    <t>ツヅキ ダイスケ</t>
  </si>
  <si>
    <t>東京都杉並区高円寺南2丁目2番地7号</t>
  </si>
  <si>
    <t>石橋 公二</t>
  </si>
  <si>
    <t>東京都府中市本町2丁目1番10号</t>
  </si>
  <si>
    <t>片桐 翔</t>
  </si>
  <si>
    <t>カタギリ ショウ</t>
  </si>
  <si>
    <t>竹田 信一</t>
  </si>
  <si>
    <t>タケダ シンイチ</t>
  </si>
  <si>
    <t>東京都足立区綾瀬1-1-1109</t>
  </si>
  <si>
    <t>伊藤 真緒</t>
  </si>
  <si>
    <t>イトウ マオ</t>
  </si>
  <si>
    <t>東京都港区赤坂1-3-3</t>
  </si>
  <si>
    <t>大塚 淑恵</t>
  </si>
  <si>
    <t>オオツカ ヨシエ</t>
  </si>
  <si>
    <t>鹿児島県鹿児島市皇徳寺台1-2-4</t>
  </si>
  <si>
    <t>玉城 隆宏</t>
  </si>
  <si>
    <t>タマキ タカヒロ</t>
  </si>
  <si>
    <t>神奈川県横浜市港南区港南台1丁目1番地8号</t>
  </si>
  <si>
    <t>宮崎 敦宏</t>
  </si>
  <si>
    <t>ミヤザキ アツヒロ</t>
  </si>
  <si>
    <t>横田 美代子</t>
  </si>
  <si>
    <t>ヨコタ ミヨコ</t>
  </si>
  <si>
    <t>青森県弘前市大字樹木2丁目2番7号</t>
  </si>
  <si>
    <t>宮下 早矢香</t>
  </si>
  <si>
    <t>ミヤシタ サヤカ</t>
  </si>
  <si>
    <t>猪狩 隆生</t>
  </si>
  <si>
    <t>イガリ タカオ</t>
  </si>
  <si>
    <t>東京都世田谷区中町3-4-6</t>
  </si>
  <si>
    <t>原口 佑一</t>
  </si>
  <si>
    <t>ハラグチ ユウイチ</t>
  </si>
  <si>
    <t>大阪府東大阪市高井田西2丁目2番7号</t>
  </si>
  <si>
    <t>伊藤 幸弘</t>
  </si>
  <si>
    <t>イトウ ユキヒロ</t>
  </si>
  <si>
    <t>埼玉県戸田市美女木1丁目2番9号</t>
  </si>
  <si>
    <t>藤崎 拓</t>
  </si>
  <si>
    <t>フジサキ タク</t>
  </si>
  <si>
    <t>宮城県仙台市泉区八乙女3丁目1番5号</t>
  </si>
  <si>
    <t>栗原 一彦</t>
  </si>
  <si>
    <t>クリハラ カズヒコ</t>
  </si>
  <si>
    <t>大阪府大阪市東住吉区山坂4丁目2番10号</t>
  </si>
  <si>
    <t>宇田川 佑理</t>
  </si>
  <si>
    <t>ウダガワ ユリ</t>
  </si>
  <si>
    <t>大阪府大阪市城東区永田3-3-3</t>
  </si>
  <si>
    <t>佐藤 恵里香</t>
  </si>
  <si>
    <t>愛媛県今治市小泉2-5-9</t>
  </si>
  <si>
    <t>西山 百合子</t>
  </si>
  <si>
    <t>ニシヤマ ユリコ</t>
  </si>
  <si>
    <t>工藤 慶介</t>
  </si>
  <si>
    <t>クドウ ケイスケ</t>
  </si>
  <si>
    <t>兵庫県尼崎市東本町2-5-503</t>
  </si>
  <si>
    <t>滝川 祐美子</t>
  </si>
  <si>
    <t>タキガワ ユミコ</t>
  </si>
  <si>
    <t>宮崎県延岡市緑ケ丘1-3-3</t>
  </si>
  <si>
    <t>大久保 拓也</t>
  </si>
  <si>
    <t>オオクボ タクヤ</t>
  </si>
  <si>
    <t>小倉 祐人</t>
  </si>
  <si>
    <t>オグラ ユウト</t>
  </si>
  <si>
    <t>柳澤 正典</t>
  </si>
  <si>
    <t>ヤナギサワ マサノリ</t>
  </si>
  <si>
    <t>埼玉県三郷市新和3-4-22</t>
  </si>
  <si>
    <t>奥原 佳代子</t>
  </si>
  <si>
    <t>オクハラ カヨコ</t>
  </si>
  <si>
    <t>大阪府大阪市西区立売堀1丁目3番地8号</t>
  </si>
  <si>
    <t>長山 展久</t>
  </si>
  <si>
    <t>ナガヤマ ノブヒサ</t>
  </si>
  <si>
    <t>平山 亮</t>
  </si>
  <si>
    <t>ヒラヤマ リョウ</t>
  </si>
  <si>
    <t>愛知県豊田市山之手1-4-7</t>
  </si>
  <si>
    <t>福冨 一樹</t>
  </si>
  <si>
    <t>フクトミ カズキ</t>
  </si>
  <si>
    <t>浅井 あい</t>
  </si>
  <si>
    <t>アサイ アイ</t>
  </si>
  <si>
    <t>東京都新宿区高田馬場3丁目3番地5号</t>
  </si>
  <si>
    <t>衛藤 将臣</t>
  </si>
  <si>
    <t>エトウ マサオミ</t>
  </si>
  <si>
    <t>東京都世田谷区太子堂1-3-16</t>
  </si>
  <si>
    <t>安 広輔</t>
  </si>
  <si>
    <t>ヤス コウスケ</t>
  </si>
  <si>
    <t>愛知県碧南市栄町3-2-3</t>
  </si>
  <si>
    <t>吉田 賢治</t>
  </si>
  <si>
    <t>ヨシダ ケンジ</t>
  </si>
  <si>
    <t>佐藤 悠太</t>
  </si>
  <si>
    <t>サトウ ユウタ</t>
  </si>
  <si>
    <t>永田 ゆり</t>
  </si>
  <si>
    <t>ナガタ ユリ</t>
  </si>
  <si>
    <t>大阪府大阪市西淀川区大和田3-1-1009</t>
  </si>
  <si>
    <t>松尾 浩子</t>
  </si>
  <si>
    <t>マツオ ヒロコ</t>
  </si>
  <si>
    <t>大阪府大阪市淀川区西中島2丁目2番地6号</t>
  </si>
  <si>
    <t>前田 ちはる</t>
  </si>
  <si>
    <t>マエダ チハル</t>
  </si>
  <si>
    <t>草間 花菜</t>
  </si>
  <si>
    <t>クサマ カナ</t>
  </si>
  <si>
    <t>栃木県鹿沼市西茂呂1-3-16</t>
  </si>
  <si>
    <t>山本 和久</t>
  </si>
  <si>
    <t>ヤマモト カズヒサ</t>
  </si>
  <si>
    <t>淀川 裕子</t>
  </si>
  <si>
    <t>ヨドガワ ユウコ</t>
  </si>
  <si>
    <t>福岡県久留米市宮ノ陣3-2-3</t>
  </si>
  <si>
    <t>東出 聖司</t>
  </si>
  <si>
    <t>ヒガシデ キヨシ</t>
  </si>
  <si>
    <t>東京都中央区銀座1-1-10</t>
  </si>
  <si>
    <t>仲川 芳</t>
  </si>
  <si>
    <t>ナカガワ カオリ</t>
  </si>
  <si>
    <t>東京都八王子市散田町1-2-601</t>
  </si>
  <si>
    <t>高澤 ひろし</t>
  </si>
  <si>
    <t>タカザワ ヒロシ</t>
  </si>
  <si>
    <t>千葉県千葉市稲毛区稲毛東1-3-15</t>
  </si>
  <si>
    <t>小松 典史</t>
  </si>
  <si>
    <t>コマツ ノリヒト</t>
  </si>
  <si>
    <t>北海道旭川市神居二条3丁目2番5号</t>
  </si>
  <si>
    <t>山田 裕之</t>
  </si>
  <si>
    <t>ヤマダ ヒロユキ</t>
  </si>
  <si>
    <t>山下 理恵</t>
  </si>
  <si>
    <t>ヤマシタ リエ</t>
  </si>
  <si>
    <t>林 真司</t>
  </si>
  <si>
    <t>ハヤシ シンジ</t>
  </si>
  <si>
    <t>神奈川県横須賀市大矢部3丁目1番4号</t>
  </si>
  <si>
    <t>江川 悠太</t>
  </si>
  <si>
    <t>エガワ ユウタ</t>
  </si>
  <si>
    <t>神奈川県横浜市瀬谷区瀬谷1-2-18</t>
  </si>
  <si>
    <t>武藤 正隆</t>
  </si>
  <si>
    <t>ムトウ マサタカ</t>
  </si>
  <si>
    <t>神奈川県川崎市幸区小倉4丁目1番8号</t>
  </si>
  <si>
    <t>寺田 伸也</t>
  </si>
  <si>
    <t>テラダ シンヤ</t>
  </si>
  <si>
    <t>岡山県倉敷市天城台4丁目1番地6号</t>
  </si>
  <si>
    <t>堤 哲平</t>
  </si>
  <si>
    <t>ツツミ テッペイ</t>
  </si>
  <si>
    <t>広島県呉市川尻町森1-1-4</t>
  </si>
  <si>
    <t>安藤 佳子</t>
  </si>
  <si>
    <t>神奈川県横須賀市武3-3-6</t>
  </si>
  <si>
    <t>安孫子 雄亮</t>
  </si>
  <si>
    <t>アビコ ユウスケ</t>
  </si>
  <si>
    <t>北海道北斗市七重浜3-5-1206</t>
  </si>
  <si>
    <t>佐々木 洋</t>
  </si>
  <si>
    <t>柴山 晴代</t>
  </si>
  <si>
    <t>シバヤマ ハルヨ</t>
  </si>
  <si>
    <t>東京都世田谷区南烏山3-5-18</t>
  </si>
  <si>
    <t>原 真理子</t>
  </si>
  <si>
    <t>ハラ マリコ</t>
  </si>
  <si>
    <t>兵庫県三木市緑が丘町西2-4-12</t>
  </si>
  <si>
    <t>広川 真梨子</t>
  </si>
  <si>
    <t>ヒロカワ マリコ</t>
  </si>
  <si>
    <t>岐阜県各務原市鵜沼朝日町2-5-15</t>
  </si>
  <si>
    <t>福田 淳</t>
  </si>
  <si>
    <t>フクダ ジュン</t>
  </si>
  <si>
    <t>関本 理紗</t>
  </si>
  <si>
    <t>セキモト アリサ</t>
  </si>
  <si>
    <t>東京都港区高輪4丁目1番8号</t>
  </si>
  <si>
    <t>中塚 一世</t>
  </si>
  <si>
    <t>ナカツカ カズトシ</t>
  </si>
  <si>
    <t>老田 博之</t>
  </si>
  <si>
    <t>オイダ ヒロユキ</t>
  </si>
  <si>
    <t>兵庫県神戸市須磨区磯馴町2丁目2番地7号</t>
  </si>
  <si>
    <t>君塚 豊</t>
  </si>
  <si>
    <t>キミヅカ ユタカ</t>
  </si>
  <si>
    <t>東京都文京区本郷2-3-15</t>
  </si>
  <si>
    <t>森田 哲史</t>
  </si>
  <si>
    <t>モリタ サトシ</t>
  </si>
  <si>
    <t>埼玉県新座市池田1-3-4</t>
  </si>
  <si>
    <t>鳥山 一成</t>
  </si>
  <si>
    <t>トリヤマ イッセイ</t>
  </si>
  <si>
    <t>大分県大分市生石3-5-9</t>
  </si>
  <si>
    <t>山口 美奈子</t>
  </si>
  <si>
    <t>ヤマグチ ミナコ</t>
  </si>
  <si>
    <t>神奈川県川崎市幸区戸手2-3-7</t>
  </si>
  <si>
    <t>入江 智子</t>
  </si>
  <si>
    <t>イリエ トモコ</t>
  </si>
  <si>
    <t>大阪府大東市深野3-1-13</t>
  </si>
  <si>
    <t>杉村 満</t>
  </si>
  <si>
    <t>スギムラ ミチル</t>
  </si>
  <si>
    <t>五島 牧人</t>
  </si>
  <si>
    <t>ゴシマ マキト</t>
  </si>
  <si>
    <t>岡山県倉敷市児島唐琴3-2-8</t>
  </si>
  <si>
    <t>池田 慎一</t>
  </si>
  <si>
    <t>イケダ シンイチ</t>
  </si>
  <si>
    <t>酒井 理香</t>
  </si>
  <si>
    <t>サカイ リカ</t>
  </si>
  <si>
    <t>広島県広島市安佐北区亀山2-5-10</t>
  </si>
  <si>
    <t>田中 裕也</t>
  </si>
  <si>
    <t>長崎県長崎市滑石2-4-13</t>
  </si>
  <si>
    <t>渋谷 義弘</t>
  </si>
  <si>
    <t>シブヤ ヨシヒロ</t>
  </si>
  <si>
    <t>栃木県宇都宮市江曽島3-1-6</t>
  </si>
  <si>
    <t>柴田 真</t>
  </si>
  <si>
    <t>シバタ マコト</t>
  </si>
  <si>
    <t>栃木県宇都宮市簗瀬4丁目2番10号</t>
  </si>
  <si>
    <t>遠藤 武彦</t>
  </si>
  <si>
    <t>埼玉県三郷市高州1丁目2番4号</t>
  </si>
  <si>
    <t>吉本 綾乃</t>
  </si>
  <si>
    <t>ヨシモト アヤノ</t>
  </si>
  <si>
    <t>大阪府大阪市北区西天満1-1-3</t>
  </si>
  <si>
    <t>仲里 大助</t>
  </si>
  <si>
    <t>ナカザト ダイスケ</t>
  </si>
  <si>
    <t>埼玉県坂戸市関間3-3-21</t>
  </si>
  <si>
    <t>仲村 裕美</t>
  </si>
  <si>
    <t>ナカムラ ユミ</t>
  </si>
  <si>
    <t>菱沼 悠</t>
  </si>
  <si>
    <t>ヒシヌマ ヒサシ</t>
  </si>
  <si>
    <t>東京都港区芝浦1-3-8</t>
  </si>
  <si>
    <t>山下 絵理香</t>
  </si>
  <si>
    <t>ヤマシタ エリカ</t>
  </si>
  <si>
    <t>東京都立川市富士見町3-5-409</t>
  </si>
  <si>
    <t>間瀬 眞由美</t>
  </si>
  <si>
    <t>マセ マユミ</t>
  </si>
  <si>
    <t>愛知県名古屋市中川区高畑1丁目1番地8号</t>
  </si>
  <si>
    <t>竹内 篤志</t>
  </si>
  <si>
    <t>タケウチ アツシ</t>
  </si>
  <si>
    <t>北海道北斗市七重浜3-1-18</t>
  </si>
  <si>
    <t>大阪府大阪市生野区勝山北1丁目3番6号</t>
  </si>
  <si>
    <t>松尾 真</t>
  </si>
  <si>
    <t>マツオ マコト</t>
  </si>
  <si>
    <t>松浦 誠治</t>
  </si>
  <si>
    <t>マツウラ セイジ</t>
  </si>
  <si>
    <t>北海道札幌市北区北二十三条西1丁目3番9号</t>
  </si>
  <si>
    <t>白濱 有希子</t>
  </si>
  <si>
    <t>シラハマ ユキコ</t>
  </si>
  <si>
    <t>東京都八王子市中野上町4丁目3番地8号</t>
  </si>
  <si>
    <t>藤永 勇治</t>
  </si>
  <si>
    <t>フジナガ ユウジ</t>
  </si>
  <si>
    <t>兵庫県神戸市灘区友田町2-1-1105</t>
  </si>
  <si>
    <t>加藤 信彦</t>
  </si>
  <si>
    <t>カトウ ノブヒコ</t>
  </si>
  <si>
    <t>東京都荒川区東日暮里2-3-17</t>
  </si>
  <si>
    <t>野田 仁美</t>
  </si>
  <si>
    <t>ノダ ヒトミ</t>
  </si>
  <si>
    <t>東京都杉並区久我山3丁目2番6号</t>
  </si>
  <si>
    <t>加藤 敬史</t>
  </si>
  <si>
    <t>カトウ ケイシ</t>
  </si>
  <si>
    <t>古川 凛</t>
  </si>
  <si>
    <t>フルカワ リン</t>
  </si>
  <si>
    <t>高城 泰</t>
  </si>
  <si>
    <t>タカギ ヤスシ</t>
  </si>
  <si>
    <t>木暮 徹</t>
  </si>
  <si>
    <t>コグレ トオル</t>
  </si>
  <si>
    <t>東京都調布市西つつじケ丘3丁目2番10号</t>
  </si>
  <si>
    <t>河原 智香</t>
  </si>
  <si>
    <t>カワハラ トモカ</t>
  </si>
  <si>
    <t>松井 みなみ</t>
  </si>
  <si>
    <t>マツイ ミナミ</t>
  </si>
  <si>
    <t>宮城県仙台市若林区卸町2-2-14</t>
  </si>
  <si>
    <t>吾郷 一成</t>
  </si>
  <si>
    <t>アゴウ イッセイ</t>
  </si>
  <si>
    <t>北海道札幌市豊平区平岸四条3-2-7</t>
  </si>
  <si>
    <t>加藤 太郎</t>
  </si>
  <si>
    <t>カトウ タロウ</t>
  </si>
  <si>
    <t>市川 俊郎</t>
  </si>
  <si>
    <t>イチカワ トシロウ</t>
  </si>
  <si>
    <t>福岡県筑紫野市美しが丘北1-4-5</t>
  </si>
  <si>
    <t>青山 雅昭</t>
  </si>
  <si>
    <t>アオヤマ マサアキ</t>
  </si>
  <si>
    <t>東京都大田区仲六郷2丁目3番9号</t>
  </si>
  <si>
    <t>秦野 暁子</t>
  </si>
  <si>
    <t>ハタノ アキコ</t>
  </si>
  <si>
    <t>林 智士</t>
  </si>
  <si>
    <t>ハヤシ サトシ</t>
  </si>
  <si>
    <t>星野 高志</t>
  </si>
  <si>
    <t>ホシノ タカシ</t>
  </si>
  <si>
    <t>東京都大田区山王2-3-1102</t>
  </si>
  <si>
    <t>柏木 えり子</t>
  </si>
  <si>
    <t>カシワギ エリコ</t>
  </si>
  <si>
    <t>千葉県船橋市金杉1-4-20</t>
  </si>
  <si>
    <t>村松 朋子</t>
  </si>
  <si>
    <t>ムラマツ トモコ</t>
  </si>
  <si>
    <t>大阪府大阪市中央区南船場4丁目1番5号</t>
  </si>
  <si>
    <t>近藤 浩子</t>
  </si>
  <si>
    <t>菅原 一也</t>
  </si>
  <si>
    <t>スガワラ カズヤ</t>
  </si>
  <si>
    <t>東京都大田区蒲田1丁目1番6号</t>
  </si>
  <si>
    <t>永井 知子</t>
  </si>
  <si>
    <t>ナガイ トモコ</t>
  </si>
  <si>
    <t>東京都港区赤坂4丁目3番地4号</t>
  </si>
  <si>
    <t>後藤 謙司</t>
  </si>
  <si>
    <t>ゴトウ ケンジ</t>
  </si>
  <si>
    <t>福岡県糟屋郡宇美町ゆりが丘1-2-17</t>
  </si>
  <si>
    <t>吉田 優</t>
  </si>
  <si>
    <t>ヨシダ ユウ</t>
  </si>
  <si>
    <t>松本 武司</t>
  </si>
  <si>
    <t>マツモト タケシ</t>
  </si>
  <si>
    <t>東京都あきる野市秋川1-5-9</t>
  </si>
  <si>
    <t>松野 広貴</t>
  </si>
  <si>
    <t>マツノ ヒロタカ</t>
  </si>
  <si>
    <t>東京都墨田区業平2丁目3番10号</t>
  </si>
  <si>
    <t>山田 恵理子</t>
  </si>
  <si>
    <t>ヤマダ エリコ</t>
  </si>
  <si>
    <t>志智 勇斗</t>
  </si>
  <si>
    <t>シチ ユウト</t>
  </si>
  <si>
    <t>田中 学</t>
  </si>
  <si>
    <t>タナカ マナブ</t>
  </si>
  <si>
    <t>東京都港区虎ノ門2丁目2番3号</t>
  </si>
  <si>
    <t>伊藤 勝</t>
  </si>
  <si>
    <t>イトウ マサル</t>
  </si>
  <si>
    <t>福岡 大地</t>
  </si>
  <si>
    <t>フクオカ ダイチ</t>
  </si>
  <si>
    <t>今野 俊介</t>
  </si>
  <si>
    <t>コンノ シュンスケ</t>
  </si>
  <si>
    <t>千葉県船橋市西船3-5-1009</t>
  </si>
  <si>
    <t>山路 哲夫</t>
  </si>
  <si>
    <t>ヤマジ テツオ</t>
  </si>
  <si>
    <t>渋谷 エリカ</t>
  </si>
  <si>
    <t>シブヤ エリカ</t>
  </si>
  <si>
    <t>東京都大田区山王2丁目2番地6号</t>
  </si>
  <si>
    <t>尾張 友美子</t>
  </si>
  <si>
    <t>オワリ ユミコ</t>
  </si>
  <si>
    <t>大阪府寝屋川市三井が丘3-4-18</t>
  </si>
  <si>
    <t>石塚 裕美</t>
  </si>
  <si>
    <t>イシヅカ ユミ</t>
  </si>
  <si>
    <t>関野 恵</t>
  </si>
  <si>
    <t>セキノ メグミ</t>
  </si>
  <si>
    <t>神奈川県横須賀市根岸町1-1-8</t>
  </si>
  <si>
    <t>五十嵐 真美</t>
  </si>
  <si>
    <t>イガラシ マミ</t>
  </si>
  <si>
    <t>松本 達也</t>
  </si>
  <si>
    <t>マツモト タツヤ</t>
  </si>
  <si>
    <t>神奈川県川崎市多摩区南生田3丁目3番8号</t>
  </si>
  <si>
    <t>横山 未来</t>
  </si>
  <si>
    <t>ヨコヤマ ミキ</t>
  </si>
  <si>
    <t>東京都西東京市中町1-1-6</t>
  </si>
  <si>
    <t>伊達 千津</t>
  </si>
  <si>
    <t>ダテ チヅ</t>
  </si>
  <si>
    <t>佐藤 恵美子</t>
  </si>
  <si>
    <t>サトウ エミコ</t>
  </si>
  <si>
    <t>飯田 淳</t>
  </si>
  <si>
    <t>イイダ ジュン</t>
  </si>
  <si>
    <t>東京都中央区銀座2-4-906</t>
  </si>
  <si>
    <t>松江 きょうこ</t>
  </si>
  <si>
    <t>マツエ キョウコ</t>
  </si>
  <si>
    <t>東京都渋谷区恵比寿1-2-10</t>
  </si>
  <si>
    <t>向井 一希</t>
  </si>
  <si>
    <t>ムカイ カズキ</t>
  </si>
  <si>
    <t>犬塚 恵子</t>
  </si>
  <si>
    <t>イヌヅカ ケイコ</t>
  </si>
  <si>
    <t>東京都葛飾区白鳥1丁目2番地8号</t>
  </si>
  <si>
    <t>内川 忍</t>
  </si>
  <si>
    <t>ウチカワ シノブ</t>
  </si>
  <si>
    <t>川上 真矢</t>
  </si>
  <si>
    <t>カワカミ マヤ</t>
  </si>
  <si>
    <t>藤田 真実</t>
  </si>
  <si>
    <t>フジタ マミ</t>
  </si>
  <si>
    <t>東京都江東区大島1-3-20</t>
  </si>
  <si>
    <t>金 直哉</t>
  </si>
  <si>
    <t>キム ナオヤ</t>
  </si>
  <si>
    <t>吉沢 かほり</t>
  </si>
  <si>
    <t>ヨシザワ カホリ</t>
  </si>
  <si>
    <t>大阪府大阪市西区北堀江4丁目3番7号</t>
  </si>
  <si>
    <t>橘川 直也</t>
  </si>
  <si>
    <t>キツカワ ナオヤ</t>
  </si>
  <si>
    <t>神奈川県川崎市高津区二子1丁目2番地5号</t>
  </si>
  <si>
    <t>村井 孝弘</t>
  </si>
  <si>
    <t>ムライ タカヒロ</t>
  </si>
  <si>
    <t>大阪府大阪市淀川区西中島2-3-15</t>
  </si>
  <si>
    <t>高橋 宣之</t>
  </si>
  <si>
    <t>タカハシ ノブユキ</t>
  </si>
  <si>
    <t>滋賀県大津市京町3-5-602</t>
  </si>
  <si>
    <t>岩崎 智弘</t>
  </si>
  <si>
    <t>イワサキ トシヒロ</t>
  </si>
  <si>
    <t>東京都台東区浅草橋3-4-20</t>
  </si>
  <si>
    <t>小笠原 ひかる</t>
  </si>
  <si>
    <t>オガサワラ ヒカル</t>
  </si>
  <si>
    <t>福岡県福岡市西区拾六町2-5-809</t>
  </si>
  <si>
    <t>石原 隆文</t>
  </si>
  <si>
    <t>イシハラ タカフミ</t>
  </si>
  <si>
    <t>池田 英樹</t>
  </si>
  <si>
    <t>イケダ ヒデキ</t>
  </si>
  <si>
    <t>東京都港区虎ノ門1-5-109</t>
  </si>
  <si>
    <t>波多江 学</t>
  </si>
  <si>
    <t>ハタエ マナブ</t>
  </si>
  <si>
    <t>東京都世田谷区等々力3丁目3番5号</t>
  </si>
  <si>
    <t>永谷 大介</t>
  </si>
  <si>
    <t>ナガタニ ダイスケ</t>
  </si>
  <si>
    <t>野々山 貴彦</t>
  </si>
  <si>
    <t>ノノヤマ タカヒコ</t>
  </si>
  <si>
    <t>広島県広島市安佐北区可部南2-5-11</t>
  </si>
  <si>
    <t>藤田 かほり</t>
  </si>
  <si>
    <t>フジタ カホリ</t>
  </si>
  <si>
    <t>兵庫県尼崎市下坂部2丁目3番3号</t>
  </si>
  <si>
    <t>小川 智章</t>
  </si>
  <si>
    <t>オガワ トモアキ</t>
  </si>
  <si>
    <t>東京都港区南青山3丁目3番5号</t>
  </si>
  <si>
    <t>大塚 恵</t>
  </si>
  <si>
    <t>オオツカ メグミ</t>
  </si>
  <si>
    <t>北海道札幌市西区発寒四条1丁目2番9号</t>
  </si>
  <si>
    <t>川上 雅也</t>
  </si>
  <si>
    <t>カワカミ マサヤ</t>
  </si>
  <si>
    <t>森 健太郎</t>
  </si>
  <si>
    <t>モリ ケンタロウ</t>
  </si>
  <si>
    <t>東京都杉並区久我山1-3-15</t>
  </si>
  <si>
    <t>山田 綾華</t>
  </si>
  <si>
    <t>ヤマダ アヤカ</t>
  </si>
  <si>
    <t>広島県広島市安佐南区西原3-1-708</t>
  </si>
  <si>
    <t>林 康史</t>
  </si>
  <si>
    <t>ハヤシ ヤスシ</t>
  </si>
  <si>
    <t>尾崎 大治</t>
  </si>
  <si>
    <t>オザキ タイジ</t>
  </si>
  <si>
    <t>東京都杉並区荻窪3-4-12</t>
  </si>
  <si>
    <t>政田 淳子</t>
  </si>
  <si>
    <t>マサダ ジュンコ</t>
  </si>
  <si>
    <t>神奈川県横浜市西区桜木町1-3-1205</t>
  </si>
  <si>
    <t>真栄田 雅明</t>
  </si>
  <si>
    <t>マエダ マサアキ</t>
  </si>
  <si>
    <t>菊地 崇</t>
  </si>
  <si>
    <t>キクチ タカシ</t>
  </si>
  <si>
    <t>大阪府大阪市北区西天満1丁目1番地10号</t>
  </si>
  <si>
    <t>津川 聡美</t>
  </si>
  <si>
    <t>ツガワ サトミ</t>
  </si>
  <si>
    <t>宍倉 学</t>
  </si>
  <si>
    <t>シシクラ マナブ</t>
  </si>
  <si>
    <t>堀内 佳子</t>
  </si>
  <si>
    <t>ホリウチ ヨシコ</t>
  </si>
  <si>
    <t>山形県酒田市光ケ丘2丁目1番7号</t>
  </si>
  <si>
    <t>松下 敦史</t>
  </si>
  <si>
    <t>黒田 まどか</t>
  </si>
  <si>
    <t>クロダ マドカ</t>
  </si>
  <si>
    <t>千葉県船橋市本中山2丁目1番6号</t>
  </si>
  <si>
    <t>磯部 諒</t>
  </si>
  <si>
    <t>イソベ リョウ</t>
  </si>
  <si>
    <t>渡辺 恵都子</t>
  </si>
  <si>
    <t>ワタナベ エツコ</t>
  </si>
  <si>
    <t>日比野 香</t>
  </si>
  <si>
    <t>ヒビノ カオリ</t>
  </si>
  <si>
    <t>福永 一徳</t>
  </si>
  <si>
    <t>フクナガ カズノリ</t>
  </si>
  <si>
    <t>東京都新宿区新宿1-3-12</t>
  </si>
  <si>
    <t>東京都町田市忠生2-4-15</t>
  </si>
  <si>
    <t>山口 功</t>
  </si>
  <si>
    <t>ヤマグチ イサオ</t>
  </si>
  <si>
    <t>齊藤 千恵</t>
  </si>
  <si>
    <t>サイトウ チエ</t>
  </si>
  <si>
    <t>山崎 裕幸</t>
  </si>
  <si>
    <t>ヤマザキ ヒロユキ</t>
  </si>
  <si>
    <t>静岡県浜松市中区高丘北1-3-706</t>
  </si>
  <si>
    <t>徳丸 菜月</t>
  </si>
  <si>
    <t>トクマル ナツキ</t>
  </si>
  <si>
    <t>東京都葛飾区堀切1-3-21</t>
  </si>
  <si>
    <t>小林 智子</t>
  </si>
  <si>
    <t>コバヤシ トモコ</t>
  </si>
  <si>
    <t>黒澤 裕紀</t>
  </si>
  <si>
    <t>クロサワ ヒロノリ</t>
  </si>
  <si>
    <t>伊藤 慶太郎</t>
  </si>
  <si>
    <t>イトウ ケイタロウ</t>
  </si>
  <si>
    <t>鈴木 百合子</t>
  </si>
  <si>
    <t>スズキ ユリコ</t>
  </si>
  <si>
    <t>東京都葛飾区金町2-1-1108</t>
  </si>
  <si>
    <t>寺田 綾子</t>
  </si>
  <si>
    <t>テラダ アヤコ</t>
  </si>
  <si>
    <t>大阪府大阪市北区西天満3-1-901</t>
  </si>
  <si>
    <t>上杉 洋之</t>
  </si>
  <si>
    <t>ウエスギ ヒロユキ</t>
  </si>
  <si>
    <t>大阪府大阪市西区南堀江2-3-1005</t>
  </si>
  <si>
    <t>福田 康洋</t>
  </si>
  <si>
    <t>フクダ ヤスヒロ</t>
  </si>
  <si>
    <t>埼玉県三郷市鷹野2丁目2番9号</t>
  </si>
  <si>
    <t>愛知県名古屋市港区新茶屋1丁目2番10号</t>
  </si>
  <si>
    <t>江藤 政義</t>
  </si>
  <si>
    <t>エトウ マサヨシ</t>
  </si>
  <si>
    <t>伊東 紀子</t>
  </si>
  <si>
    <t>イトウ ノリコ</t>
  </si>
  <si>
    <t>北海道札幌市南区川沿七条1-5-12</t>
  </si>
  <si>
    <t>松岡 康郎</t>
  </si>
  <si>
    <t>マツオカ ヤスロウ</t>
  </si>
  <si>
    <t>岐阜県岐阜市加納水野町1-4-1104</t>
  </si>
  <si>
    <t>櫻井 啓輔</t>
  </si>
  <si>
    <t>サクライ ケイスケ</t>
  </si>
  <si>
    <t>千葉県市川市南八幡3-2-705</t>
  </si>
  <si>
    <t>野村 文恵</t>
  </si>
  <si>
    <t>ノムラ フミエ</t>
  </si>
  <si>
    <t>埼玉県川口市安行出羽1丁目3番8号</t>
  </si>
  <si>
    <t>鈴木 治</t>
  </si>
  <si>
    <t>スズキ オサム</t>
  </si>
  <si>
    <t>大阪府大阪市北区西天満1丁目2番9号</t>
  </si>
  <si>
    <t>大北 孝之</t>
  </si>
  <si>
    <t>オオキタ タカユキ</t>
  </si>
  <si>
    <t>林 純代</t>
  </si>
  <si>
    <t>ハヤシ スミヨ</t>
  </si>
  <si>
    <t>東京都練馬区大泉学園町1-4-1003</t>
  </si>
  <si>
    <t>坂崎 隼人</t>
  </si>
  <si>
    <t>サカザキ ハヤト</t>
  </si>
  <si>
    <t>福岡県福岡市東区香椎駅東2-2-22</t>
  </si>
  <si>
    <t>酒巻 博和</t>
  </si>
  <si>
    <t>サカマキ ヒロカズ</t>
  </si>
  <si>
    <t>小野寺 哲也</t>
  </si>
  <si>
    <t>オノデラ テツヤ</t>
  </si>
  <si>
    <t>埼玉県三郷市新和2丁目2番地4号</t>
  </si>
  <si>
    <t>森口 有希</t>
  </si>
  <si>
    <t>モリグチ ユキ</t>
  </si>
  <si>
    <t>富永 達也</t>
  </si>
  <si>
    <t>トミナガ タツヤ</t>
  </si>
  <si>
    <t>石川県加賀市山代温泉桔梗丘2-5-19</t>
  </si>
  <si>
    <t>奥田 累</t>
  </si>
  <si>
    <t>オクダ ルイ</t>
  </si>
  <si>
    <t>東京都新宿区四谷1丁目3番地4号</t>
  </si>
  <si>
    <t>和田 哲央</t>
  </si>
  <si>
    <t>ワダ テツオ</t>
  </si>
  <si>
    <t>宮城県仙台市太白区西中田1丁目3番地4号</t>
  </si>
  <si>
    <t>小櫃 健雄</t>
  </si>
  <si>
    <t>オビツ タケオ</t>
  </si>
  <si>
    <t>神奈川県横浜市西区みなとみらい4丁目3番10号</t>
  </si>
  <si>
    <t>渡辺 康光</t>
  </si>
  <si>
    <t>ワタナベ ヤスミツ</t>
  </si>
  <si>
    <t>福島県郡山市熱海町熱海4丁目3番7号</t>
  </si>
  <si>
    <t>田中 秀夫</t>
  </si>
  <si>
    <t>タナカ ヒデオ</t>
  </si>
  <si>
    <t>神奈川県横浜市金沢区釜利谷東1-5-19</t>
  </si>
  <si>
    <t>植松 奈緒</t>
  </si>
  <si>
    <t>ウエマツ ナオ</t>
  </si>
  <si>
    <t>兵庫県姫路市広畑区正門通3-4-601</t>
  </si>
  <si>
    <t>村田 智典</t>
  </si>
  <si>
    <t>ムラタ トモノリ</t>
  </si>
  <si>
    <t>愛知県岡崎市柱3-3-11</t>
  </si>
  <si>
    <t>山口 哲也</t>
  </si>
  <si>
    <t>ヤマグチ テツヤ</t>
  </si>
  <si>
    <t>長谷川 正一</t>
  </si>
  <si>
    <t>ハセガワ ショウイチ</t>
  </si>
  <si>
    <t>堀 卓男</t>
  </si>
  <si>
    <t>ホリ タクオ</t>
  </si>
  <si>
    <t>東京都渋谷区恵比寿1-5-508</t>
  </si>
  <si>
    <t>竹元 純</t>
  </si>
  <si>
    <t>タケモト アヤ</t>
  </si>
  <si>
    <t>大阪府大阪市住之江区南港東4丁目3番地9号</t>
  </si>
  <si>
    <t>中野 仁美</t>
  </si>
  <si>
    <t>ナカノ ヒトミ</t>
  </si>
  <si>
    <t>千葉県船橋市西船3丁目1番9号</t>
  </si>
  <si>
    <t>野尻 京子</t>
  </si>
  <si>
    <t>ノジリ キョウコ</t>
  </si>
  <si>
    <t>曽根 翼</t>
  </si>
  <si>
    <t>ソネ ツバサ</t>
  </si>
  <si>
    <t>鷲見 みなみ</t>
  </si>
  <si>
    <t>スミ ミナミ</t>
  </si>
  <si>
    <t>笠原 さおり</t>
  </si>
  <si>
    <t>カサハラ サオリ</t>
  </si>
  <si>
    <t>埼玉県坂戸市関間2丁目1番10号</t>
  </si>
  <si>
    <t>久保田 浩一</t>
  </si>
  <si>
    <t>クボタ コウイチ</t>
  </si>
  <si>
    <t>大阪府大阪市鶴見区横堤4丁目2番5号</t>
  </si>
  <si>
    <t>篠原 千洋</t>
  </si>
  <si>
    <t>シノハラ チヒロ</t>
  </si>
  <si>
    <t>千葉県君津市外箕輪1-4-1105</t>
  </si>
  <si>
    <t>佐藤 光</t>
  </si>
  <si>
    <t>サトウ ヒカル</t>
  </si>
  <si>
    <t>大阪府守口市大宮通1丁目1番地8号</t>
  </si>
  <si>
    <t>岸田 洋子</t>
  </si>
  <si>
    <t>キシダ ヨウコ</t>
  </si>
  <si>
    <t>三好 小百合</t>
  </si>
  <si>
    <t>ミヨシ サユリ</t>
  </si>
  <si>
    <t>熊本県熊本市西区花園4丁目1番3号</t>
  </si>
  <si>
    <t>垣内 祥子</t>
  </si>
  <si>
    <t>カキウチ ショウコ</t>
  </si>
  <si>
    <t>徳島 昌晃</t>
  </si>
  <si>
    <t>トクシマ マサアキ</t>
  </si>
  <si>
    <t>沖縄県浦添市勢理客1丁目3番地10号</t>
  </si>
  <si>
    <t>鎌倉 寛和</t>
  </si>
  <si>
    <t>カマクラ ヒロカズ</t>
  </si>
  <si>
    <t>東京都千代田区飯田橋1丁目2番7号</t>
  </si>
  <si>
    <t>小林 将也</t>
  </si>
  <si>
    <t>コバヤシ マサナリ</t>
  </si>
  <si>
    <t>横尾 義史</t>
  </si>
  <si>
    <t>ヨコオ ヨシフミ</t>
  </si>
  <si>
    <t>高谷 紀子</t>
  </si>
  <si>
    <t>東京都西東京市下保谷1-2-3</t>
  </si>
  <si>
    <t>神谷 潤二</t>
  </si>
  <si>
    <t>カミヤ ジュンジ</t>
  </si>
  <si>
    <t>北海道小樽市新光3-3-5</t>
  </si>
  <si>
    <t>稲見 志朗</t>
  </si>
  <si>
    <t>イナミ シロウ</t>
  </si>
  <si>
    <t>東京都台東区蔵前1-5-19</t>
  </si>
  <si>
    <t>菊池 信行</t>
  </si>
  <si>
    <t>キクチ ノブユキ</t>
  </si>
  <si>
    <t>愛知県名古屋市中区栄1-5-12</t>
  </si>
  <si>
    <t>東京都足立区千住2-1-1104</t>
  </si>
  <si>
    <t>小川 彩加</t>
  </si>
  <si>
    <t>オガワ アヤカ</t>
  </si>
  <si>
    <t>千葉県柏市みどり台4丁目1番地5号</t>
  </si>
  <si>
    <t>高橋 佳奈子</t>
  </si>
  <si>
    <t>東京都北区田端3-5-15</t>
  </si>
  <si>
    <t>東京都墨田区墨田1-2-707</t>
  </si>
  <si>
    <t>寺井 志保</t>
  </si>
  <si>
    <t>テライ シホ</t>
  </si>
  <si>
    <t>小松 健人</t>
  </si>
  <si>
    <t>コマツ ケント</t>
  </si>
  <si>
    <t>大阪府南河内郡河南町大宝2-5-22</t>
  </si>
  <si>
    <t>酒井 友博</t>
  </si>
  <si>
    <t>サカイ トモヒロ</t>
  </si>
  <si>
    <t>山口 隆司</t>
  </si>
  <si>
    <t>ヤマグチ リュウジ</t>
  </si>
  <si>
    <t>山浦 ゆかり</t>
  </si>
  <si>
    <t>ヤマウラ ユカリ</t>
  </si>
  <si>
    <t>東京都墨田区太平3-3-5</t>
  </si>
  <si>
    <t>鈴木 岳</t>
  </si>
  <si>
    <t>スズキ タケシ</t>
  </si>
  <si>
    <t>梅田 毅</t>
  </si>
  <si>
    <t>ウメダ タカシ</t>
  </si>
  <si>
    <t>飯塚 拓哉</t>
  </si>
  <si>
    <t>イイヅカ タクヤ</t>
  </si>
  <si>
    <t>福岡県糟屋郡志免町別府北2丁目3番地8号</t>
  </si>
  <si>
    <t>川上 智子</t>
  </si>
  <si>
    <t>カワカミ トモコ</t>
  </si>
  <si>
    <t>東京都大田区南雪谷4丁目1番6号</t>
  </si>
  <si>
    <t>上條 哲志</t>
  </si>
  <si>
    <t>カミジョウ サトシ</t>
  </si>
  <si>
    <t>大阪府高槻市富田町3丁目2番5号</t>
  </si>
  <si>
    <t>川原 渉</t>
  </si>
  <si>
    <t>カワハラ ワタル</t>
  </si>
  <si>
    <t>北海道札幌市中央区大通西3丁目2番7号</t>
  </si>
  <si>
    <t>森 信行</t>
  </si>
  <si>
    <t>モリ ノブユキ</t>
  </si>
  <si>
    <t>小林 麻希</t>
  </si>
  <si>
    <t>コバヤシ マキ</t>
  </si>
  <si>
    <t>東京都港区六本木3丁目1番地3号</t>
  </si>
  <si>
    <t>藤原 努</t>
  </si>
  <si>
    <t>フジワラ ツトム</t>
  </si>
  <si>
    <t>小林 良太</t>
  </si>
  <si>
    <t>コバヤシ リョウタ</t>
  </si>
  <si>
    <t>福岡県北九州市小倉北区片野2-5-304</t>
  </si>
  <si>
    <t>郭 紳太郎</t>
  </si>
  <si>
    <t>カク シンタロウ</t>
  </si>
  <si>
    <t>広島県広島市安佐南区緑井3-3-11</t>
  </si>
  <si>
    <t>徳富 尊子</t>
  </si>
  <si>
    <t>トクトミ タカコ</t>
  </si>
  <si>
    <t>佐野 真二</t>
  </si>
  <si>
    <t>サノ シンジ</t>
  </si>
  <si>
    <t>北海道札幌市中央区南五条西1-3-5</t>
  </si>
  <si>
    <t>安原 隼也</t>
  </si>
  <si>
    <t>ヤスハラ ジュンヤ</t>
  </si>
  <si>
    <t>田中 直子</t>
  </si>
  <si>
    <t>タナカ ナオコ</t>
  </si>
  <si>
    <t>松森 美希</t>
  </si>
  <si>
    <t>マツモリ ミキ</t>
  </si>
  <si>
    <t>石井 貴子</t>
  </si>
  <si>
    <t>イシイ タカコ</t>
  </si>
  <si>
    <t>大阪府羽曳野市誉田1-4-5</t>
  </si>
  <si>
    <t>竹内 裕美子</t>
  </si>
  <si>
    <t>タケウチ ユミコ</t>
  </si>
  <si>
    <t>北海道札幌市白石区北郷二条3-4-206</t>
  </si>
  <si>
    <t>高村 将生</t>
  </si>
  <si>
    <t>タカムラ マサオ</t>
  </si>
  <si>
    <t>竹内 美緒</t>
  </si>
  <si>
    <t>タケウチ ミオ</t>
  </si>
  <si>
    <t>東京都足立区綾瀬2-2-1205</t>
  </si>
  <si>
    <t>加藤 早苗</t>
  </si>
  <si>
    <t>カトウ サナエ</t>
  </si>
  <si>
    <t>愛媛県松山市古三津3-1-13</t>
  </si>
  <si>
    <t>前田 浩平</t>
  </si>
  <si>
    <t>マエダ コウヘイ</t>
  </si>
  <si>
    <t>上田 敬志</t>
  </si>
  <si>
    <t>ウエダ タカシ</t>
  </si>
  <si>
    <t>東京都練馬区大泉学園町1丁目3番10号</t>
  </si>
  <si>
    <t>前田 大介</t>
  </si>
  <si>
    <t>マエダ ダイスケ</t>
  </si>
  <si>
    <t>兵庫県神戸市中央区割塚通1丁目2番3号</t>
  </si>
  <si>
    <t>古川 健一</t>
  </si>
  <si>
    <t>フルカワ ケンイチ</t>
  </si>
  <si>
    <t>柳 典子</t>
  </si>
  <si>
    <t>ヤナギ ノリコ</t>
  </si>
  <si>
    <t>長野県岡谷市神明町2丁目3番7号</t>
  </si>
  <si>
    <t>田口 佳大</t>
  </si>
  <si>
    <t>タグチ ヨシヒロ</t>
  </si>
  <si>
    <t>大阪府大阪市阿倍野区阪南町3丁目3番10号</t>
  </si>
  <si>
    <t>平島 美喜</t>
  </si>
  <si>
    <t>ヒラシマ ミキ</t>
  </si>
  <si>
    <t>東京都千代田区麹町4丁目2番地5号</t>
  </si>
  <si>
    <t>藤川 大地</t>
  </si>
  <si>
    <t>フジカワ ダイチ</t>
  </si>
  <si>
    <t>大阪府大阪市中央区南船場4丁目3番地6号</t>
  </si>
  <si>
    <t>門脇 美奈子</t>
  </si>
  <si>
    <t>カドワキ ミナコ</t>
  </si>
  <si>
    <t>東京都江戸川区春江町3丁目3番地9号</t>
  </si>
  <si>
    <t>山崎 啓介</t>
  </si>
  <si>
    <t>ヤマザキ ケイスケ</t>
  </si>
  <si>
    <t>栃木県宇都宮市東宿郷1丁目2番地9号</t>
  </si>
  <si>
    <t>山田 憲二</t>
  </si>
  <si>
    <t>林田 萌</t>
  </si>
  <si>
    <t>ハヤシダ モエ</t>
  </si>
  <si>
    <t>東京都新宿区高田馬場1-4-1208</t>
  </si>
  <si>
    <t>伊東 芳朗</t>
  </si>
  <si>
    <t>福岡県福岡市中央区渡辺通4丁目3番地9号</t>
  </si>
  <si>
    <t>松本 寿夫</t>
  </si>
  <si>
    <t>マツモト ヨシオ</t>
  </si>
  <si>
    <t>東京都港区高輪1-2-9</t>
  </si>
  <si>
    <t>久世 典子</t>
  </si>
  <si>
    <t>クゼ ノリコ</t>
  </si>
  <si>
    <t>神奈川県横浜市港北区大倉山2丁目2番3号</t>
  </si>
  <si>
    <t>山田 隆</t>
  </si>
  <si>
    <t>沖縄県糸満市西崎町1丁目3番地10号</t>
  </si>
  <si>
    <t>鈴木 健児</t>
  </si>
  <si>
    <t>大阪府大東市三箇1-2-10</t>
  </si>
  <si>
    <t>吉村 太一</t>
  </si>
  <si>
    <t>ヨシムラ タイチ</t>
  </si>
  <si>
    <t>桜井 隆司</t>
  </si>
  <si>
    <t>サクライ リュウジ</t>
  </si>
  <si>
    <t>東京都港区赤坂2-5-203</t>
  </si>
  <si>
    <t>小森 晃平</t>
  </si>
  <si>
    <t>コモリ コウヘイ</t>
  </si>
  <si>
    <t>福岡県福岡市東区香椎浜1丁目3番5号</t>
  </si>
  <si>
    <t>小室 靖典</t>
  </si>
  <si>
    <t>コムロ ヤスノリ</t>
  </si>
  <si>
    <t>近藤 久</t>
  </si>
  <si>
    <t>コンドウ ヒサシ</t>
  </si>
  <si>
    <t>大阪府箕面市桜1丁目2番6号</t>
  </si>
  <si>
    <t>鈴木 勝士</t>
  </si>
  <si>
    <t>スズキ マサシ</t>
  </si>
  <si>
    <t>大阪府羽曳野市野々上2-1-14</t>
  </si>
  <si>
    <t>杉本 昭宏</t>
  </si>
  <si>
    <t>スギモト アキヒロ</t>
  </si>
  <si>
    <t>茨城県日立市本宮町3丁目2番4号</t>
  </si>
  <si>
    <t>中野 宏平</t>
  </si>
  <si>
    <t>ナカノ コウヘイ</t>
  </si>
  <si>
    <t>東京都千代田区外神田3-2-11</t>
  </si>
  <si>
    <t>加藤 友哉</t>
  </si>
  <si>
    <t>カトウ トモヤ</t>
  </si>
  <si>
    <t>伊藤 貴浩</t>
  </si>
  <si>
    <t>山北 敦史</t>
  </si>
  <si>
    <t>ヤマキタ アツシ</t>
  </si>
  <si>
    <t>東京都新宿区高田馬場1丁目3番3号</t>
  </si>
  <si>
    <t>日下 勝</t>
  </si>
  <si>
    <t>クサカ マサル</t>
  </si>
  <si>
    <t>落合 由香理</t>
  </si>
  <si>
    <t>オチアイ ユカリ</t>
  </si>
  <si>
    <t>小林 優美</t>
  </si>
  <si>
    <t>コバヤシ ユミ</t>
  </si>
  <si>
    <t>大西 小夜子</t>
  </si>
  <si>
    <t>オオニシ サヨコ</t>
  </si>
  <si>
    <t>東京都港区南青山4丁目2番地4号</t>
  </si>
  <si>
    <t>森下 宏明</t>
  </si>
  <si>
    <t>モリシタ ヒロアキ</t>
  </si>
  <si>
    <t>北海道千歳市信濃1丁目1番6号</t>
  </si>
  <si>
    <t>太田 慎介</t>
  </si>
  <si>
    <t>オオタ シンスケ</t>
  </si>
  <si>
    <t>大阪府大阪市中央区瓦町2-3-902</t>
  </si>
  <si>
    <t>金子 麗子</t>
  </si>
  <si>
    <t>カネコ レイコ</t>
  </si>
  <si>
    <t>徳山 幸則</t>
  </si>
  <si>
    <t>トクヤマ ユキノリ</t>
  </si>
  <si>
    <t>広島県広島市安佐北区亀崎1-2-7</t>
  </si>
  <si>
    <t>竹村 沙綾</t>
  </si>
  <si>
    <t>タケムラ サヤ</t>
  </si>
  <si>
    <t>大阪府大阪市中央区本町2-5-7</t>
  </si>
  <si>
    <t>阪口 博司</t>
  </si>
  <si>
    <t>サカグチ ヒロシ</t>
  </si>
  <si>
    <t>長縄 桃子</t>
  </si>
  <si>
    <t>ナガナワ モモコ</t>
  </si>
  <si>
    <t>埼玉県所沢市緑町1丁目1番地7号</t>
  </si>
  <si>
    <t>鈴木 絵美子</t>
  </si>
  <si>
    <t>神奈川県川崎市川崎区小田4丁目3番地8号</t>
  </si>
  <si>
    <t>伊藤 友子</t>
  </si>
  <si>
    <t>福岡県福岡市南区屋形原1-5-18</t>
  </si>
  <si>
    <t>佐藤 智子</t>
  </si>
  <si>
    <t>松山 義幸</t>
  </si>
  <si>
    <t>マツヤマ ヨシユキ</t>
  </si>
  <si>
    <t>宮城県仙台市青葉区八幡2-1-3</t>
  </si>
  <si>
    <t>八子 正明</t>
  </si>
  <si>
    <t>ヤコ マサアキ</t>
  </si>
  <si>
    <t>山田 亮</t>
  </si>
  <si>
    <t>ヤマダ リョウ</t>
  </si>
  <si>
    <t>東京都豊島区東池袋1-5-20</t>
  </si>
  <si>
    <t>市野沢 美佐子</t>
  </si>
  <si>
    <t>イチノサワ ミサコ</t>
  </si>
  <si>
    <t>京都府京都市伏見区京町3-3-7</t>
  </si>
  <si>
    <t>新開 望</t>
  </si>
  <si>
    <t>シンカイ ノゾミ</t>
  </si>
  <si>
    <t>川島 勝俊</t>
  </si>
  <si>
    <t>カワシマ カツトシ</t>
  </si>
  <si>
    <t>竹中 考史</t>
  </si>
  <si>
    <t>タケナカ タカフミ</t>
  </si>
  <si>
    <t>神奈川県横浜市旭区若葉台4丁目2番8号</t>
  </si>
  <si>
    <t>伊藤 正典</t>
  </si>
  <si>
    <t>イトウ マサノリ</t>
  </si>
  <si>
    <t>東京都中央区日本橋室町2-2-5</t>
  </si>
  <si>
    <t>西岡 けいこ</t>
  </si>
  <si>
    <t>ニシオカ ケイコ</t>
  </si>
  <si>
    <t>愛知県名古屋市東区主税町3-4-508</t>
  </si>
  <si>
    <t>會澤 成美</t>
  </si>
  <si>
    <t>アイザワ ナルミ</t>
  </si>
  <si>
    <t>坪井 健</t>
  </si>
  <si>
    <t>ツボイ ケン</t>
  </si>
  <si>
    <t>福岡県北九州市小倉南区朽網東3-5-19</t>
  </si>
  <si>
    <t>田中 泰裕</t>
  </si>
  <si>
    <t>タナカ ヤスヒロ</t>
  </si>
  <si>
    <t>神奈川県横浜市都筑区仲町台2-5-1007</t>
  </si>
  <si>
    <t>戸田 晶子</t>
  </si>
  <si>
    <t>トダ ショウコ</t>
  </si>
  <si>
    <t>田附 佑輔</t>
  </si>
  <si>
    <t>タヅケ ユウスケ</t>
  </si>
  <si>
    <t>岩下 恵子</t>
  </si>
  <si>
    <t>イワシタ ケイコ</t>
  </si>
  <si>
    <t>茂木 毅</t>
  </si>
  <si>
    <t>モギ タカシ</t>
  </si>
  <si>
    <t>東京都台東区千束2-2-20</t>
  </si>
  <si>
    <t>伊藤 邦昭</t>
  </si>
  <si>
    <t>イトウ クニアキ</t>
  </si>
  <si>
    <t>北海道札幌市西区西野六条3-1-1201</t>
  </si>
  <si>
    <t>竹本 真樹</t>
  </si>
  <si>
    <t>タケモト マサキ</t>
  </si>
  <si>
    <t>東京都杉並区高円寺南2丁目2番10号</t>
  </si>
  <si>
    <t>谷崎 葉子</t>
  </si>
  <si>
    <t>タニザキ ヨウコ</t>
  </si>
  <si>
    <t>千葉県船橋市本町1-2-4</t>
  </si>
  <si>
    <t>田中 孝次</t>
  </si>
  <si>
    <t>タナカ タカツグ</t>
  </si>
  <si>
    <t>東京都町田市鶴川2-5-8</t>
  </si>
  <si>
    <t>渡邊 友裕</t>
  </si>
  <si>
    <t>東京都杉並区高円寺南2丁目3番4号</t>
  </si>
  <si>
    <t>工藤 進一郎</t>
  </si>
  <si>
    <t>クドウ シンイチロウ</t>
  </si>
  <si>
    <t>小島 葵</t>
  </si>
  <si>
    <t>コジマ アオイ</t>
  </si>
  <si>
    <t>佐藤 祐子</t>
  </si>
  <si>
    <t>坂口 芳宏</t>
  </si>
  <si>
    <t>サカグチ ヨシヒロ</t>
  </si>
  <si>
    <t>西沢 祐一朗</t>
  </si>
  <si>
    <t>ニシザワ ユウイチロウ</t>
  </si>
  <si>
    <t>高木 幸</t>
  </si>
  <si>
    <t>タカギ サチ</t>
  </si>
  <si>
    <t>東京都練馬区平和台3-3-20</t>
  </si>
  <si>
    <t>小田 大祐</t>
  </si>
  <si>
    <t>オダ ダイスケ</t>
  </si>
  <si>
    <t>下田 麻友美</t>
  </si>
  <si>
    <t>シモダ マユミ</t>
  </si>
  <si>
    <t>兵庫県伊丹市昆陽東1丁目2番3号</t>
  </si>
  <si>
    <t>山口 裕史</t>
  </si>
  <si>
    <t>ヤマグチ ヒロフミ</t>
  </si>
  <si>
    <t>小澤 雄一郎</t>
  </si>
  <si>
    <t>オザワ ユウイチロウ</t>
  </si>
  <si>
    <t>岸村 雅史</t>
  </si>
  <si>
    <t>キシムラ マサシ</t>
  </si>
  <si>
    <t>東京都大田区羽田3-5-22</t>
  </si>
  <si>
    <t>谷口 篤史</t>
  </si>
  <si>
    <t>タニグチ アツシ</t>
  </si>
  <si>
    <t>神奈川県横浜市鶴見区鶴見中央2-1-1208</t>
  </si>
  <si>
    <t>岡 淳子</t>
  </si>
  <si>
    <t>オカ ジュンコ</t>
  </si>
  <si>
    <t>東京都港区新橋2-3-16</t>
  </si>
  <si>
    <t>櫻井 宣幸</t>
  </si>
  <si>
    <t>サクライ ノブユキ</t>
  </si>
  <si>
    <t>山本 卓哉</t>
  </si>
  <si>
    <t>ヤマモト タクヤ</t>
  </si>
  <si>
    <t>東京都葛飾区青戸2-4-901</t>
  </si>
  <si>
    <t>細谷 健太</t>
  </si>
  <si>
    <t>ホソヤ ケンタ</t>
  </si>
  <si>
    <t>秋田県秋田市中通2丁目1番7号</t>
  </si>
  <si>
    <t>鈴木 寛明</t>
  </si>
  <si>
    <t>スズキ ヒロアキ</t>
  </si>
  <si>
    <t>東京都北区西ケ原1-1-4</t>
  </si>
  <si>
    <t>小田 輝美</t>
  </si>
  <si>
    <t>オダ テルヨシ</t>
  </si>
  <si>
    <t>埼玉県さいたま市浦和区仲町1-5-5</t>
  </si>
  <si>
    <t>青山 裕一</t>
  </si>
  <si>
    <t>アオヤマ ユウイチ</t>
  </si>
  <si>
    <t>福岡県北九州市八幡西区千代3-3-10</t>
  </si>
  <si>
    <t>冨岡 麻衣子</t>
  </si>
  <si>
    <t>トミオカ マイコ</t>
  </si>
  <si>
    <t>滋賀県草津市桜ケ丘2-4-14</t>
  </si>
  <si>
    <t>森澤 孝典</t>
  </si>
  <si>
    <t>モリサワ タカノリ</t>
  </si>
  <si>
    <t>大阪府大阪市福島区玉川3丁目3番6号</t>
  </si>
  <si>
    <t>天野 昭浩</t>
  </si>
  <si>
    <t>アマノ アキヒロ</t>
  </si>
  <si>
    <t>東京都江東区大島1丁目1番地5号</t>
  </si>
  <si>
    <t>河村 ひろみ</t>
  </si>
  <si>
    <t>カワムラ ヒロミ</t>
  </si>
  <si>
    <t>田中 和彦</t>
  </si>
  <si>
    <t>タナカ カズヒコ</t>
  </si>
  <si>
    <t>柏原 佳代</t>
  </si>
  <si>
    <t>カシワバラ カヨ</t>
  </si>
  <si>
    <t>赤木 洋</t>
  </si>
  <si>
    <t>アカギ ヒロシ</t>
  </si>
  <si>
    <t>古田 武</t>
  </si>
  <si>
    <t>フルタ タケル</t>
  </si>
  <si>
    <t>神奈川県横浜市鶴見区鶴見中央2-2-7</t>
  </si>
  <si>
    <t>松村 優介</t>
  </si>
  <si>
    <t>マツムラ ユウスケ</t>
  </si>
  <si>
    <t>浅野 健太郎</t>
  </si>
  <si>
    <t>アサノ ケンタロウ</t>
  </si>
  <si>
    <t>愛知県名古屋市中区栄2-4-5</t>
  </si>
  <si>
    <t>岸 梨絵</t>
  </si>
  <si>
    <t>キシ リエ</t>
  </si>
  <si>
    <t>東京都江戸川区南葛西1-5-1103</t>
  </si>
  <si>
    <t>増田 百合</t>
  </si>
  <si>
    <t>マスダ ユリ</t>
  </si>
  <si>
    <t>埼玉県川口市並木1-2-1203</t>
  </si>
  <si>
    <t>竹内 三千代</t>
  </si>
  <si>
    <t>タケウチ ミチヨ</t>
  </si>
  <si>
    <t>大阪府大阪市生野区鶴橋1丁目1番7号</t>
  </si>
  <si>
    <t>橋元 宏輔</t>
  </si>
  <si>
    <t>ハシモト コウスケ</t>
  </si>
  <si>
    <t>赤松 暢之</t>
  </si>
  <si>
    <t>アカマツ ノブユキ</t>
  </si>
  <si>
    <t>山本 ちえり</t>
  </si>
  <si>
    <t>ヤマモト チエリ</t>
  </si>
  <si>
    <t>大阪府豊中市上新田1丁目3番3号</t>
  </si>
  <si>
    <t>板倉 麗</t>
  </si>
  <si>
    <t>イタクラ レイ</t>
  </si>
  <si>
    <t>東京都品川区南大井3-1-11</t>
  </si>
  <si>
    <t>石崎 陽子</t>
  </si>
  <si>
    <t>イシザキ ヨウコ</t>
  </si>
  <si>
    <t>小池 賢一</t>
  </si>
  <si>
    <t>コイケ ケンイチ</t>
  </si>
  <si>
    <t>加藤 俊彦</t>
  </si>
  <si>
    <t>カトウ トシヒコ</t>
  </si>
  <si>
    <t>川瀬 昭雄</t>
  </si>
  <si>
    <t>カワセ アキオ</t>
  </si>
  <si>
    <t>埼玉県さいたま市南区別所1-4-7</t>
  </si>
  <si>
    <t>野口 美沙</t>
  </si>
  <si>
    <t>ノグチ ミサ</t>
  </si>
  <si>
    <t>川田 陽香</t>
  </si>
  <si>
    <t>カワタ ハルカ</t>
  </si>
  <si>
    <t>大阪府大阪市東住吉区公園南矢田3丁目3番地6号</t>
  </si>
  <si>
    <t>松原 一樹</t>
  </si>
  <si>
    <t>マツバラ カズキ</t>
  </si>
  <si>
    <t>埼玉県入間市狭山台1丁目3番10号</t>
  </si>
  <si>
    <t>加藤 拓也</t>
  </si>
  <si>
    <t>カトウ タクヤ</t>
  </si>
  <si>
    <t>佐川 仁美</t>
  </si>
  <si>
    <t>サガワ ヒトミ</t>
  </si>
  <si>
    <t>萩田 裕代</t>
  </si>
  <si>
    <t>ハギタ ヤスヨ</t>
  </si>
  <si>
    <t>山田 善弘</t>
  </si>
  <si>
    <t>ヤマダ ヨシヒロ</t>
  </si>
  <si>
    <t>東京都品川区東大井1-3-16</t>
  </si>
  <si>
    <t>谷村 智史</t>
  </si>
  <si>
    <t>タニムラ サトシ</t>
  </si>
  <si>
    <t>松尾 翔</t>
  </si>
  <si>
    <t>マツオ ショウ</t>
  </si>
  <si>
    <t>千葉県我孫子市我孫子3-4-22</t>
  </si>
  <si>
    <t>岩元 公太郎</t>
  </si>
  <si>
    <t>イワモト コウタロウ</t>
  </si>
  <si>
    <t>斎藤 洋介</t>
  </si>
  <si>
    <t>サイトウ ヨウスケ</t>
  </si>
  <si>
    <t>冨田 英二</t>
  </si>
  <si>
    <t>トミタ エイジ</t>
  </si>
  <si>
    <t>茨城県つくば市春日3-5-8</t>
  </si>
  <si>
    <t>三宅 久美子</t>
  </si>
  <si>
    <t>ミヤケ クミコ</t>
  </si>
  <si>
    <t>北海道札幌市西区宮の沢二条1丁目2番6号</t>
  </si>
  <si>
    <t>岩本 誠一</t>
  </si>
  <si>
    <t>イワモト セイイチ</t>
  </si>
  <si>
    <t>東京都八王子市中野上町4丁目3番7号</t>
  </si>
  <si>
    <t>長谷川 亜紀子</t>
  </si>
  <si>
    <t>ハセガワ アキコ</t>
  </si>
  <si>
    <t>東京都渋谷区広尾2-5-13</t>
  </si>
  <si>
    <t>森下 洋介</t>
  </si>
  <si>
    <t>モリシタ ヨウスケ</t>
  </si>
  <si>
    <t>愛知県名古屋市中区大須2丁目1番地6号</t>
  </si>
  <si>
    <t>薄葉 一城</t>
  </si>
  <si>
    <t>ウスバ カズキ</t>
  </si>
  <si>
    <t>愛知県名古屋市名東区社が丘2-3-15</t>
  </si>
  <si>
    <t>渋谷 和範</t>
  </si>
  <si>
    <t>シブヤ カズノリ</t>
  </si>
  <si>
    <t>高橋 高史</t>
  </si>
  <si>
    <t>タカハシ タカフミ</t>
  </si>
  <si>
    <t>松野 隼人</t>
  </si>
  <si>
    <t>マツノ ハヤト</t>
  </si>
  <si>
    <t>栃木県宇都宮市中今泉1-1-11</t>
  </si>
  <si>
    <t>奥野 俊樹</t>
  </si>
  <si>
    <t>オクノ トシキ</t>
  </si>
  <si>
    <t>佐々木 慎之介</t>
  </si>
  <si>
    <t>ササキ シンノスケ</t>
  </si>
  <si>
    <t>小坂 正仁</t>
  </si>
  <si>
    <t>コサカ マサヒト</t>
  </si>
  <si>
    <t>東京都足立区西保木間2-3-1107</t>
  </si>
  <si>
    <t>林 幸司</t>
  </si>
  <si>
    <t>ハヤシ コウジ</t>
  </si>
  <si>
    <t>北海道紋別市上渚滑町1-1-22</t>
  </si>
  <si>
    <t>伊藤 桃</t>
  </si>
  <si>
    <t>イトウ モモ</t>
  </si>
  <si>
    <t>千葉県船橋市新高根2-3-202</t>
  </si>
  <si>
    <t>野沢 充代</t>
  </si>
  <si>
    <t>ノザワ ミツヨ</t>
  </si>
  <si>
    <t>福岡県北九州市戸畑区一枝3-3-4</t>
  </si>
  <si>
    <t>村上 潤也</t>
  </si>
  <si>
    <t>ムラカミ ジュンヤ</t>
  </si>
  <si>
    <t>栃木県下野市小金井3-5-10</t>
  </si>
  <si>
    <t>米井 隆裕</t>
  </si>
  <si>
    <t>ヨネイ タカヒロ</t>
  </si>
  <si>
    <t>近松 聖子</t>
  </si>
  <si>
    <t>チカマツ セイコ</t>
  </si>
  <si>
    <t>渡辺 淳志</t>
  </si>
  <si>
    <t>ワタナベ アツシ</t>
  </si>
  <si>
    <t>山形県山形市上町1-5-1207</t>
  </si>
  <si>
    <t>加藤 珠美</t>
  </si>
  <si>
    <t>カトウ タマミ</t>
  </si>
  <si>
    <t>東京都西東京市新町2-1-1007</t>
  </si>
  <si>
    <t>久保田 景子</t>
  </si>
  <si>
    <t>クボタ ケイコ</t>
  </si>
  <si>
    <t>千葉県千葉市中央区中央2丁目2番4号</t>
  </si>
  <si>
    <t>小沢 祐治</t>
  </si>
  <si>
    <t>オザワ ユウジ</t>
  </si>
  <si>
    <t>東京都葛飾区東立石3-1-14</t>
  </si>
  <si>
    <t>溝口 美緒</t>
  </si>
  <si>
    <t>ミゾグチ ミオ</t>
  </si>
  <si>
    <t>東京都港区六本木2-1-21</t>
  </si>
  <si>
    <t>唐澤 雅行</t>
  </si>
  <si>
    <t>カラサワ マサユキ</t>
  </si>
  <si>
    <t>東京都渋谷区東3-2-11</t>
  </si>
  <si>
    <t>桑野 雄也</t>
  </si>
  <si>
    <t>クワノ ユウヤ</t>
  </si>
  <si>
    <t>千葉県千葉市若葉区みつわ台3丁目3番地8号</t>
  </si>
  <si>
    <t>北山 邦子</t>
  </si>
  <si>
    <t>キタヤマ クニコ</t>
  </si>
  <si>
    <t>東京都昭島市東町2-2-1009</t>
  </si>
  <si>
    <t>堀部 恵吾</t>
  </si>
  <si>
    <t>ホリベ ケイゴ</t>
  </si>
  <si>
    <t>金子 祐子</t>
  </si>
  <si>
    <t>カネコ ユウコ</t>
  </si>
  <si>
    <t>東京都豊島区西巣鴨3-2-6</t>
  </si>
  <si>
    <t>丹野 智</t>
  </si>
  <si>
    <t>タンノ トモ</t>
  </si>
  <si>
    <t>本田 和子</t>
  </si>
  <si>
    <t>ホンダ カズコ</t>
  </si>
  <si>
    <t>吉田 武人</t>
  </si>
  <si>
    <t>ヨシダ タケト</t>
  </si>
  <si>
    <t>松川 哲生</t>
  </si>
  <si>
    <t>マツカワ テツオ</t>
  </si>
  <si>
    <t>東京都港区芝浦4丁目3番4号</t>
  </si>
  <si>
    <t>前田 千登勢</t>
  </si>
  <si>
    <t>マエダ チトセ</t>
  </si>
  <si>
    <t>宮崎県宮崎市城ケ崎2-2-3</t>
  </si>
  <si>
    <t>金子 健司</t>
  </si>
  <si>
    <t>菅原 とおる</t>
  </si>
  <si>
    <t>スガワラ トオル</t>
  </si>
  <si>
    <t>埼玉県鶴ヶ島市富士見3丁目1番地8号</t>
  </si>
  <si>
    <t>石井 早苗</t>
  </si>
  <si>
    <t>イシイ サナエ</t>
  </si>
  <si>
    <t>東京都文京区千石2-1-6</t>
  </si>
  <si>
    <t>菅野 尚史</t>
  </si>
  <si>
    <t>カンノ タカシ</t>
  </si>
  <si>
    <t>江口 晋平</t>
  </si>
  <si>
    <t>エグチ シンペイ</t>
  </si>
  <si>
    <t>新潟県新潟市江南区亀田緑町4丁目2番地9号</t>
  </si>
  <si>
    <t>廣田 直樹</t>
  </si>
  <si>
    <t>ヒロタ ナオキ</t>
  </si>
  <si>
    <t>高橋 円</t>
  </si>
  <si>
    <t>タカハシ マドカ</t>
  </si>
  <si>
    <t>東京都墨田区墨田2-4-9</t>
  </si>
  <si>
    <t>齊藤 郁夫</t>
  </si>
  <si>
    <t>サイトウ イクオ</t>
  </si>
  <si>
    <t>福岡県福岡市博多区東比恵1丁目1番10号</t>
  </si>
  <si>
    <t>黒崎 咲希</t>
  </si>
  <si>
    <t>クロサキ サキ</t>
  </si>
  <si>
    <t>熊谷 正俊</t>
  </si>
  <si>
    <t>クマガイ マサトシ</t>
  </si>
  <si>
    <t>神奈川県川崎市多摩区宿河原3-4-19</t>
  </si>
  <si>
    <t>大阪府大阪市中央区久太郎町3丁目3番4号</t>
  </si>
  <si>
    <t>國吉 享史</t>
  </si>
  <si>
    <t>クニヨシ タカフミ</t>
  </si>
  <si>
    <t>北海道札幌市中央区大通東2-2-4</t>
  </si>
  <si>
    <t>菅野 百合子</t>
  </si>
  <si>
    <t>カンノ ユリコ</t>
  </si>
  <si>
    <t>埼玉県さいたま市大宮区桜木町1丁目2番地7号</t>
  </si>
  <si>
    <t>林 秀次</t>
  </si>
  <si>
    <t>ハヤシ ヒデツグ</t>
  </si>
  <si>
    <t>糸井 文絵</t>
  </si>
  <si>
    <t>イトイ フミエ</t>
  </si>
  <si>
    <t>三重県四日市市新正1-1-19</t>
  </si>
  <si>
    <t>田中 淳一</t>
  </si>
  <si>
    <t>タナカ ジュンイチ</t>
  </si>
  <si>
    <t>東京都大田区大森東4丁目3番6号</t>
  </si>
  <si>
    <t>山本 圭一</t>
  </si>
  <si>
    <t>ヤマモト ケイイチ</t>
  </si>
  <si>
    <t>村上 まりこ</t>
  </si>
  <si>
    <t>神奈川県平塚市西八幡2丁目2番8号</t>
  </si>
  <si>
    <t>下田 康郎</t>
  </si>
  <si>
    <t>シモダ ヤスロウ</t>
  </si>
  <si>
    <t>長谷川 征一郎</t>
  </si>
  <si>
    <t>ハセガワ セイイチロウ</t>
  </si>
  <si>
    <t>田中 友紀子</t>
  </si>
  <si>
    <t>タナカ ユキコ</t>
  </si>
  <si>
    <t>広島県広島市西区楠木町2-3-9</t>
  </si>
  <si>
    <t>三輪 由佳子</t>
  </si>
  <si>
    <t>ミワ ユカコ</t>
  </si>
  <si>
    <t>東京都豊島区巣鴨3-3-16</t>
  </si>
  <si>
    <t>大堀 仁</t>
  </si>
  <si>
    <t>オオホリ ヒトシ</t>
  </si>
  <si>
    <t>山梨県甲府市住吉1-5-14</t>
  </si>
  <si>
    <t>川島 哲次</t>
  </si>
  <si>
    <t>カワシマ テツジ</t>
  </si>
  <si>
    <t>東京都中央区八丁堀3-1-10</t>
  </si>
  <si>
    <t>平田 洋輔</t>
  </si>
  <si>
    <t>ヒラタ ヨウスケ</t>
  </si>
  <si>
    <t>愛知県名古屋市東区矢田2丁目2番10号</t>
  </si>
  <si>
    <t>藤井 智博</t>
  </si>
  <si>
    <t>フジイ トモヒロ</t>
  </si>
  <si>
    <t>広島県広島市佐伯区美鈴が丘東1-2-303</t>
  </si>
  <si>
    <t>岡澤 友紀</t>
  </si>
  <si>
    <t>オカザワ トモキ</t>
  </si>
  <si>
    <t>友田 美樹</t>
  </si>
  <si>
    <t>トモダ ミキ</t>
  </si>
  <si>
    <t>福岡県久留米市南4丁目3番地4号</t>
  </si>
  <si>
    <t>山本 智子</t>
  </si>
  <si>
    <t>ヤマモト トモコ</t>
  </si>
  <si>
    <t>千葉県船橋市高根台2-1-15</t>
  </si>
  <si>
    <t>二宮 雄太</t>
  </si>
  <si>
    <t>ニノミヤ ユウタ</t>
  </si>
  <si>
    <t>高橋 明美</t>
  </si>
  <si>
    <t>タカハシ アケミ</t>
  </si>
  <si>
    <t>田中 諭</t>
  </si>
  <si>
    <t>若松 進一</t>
  </si>
  <si>
    <t>ワカマツ シンイチ</t>
  </si>
  <si>
    <t>原田 智裕</t>
  </si>
  <si>
    <t>ハラダ トモヒロ</t>
  </si>
  <si>
    <t>冨樫 直子</t>
  </si>
  <si>
    <t>トガシ ナオコ</t>
  </si>
  <si>
    <t>東京都江東区東砂2丁目2番地5号</t>
  </si>
  <si>
    <t>原 里枝</t>
  </si>
  <si>
    <t>ハラ リエ</t>
  </si>
  <si>
    <t>埼玉県川口市前川4丁目1番地5号</t>
  </si>
  <si>
    <t>石 純子</t>
  </si>
  <si>
    <t>イシ ジュンコ</t>
  </si>
  <si>
    <t>水澤 はじめ</t>
  </si>
  <si>
    <t>ミズサワ ハジメ</t>
  </si>
  <si>
    <t>大八木 倫子</t>
  </si>
  <si>
    <t>オオヤギ ノリコ</t>
  </si>
  <si>
    <t>千葉県成田市玉造1-1-7</t>
  </si>
  <si>
    <t>小嶋 英樹</t>
  </si>
  <si>
    <t>コジマ ヒデキ</t>
  </si>
  <si>
    <t>村松 綾子</t>
  </si>
  <si>
    <t>ムラマツ アヤコ</t>
  </si>
  <si>
    <t>菅原 逸郎</t>
  </si>
  <si>
    <t>スガワラ イツロウ</t>
  </si>
  <si>
    <t>東京都港区芝公園3丁目2番地6号</t>
  </si>
  <si>
    <t>今川 亮</t>
  </si>
  <si>
    <t>イマガワ リョウ</t>
  </si>
  <si>
    <t>中島 茂樹</t>
  </si>
  <si>
    <t>ナカジマ シゲキ</t>
  </si>
  <si>
    <t>吉田 康治</t>
  </si>
  <si>
    <t>佐藤 英雄</t>
  </si>
  <si>
    <t>サトウ ヒデオ</t>
  </si>
  <si>
    <t>埼玉県入間市狭山台3丁目1番5号</t>
  </si>
  <si>
    <t>遠藤 将之</t>
  </si>
  <si>
    <t>エンドウ マサユキ</t>
  </si>
  <si>
    <t>菅原 茜</t>
  </si>
  <si>
    <t>スガワラ アカネ</t>
  </si>
  <si>
    <t>北海道札幌市厚別区厚別南4丁目2番地5号</t>
  </si>
  <si>
    <t>山本 秀樹</t>
  </si>
  <si>
    <t>ヤマモト ヒデキ</t>
  </si>
  <si>
    <t>北海道札幌市中央区南七条西1-5-9</t>
  </si>
  <si>
    <t>中島 陽太</t>
  </si>
  <si>
    <t>ナカジマ ヨウタ</t>
  </si>
  <si>
    <t>遠山 裕司</t>
  </si>
  <si>
    <t>トオヤマ ユウジ</t>
  </si>
  <si>
    <t>冨樫 雅之</t>
  </si>
  <si>
    <t>トガシ マサユキ</t>
  </si>
  <si>
    <t>東京都新宿区北新宿3丁目3番7号</t>
  </si>
  <si>
    <t>小西 諒</t>
  </si>
  <si>
    <t>コニシ リョウ</t>
  </si>
  <si>
    <t>東京都西東京市芝久保町1-1-3</t>
  </si>
  <si>
    <t>本山 裕司</t>
  </si>
  <si>
    <t>モトヤマ ユウジ</t>
  </si>
  <si>
    <t>和歌山県和歌山市松江東3-2-16</t>
  </si>
  <si>
    <t>菅原 健一</t>
  </si>
  <si>
    <t>スガワラ ケンイチ</t>
  </si>
  <si>
    <t>岐阜県高山市上岡本町3-3-15</t>
  </si>
  <si>
    <t>片桐 直道</t>
  </si>
  <si>
    <t>カタギリ ナオミチ</t>
  </si>
  <si>
    <t>岩田 綾子</t>
  </si>
  <si>
    <t>イワタ アヤコ</t>
  </si>
  <si>
    <t>北海道北広島市輪厚中央2-2-1005</t>
  </si>
  <si>
    <t>篠原 哲子</t>
  </si>
  <si>
    <t>シノハラ サトコ</t>
  </si>
  <si>
    <t>竹内 健</t>
  </si>
  <si>
    <t>タケウチ ケン</t>
  </si>
  <si>
    <t>大阪府大阪市北区大淀中3丁目3番10号</t>
  </si>
  <si>
    <t>川本 康朗</t>
  </si>
  <si>
    <t>カワモト ヤスアキ</t>
  </si>
  <si>
    <t>石井 尚人</t>
  </si>
  <si>
    <t>イシイ ヒサト</t>
  </si>
  <si>
    <t>大阪府箕面市箕面3-4-6</t>
  </si>
  <si>
    <t>松永 優美</t>
  </si>
  <si>
    <t>マツナガ ユミ</t>
  </si>
  <si>
    <t>沖田 徹</t>
  </si>
  <si>
    <t>オキタ トオル</t>
  </si>
  <si>
    <t>東京都江戸川区北葛西2丁目2番10号</t>
  </si>
  <si>
    <t>成瀬 健一</t>
  </si>
  <si>
    <t>ナルセ ケンイチ</t>
  </si>
  <si>
    <t>愛媛県松山市湊町2丁目1番3号</t>
  </si>
  <si>
    <t>萩野 香</t>
  </si>
  <si>
    <t>ハギノ カオリ</t>
  </si>
  <si>
    <t>宮崎県延岡市大貫町1-1-5</t>
  </si>
  <si>
    <t>道下 優香</t>
  </si>
  <si>
    <t>ミチシタ ユカ</t>
  </si>
  <si>
    <t>東京都目黒区目黒3丁目1番9号</t>
  </si>
  <si>
    <t>村井 明彦</t>
  </si>
  <si>
    <t>ムライ アキヒコ</t>
  </si>
  <si>
    <t>北海道札幌市中央区南十九条西2-4-3</t>
  </si>
  <si>
    <t>清原 信之</t>
  </si>
  <si>
    <t>キヨハラ ノブユキ</t>
  </si>
  <si>
    <t>管野 勝</t>
  </si>
  <si>
    <t>カンノ マサル</t>
  </si>
  <si>
    <t>岸山 奈緒美</t>
  </si>
  <si>
    <t>キシヤマ ナオミ</t>
  </si>
  <si>
    <t>野嶋 悠太</t>
  </si>
  <si>
    <t>ノジマ ユウタ</t>
  </si>
  <si>
    <t>愛知県名古屋市中川区高畑1-5-14</t>
  </si>
  <si>
    <t>島崎 雅之</t>
  </si>
  <si>
    <t>シマザキ マサユキ</t>
  </si>
  <si>
    <t>前島 綾音</t>
  </si>
  <si>
    <t>マエジマ アヤネ</t>
  </si>
  <si>
    <t>東京都台東区東上野2丁目3番5号</t>
  </si>
  <si>
    <t>野口 剛司</t>
  </si>
  <si>
    <t>ノグチ タケシ</t>
  </si>
  <si>
    <t>神奈川県相模原市中央区星が丘4丁目1番地5号</t>
  </si>
  <si>
    <t>牧野 恵美</t>
  </si>
  <si>
    <t>マキノ エミ</t>
  </si>
  <si>
    <t>永島 彩乃</t>
  </si>
  <si>
    <t>ナガシマ アヤノ</t>
  </si>
  <si>
    <t>早川 謙太</t>
  </si>
  <si>
    <t>ハヤカワ ケンタ</t>
  </si>
  <si>
    <t>岩渕 明</t>
  </si>
  <si>
    <t>イワブチ アキラ</t>
  </si>
  <si>
    <t>神奈川県藤沢市本鵠沼2丁目2番9号</t>
  </si>
  <si>
    <t>山本 基文</t>
  </si>
  <si>
    <t>ヤマモト モトフミ</t>
  </si>
  <si>
    <t>東京都渋谷区本町2-1-17</t>
  </si>
  <si>
    <t>滝口 美幸</t>
  </si>
  <si>
    <t>タキグチ ミユキ</t>
  </si>
  <si>
    <t>丸山 直輝</t>
  </si>
  <si>
    <t>マルヤマ ナオキ</t>
  </si>
  <si>
    <t>京都府京都市下京区東中筋通六条上る天使突抜1-4-9</t>
  </si>
  <si>
    <t>平田 淳</t>
  </si>
  <si>
    <t>ヒラタ ジュン</t>
  </si>
  <si>
    <t>神奈川県川崎市幸区中幸町1-5-205</t>
  </si>
  <si>
    <t>横谷 宏史</t>
  </si>
  <si>
    <t>ヨコタニ ヒロシ</t>
  </si>
  <si>
    <t>栗原 幸子</t>
  </si>
  <si>
    <t>クリハラ サチコ</t>
  </si>
  <si>
    <t>東京都港区新橋3丁目1番4号</t>
  </si>
  <si>
    <t>飯田 留美</t>
  </si>
  <si>
    <t>イイダ ルミ</t>
  </si>
  <si>
    <t>湊 芙美</t>
  </si>
  <si>
    <t>ミナト フミ</t>
  </si>
  <si>
    <t>東京都渋谷区広尾4丁目1番地10号</t>
  </si>
  <si>
    <t>中島 勝則</t>
  </si>
  <si>
    <t>ナカジマ カツノリ</t>
  </si>
  <si>
    <t>林 誠</t>
  </si>
  <si>
    <t>ハヤシ マコト</t>
  </si>
  <si>
    <t>東京都葛飾区立石1-2-11</t>
  </si>
  <si>
    <t>松本 みどり</t>
  </si>
  <si>
    <t>マツモト ミドリ</t>
  </si>
  <si>
    <t>茂野 靖雄</t>
  </si>
  <si>
    <t>シゲノ ヤスオ</t>
  </si>
  <si>
    <t>大阪府大阪市平野区西脇1丁目3番地3号</t>
  </si>
  <si>
    <t>品田 博史</t>
  </si>
  <si>
    <t>シナダ ヒロフミ</t>
  </si>
  <si>
    <t>千葉県印西市牧の原2-1-309</t>
  </si>
  <si>
    <t>森井 裕佳</t>
  </si>
  <si>
    <t>モリイ ユカ</t>
  </si>
  <si>
    <t>福井県福井市西木田2-3-18</t>
  </si>
  <si>
    <t>井手 祐介</t>
  </si>
  <si>
    <t>イデ ユウスケ</t>
  </si>
  <si>
    <t>福岡県北九州市八幡西区幸神1-1-15</t>
  </si>
  <si>
    <t>荒川 武浩</t>
  </si>
  <si>
    <t>アラカワ タケヒロ</t>
  </si>
  <si>
    <t>三浦 和樹</t>
  </si>
  <si>
    <t>ミウラ カズキ</t>
  </si>
  <si>
    <t>兵庫県神戸市東灘区甲南町1-5-20</t>
  </si>
  <si>
    <t>金子 聡美</t>
  </si>
  <si>
    <t>カネコ サトミ</t>
  </si>
  <si>
    <t>三浦 学</t>
  </si>
  <si>
    <t>ミウラ マナブ</t>
  </si>
  <si>
    <t>南 利恵</t>
  </si>
  <si>
    <t>ミナミ リエ</t>
  </si>
  <si>
    <t>中井 友香</t>
  </si>
  <si>
    <t>ナカイ ユカ</t>
  </si>
  <si>
    <t>中田 美智子</t>
  </si>
  <si>
    <t>ナカタ ミチコ</t>
  </si>
  <si>
    <t>東京都足立区綾瀬1-5-6</t>
  </si>
  <si>
    <t>渡邊 孝政</t>
  </si>
  <si>
    <t>ワタナベ タカマサ</t>
  </si>
  <si>
    <t>内山 勇</t>
  </si>
  <si>
    <t>ウチヤマ ユウ</t>
  </si>
  <si>
    <t>山田 彩子</t>
  </si>
  <si>
    <t>ヤマダ サイコ</t>
  </si>
  <si>
    <t>栫 美樹</t>
  </si>
  <si>
    <t>カコイ ミキ</t>
  </si>
  <si>
    <t>大草 健一郎</t>
  </si>
  <si>
    <t>オオクサ ケンイチロウ</t>
  </si>
  <si>
    <t>内田 昌広</t>
  </si>
  <si>
    <t>ウチダ マサヒロ</t>
  </si>
  <si>
    <t>東京都文京区小石川2丁目3番8号</t>
  </si>
  <si>
    <t>渡口 潤一郎</t>
  </si>
  <si>
    <t>トグチ ジュンイチロウ</t>
  </si>
  <si>
    <t>北原 紋</t>
  </si>
  <si>
    <t>キタハラ アヤ</t>
  </si>
  <si>
    <t>神奈川県平塚市御殿2-4-14</t>
  </si>
  <si>
    <t>木下 紗織</t>
  </si>
  <si>
    <t>キノシタ サオリ</t>
  </si>
  <si>
    <t>愛知県名古屋市中区大須1-4-902</t>
  </si>
  <si>
    <t>大村 陽香</t>
  </si>
  <si>
    <t>オオムラ ハルカ</t>
  </si>
  <si>
    <t>東京都中野区本町4丁目1番地9号</t>
  </si>
  <si>
    <t>井上 町子</t>
  </si>
  <si>
    <t>イノウエ マチコ</t>
  </si>
  <si>
    <t>赤坂 勝巳</t>
  </si>
  <si>
    <t>アカサカ カツミ</t>
  </si>
  <si>
    <t>大阪府大阪市鶴見区浜2-5-1109</t>
  </si>
  <si>
    <t>坂本 寛子</t>
  </si>
  <si>
    <t>サカモト ヒロコ</t>
  </si>
  <si>
    <t>東京都世田谷区深沢1-3-18</t>
  </si>
  <si>
    <t>飯島 怜子</t>
  </si>
  <si>
    <t>イイジマ サトコ</t>
  </si>
  <si>
    <t>清水 卓弥</t>
  </si>
  <si>
    <t>シミズ タクヤ</t>
  </si>
  <si>
    <t>愛知県豊川市中央通2丁目2番7号</t>
  </si>
  <si>
    <t>山口 啓</t>
  </si>
  <si>
    <t>ヤマグチ ケイ</t>
  </si>
  <si>
    <t>田仲 敏也</t>
  </si>
  <si>
    <t>タナカ トシヤ</t>
  </si>
  <si>
    <t>神奈川県横浜市磯子区中原1-2-16</t>
  </si>
  <si>
    <t>菊池 雅夫</t>
  </si>
  <si>
    <t>キクチ マサオ</t>
  </si>
  <si>
    <t>神奈川県藤沢市村岡東1-1-1108</t>
  </si>
  <si>
    <t>青木 修二</t>
  </si>
  <si>
    <t>アオキ シュウジ</t>
  </si>
  <si>
    <t>北海道札幌市西区二十四軒二条3-1-1001</t>
  </si>
  <si>
    <t>石川 毅</t>
  </si>
  <si>
    <t>イシカワ タカシ</t>
  </si>
  <si>
    <t>青山 毅</t>
  </si>
  <si>
    <t>アオヤマ タカシ</t>
  </si>
  <si>
    <t>鹿児島県鹿児島市田上4丁目3番9号</t>
  </si>
  <si>
    <t>加藤 健介</t>
  </si>
  <si>
    <t>カトウ ケンスケ</t>
  </si>
  <si>
    <t>北海道札幌市北区北三十一条西4丁目3番地8号</t>
  </si>
  <si>
    <t>永島 敬子</t>
  </si>
  <si>
    <t>ナガシマ ケイコ</t>
  </si>
  <si>
    <t>大阪府大阪市東住吉区中野2-3-21</t>
  </si>
  <si>
    <t>高桑 泰男</t>
  </si>
  <si>
    <t>タカクワ ヤスオ</t>
  </si>
  <si>
    <t>三重県鈴鹿市長太栄町1-1-12</t>
  </si>
  <si>
    <t>鶴崎 哲雄</t>
  </si>
  <si>
    <t>ツルサキ テツオ</t>
  </si>
  <si>
    <t>柳 可奈</t>
  </si>
  <si>
    <t>ヤナギ カナ</t>
  </si>
  <si>
    <t>佐々木 亮</t>
  </si>
  <si>
    <t>ササキ リョウ</t>
  </si>
  <si>
    <t>石川県河北郡内灘町字向粟崎2丁目3番地9号</t>
  </si>
  <si>
    <t>鈴木 光子</t>
  </si>
  <si>
    <t>スズキ ヒカルコ</t>
  </si>
  <si>
    <t>東京都足立区西新井2-3-15</t>
  </si>
  <si>
    <t>内村 剛</t>
  </si>
  <si>
    <t>ウチムラ ツヨシ</t>
  </si>
  <si>
    <t>東京都千代田区麹町2-5-7</t>
  </si>
  <si>
    <t>猿渡 有希</t>
  </si>
  <si>
    <t>サルワタリ ユキ</t>
  </si>
  <si>
    <t>宮崎県宮崎市橘通西3-5-15</t>
  </si>
  <si>
    <t>佐藤 秀人</t>
  </si>
  <si>
    <t>サトウ ヒデヒト</t>
  </si>
  <si>
    <t>長津 高士</t>
  </si>
  <si>
    <t>ナガツ タカシ</t>
  </si>
  <si>
    <t>大阪府大阪市中央区道修町2丁目3番地4号</t>
  </si>
  <si>
    <t>長谷川 俊英</t>
  </si>
  <si>
    <t>ハセガワ トシヒデ</t>
  </si>
  <si>
    <t>大阪府松原市三宅中3-1-12</t>
  </si>
  <si>
    <t>小林 恵梨子</t>
  </si>
  <si>
    <t>コバヤシ エリコ</t>
  </si>
  <si>
    <t>吉野 岳</t>
  </si>
  <si>
    <t>ヨシノ タケシ</t>
  </si>
  <si>
    <t>伊藤 一樹</t>
  </si>
  <si>
    <t>イトウ カズキ</t>
  </si>
  <si>
    <t>福井県鯖江市舟津町3-5-602</t>
  </si>
  <si>
    <t>福村 あや子</t>
  </si>
  <si>
    <t>フクムラ アヤコ</t>
  </si>
  <si>
    <t>東京都新宿区新宿1-4-509</t>
  </si>
  <si>
    <t>土生 秀晃</t>
  </si>
  <si>
    <t>ハブ ヒデアキ</t>
  </si>
  <si>
    <t>神奈川県横須賀市長坂1丁目1番地7号</t>
  </si>
  <si>
    <t>福井 乃里子</t>
  </si>
  <si>
    <t>フクイ ノリコ</t>
  </si>
  <si>
    <t>東京都港区白金2丁目3番6号</t>
  </si>
  <si>
    <t>山田 麗香</t>
  </si>
  <si>
    <t>ヤマダ レイカ</t>
  </si>
  <si>
    <t>東京都品川区大井1-1-12</t>
  </si>
  <si>
    <t>松村 聡子</t>
  </si>
  <si>
    <t>マツムラ サトコ</t>
  </si>
  <si>
    <t>東京都豊島区東池袋2-5-15</t>
  </si>
  <si>
    <t>佐原 弘貴</t>
  </si>
  <si>
    <t>サハラ ヒロキ</t>
  </si>
  <si>
    <t>篠原 秀一</t>
  </si>
  <si>
    <t>シノハラ シュウイチ</t>
  </si>
  <si>
    <t>片山 誠</t>
  </si>
  <si>
    <t>カタヤマ マコト</t>
  </si>
  <si>
    <t>岡山県岡山市南区福島2-5-12</t>
  </si>
  <si>
    <t>小池 剛</t>
  </si>
  <si>
    <t>コイケ ツヨシ</t>
  </si>
  <si>
    <t>松岡 憲太郎</t>
  </si>
  <si>
    <t>マツオカ ケンタロウ</t>
  </si>
  <si>
    <t>前田 智晃</t>
  </si>
  <si>
    <t>マエダ トモアキ</t>
  </si>
  <si>
    <t>東京都江戸川区東小岩1丁目1番9号</t>
  </si>
  <si>
    <t>久米 篤</t>
  </si>
  <si>
    <t>クメ アツシ</t>
  </si>
  <si>
    <t>東京都中野区東中野3丁目3番3号</t>
  </si>
  <si>
    <t>山際 祐介</t>
  </si>
  <si>
    <t>ヤマギワ ユウスケ</t>
  </si>
  <si>
    <t>栃木県宇都宮市江曽島3丁目2番6号</t>
  </si>
  <si>
    <t>福地 敦史</t>
  </si>
  <si>
    <t>フクチ アツシ</t>
  </si>
  <si>
    <t>魚住 渉</t>
  </si>
  <si>
    <t>ウオズミ ワタル</t>
  </si>
  <si>
    <t>前川 康彦</t>
  </si>
  <si>
    <t>マエカワ ヤスヒコ</t>
  </si>
  <si>
    <t>千葉県船橋市芝山3-4-806</t>
  </si>
  <si>
    <t>渡辺 敦史</t>
  </si>
  <si>
    <t>大阪府大阪市中央区南本町1-1-14</t>
  </si>
  <si>
    <t>木原 尚之</t>
  </si>
  <si>
    <t>キハラ ヒサシ</t>
  </si>
  <si>
    <t>東京都豊島区上池袋1-4-605</t>
  </si>
  <si>
    <t>須川 勇輝</t>
  </si>
  <si>
    <t>スガワ ユウキ</t>
  </si>
  <si>
    <t>東京都渋谷区恵比寿3-1-9</t>
  </si>
  <si>
    <t>奥野 知代</t>
  </si>
  <si>
    <t>オクノ トモヨ</t>
  </si>
  <si>
    <t>東京都墨田区墨田3丁目3番6号</t>
  </si>
  <si>
    <t>望月 仁</t>
  </si>
  <si>
    <t>モチヅキ ヒトシ</t>
  </si>
  <si>
    <t>高市 一博</t>
  </si>
  <si>
    <t>タカイチ カズヒロ</t>
  </si>
  <si>
    <t>東京都江戸川区東小岩2-5-205</t>
  </si>
  <si>
    <t>菊池 良介</t>
  </si>
  <si>
    <t>キクチ リョウスケ</t>
  </si>
  <si>
    <t>安田 真希子</t>
  </si>
  <si>
    <t>ヤスダ マキコ</t>
  </si>
  <si>
    <t>福岡 一博</t>
  </si>
  <si>
    <t>フクオカ カズヒロ</t>
  </si>
  <si>
    <t>東京都世田谷区桜上水3丁目2番地9号</t>
  </si>
  <si>
    <t>谷田部 友宏</t>
  </si>
  <si>
    <t>ヤタベ トモヒロ</t>
  </si>
  <si>
    <t>坂口 翔太</t>
  </si>
  <si>
    <t>サカグチ ショウタ</t>
  </si>
  <si>
    <t>愛知県名古屋市東区砂田橋2丁目2番地8号</t>
  </si>
  <si>
    <t>永山 功</t>
  </si>
  <si>
    <t>ナガヤマ イサオ</t>
  </si>
  <si>
    <t>神奈川県川崎市麻生区上麻生1-2-7</t>
  </si>
  <si>
    <t>望月 英祐</t>
  </si>
  <si>
    <t>モチヅキ エイスケ</t>
  </si>
  <si>
    <t>林田 徹也</t>
  </si>
  <si>
    <t>ハヤシダ テツヤ</t>
  </si>
  <si>
    <t>神奈川県横須賀市根岸町3-3-6</t>
  </si>
  <si>
    <t>鈴木 貴広</t>
  </si>
  <si>
    <t>山梨県甲府市上石田3-4-9</t>
  </si>
  <si>
    <t>服部 志保美</t>
  </si>
  <si>
    <t>ハットリ シホミ</t>
  </si>
  <si>
    <t>鹿児島県鹿児島市西陵1-5-602</t>
  </si>
  <si>
    <t>今井 透</t>
  </si>
  <si>
    <t>イマイ トオル</t>
  </si>
  <si>
    <t>山崎 務</t>
  </si>
  <si>
    <t>ヤマザキ ツトム</t>
  </si>
  <si>
    <t>大阪府大阪市福島区鷺洲2-5-4</t>
  </si>
  <si>
    <t>竹内 祐子</t>
  </si>
  <si>
    <t>タケウチ ユウコ</t>
  </si>
  <si>
    <t>和田 圭祐</t>
  </si>
  <si>
    <t>ワダ ケイスケ</t>
  </si>
  <si>
    <t>神奈川県相模原市中央区共和1-3-5</t>
  </si>
  <si>
    <t>北見 晋</t>
  </si>
  <si>
    <t>キタミ ススム</t>
  </si>
  <si>
    <t>山梨県富士吉田市中曽根3丁目1番6号</t>
  </si>
  <si>
    <t>井上 正勝</t>
  </si>
  <si>
    <t>イノウエ マサカツ</t>
  </si>
  <si>
    <t>藤本 真理子</t>
  </si>
  <si>
    <t>フジモト マリコ</t>
  </si>
  <si>
    <t>大阪府大阪市東成区大今里南1-5-17</t>
  </si>
  <si>
    <t>岸川 愛子</t>
  </si>
  <si>
    <t>キシカワ アイコ</t>
  </si>
  <si>
    <t>安藤 敦</t>
  </si>
  <si>
    <t>アンドウ アツシ</t>
  </si>
  <si>
    <t>秋田県秋田市卸町2-2-3</t>
  </si>
  <si>
    <t>安達 順子</t>
  </si>
  <si>
    <t>アダチ ジュンコ</t>
  </si>
  <si>
    <t>中村 圭</t>
  </si>
  <si>
    <t>ナカムラ ケイ</t>
  </si>
  <si>
    <t>菊池 直史</t>
  </si>
  <si>
    <t>キクチ ナオフミ</t>
  </si>
  <si>
    <t>石川県白山市鶴来本町2-4-302</t>
  </si>
  <si>
    <t>河本 良和</t>
  </si>
  <si>
    <t>カワモト ヨシカズ</t>
  </si>
  <si>
    <t>神奈川県横浜市南区南太田2-5-15</t>
  </si>
  <si>
    <t>谷口 由美</t>
  </si>
  <si>
    <t>タニグチ ユミ</t>
  </si>
  <si>
    <t>北海道札幌市白石区米里二条3-2-15</t>
  </si>
  <si>
    <t>新井 政光</t>
  </si>
  <si>
    <t>アライ マサミツ</t>
  </si>
  <si>
    <t>水沼 優子</t>
  </si>
  <si>
    <t>ミズヌマ ユウコ</t>
  </si>
  <si>
    <t>北野 岳彦</t>
  </si>
  <si>
    <t>キタノ タケヒコ</t>
  </si>
  <si>
    <t>東京都渋谷区渋谷2-1-19</t>
  </si>
  <si>
    <t>矢島 雅子</t>
  </si>
  <si>
    <t>ヤジマ マサコ</t>
  </si>
  <si>
    <t>兵庫県神戸市中央区北野町2-5-109</t>
  </si>
  <si>
    <t>渡辺 純</t>
  </si>
  <si>
    <t>東京都墨田区立花3丁目3番4号</t>
  </si>
  <si>
    <t>松本 友紀</t>
  </si>
  <si>
    <t>マツモト トモキ</t>
  </si>
  <si>
    <t>東京都品川区東品川4丁目2番6号</t>
  </si>
  <si>
    <t>重野 寛孝</t>
  </si>
  <si>
    <t>シゲノ ヒロタカ</t>
  </si>
  <si>
    <t>東京都新宿区西新宿3-5-13</t>
  </si>
  <si>
    <t>内田 一貴</t>
  </si>
  <si>
    <t>ウチダ カズキ</t>
  </si>
  <si>
    <t>兼重 朋子</t>
  </si>
  <si>
    <t>カネシゲ トモコ</t>
  </si>
  <si>
    <t>千葉県木更津市文京1-2-3</t>
  </si>
  <si>
    <t>三品 聡美</t>
  </si>
  <si>
    <t>ミシナ サトミ</t>
  </si>
  <si>
    <t>北海道札幌市中央区南十七条西1丁目2番地7号</t>
  </si>
  <si>
    <t>古澤 亜矢子</t>
  </si>
  <si>
    <t>フルサワ アヤコ</t>
  </si>
  <si>
    <t>大阪府大阪市淀川区西中島2-5-1108</t>
  </si>
  <si>
    <t>松尾 博彦</t>
  </si>
  <si>
    <t>マツオ ヒロヒコ</t>
  </si>
  <si>
    <t>二瓶 淳</t>
  </si>
  <si>
    <t>ニヘイ ジュン</t>
  </si>
  <si>
    <t>東京都足立区花畑1丁目3番10号</t>
  </si>
  <si>
    <t>中原 智也</t>
  </si>
  <si>
    <t>ナカハラ トモヤ</t>
  </si>
  <si>
    <t>大阪府大阪市中央区南船場3-2-7</t>
  </si>
  <si>
    <t>杉浦 真理子</t>
  </si>
  <si>
    <t>スギウラ マリコ</t>
  </si>
  <si>
    <t>東京都新宿区高田馬場1丁目1番6号</t>
  </si>
  <si>
    <t>池辺 清香</t>
  </si>
  <si>
    <t>イケベ サヤカ</t>
  </si>
  <si>
    <t>大阪府大阪市中央区南船場4丁目1番8号</t>
  </si>
  <si>
    <t>井上 誠司</t>
  </si>
  <si>
    <t>イノウエ セイジ</t>
  </si>
  <si>
    <t>愛知県春日井市松河戸町3-3-9</t>
  </si>
  <si>
    <t>辻 直行</t>
  </si>
  <si>
    <t>ツジ ナオユキ</t>
  </si>
  <si>
    <t>愛知県名古屋市南区中割町1-3-609</t>
  </si>
  <si>
    <t>水野 郁弥</t>
  </si>
  <si>
    <t>ミズノ フミヤ</t>
  </si>
  <si>
    <t>福岡県北九州市戸畑区一枝2-2-19</t>
  </si>
  <si>
    <t>関口 康之</t>
  </si>
  <si>
    <t>セキグチ ヤスユキ</t>
  </si>
  <si>
    <t>新潟県新潟市東区中野山4丁目2番4号</t>
  </si>
  <si>
    <t>篠原 聖悟</t>
  </si>
  <si>
    <t>シノハラ セイゴ</t>
  </si>
  <si>
    <t>東京都千代田区麹町3-1-3</t>
  </si>
  <si>
    <t>阿部 圭佑</t>
  </si>
  <si>
    <t>アベ ケイスケ</t>
  </si>
  <si>
    <t>大平 嘉子</t>
  </si>
  <si>
    <t>オオヒラ ヨシコ</t>
  </si>
  <si>
    <t>神奈川県小田原市栄町2-1-10</t>
  </si>
  <si>
    <t>小森 健太郎</t>
  </si>
  <si>
    <t>コモリ ケンタロウ</t>
  </si>
  <si>
    <t>森 洋平</t>
  </si>
  <si>
    <t>モリ ヨウヘイ</t>
  </si>
  <si>
    <t>北海道札幌市白石区菊水上町一条2丁目1番6号</t>
  </si>
  <si>
    <t>田中 貴博</t>
  </si>
  <si>
    <t>森野 真一郎</t>
  </si>
  <si>
    <t>モリノ シンイチロウ</t>
  </si>
  <si>
    <t>愛知県名古屋市港区いろは町3-2-108</t>
  </si>
  <si>
    <t>三井 大介</t>
  </si>
  <si>
    <t>ミツイ ダイスケ</t>
  </si>
  <si>
    <t>伊藤 孝</t>
  </si>
  <si>
    <t>愛媛県松山市二番町2-2-22</t>
  </si>
  <si>
    <t>岡野 将生</t>
  </si>
  <si>
    <t>オカノ マサオ</t>
  </si>
  <si>
    <t>乾 伸治</t>
  </si>
  <si>
    <t>イヌイ シンジ</t>
  </si>
  <si>
    <t>福岡県北九州市小倉南区企救丘1-4-17</t>
  </si>
  <si>
    <t>稲岡 恵子</t>
  </si>
  <si>
    <t>イナオカ ケイコ</t>
  </si>
  <si>
    <t>保科 真二</t>
  </si>
  <si>
    <t>ホシナ シンジ</t>
  </si>
  <si>
    <t>東京都渋谷区恵比寿3-3-704</t>
  </si>
  <si>
    <t>佐藤 聡美</t>
  </si>
  <si>
    <t>渡辺 藍</t>
  </si>
  <si>
    <t>ワタナベ アイ</t>
  </si>
  <si>
    <t>北海道札幌市手稲区手稲本町二条3-2-9</t>
  </si>
  <si>
    <t>吉岡 正樹</t>
  </si>
  <si>
    <t>ヨシオカ マサキ</t>
  </si>
  <si>
    <t>茨城県つくば市吾妻1-4-21</t>
  </si>
  <si>
    <t>井田 久美子</t>
  </si>
  <si>
    <t>イダ クミコ</t>
  </si>
  <si>
    <t>高垣 敬</t>
  </si>
  <si>
    <t>タカガキ タカシ</t>
  </si>
  <si>
    <t>千葉県印西市木下東1丁目2番地5号</t>
  </si>
  <si>
    <t>新井 さなえ</t>
  </si>
  <si>
    <t>アライ サナエ</t>
  </si>
  <si>
    <t>山本 晋一</t>
  </si>
  <si>
    <t>内田 千鶴</t>
  </si>
  <si>
    <t>ウチダ チヅル</t>
  </si>
  <si>
    <t>平井 隆</t>
  </si>
  <si>
    <t>ヒライ タカシ</t>
  </si>
  <si>
    <t>大阪府大阪市西区北堀江2-3-7</t>
  </si>
  <si>
    <t>宮本 春花</t>
  </si>
  <si>
    <t>ミヤモト ハルカ</t>
  </si>
  <si>
    <t>中村 光昭</t>
  </si>
  <si>
    <t>ナカムラ ミツアキ</t>
  </si>
  <si>
    <t>東京都中央区銀座2-4-12</t>
  </si>
  <si>
    <t>鈴木 睦</t>
  </si>
  <si>
    <t>スズキ ムツミ</t>
  </si>
  <si>
    <t>長沼 憲人</t>
  </si>
  <si>
    <t>ナガヌマ ケント</t>
  </si>
  <si>
    <t>松嶋 武</t>
  </si>
  <si>
    <t>マツシマ タケル</t>
  </si>
  <si>
    <t>原 華子</t>
  </si>
  <si>
    <t>ハラ ハナコ</t>
  </si>
  <si>
    <t>長谷川 伸一</t>
  </si>
  <si>
    <t>ハセガワ シンイチ</t>
  </si>
  <si>
    <t>神奈川県横浜市鶴見区鶴見中央3-3-6</t>
  </si>
  <si>
    <t>齋藤 一美</t>
  </si>
  <si>
    <t>サイトウ カズミ</t>
  </si>
  <si>
    <t>山崎 毅</t>
  </si>
  <si>
    <t>菅原 英樹</t>
  </si>
  <si>
    <t>スガワラ ヒデキ</t>
  </si>
  <si>
    <t>栗山 康彦</t>
  </si>
  <si>
    <t>クリヤマ ヤスヒコ</t>
  </si>
  <si>
    <t>東京都八王子市明神町3-1-604</t>
  </si>
  <si>
    <t>釘宮 正哉</t>
  </si>
  <si>
    <t>クギミヤ マサヤ</t>
  </si>
  <si>
    <t>宮崎県宮崎市東大宮1丁目3番3号</t>
  </si>
  <si>
    <t>田中 隆則</t>
  </si>
  <si>
    <t>鈴木 伸一</t>
  </si>
  <si>
    <t>スズキ シンイチ</t>
  </si>
  <si>
    <t>野澤 浩之</t>
  </si>
  <si>
    <t>ノザワ ヒロユキ</t>
  </si>
  <si>
    <t>東京都新宿区四谷3丁目3番9号</t>
  </si>
  <si>
    <t>三浦 つかさ</t>
  </si>
  <si>
    <t>ミウラ ツカサ</t>
  </si>
  <si>
    <t>東京都品川区南大井3-5-203</t>
  </si>
  <si>
    <t>柴田 智子</t>
  </si>
  <si>
    <t>シバタ トモコ</t>
  </si>
  <si>
    <t>愛知県名古屋市名東区高針2-1-19</t>
  </si>
  <si>
    <t>高岡 彩</t>
  </si>
  <si>
    <t>タカオカ アヤ</t>
  </si>
  <si>
    <t>東京都新宿区四谷3-3-1108</t>
  </si>
  <si>
    <t>平山 雅弘</t>
  </si>
  <si>
    <t>ヒラヤマ マサヒロ</t>
  </si>
  <si>
    <t>東京都港区虎ノ門1-2-9</t>
  </si>
  <si>
    <t>名取 壮太郎</t>
  </si>
  <si>
    <t>ナトリ ソウタロウ</t>
  </si>
  <si>
    <t>野川 薫</t>
  </si>
  <si>
    <t>ノガワ カオル</t>
  </si>
  <si>
    <t>東京都品川区東品川2-1-9</t>
  </si>
  <si>
    <t>兵庫県神戸市中央区海岸通3丁目3番3号</t>
  </si>
  <si>
    <t>冨永 和巳</t>
  </si>
  <si>
    <t>トミナガ カズミ</t>
  </si>
  <si>
    <t>高橋 拓矢</t>
  </si>
  <si>
    <t>タカハシ タクヤ</t>
  </si>
  <si>
    <t>東京都中央区銀座2-3-4</t>
  </si>
  <si>
    <t>大澤 純司</t>
  </si>
  <si>
    <t>オオサワ ジュンジ</t>
  </si>
  <si>
    <t>窪田 明男</t>
  </si>
  <si>
    <t>千葉県船橋市本町2-3-9</t>
  </si>
  <si>
    <t>中島 康隆</t>
  </si>
  <si>
    <t>ナカジマ ヤスタカ</t>
  </si>
  <si>
    <t>野末 考史</t>
  </si>
  <si>
    <t>ノズエ タカフミ</t>
  </si>
  <si>
    <t>大八木 理恵</t>
  </si>
  <si>
    <t>オオヤギ リエ</t>
  </si>
  <si>
    <t>東京都台東区台東2丁目3番6号</t>
  </si>
  <si>
    <t>高橋 健人</t>
  </si>
  <si>
    <t>タカハシ ケント</t>
  </si>
  <si>
    <t>千葉県船橋市前原西3-5-17</t>
  </si>
  <si>
    <t>伊藤 清</t>
  </si>
  <si>
    <t>イトウ キヨシ</t>
  </si>
  <si>
    <t>神奈川県綾瀬市大上3-3-20</t>
  </si>
  <si>
    <t>渋谷 和文</t>
  </si>
  <si>
    <t>シブヤ カズフミ</t>
  </si>
  <si>
    <t>福岡県福岡市南区老司4丁目2番4号</t>
  </si>
  <si>
    <t>伊東 洋一</t>
  </si>
  <si>
    <t>イトウ ヨウイチ</t>
  </si>
  <si>
    <t>福岡県福岡市西区小戸2丁目2番地5号</t>
  </si>
  <si>
    <t>牧野 由美子</t>
  </si>
  <si>
    <t>マキノ ユミコ</t>
  </si>
  <si>
    <t>東京都西多摩郡瑞穂町長岡2-3-203</t>
  </si>
  <si>
    <t>清水 光一郎</t>
  </si>
  <si>
    <t>シミズ コウイチロウ</t>
  </si>
  <si>
    <t>青山 直樹</t>
  </si>
  <si>
    <t>アオヤマ ナオキ</t>
  </si>
  <si>
    <t>福岡県北九州市八幡西区則松3丁目3番地10号</t>
  </si>
  <si>
    <t>古家 真貴</t>
  </si>
  <si>
    <t>フルヤ マキ</t>
  </si>
  <si>
    <t>竹之内 英子</t>
  </si>
  <si>
    <t>タケノウチ ヒデコ</t>
  </si>
  <si>
    <t>山内 利恵</t>
  </si>
  <si>
    <t>ヤマウチ リエ</t>
  </si>
  <si>
    <t>東京都港区芝2-3-709</t>
  </si>
  <si>
    <t>松本 克巳</t>
  </si>
  <si>
    <t>マツモト カツミ</t>
  </si>
  <si>
    <t>神奈川県川崎市宮前区土橋1丁目1番6号</t>
  </si>
  <si>
    <t>永田 桐子</t>
  </si>
  <si>
    <t>ナガタ キリコ</t>
  </si>
  <si>
    <t>佐賀県佐賀市松原3丁目2番5号</t>
  </si>
  <si>
    <t>酒井 寛</t>
  </si>
  <si>
    <t>サカイ ヒロシ</t>
  </si>
  <si>
    <t>大阪府八尾市美園町1-3-18</t>
  </si>
  <si>
    <t>野中 一寿</t>
  </si>
  <si>
    <t>ノナカ カズトシ</t>
  </si>
  <si>
    <t>金井 麻衣</t>
  </si>
  <si>
    <t>カナイ マイ</t>
  </si>
  <si>
    <t>東京都小平市花小金井3-2-11</t>
  </si>
  <si>
    <t>岩井 笑子</t>
  </si>
  <si>
    <t>イワイ ショウコ</t>
  </si>
  <si>
    <t>東京都台東区東上野3丁目2番5号</t>
  </si>
  <si>
    <t>水野 諭</t>
  </si>
  <si>
    <t>ミズノ サトシ</t>
  </si>
  <si>
    <t>東京都国分寺市東元町1丁目2番地4号</t>
  </si>
  <si>
    <t>新田 康平</t>
  </si>
  <si>
    <t>ニッタ コウヘイ</t>
  </si>
  <si>
    <t>宮崎 美咲</t>
  </si>
  <si>
    <t>ミヤザキ ミサキ</t>
  </si>
  <si>
    <t>東京都練馬区西大泉2-5-9</t>
  </si>
  <si>
    <t>大城 天</t>
  </si>
  <si>
    <t>オオシロ テン</t>
  </si>
  <si>
    <t>佐藤 理美</t>
  </si>
  <si>
    <t>サトウ マサミ</t>
  </si>
  <si>
    <t>東京都板橋区常盤台2丁目3番地7号</t>
  </si>
  <si>
    <t>安藤 祐一</t>
  </si>
  <si>
    <t>アンドウ ユウイチ</t>
  </si>
  <si>
    <t>沖縄県宜野湾市大山1-1-5</t>
  </si>
  <si>
    <t>阿部 毅</t>
  </si>
  <si>
    <t>東京都目黒区青葉台2丁目2番3号</t>
  </si>
  <si>
    <t>梅木 浩史</t>
  </si>
  <si>
    <t>ウメキ ヒロシ</t>
  </si>
  <si>
    <t>岩本 寛之</t>
  </si>
  <si>
    <t>イワモト ヒロユキ</t>
  </si>
  <si>
    <t>愛媛県松山市余戸南2-1-12</t>
  </si>
  <si>
    <t>岡本 啓之</t>
  </si>
  <si>
    <t>オカモト ヒロユキ</t>
  </si>
  <si>
    <t>小清水 香織</t>
  </si>
  <si>
    <t>コシミズ カオリ</t>
  </si>
  <si>
    <t>東京都渋谷区千駄ヶ谷3-2-18</t>
  </si>
  <si>
    <t>森川 宗徳</t>
  </si>
  <si>
    <t>モリカワ ムネノリ</t>
  </si>
  <si>
    <t>大阪府大阪市住吉区大領4丁目3番4号</t>
  </si>
  <si>
    <t>松本 美智子</t>
  </si>
  <si>
    <t>マツモト ミチコ</t>
  </si>
  <si>
    <t>愛知県名古屋市中区栄3-2-20</t>
  </si>
  <si>
    <t>内海 ひかり</t>
  </si>
  <si>
    <t>ウツミ ヒカリ</t>
  </si>
  <si>
    <t>田辺 まり子</t>
  </si>
  <si>
    <t>タナベ マリコ</t>
  </si>
  <si>
    <t>愛知県名古屋市緑区桃山1-4-6</t>
  </si>
  <si>
    <t>菅野 秀樹</t>
  </si>
  <si>
    <t>カンノ ヒデキ</t>
  </si>
  <si>
    <t>宮城県仙台市青葉区中央1-3-703</t>
  </si>
  <si>
    <t>早坂 昌克</t>
  </si>
  <si>
    <t>ハヤサカ マサカツ</t>
  </si>
  <si>
    <t>兵庫県神戸市兵庫区石井町4丁目2番5号</t>
  </si>
  <si>
    <t>仁科 幸子</t>
  </si>
  <si>
    <t>ニシナ サチコ</t>
  </si>
  <si>
    <t>大貫 俊夫</t>
  </si>
  <si>
    <t>オオヌキ トシオ</t>
  </si>
  <si>
    <t>中川 弘昭</t>
  </si>
  <si>
    <t>ナカガワ ヒロアキ</t>
  </si>
  <si>
    <t>岩橋 健司</t>
  </si>
  <si>
    <t>イワハシ ケンジ</t>
  </si>
  <si>
    <t>東京都中央区八丁堀1-1-201</t>
  </si>
  <si>
    <t>内間 恵美子</t>
  </si>
  <si>
    <t>ウチマ エミコ</t>
  </si>
  <si>
    <t>広島県広島市安佐南区安東3-1-503</t>
  </si>
  <si>
    <t>清水 要介</t>
  </si>
  <si>
    <t>シミズ ヨウスケ</t>
  </si>
  <si>
    <t>東京都葛飾区白鳥1丁目1番10号</t>
  </si>
  <si>
    <t>倉光 望</t>
  </si>
  <si>
    <t>クラミツ ノゾミ</t>
  </si>
  <si>
    <t>細田 信雄</t>
  </si>
  <si>
    <t>ホソダ ノブオ</t>
  </si>
  <si>
    <t>東京都世田谷区池尻3丁目2番7号</t>
  </si>
  <si>
    <t>奥田 かおり</t>
  </si>
  <si>
    <t>オクダ カオリ</t>
  </si>
  <si>
    <t>東京都台東区上野2-1-22</t>
  </si>
  <si>
    <t>八木橋 篤</t>
  </si>
  <si>
    <t>ヤギハシ アツシ</t>
  </si>
  <si>
    <t>大阪府高石市加茂1-2-12</t>
  </si>
  <si>
    <t>阪口 直子</t>
  </si>
  <si>
    <t>サカグチ ナオコ</t>
  </si>
  <si>
    <t>佐藤 里佳</t>
  </si>
  <si>
    <t>サトウ リカ</t>
  </si>
  <si>
    <t>兵庫県神戸市北区君影町3-4-10</t>
  </si>
  <si>
    <t>黒飛 祐輔</t>
  </si>
  <si>
    <t>クロトビ ユウスケ</t>
  </si>
  <si>
    <t>近藤 悦子</t>
  </si>
  <si>
    <t>コンドウ エツコ</t>
  </si>
  <si>
    <t>有馬 友加里</t>
  </si>
  <si>
    <t>アリマ ユカリ</t>
  </si>
  <si>
    <t>神奈川県川崎市川崎区大島2丁目3番4号</t>
  </si>
  <si>
    <t>二村 亜沙美</t>
  </si>
  <si>
    <t>フタムラ アサミ</t>
  </si>
  <si>
    <t>今井 千晶</t>
  </si>
  <si>
    <t>イマイ チアキ</t>
  </si>
  <si>
    <t>広島県福山市千田町2丁目2番8号</t>
  </si>
  <si>
    <t>古河 憲子</t>
  </si>
  <si>
    <t>フルカワ ノリコ</t>
  </si>
  <si>
    <t>豊岡 正</t>
  </si>
  <si>
    <t>トヨオカ タダシ</t>
  </si>
  <si>
    <t>秋田県秋田市御所野元町1-4-7</t>
  </si>
  <si>
    <t>大空 拓也</t>
  </si>
  <si>
    <t>オオゾラ タクヤ</t>
  </si>
  <si>
    <t>愛知県海部郡飛島村元起3-4-9</t>
  </si>
  <si>
    <t>濱砂 愛美</t>
  </si>
  <si>
    <t>ハマスナ メグミ</t>
  </si>
  <si>
    <t>栃木県鹿沼市西茂呂1-3-6</t>
  </si>
  <si>
    <t>宮本 麻美</t>
  </si>
  <si>
    <t>ミヤモト アサミ</t>
  </si>
  <si>
    <t>広島県三次市十日市東1-5-19</t>
  </si>
  <si>
    <t>山越 喜彦</t>
  </si>
  <si>
    <t>ヤマコシ ヨシヒコ</t>
  </si>
  <si>
    <t>愛知県名古屋市守山区幸心1丁目1番9号</t>
  </si>
  <si>
    <t>小林 卓</t>
  </si>
  <si>
    <t>コバヤシ スグル</t>
  </si>
  <si>
    <t>神奈川県横浜市緑区中山2丁目1番地5号</t>
  </si>
  <si>
    <t>金子 建</t>
  </si>
  <si>
    <t>カネコ ケン</t>
  </si>
  <si>
    <t>神奈川県大和市柳橋3-4-902</t>
  </si>
  <si>
    <t>梅本 和代</t>
  </si>
  <si>
    <t>ウメモト カズヨ</t>
  </si>
  <si>
    <t>深谷 真也</t>
  </si>
  <si>
    <t>フカヤ シンヤ</t>
  </si>
  <si>
    <t>東京都府中市西原町1丁目1番7号</t>
  </si>
  <si>
    <t>向井 勇一</t>
  </si>
  <si>
    <t>ムカイ ユウイチ</t>
  </si>
  <si>
    <t>東京都昭島市緑町2丁目2番地8号</t>
  </si>
  <si>
    <t>谷本 智哉</t>
  </si>
  <si>
    <t>タニモト トモヤ</t>
  </si>
  <si>
    <t>大阪府大阪市淀川区西中島2-1-1001</t>
  </si>
  <si>
    <t>宮崎 元</t>
  </si>
  <si>
    <t>ミヤザキ ハジメ</t>
  </si>
  <si>
    <t>森本 基裕</t>
  </si>
  <si>
    <t>モリモト モトヒロ</t>
  </si>
  <si>
    <t>東京都調布市多摩川3-3-6</t>
  </si>
  <si>
    <t>鈴木 梓</t>
  </si>
  <si>
    <t>スズキ アズサ</t>
  </si>
  <si>
    <t>酒井 優</t>
  </si>
  <si>
    <t>サカイ ユウ</t>
  </si>
  <si>
    <t>北海道札幌市白石区菊水上町四条1丁目3番地9号</t>
  </si>
  <si>
    <t>青木 リエ</t>
  </si>
  <si>
    <t>高野 ともみ</t>
  </si>
  <si>
    <t>タカノ トモミ</t>
  </si>
  <si>
    <t>東京都大田区南馬込1-3-9</t>
  </si>
  <si>
    <t>中本 和磨</t>
  </si>
  <si>
    <t>ナカモト カズマ</t>
  </si>
  <si>
    <t>山田 和也</t>
  </si>
  <si>
    <t>ヤマダ カズヤ</t>
  </si>
  <si>
    <t>平本 渉</t>
  </si>
  <si>
    <t>ヒラモト ワタル</t>
  </si>
  <si>
    <t>大阪府大阪市生野区桃谷1丁目2番地9号</t>
  </si>
  <si>
    <t>中村 直子</t>
  </si>
  <si>
    <t>ナカムラ ナオコ</t>
  </si>
  <si>
    <t>大川 剛</t>
  </si>
  <si>
    <t>オオカワ ツヨシ</t>
  </si>
  <si>
    <t>東京都町田市金森東3-2-20</t>
  </si>
  <si>
    <t>中尾 敏</t>
  </si>
  <si>
    <t>ナカオ サトシ</t>
  </si>
  <si>
    <t>東京都小金井市梶野町3丁目1番8号</t>
  </si>
  <si>
    <t>小川 菜穂子</t>
  </si>
  <si>
    <t>オガワ ナオコ</t>
  </si>
  <si>
    <t>尾花 健介</t>
  </si>
  <si>
    <t>オバナ ケンスケ</t>
  </si>
  <si>
    <t>伊藤 汐里</t>
  </si>
  <si>
    <t>イトウ シオリ</t>
  </si>
  <si>
    <t>寺町 理恵子</t>
  </si>
  <si>
    <t>テラマチ リエコ</t>
  </si>
  <si>
    <t>北海道札幌市豊平区西岡二条4丁目3番3号</t>
  </si>
  <si>
    <t>中根 健一</t>
  </si>
  <si>
    <t>ナカネ ケンイチ</t>
  </si>
  <si>
    <t>兵庫県尼崎市富松町2-1-13</t>
  </si>
  <si>
    <t>宮部 友紀子</t>
  </si>
  <si>
    <t>ミヤベ ユキコ</t>
  </si>
  <si>
    <t>森下 紗恵子</t>
  </si>
  <si>
    <t>モリシタ サエコ</t>
  </si>
  <si>
    <t>福岡県福岡市南区野多目2-1-3</t>
  </si>
  <si>
    <t>山本 まゆみ</t>
  </si>
  <si>
    <t>ヤマモト マユミ</t>
  </si>
  <si>
    <t>小林 直美</t>
  </si>
  <si>
    <t>コバヤシ ナオミ</t>
  </si>
  <si>
    <t>北海道札幌市南区川沿七条3-1-19</t>
  </si>
  <si>
    <t>小松 理恵</t>
  </si>
  <si>
    <t>コマツ リエ</t>
  </si>
  <si>
    <t>齋藤 宗弘</t>
  </si>
  <si>
    <t>サイトウ ムネヒロ</t>
  </si>
  <si>
    <t>宮崎 祐樹</t>
  </si>
  <si>
    <t>ミヤザキ ユウキ</t>
  </si>
  <si>
    <t>山本 優貴</t>
  </si>
  <si>
    <t>ヤマモト ユウキ</t>
  </si>
  <si>
    <t>東京都渋谷区広尾1-5-19</t>
  </si>
  <si>
    <t>児島 賢一</t>
  </si>
  <si>
    <t>コジマ ケンイチ</t>
  </si>
  <si>
    <t>神奈川県横浜市鶴見区鶴見中央3-1-207</t>
  </si>
  <si>
    <t>岡本 祐介</t>
  </si>
  <si>
    <t>齊藤 大輔</t>
  </si>
  <si>
    <t>岡山県倉敷市連島2-1-20</t>
  </si>
  <si>
    <t>石田 孝夫</t>
  </si>
  <si>
    <t>イシダ タカオ</t>
  </si>
  <si>
    <t>大阪府大阪市生野区巽西3-5-7</t>
  </si>
  <si>
    <t>稲葉 恵美子</t>
  </si>
  <si>
    <t>イナバ エミコ</t>
  </si>
  <si>
    <t>東京都荒川区東日暮里1-3-6</t>
  </si>
  <si>
    <t>太田 博</t>
  </si>
  <si>
    <t>内田 健夫</t>
  </si>
  <si>
    <t>ウチダ タケオ</t>
  </si>
  <si>
    <t>坂井 みなみ</t>
  </si>
  <si>
    <t>サカイ ミナミ</t>
  </si>
  <si>
    <t>片山 美緒</t>
  </si>
  <si>
    <t>カタヤマ ミオ</t>
  </si>
  <si>
    <t>佃 智博</t>
  </si>
  <si>
    <t>ツクダ トモヒロ</t>
  </si>
  <si>
    <t>千葉県松戸市八ケ崎1丁目2番8号</t>
  </si>
  <si>
    <t>立川 健次</t>
  </si>
  <si>
    <t>タチカワ ケンジ</t>
  </si>
  <si>
    <t>西井 高嗣</t>
  </si>
  <si>
    <t>ニシイ タカツグ</t>
  </si>
  <si>
    <t>神奈川県川崎市宮前区土橋4丁目3番10号</t>
  </si>
  <si>
    <t>吉山 聡</t>
  </si>
  <si>
    <t>ヨシヤマ アキラ</t>
  </si>
  <si>
    <t>東京都江東区南砂2丁目1番地4号</t>
  </si>
  <si>
    <t>神崎 善幸</t>
  </si>
  <si>
    <t>カンザキ ヨシユキ</t>
  </si>
  <si>
    <t>東京都葛飾区青戸3-1-10</t>
  </si>
  <si>
    <t>田口 真弓</t>
  </si>
  <si>
    <t>タグチ マユミ</t>
  </si>
  <si>
    <t>東京都世田谷区代田3-1-6</t>
  </si>
  <si>
    <t>飯塚 翔太</t>
  </si>
  <si>
    <t>イイヅカ ショウタ</t>
  </si>
  <si>
    <t>神奈川県平塚市真田3-4-14</t>
  </si>
  <si>
    <t>大竹 誠子</t>
  </si>
  <si>
    <t>オオタケ セイコ</t>
  </si>
  <si>
    <t>水谷 浩</t>
  </si>
  <si>
    <t>ミズタニ ヒロシ</t>
  </si>
  <si>
    <t>大阪府大阪市此花区西九条4丁目2番10号</t>
  </si>
  <si>
    <t>幡谷 高史</t>
  </si>
  <si>
    <t>ハタヤ タカフミ</t>
  </si>
  <si>
    <t>門脇 大生</t>
  </si>
  <si>
    <t>カドワキ ダイキ</t>
  </si>
  <si>
    <t>福岡県福岡市早良区野芥3-3-1104</t>
  </si>
  <si>
    <t>小峯 朋子</t>
  </si>
  <si>
    <t>コミネ トモコ</t>
  </si>
  <si>
    <t>広島県広島市安佐南区伴中央1-4-7</t>
  </si>
  <si>
    <t>荒川 明子</t>
  </si>
  <si>
    <t>アラカワ アキコ</t>
  </si>
  <si>
    <t>広島県広島市佐伯区八幡3-4-15</t>
  </si>
  <si>
    <t>石附 明美</t>
  </si>
  <si>
    <t>イシヅキ アケミ</t>
  </si>
  <si>
    <t>木野 聡子</t>
  </si>
  <si>
    <t>キノ サトコ</t>
  </si>
  <si>
    <t>五十嵐 美帆</t>
  </si>
  <si>
    <t>イガラシ ミホ</t>
  </si>
  <si>
    <t>市野 碧</t>
  </si>
  <si>
    <t>イチノ ミドリ</t>
  </si>
  <si>
    <t>児島 佳子</t>
  </si>
  <si>
    <t>コジマ ヨシコ</t>
  </si>
  <si>
    <t>的場 崇弘</t>
  </si>
  <si>
    <t>マトバ タカヒロ</t>
  </si>
  <si>
    <t>東京都墨田区両国2-5-709</t>
  </si>
  <si>
    <t>竹内 まゆみ</t>
  </si>
  <si>
    <t>タケウチ マユミ</t>
  </si>
  <si>
    <t>増谷 秀樹</t>
  </si>
  <si>
    <t>マスタニ ヒデキ</t>
  </si>
  <si>
    <t>千葉県千葉市花見川区幕張町2丁目1番9号</t>
  </si>
  <si>
    <t>今井 修一</t>
  </si>
  <si>
    <t>イマイ シュウイチ</t>
  </si>
  <si>
    <t>東京都品川区二葉2丁目1番地5号</t>
  </si>
  <si>
    <t>田澤 ゆかり</t>
  </si>
  <si>
    <t>タザワ ユカリ</t>
  </si>
  <si>
    <t>静岡県浜松市中区高丘西1-3-21</t>
  </si>
  <si>
    <t>深堀 裕介</t>
  </si>
  <si>
    <t>フカホリ ユウスケ</t>
  </si>
  <si>
    <t>小林 隆道</t>
  </si>
  <si>
    <t>コバヤシ タカミチ</t>
  </si>
  <si>
    <t>東京都品川区旗の台3-2-108</t>
  </si>
  <si>
    <t>引田 尚弘</t>
  </si>
  <si>
    <t>ヒキタ ナオヒロ</t>
  </si>
  <si>
    <t>東京都練馬区西大泉3丁目3番地3号</t>
  </si>
  <si>
    <t>井上 雅美</t>
  </si>
  <si>
    <t>イノウエ マサミ</t>
  </si>
  <si>
    <t>神奈川県横浜市南区中村町3-5-11</t>
  </si>
  <si>
    <t>新津 実香</t>
  </si>
  <si>
    <t>ニイツ ミカ</t>
  </si>
  <si>
    <t>東京都渋谷区神宮前1-2-17</t>
  </si>
  <si>
    <t>穴田 哲也</t>
  </si>
  <si>
    <t>アナダ テツヤ</t>
  </si>
  <si>
    <t>大阪府大阪市平野区長吉長原3-2-6</t>
  </si>
  <si>
    <t>松根 千尋</t>
  </si>
  <si>
    <t>マツネ チヒロ</t>
  </si>
  <si>
    <t>東京都杉並区高円寺南1-5-21</t>
  </si>
  <si>
    <t>辻 ゆか</t>
  </si>
  <si>
    <t>ツジ ユカ</t>
  </si>
  <si>
    <t>愛知県名古屋市中村区名駅1丁目2番10号</t>
  </si>
  <si>
    <t>長谷川 萌</t>
  </si>
  <si>
    <t>ハセガワ モエ</t>
  </si>
  <si>
    <t>東京都多摩市永山4丁目3番9号</t>
  </si>
  <si>
    <t>牛田 あすか</t>
  </si>
  <si>
    <t>ウシダ アスカ</t>
  </si>
  <si>
    <t>東京都新宿区四谷3-1-19</t>
  </si>
  <si>
    <t>和田 紘一</t>
  </si>
  <si>
    <t>ワダ コウイチ</t>
  </si>
  <si>
    <t>千葉県松戸市小金原1丁目1番地6号</t>
  </si>
  <si>
    <t>江口 誠</t>
  </si>
  <si>
    <t>エグチ マコト</t>
  </si>
  <si>
    <t>東京都新宿区新宿2丁目2番10号</t>
  </si>
  <si>
    <t>山本 和美</t>
  </si>
  <si>
    <t>ヤマモト カズミ</t>
  </si>
  <si>
    <t>常木 美華</t>
  </si>
  <si>
    <t>ツネキ ミカ</t>
  </si>
  <si>
    <t>福岡県福岡市中央区渡辺通3-5-13</t>
  </si>
  <si>
    <t>宮里 悟</t>
  </si>
  <si>
    <t>ミヤザト サトル</t>
  </si>
  <si>
    <t>東京都江戸川区西一之江3丁目1番3号</t>
  </si>
  <si>
    <t>辻 康平</t>
  </si>
  <si>
    <t>ツジ コウヘイ</t>
  </si>
  <si>
    <t>佐野 幸司</t>
  </si>
  <si>
    <t>田本 貴久</t>
  </si>
  <si>
    <t>タモト タカヒサ</t>
  </si>
  <si>
    <t>千葉県浦安市猫実3丁目1番9号</t>
  </si>
  <si>
    <t>杉浦 治</t>
  </si>
  <si>
    <t>スギウラ オサム</t>
  </si>
  <si>
    <t>東京都台東区浅草橋1丁目1番地4号</t>
  </si>
  <si>
    <t>谷口 友哉</t>
  </si>
  <si>
    <t>タニグチ トモヤ</t>
  </si>
  <si>
    <t>東京都江戸川区臨海町2-3-4</t>
  </si>
  <si>
    <t>大西 直樹</t>
  </si>
  <si>
    <t>オオニシ ナオキ</t>
  </si>
  <si>
    <t>村山 正智</t>
  </si>
  <si>
    <t>ムラヤマ マサトモ</t>
  </si>
  <si>
    <t>松山 裕樹</t>
  </si>
  <si>
    <t>マツヤマ ユウキ</t>
  </si>
  <si>
    <t>北海道札幌市南区南沢四条2丁目1番10号</t>
  </si>
  <si>
    <t>津田 利香</t>
  </si>
  <si>
    <t>ツダ リカ</t>
  </si>
  <si>
    <t>橘 聡子</t>
  </si>
  <si>
    <t>タチバナ サトコ</t>
  </si>
  <si>
    <t>早坂 繁幸</t>
  </si>
  <si>
    <t>ハヤサカ シゲユキ</t>
  </si>
  <si>
    <t>村上 大貴</t>
  </si>
  <si>
    <t>ムラカミ タイキ</t>
  </si>
  <si>
    <t>東京都板橋区徳丸3-3-705</t>
  </si>
  <si>
    <t>齋藤 大輔</t>
  </si>
  <si>
    <t>神奈川県鎌倉市材木座1-4-3</t>
  </si>
  <si>
    <t>永富 章</t>
  </si>
  <si>
    <t>ナガトミ アキラ</t>
  </si>
  <si>
    <t>広島県広島市安佐南区西原1-3-14</t>
  </si>
  <si>
    <t>後藤 智子</t>
  </si>
  <si>
    <t>ゴトウ トモコ</t>
  </si>
  <si>
    <t>北海道札幌市西区琴似二条1-2-209</t>
  </si>
  <si>
    <t>鈴木 圭佑</t>
  </si>
  <si>
    <t>高木 奈保</t>
  </si>
  <si>
    <t>タカギ ナオ</t>
  </si>
  <si>
    <t>千葉県市川市菅野2-2-11</t>
  </si>
  <si>
    <t>宮崎 夏海</t>
  </si>
  <si>
    <t>ミヤザキ ナツミ</t>
  </si>
  <si>
    <t>柴田 未来</t>
  </si>
  <si>
    <t>シバタ ミキ</t>
  </si>
  <si>
    <t>兵庫県姫路市田寺東1-5-10</t>
  </si>
  <si>
    <t>森口 一志</t>
  </si>
  <si>
    <t>モリグチ カズシ</t>
  </si>
  <si>
    <t>岩佐 知樹</t>
  </si>
  <si>
    <t>イワサ トモキ</t>
  </si>
  <si>
    <t>早川 正樹</t>
  </si>
  <si>
    <t>ハヤカワ マサキ</t>
  </si>
  <si>
    <t>高橋 正智</t>
  </si>
  <si>
    <t>タカハシ マサトモ</t>
  </si>
  <si>
    <t>静岡県静岡市葵区安西2-4-3</t>
  </si>
  <si>
    <t>宮崎 早紀子</t>
  </si>
  <si>
    <t>ミヤザキ サキコ</t>
  </si>
  <si>
    <t>大阪府交野市私部3丁目2番地9号</t>
  </si>
  <si>
    <t>中西 拓志</t>
  </si>
  <si>
    <t>ナカニシ タクジ</t>
  </si>
  <si>
    <t>千葉県市川市塩焼1丁目1番9号</t>
  </si>
  <si>
    <t>藤原 貴之</t>
  </si>
  <si>
    <t>フジワラ タカユキ</t>
  </si>
  <si>
    <t>長野県松本市笹部3丁目2番8号</t>
  </si>
  <si>
    <t>佐藤 祥一</t>
  </si>
  <si>
    <t>サトウ ショウイチ</t>
  </si>
  <si>
    <t>佐賀県佐賀市神野西1-3-17</t>
  </si>
  <si>
    <t>太田 剛</t>
  </si>
  <si>
    <t>オオタ ツヨシ</t>
  </si>
  <si>
    <t>芹田 賢一</t>
  </si>
  <si>
    <t>セリタ ケンイチ</t>
  </si>
  <si>
    <t>福岡県福岡市東区香住ケ丘2丁目2番3号</t>
  </si>
  <si>
    <t>渡辺 希美</t>
  </si>
  <si>
    <t>ワタナベ ノゾミ</t>
  </si>
  <si>
    <t>東京都目黒区碑文谷2丁目2番4号</t>
  </si>
  <si>
    <t>阿部 良尚</t>
  </si>
  <si>
    <t>アベ ヨシナオ</t>
  </si>
  <si>
    <t>愛知県名古屋市南区弥次ヱ町3丁目3番5号</t>
  </si>
  <si>
    <t>青木 華奈</t>
  </si>
  <si>
    <t>アオキ カナ</t>
  </si>
  <si>
    <t>佐々木 陽子</t>
  </si>
  <si>
    <t>福岡県福岡市博多区西春町1丁目3番地4号</t>
  </si>
  <si>
    <t>山下 敏朗</t>
  </si>
  <si>
    <t>ヤマシタ トシロウ</t>
  </si>
  <si>
    <t>柘植 まみ</t>
  </si>
  <si>
    <t>ツゲ マミ</t>
  </si>
  <si>
    <t>村岡 尚平</t>
  </si>
  <si>
    <t>ムラオカ ショウヘイ</t>
  </si>
  <si>
    <t>井村 好美</t>
  </si>
  <si>
    <t>イムラ ヨシミ</t>
  </si>
  <si>
    <t>山梨県甲府市徳行3丁目3番6号</t>
  </si>
  <si>
    <t>中尾 哲史</t>
  </si>
  <si>
    <t>埼玉県さいたま市浦和区北浦和2-1-18</t>
  </si>
  <si>
    <t>後藤 嘉美</t>
  </si>
  <si>
    <t>ゴトウ ヨシミ</t>
  </si>
  <si>
    <t>新潟県新発田市中央町2-2-19</t>
  </si>
  <si>
    <t>富永 雅樹</t>
  </si>
  <si>
    <t>トミナガ マサキ</t>
  </si>
  <si>
    <t>柳生 淳子</t>
  </si>
  <si>
    <t>ヤギュウ ジュンコ</t>
  </si>
  <si>
    <t>愛知県名古屋市北区如意2-5-18</t>
  </si>
  <si>
    <t>吉成 諒</t>
  </si>
  <si>
    <t>ヨシナリ リョウ</t>
  </si>
  <si>
    <t>山口 達也</t>
  </si>
  <si>
    <t>ヤマグチ タツヤ</t>
  </si>
  <si>
    <t>東京都大田区蒲田2-1-1207</t>
  </si>
  <si>
    <t>岡本 英隆</t>
  </si>
  <si>
    <t>オカモト ヒデタカ</t>
  </si>
  <si>
    <t>東京都台東区浅草橋1-4-3</t>
  </si>
  <si>
    <t>伊藤 沙織</t>
  </si>
  <si>
    <t>イトウ サオリ</t>
  </si>
  <si>
    <t>瀧口 望美</t>
  </si>
  <si>
    <t>タキグチ ノゾミ</t>
  </si>
  <si>
    <t>富田 雅彦</t>
  </si>
  <si>
    <t>トミタ マサヒコ</t>
  </si>
  <si>
    <t>高瀬 喜之</t>
  </si>
  <si>
    <t>タカセ ノブユキ</t>
  </si>
  <si>
    <t>大阪府大阪市西区南堀江3-1-22</t>
  </si>
  <si>
    <t>原 泰子</t>
  </si>
  <si>
    <t>ハラ ヤスコ</t>
  </si>
  <si>
    <t>愛知県名古屋市千種区大島町3丁目3番地7号</t>
  </si>
  <si>
    <t>木下 ひろえ</t>
  </si>
  <si>
    <t>キノシタ ヒロエ</t>
  </si>
  <si>
    <t>東京都世田谷区瀬田4丁目2番4号</t>
  </si>
  <si>
    <t>国語</t>
    <rPh sb="0" eb="2">
      <t>コクゴ</t>
    </rPh>
    <phoneticPr fontId="2"/>
  </si>
  <si>
    <t>数学</t>
    <rPh sb="0" eb="2">
      <t>スウガク</t>
    </rPh>
    <phoneticPr fontId="2"/>
  </si>
  <si>
    <t>物理</t>
    <rPh sb="0" eb="2">
      <t>ブツリ</t>
    </rPh>
    <phoneticPr fontId="4"/>
  </si>
  <si>
    <t>世界史</t>
    <rPh sb="0" eb="3">
      <t>セカイシ</t>
    </rPh>
    <phoneticPr fontId="4"/>
  </si>
  <si>
    <t>英語</t>
    <rPh sb="0" eb="2">
      <t>エイゴ</t>
    </rPh>
    <phoneticPr fontId="4"/>
  </si>
  <si>
    <t>都道府県</t>
    <rPh sb="0" eb="4">
      <t>トドウフケン</t>
    </rPh>
    <phoneticPr fontId="2"/>
  </si>
  <si>
    <t>地域</t>
    <rPh sb="0" eb="2">
      <t>チイキ</t>
    </rPh>
    <phoneticPr fontId="2"/>
  </si>
  <si>
    <t>神奈川県</t>
  </si>
  <si>
    <t>東日本</t>
  </si>
  <si>
    <t>千葉県</t>
  </si>
  <si>
    <t>東京都</t>
  </si>
  <si>
    <t>埼玉県</t>
  </si>
  <si>
    <t>岩手県</t>
  </si>
  <si>
    <t>大分県</t>
  </si>
  <si>
    <t>西日本</t>
  </si>
  <si>
    <t>北海道</t>
  </si>
  <si>
    <t>兵庫県</t>
  </si>
  <si>
    <t>大阪府</t>
  </si>
  <si>
    <t>岐阜県</t>
  </si>
  <si>
    <t>福岡県</t>
  </si>
  <si>
    <t>青森県</t>
  </si>
  <si>
    <t>愛知県</t>
  </si>
  <si>
    <t>静岡県</t>
  </si>
  <si>
    <t>石川県</t>
  </si>
  <si>
    <t>宮城県</t>
  </si>
  <si>
    <t>山形県</t>
  </si>
  <si>
    <t>秋田県</t>
  </si>
  <si>
    <t>島根県</t>
  </si>
  <si>
    <t>京都府</t>
  </si>
  <si>
    <t>沖縄県</t>
  </si>
  <si>
    <t>滋賀県</t>
  </si>
  <si>
    <t>福井県</t>
  </si>
  <si>
    <t>群馬県</t>
  </si>
  <si>
    <t>山口県</t>
  </si>
  <si>
    <t>茨城県</t>
  </si>
  <si>
    <t>熊本県</t>
  </si>
  <si>
    <t>長野県</t>
  </si>
  <si>
    <t>栃木県</t>
  </si>
  <si>
    <t>鳥取県</t>
  </si>
  <si>
    <t>徳島県</t>
  </si>
  <si>
    <t>広島県</t>
  </si>
  <si>
    <t>愛媛県</t>
  </si>
  <si>
    <t>三重県</t>
  </si>
  <si>
    <t>鹿児島県</t>
  </si>
  <si>
    <t>高知県</t>
  </si>
  <si>
    <t>岡山県</t>
  </si>
  <si>
    <t>和歌山県</t>
  </si>
  <si>
    <t>佐賀県</t>
  </si>
  <si>
    <t>奈良県</t>
  </si>
  <si>
    <t>宮崎県</t>
  </si>
  <si>
    <t>富山県</t>
  </si>
  <si>
    <t>山梨県</t>
  </si>
  <si>
    <t>長崎県</t>
  </si>
  <si>
    <t>新潟県</t>
  </si>
  <si>
    <t>福島県</t>
  </si>
  <si>
    <t>香川県</t>
  </si>
  <si>
    <t>氏名</t>
    <rPh sb="0" eb="2">
      <t>シメイ</t>
    </rPh>
    <phoneticPr fontId="2"/>
  </si>
  <si>
    <t>カナ</t>
  </si>
  <si>
    <t>カナ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</si>
</sst>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6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vertical="center"/>
    </xf>
    <xf numFmtId="0" fontId="1" fillId="0" borderId="2" xfId="0" applyFont="1" applyFill="1" applyBorder="1" applyAlignment="1">
      <alignment horizontal="center" vertical="top"/>
    </xf>
    <xf numFmtId="0" fontId="1" fillId="0" borderId="0" xfId="1" applyFont="1">
      <alignment vertical="center"/>
    </xf>
    <xf numFmtId="0" fontId="1" fillId="0" borderId="2" xfId="0" applyFont="1" applyBorder="1" applyAlignment="1">
      <alignment horizontal="center" vertical="top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1"/>
  <sheetViews>
    <sheetView workbookViewId="0">
      <selection sqref="A1:K1048576"/>
    </sheetView>
  </sheetViews>
  <sheetFormatPr defaultRowHeight="13"/>
  <cols>
    <col min="1" max="1" width="16.26953125" customWidth="1"/>
    <col min="2" max="2" width="19.81640625" customWidth="1"/>
    <col min="3" max="3" width="11.54296875" customWidth="1"/>
    <col min="4" max="4" width="43.90625" customWidth="1"/>
    <col min="5" max="5" width="9.81640625" customWidth="1"/>
    <col min="6" max="6" width="9.1796875" customWidth="1"/>
    <col min="9" max="9" width="7.08984375" customWidth="1"/>
  </cols>
  <sheetData>
    <row r="1" spans="1:11">
      <c r="A1" s="1" t="s">
        <v>27450</v>
      </c>
      <c r="B1" s="1" t="s">
        <v>27452</v>
      </c>
      <c r="C1" s="1" t="s">
        <v>0</v>
      </c>
      <c r="D1" s="1" t="s">
        <v>1</v>
      </c>
      <c r="E1" s="5" t="s">
        <v>27399</v>
      </c>
      <c r="F1" s="5" t="s">
        <v>27400</v>
      </c>
      <c r="G1" s="3" t="s">
        <v>27394</v>
      </c>
      <c r="H1" s="3" t="s">
        <v>27395</v>
      </c>
      <c r="I1" s="4" t="s">
        <v>27396</v>
      </c>
      <c r="J1" s="4" t="s">
        <v>27397</v>
      </c>
      <c r="K1" s="4" t="s">
        <v>27398</v>
      </c>
    </row>
    <row r="2" spans="1:11">
      <c r="A2" t="s">
        <v>2</v>
      </c>
      <c r="B2" t="s">
        <v>3</v>
      </c>
      <c r="C2" t="s">
        <v>4</v>
      </c>
      <c r="D2" t="s">
        <v>5</v>
      </c>
      <c r="E2" t="str">
        <f>IF(MID(D2,4,1)="県",LEFT(D2,4),LEFT(D2,3))</f>
        <v>神奈川県</v>
      </c>
      <c r="F2" t="str">
        <f>IF(OR(E2="北海道",E2="青森県",E2="秋田県",E2="岩手県",E2="山形県",E2="宮城県",E2="福島県",E2="新潟県",E2="栃木県",E2="茨城県",E2="群馬県",E2="埼玉県",E2="千葉県",E2="東京都",E2="神奈川県",E2="山梨県",E2="長野県"),"東日本","西日本")</f>
        <v>東日本</v>
      </c>
      <c r="G2" s="2">
        <v>49</v>
      </c>
      <c r="H2" s="2">
        <v>82</v>
      </c>
      <c r="I2">
        <v>3</v>
      </c>
      <c r="J2" s="2">
        <v>77</v>
      </c>
      <c r="K2" s="2">
        <v>60</v>
      </c>
    </row>
    <row r="3" spans="1:11">
      <c r="A3" t="s">
        <v>6</v>
      </c>
      <c r="B3" t="s">
        <v>7</v>
      </c>
      <c r="C3" t="s">
        <v>4</v>
      </c>
      <c r="D3" t="s">
        <v>8</v>
      </c>
      <c r="E3" t="str">
        <f t="shared" ref="E3:E66" si="0">IF(MID(D3,4,1)="県",LEFT(D3,4),LEFT(D3,3))</f>
        <v>千葉県</v>
      </c>
      <c r="F3" t="str">
        <f t="shared" ref="F3:F66" si="1">IF(OR(E3="北海道",E3="青森県",E3="秋田県",E3="岩手県",E3="山形県",E3="宮城県",E3="福島県",E3="新潟県",E3="栃木県",E3="茨城県",E3="群馬県",E3="埼玉県",E3="千葉県",E3="東京都",E3="神奈川県",E3="山梨県",E3="長野県"),"東日本","西日本")</f>
        <v>東日本</v>
      </c>
      <c r="G3" s="2">
        <v>68</v>
      </c>
      <c r="H3">
        <v>15</v>
      </c>
      <c r="I3">
        <v>23</v>
      </c>
      <c r="J3">
        <v>56</v>
      </c>
      <c r="K3">
        <v>60</v>
      </c>
    </row>
    <row r="4" spans="1:11">
      <c r="A4" t="s">
        <v>9</v>
      </c>
      <c r="B4" t="s">
        <v>10</v>
      </c>
      <c r="C4" t="s">
        <v>11</v>
      </c>
      <c r="D4" t="s">
        <v>12</v>
      </c>
      <c r="E4" t="str">
        <f t="shared" si="0"/>
        <v>東京都</v>
      </c>
      <c r="F4" t="str">
        <f t="shared" si="1"/>
        <v>東日本</v>
      </c>
      <c r="G4" s="2">
        <v>60</v>
      </c>
      <c r="H4">
        <v>62</v>
      </c>
      <c r="I4">
        <v>31</v>
      </c>
      <c r="J4">
        <v>29</v>
      </c>
      <c r="K4">
        <v>58</v>
      </c>
    </row>
    <row r="5" spans="1:11">
      <c r="A5" t="s">
        <v>13</v>
      </c>
      <c r="B5" t="s">
        <v>14</v>
      </c>
      <c r="C5" t="s">
        <v>4</v>
      </c>
      <c r="D5" t="s">
        <v>15</v>
      </c>
      <c r="E5" t="str">
        <f t="shared" si="0"/>
        <v>東京都</v>
      </c>
      <c r="F5" t="str">
        <f t="shared" si="1"/>
        <v>東日本</v>
      </c>
      <c r="G5" s="2">
        <v>48</v>
      </c>
      <c r="H5">
        <v>53</v>
      </c>
      <c r="I5">
        <v>73</v>
      </c>
      <c r="J5">
        <v>63</v>
      </c>
      <c r="K5">
        <v>65</v>
      </c>
    </row>
    <row r="6" spans="1:11">
      <c r="A6" t="s">
        <v>16</v>
      </c>
      <c r="B6" t="s">
        <v>17</v>
      </c>
      <c r="C6" t="s">
        <v>11</v>
      </c>
      <c r="D6" t="s">
        <v>18</v>
      </c>
      <c r="E6" t="str">
        <f t="shared" si="0"/>
        <v>東京都</v>
      </c>
      <c r="F6" t="str">
        <f t="shared" si="1"/>
        <v>東日本</v>
      </c>
      <c r="G6" s="2">
        <v>33</v>
      </c>
      <c r="H6">
        <v>12</v>
      </c>
      <c r="I6">
        <v>77</v>
      </c>
      <c r="J6">
        <v>52</v>
      </c>
      <c r="K6">
        <v>58</v>
      </c>
    </row>
    <row r="7" spans="1:11">
      <c r="A7" t="s">
        <v>19</v>
      </c>
      <c r="B7" t="s">
        <v>20</v>
      </c>
      <c r="C7" t="s">
        <v>21</v>
      </c>
      <c r="D7" t="s">
        <v>22</v>
      </c>
      <c r="E7" t="str">
        <f t="shared" si="0"/>
        <v>埼玉県</v>
      </c>
      <c r="F7" t="str">
        <f t="shared" si="1"/>
        <v>東日本</v>
      </c>
      <c r="G7" s="2">
        <v>51</v>
      </c>
      <c r="H7">
        <v>63</v>
      </c>
      <c r="I7">
        <v>28</v>
      </c>
      <c r="J7">
        <v>48</v>
      </c>
      <c r="K7">
        <v>60</v>
      </c>
    </row>
    <row r="8" spans="1:11">
      <c r="A8" t="s">
        <v>23</v>
      </c>
      <c r="B8" t="s">
        <v>24</v>
      </c>
      <c r="C8" t="s">
        <v>11</v>
      </c>
      <c r="D8" t="s">
        <v>25</v>
      </c>
      <c r="E8" t="str">
        <f t="shared" si="0"/>
        <v>岩手県</v>
      </c>
      <c r="F8" t="str">
        <f t="shared" si="1"/>
        <v>東日本</v>
      </c>
      <c r="G8" s="2">
        <v>39</v>
      </c>
      <c r="H8">
        <v>84</v>
      </c>
      <c r="I8">
        <v>69</v>
      </c>
      <c r="J8">
        <v>61</v>
      </c>
      <c r="K8">
        <v>99</v>
      </c>
    </row>
    <row r="9" spans="1:11">
      <c r="A9" t="s">
        <v>26</v>
      </c>
      <c r="B9" t="s">
        <v>27</v>
      </c>
      <c r="C9" t="s">
        <v>11</v>
      </c>
      <c r="D9" t="s">
        <v>28</v>
      </c>
      <c r="E9" t="str">
        <f t="shared" si="0"/>
        <v>東京都</v>
      </c>
      <c r="F9" t="str">
        <f t="shared" si="1"/>
        <v>東日本</v>
      </c>
      <c r="G9" s="2">
        <v>44</v>
      </c>
      <c r="H9">
        <v>53</v>
      </c>
      <c r="I9">
        <v>48</v>
      </c>
      <c r="J9">
        <v>3</v>
      </c>
      <c r="K9">
        <v>72</v>
      </c>
    </row>
    <row r="10" spans="1:11">
      <c r="A10" t="s">
        <v>29</v>
      </c>
      <c r="B10" t="s">
        <v>30</v>
      </c>
      <c r="C10" t="s">
        <v>11</v>
      </c>
      <c r="D10" t="s">
        <v>31</v>
      </c>
      <c r="E10" t="str">
        <f t="shared" si="0"/>
        <v>大分県</v>
      </c>
      <c r="F10" t="str">
        <f t="shared" si="1"/>
        <v>西日本</v>
      </c>
      <c r="G10" s="2">
        <v>47</v>
      </c>
      <c r="H10">
        <v>43</v>
      </c>
      <c r="I10">
        <v>86</v>
      </c>
      <c r="J10">
        <v>29</v>
      </c>
      <c r="K10">
        <v>64</v>
      </c>
    </row>
    <row r="11" spans="1:11">
      <c r="A11" t="s">
        <v>32</v>
      </c>
      <c r="B11" t="s">
        <v>33</v>
      </c>
      <c r="C11" t="s">
        <v>4</v>
      </c>
      <c r="D11" t="s">
        <v>34</v>
      </c>
      <c r="E11" t="str">
        <f t="shared" si="0"/>
        <v>北海道</v>
      </c>
      <c r="F11" t="str">
        <f t="shared" si="1"/>
        <v>東日本</v>
      </c>
      <c r="G11" s="2">
        <v>77</v>
      </c>
      <c r="H11">
        <v>75</v>
      </c>
      <c r="I11">
        <v>22</v>
      </c>
      <c r="J11">
        <v>55</v>
      </c>
      <c r="K11">
        <v>70</v>
      </c>
    </row>
    <row r="12" spans="1:11">
      <c r="A12" t="s">
        <v>35</v>
      </c>
      <c r="B12" t="s">
        <v>36</v>
      </c>
      <c r="C12" t="s">
        <v>11</v>
      </c>
      <c r="D12" t="s">
        <v>37</v>
      </c>
      <c r="E12" t="str">
        <f t="shared" si="0"/>
        <v>東京都</v>
      </c>
      <c r="F12" t="str">
        <f t="shared" si="1"/>
        <v>東日本</v>
      </c>
      <c r="G12" s="2">
        <v>94</v>
      </c>
      <c r="H12">
        <v>70</v>
      </c>
      <c r="I12">
        <v>54</v>
      </c>
      <c r="J12">
        <v>76</v>
      </c>
      <c r="K12">
        <v>36</v>
      </c>
    </row>
    <row r="13" spans="1:11">
      <c r="A13" t="s">
        <v>38</v>
      </c>
      <c r="B13" t="s">
        <v>39</v>
      </c>
      <c r="C13" t="s">
        <v>4</v>
      </c>
      <c r="D13" t="s">
        <v>40</v>
      </c>
      <c r="E13" t="str">
        <f t="shared" si="0"/>
        <v>東京都</v>
      </c>
      <c r="F13" t="str">
        <f t="shared" si="1"/>
        <v>東日本</v>
      </c>
      <c r="G13" s="2">
        <v>91</v>
      </c>
      <c r="H13">
        <v>45</v>
      </c>
      <c r="I13">
        <v>40</v>
      </c>
      <c r="J13">
        <v>20</v>
      </c>
      <c r="K13">
        <v>55</v>
      </c>
    </row>
    <row r="14" spans="1:11">
      <c r="A14" t="s">
        <v>41</v>
      </c>
      <c r="B14" t="s">
        <v>42</v>
      </c>
      <c r="C14" t="s">
        <v>11</v>
      </c>
      <c r="D14" t="s">
        <v>43</v>
      </c>
      <c r="E14" t="str">
        <f t="shared" si="0"/>
        <v>東京都</v>
      </c>
      <c r="F14" t="str">
        <f t="shared" si="1"/>
        <v>東日本</v>
      </c>
      <c r="G14" s="2">
        <v>76</v>
      </c>
      <c r="H14">
        <v>94</v>
      </c>
      <c r="I14">
        <v>79</v>
      </c>
      <c r="J14">
        <v>33</v>
      </c>
      <c r="K14">
        <v>65</v>
      </c>
    </row>
    <row r="15" spans="1:11">
      <c r="A15" t="s">
        <v>44</v>
      </c>
      <c r="B15" t="s">
        <v>45</v>
      </c>
      <c r="C15" t="s">
        <v>4</v>
      </c>
      <c r="D15" t="s">
        <v>46</v>
      </c>
      <c r="E15" t="str">
        <f t="shared" si="0"/>
        <v>兵庫県</v>
      </c>
      <c r="F15" t="str">
        <f t="shared" si="1"/>
        <v>西日本</v>
      </c>
      <c r="G15" s="2">
        <v>23</v>
      </c>
      <c r="H15">
        <v>89</v>
      </c>
      <c r="I15">
        <v>3</v>
      </c>
      <c r="J15">
        <v>84</v>
      </c>
      <c r="K15">
        <v>31</v>
      </c>
    </row>
    <row r="16" spans="1:11">
      <c r="A16" t="s">
        <v>47</v>
      </c>
      <c r="B16" t="s">
        <v>48</v>
      </c>
      <c r="C16" t="s">
        <v>4</v>
      </c>
      <c r="D16" t="s">
        <v>49</v>
      </c>
      <c r="E16" t="str">
        <f t="shared" si="0"/>
        <v>東京都</v>
      </c>
      <c r="F16" t="str">
        <f t="shared" si="1"/>
        <v>東日本</v>
      </c>
      <c r="G16" s="2">
        <v>47</v>
      </c>
      <c r="H16">
        <v>38</v>
      </c>
      <c r="I16">
        <v>26</v>
      </c>
      <c r="J16">
        <v>82</v>
      </c>
      <c r="K16">
        <v>30</v>
      </c>
    </row>
    <row r="17" spans="1:11">
      <c r="A17" t="s">
        <v>50</v>
      </c>
      <c r="B17" t="s">
        <v>51</v>
      </c>
      <c r="C17" t="s">
        <v>4</v>
      </c>
      <c r="D17" t="s">
        <v>52</v>
      </c>
      <c r="E17" t="str">
        <f t="shared" si="0"/>
        <v>大阪府</v>
      </c>
      <c r="F17" t="str">
        <f t="shared" si="1"/>
        <v>西日本</v>
      </c>
      <c r="G17" s="2">
        <v>98</v>
      </c>
      <c r="H17">
        <v>50</v>
      </c>
      <c r="I17">
        <v>12</v>
      </c>
      <c r="J17">
        <v>4</v>
      </c>
      <c r="K17">
        <v>20</v>
      </c>
    </row>
    <row r="18" spans="1:11">
      <c r="A18" t="s">
        <v>53</v>
      </c>
      <c r="B18" t="s">
        <v>54</v>
      </c>
      <c r="C18" t="s">
        <v>4</v>
      </c>
      <c r="D18" t="s">
        <v>55</v>
      </c>
      <c r="E18" t="str">
        <f t="shared" si="0"/>
        <v>岐阜県</v>
      </c>
      <c r="F18" t="str">
        <f t="shared" si="1"/>
        <v>西日本</v>
      </c>
      <c r="G18" s="2">
        <v>99</v>
      </c>
      <c r="H18">
        <v>39</v>
      </c>
      <c r="I18">
        <v>82</v>
      </c>
      <c r="J18">
        <v>95</v>
      </c>
      <c r="K18">
        <v>94</v>
      </c>
    </row>
    <row r="19" spans="1:11">
      <c r="A19" t="s">
        <v>56</v>
      </c>
      <c r="B19" t="s">
        <v>57</v>
      </c>
      <c r="C19" t="s">
        <v>11</v>
      </c>
      <c r="D19" t="s">
        <v>58</v>
      </c>
      <c r="E19" t="str">
        <f t="shared" si="0"/>
        <v>東京都</v>
      </c>
      <c r="F19" t="str">
        <f t="shared" si="1"/>
        <v>東日本</v>
      </c>
      <c r="G19" s="2">
        <v>80</v>
      </c>
      <c r="H19">
        <v>95</v>
      </c>
      <c r="I19">
        <v>16</v>
      </c>
      <c r="J19">
        <v>3</v>
      </c>
      <c r="K19">
        <v>94</v>
      </c>
    </row>
    <row r="20" spans="1:11">
      <c r="A20" t="s">
        <v>59</v>
      </c>
      <c r="B20" t="s">
        <v>60</v>
      </c>
      <c r="C20" t="s">
        <v>4</v>
      </c>
      <c r="D20" t="s">
        <v>61</v>
      </c>
      <c r="E20" t="str">
        <f t="shared" si="0"/>
        <v>福岡県</v>
      </c>
      <c r="F20" t="str">
        <f t="shared" si="1"/>
        <v>西日本</v>
      </c>
      <c r="G20" s="2">
        <v>63</v>
      </c>
      <c r="H20">
        <v>91</v>
      </c>
      <c r="I20">
        <v>82</v>
      </c>
      <c r="J20">
        <v>47</v>
      </c>
      <c r="K20">
        <v>52</v>
      </c>
    </row>
    <row r="21" spans="1:11">
      <c r="A21" t="s">
        <v>62</v>
      </c>
      <c r="B21" t="s">
        <v>63</v>
      </c>
      <c r="C21" t="s">
        <v>21</v>
      </c>
      <c r="D21" t="s">
        <v>64</v>
      </c>
      <c r="E21" t="str">
        <f t="shared" si="0"/>
        <v>東京都</v>
      </c>
      <c r="F21" t="str">
        <f t="shared" si="1"/>
        <v>東日本</v>
      </c>
      <c r="G21" s="2">
        <v>22</v>
      </c>
      <c r="H21">
        <v>50</v>
      </c>
      <c r="I21">
        <v>30</v>
      </c>
      <c r="J21">
        <v>26</v>
      </c>
      <c r="K21">
        <v>100</v>
      </c>
    </row>
    <row r="22" spans="1:11">
      <c r="A22" t="s">
        <v>65</v>
      </c>
      <c r="B22" t="s">
        <v>66</v>
      </c>
      <c r="C22" t="s">
        <v>4</v>
      </c>
      <c r="D22" t="s">
        <v>67</v>
      </c>
      <c r="E22" t="str">
        <f t="shared" si="0"/>
        <v>青森県</v>
      </c>
      <c r="F22" t="str">
        <f t="shared" si="1"/>
        <v>東日本</v>
      </c>
      <c r="G22" s="2">
        <v>95</v>
      </c>
      <c r="H22">
        <v>50</v>
      </c>
      <c r="I22">
        <v>36</v>
      </c>
      <c r="J22">
        <v>5</v>
      </c>
      <c r="K22">
        <v>21</v>
      </c>
    </row>
    <row r="23" spans="1:11">
      <c r="A23" t="s">
        <v>68</v>
      </c>
      <c r="B23" t="s">
        <v>69</v>
      </c>
      <c r="C23" t="s">
        <v>21</v>
      </c>
      <c r="D23" t="s">
        <v>70</v>
      </c>
      <c r="E23" t="str">
        <f t="shared" si="0"/>
        <v>大阪府</v>
      </c>
      <c r="F23" t="str">
        <f t="shared" si="1"/>
        <v>西日本</v>
      </c>
      <c r="G23" s="2">
        <v>96</v>
      </c>
      <c r="H23">
        <v>10</v>
      </c>
      <c r="I23">
        <v>33</v>
      </c>
      <c r="J23">
        <v>25</v>
      </c>
      <c r="K23">
        <v>50</v>
      </c>
    </row>
    <row r="24" spans="1:11">
      <c r="A24" t="s">
        <v>71</v>
      </c>
      <c r="B24" t="s">
        <v>72</v>
      </c>
      <c r="C24" t="s">
        <v>11</v>
      </c>
      <c r="D24" t="s">
        <v>73</v>
      </c>
      <c r="E24" t="str">
        <f t="shared" si="0"/>
        <v>愛知県</v>
      </c>
      <c r="F24" t="str">
        <f t="shared" si="1"/>
        <v>西日本</v>
      </c>
      <c r="G24" s="2">
        <v>54</v>
      </c>
      <c r="H24">
        <v>8</v>
      </c>
      <c r="I24">
        <v>15</v>
      </c>
      <c r="J24">
        <v>64</v>
      </c>
      <c r="K24">
        <v>26</v>
      </c>
    </row>
    <row r="25" spans="1:11">
      <c r="A25" t="s">
        <v>74</v>
      </c>
      <c r="B25" t="s">
        <v>75</v>
      </c>
      <c r="C25" t="s">
        <v>4</v>
      </c>
      <c r="D25" t="s">
        <v>76</v>
      </c>
      <c r="E25" t="str">
        <f t="shared" si="0"/>
        <v>東京都</v>
      </c>
      <c r="F25" t="str">
        <f t="shared" si="1"/>
        <v>東日本</v>
      </c>
      <c r="G25" s="2">
        <v>56</v>
      </c>
      <c r="H25">
        <v>73</v>
      </c>
      <c r="I25">
        <v>27</v>
      </c>
      <c r="J25">
        <v>39</v>
      </c>
      <c r="K25">
        <v>24</v>
      </c>
    </row>
    <row r="26" spans="1:11">
      <c r="A26" t="s">
        <v>77</v>
      </c>
      <c r="B26" t="s">
        <v>78</v>
      </c>
      <c r="C26" t="s">
        <v>4</v>
      </c>
      <c r="D26" t="s">
        <v>79</v>
      </c>
      <c r="E26" t="str">
        <f t="shared" si="0"/>
        <v>北海道</v>
      </c>
      <c r="F26" t="str">
        <f t="shared" si="1"/>
        <v>東日本</v>
      </c>
      <c r="G26" s="2">
        <v>50</v>
      </c>
      <c r="H26">
        <v>46</v>
      </c>
      <c r="I26">
        <v>26</v>
      </c>
      <c r="J26">
        <v>28</v>
      </c>
      <c r="K26">
        <v>76</v>
      </c>
    </row>
    <row r="27" spans="1:11">
      <c r="A27" t="s">
        <v>80</v>
      </c>
      <c r="B27" t="s">
        <v>81</v>
      </c>
      <c r="C27" t="s">
        <v>4</v>
      </c>
      <c r="D27" t="s">
        <v>82</v>
      </c>
      <c r="E27" t="str">
        <f t="shared" si="0"/>
        <v>東京都</v>
      </c>
      <c r="F27" t="str">
        <f t="shared" si="1"/>
        <v>東日本</v>
      </c>
      <c r="G27" s="2">
        <v>40</v>
      </c>
      <c r="H27">
        <v>44</v>
      </c>
      <c r="I27">
        <v>67</v>
      </c>
      <c r="J27">
        <v>81</v>
      </c>
      <c r="K27">
        <v>51</v>
      </c>
    </row>
    <row r="28" spans="1:11">
      <c r="A28" t="s">
        <v>83</v>
      </c>
      <c r="B28" t="s">
        <v>84</v>
      </c>
      <c r="C28" t="s">
        <v>21</v>
      </c>
      <c r="D28" t="s">
        <v>85</v>
      </c>
      <c r="E28" t="str">
        <f t="shared" si="0"/>
        <v>東京都</v>
      </c>
      <c r="F28" t="str">
        <f t="shared" si="1"/>
        <v>東日本</v>
      </c>
      <c r="G28" s="2">
        <v>44</v>
      </c>
      <c r="H28">
        <v>30</v>
      </c>
      <c r="I28">
        <v>45</v>
      </c>
      <c r="J28">
        <v>31</v>
      </c>
      <c r="K28">
        <v>36</v>
      </c>
    </row>
    <row r="29" spans="1:11">
      <c r="A29" t="s">
        <v>86</v>
      </c>
      <c r="B29" t="s">
        <v>87</v>
      </c>
      <c r="C29" t="s">
        <v>11</v>
      </c>
      <c r="D29" t="s">
        <v>88</v>
      </c>
      <c r="E29" t="str">
        <f t="shared" si="0"/>
        <v>神奈川県</v>
      </c>
      <c r="F29" t="str">
        <f t="shared" si="1"/>
        <v>東日本</v>
      </c>
      <c r="G29" s="2">
        <v>56</v>
      </c>
      <c r="H29">
        <v>71</v>
      </c>
      <c r="I29">
        <v>72</v>
      </c>
      <c r="J29">
        <v>51</v>
      </c>
      <c r="K29">
        <v>55</v>
      </c>
    </row>
    <row r="30" spans="1:11">
      <c r="A30" t="s">
        <v>89</v>
      </c>
      <c r="B30" t="s">
        <v>90</v>
      </c>
      <c r="C30" t="s">
        <v>4</v>
      </c>
      <c r="D30" t="s">
        <v>91</v>
      </c>
      <c r="E30" t="str">
        <f t="shared" si="0"/>
        <v>静岡県</v>
      </c>
      <c r="F30" t="str">
        <f t="shared" si="1"/>
        <v>西日本</v>
      </c>
      <c r="G30" s="2">
        <v>15</v>
      </c>
      <c r="H30">
        <v>56</v>
      </c>
      <c r="I30">
        <v>49</v>
      </c>
      <c r="J30">
        <v>88</v>
      </c>
      <c r="K30">
        <v>55</v>
      </c>
    </row>
    <row r="31" spans="1:11">
      <c r="A31" t="s">
        <v>92</v>
      </c>
      <c r="B31" t="s">
        <v>93</v>
      </c>
      <c r="C31" t="s">
        <v>4</v>
      </c>
      <c r="D31" t="s">
        <v>94</v>
      </c>
      <c r="E31" t="str">
        <f t="shared" si="0"/>
        <v>東京都</v>
      </c>
      <c r="F31" t="str">
        <f t="shared" si="1"/>
        <v>東日本</v>
      </c>
      <c r="G31" s="2">
        <v>56</v>
      </c>
      <c r="H31">
        <v>67</v>
      </c>
      <c r="I31">
        <v>14</v>
      </c>
      <c r="J31">
        <v>49</v>
      </c>
      <c r="K31">
        <v>96</v>
      </c>
    </row>
    <row r="32" spans="1:11">
      <c r="A32" t="s">
        <v>95</v>
      </c>
      <c r="B32" t="s">
        <v>96</v>
      </c>
      <c r="C32" t="s">
        <v>21</v>
      </c>
      <c r="D32" t="s">
        <v>97</v>
      </c>
      <c r="E32" t="str">
        <f t="shared" si="0"/>
        <v>東京都</v>
      </c>
      <c r="F32" t="str">
        <f t="shared" si="1"/>
        <v>東日本</v>
      </c>
      <c r="G32" s="2">
        <v>53</v>
      </c>
      <c r="H32">
        <v>19</v>
      </c>
      <c r="I32">
        <v>16</v>
      </c>
      <c r="J32">
        <v>91</v>
      </c>
      <c r="K32">
        <v>47</v>
      </c>
    </row>
    <row r="33" spans="1:11">
      <c r="A33" t="s">
        <v>98</v>
      </c>
      <c r="B33" t="s">
        <v>99</v>
      </c>
      <c r="C33" t="s">
        <v>4</v>
      </c>
      <c r="D33" t="s">
        <v>100</v>
      </c>
      <c r="E33" t="str">
        <f t="shared" si="0"/>
        <v>岐阜県</v>
      </c>
      <c r="F33" t="str">
        <f t="shared" si="1"/>
        <v>西日本</v>
      </c>
      <c r="G33" s="2">
        <v>96</v>
      </c>
      <c r="H33">
        <v>34</v>
      </c>
      <c r="I33">
        <v>3</v>
      </c>
      <c r="J33">
        <v>89</v>
      </c>
      <c r="K33">
        <v>56</v>
      </c>
    </row>
    <row r="34" spans="1:11">
      <c r="A34" t="s">
        <v>101</v>
      </c>
      <c r="B34" t="s">
        <v>102</v>
      </c>
      <c r="C34" t="s">
        <v>4</v>
      </c>
      <c r="D34" t="s">
        <v>103</v>
      </c>
      <c r="E34" t="str">
        <f t="shared" si="0"/>
        <v>東京都</v>
      </c>
      <c r="F34" t="str">
        <f t="shared" si="1"/>
        <v>東日本</v>
      </c>
      <c r="G34" s="2">
        <v>85</v>
      </c>
      <c r="H34">
        <v>29</v>
      </c>
      <c r="I34">
        <v>15</v>
      </c>
      <c r="J34">
        <v>71</v>
      </c>
      <c r="K34">
        <v>33</v>
      </c>
    </row>
    <row r="35" spans="1:11">
      <c r="A35" t="s">
        <v>104</v>
      </c>
      <c r="B35" t="s">
        <v>105</v>
      </c>
      <c r="C35" t="s">
        <v>21</v>
      </c>
      <c r="D35" t="s">
        <v>106</v>
      </c>
      <c r="E35" t="str">
        <f t="shared" si="0"/>
        <v>東京都</v>
      </c>
      <c r="F35" t="str">
        <f t="shared" si="1"/>
        <v>東日本</v>
      </c>
      <c r="G35" s="2">
        <v>52</v>
      </c>
      <c r="H35">
        <v>96</v>
      </c>
      <c r="I35">
        <v>22</v>
      </c>
      <c r="J35">
        <v>2</v>
      </c>
      <c r="K35">
        <v>82</v>
      </c>
    </row>
    <row r="36" spans="1:11">
      <c r="A36" t="s">
        <v>107</v>
      </c>
      <c r="B36" t="s">
        <v>108</v>
      </c>
      <c r="C36" t="s">
        <v>11</v>
      </c>
      <c r="D36" t="s">
        <v>109</v>
      </c>
      <c r="E36" t="str">
        <f t="shared" si="0"/>
        <v>兵庫県</v>
      </c>
      <c r="F36" t="str">
        <f t="shared" si="1"/>
        <v>西日本</v>
      </c>
      <c r="G36" s="2">
        <v>28</v>
      </c>
      <c r="H36">
        <v>89</v>
      </c>
      <c r="I36">
        <v>84</v>
      </c>
      <c r="J36">
        <v>6</v>
      </c>
      <c r="K36">
        <v>22</v>
      </c>
    </row>
    <row r="37" spans="1:11">
      <c r="A37" t="s">
        <v>110</v>
      </c>
      <c r="B37" t="s">
        <v>111</v>
      </c>
      <c r="C37" t="s">
        <v>4</v>
      </c>
      <c r="D37" t="s">
        <v>112</v>
      </c>
      <c r="E37" t="str">
        <f t="shared" si="0"/>
        <v>青森県</v>
      </c>
      <c r="F37" t="str">
        <f t="shared" si="1"/>
        <v>東日本</v>
      </c>
      <c r="G37" s="2">
        <v>43</v>
      </c>
      <c r="H37">
        <v>27</v>
      </c>
      <c r="I37">
        <v>82</v>
      </c>
      <c r="J37">
        <v>4</v>
      </c>
      <c r="K37">
        <v>36</v>
      </c>
    </row>
    <row r="38" spans="1:11">
      <c r="A38" t="s">
        <v>113</v>
      </c>
      <c r="B38" t="s">
        <v>114</v>
      </c>
      <c r="C38" t="s">
        <v>11</v>
      </c>
      <c r="D38" t="s">
        <v>115</v>
      </c>
      <c r="E38" t="str">
        <f t="shared" si="0"/>
        <v>神奈川県</v>
      </c>
      <c r="F38" t="str">
        <f t="shared" si="1"/>
        <v>東日本</v>
      </c>
      <c r="G38" s="2">
        <v>97</v>
      </c>
      <c r="H38">
        <v>31</v>
      </c>
      <c r="I38">
        <v>18</v>
      </c>
      <c r="J38">
        <v>70</v>
      </c>
      <c r="K38">
        <v>54</v>
      </c>
    </row>
    <row r="39" spans="1:11">
      <c r="A39" t="s">
        <v>116</v>
      </c>
      <c r="B39" t="s">
        <v>117</v>
      </c>
      <c r="C39" t="s">
        <v>11</v>
      </c>
      <c r="D39" t="s">
        <v>118</v>
      </c>
      <c r="E39" t="str">
        <f t="shared" si="0"/>
        <v>神奈川県</v>
      </c>
      <c r="F39" t="str">
        <f t="shared" si="1"/>
        <v>東日本</v>
      </c>
      <c r="G39" s="2">
        <v>37</v>
      </c>
      <c r="H39">
        <v>69</v>
      </c>
      <c r="I39">
        <v>43</v>
      </c>
      <c r="J39">
        <v>100</v>
      </c>
      <c r="K39">
        <v>99</v>
      </c>
    </row>
    <row r="40" spans="1:11">
      <c r="A40" t="s">
        <v>119</v>
      </c>
      <c r="B40" t="s">
        <v>120</v>
      </c>
      <c r="C40" t="s">
        <v>21</v>
      </c>
      <c r="D40" t="s">
        <v>121</v>
      </c>
      <c r="E40" t="str">
        <f t="shared" si="0"/>
        <v>埼玉県</v>
      </c>
      <c r="F40" t="str">
        <f t="shared" si="1"/>
        <v>東日本</v>
      </c>
      <c r="G40" s="2">
        <v>15</v>
      </c>
      <c r="H40">
        <v>60</v>
      </c>
      <c r="I40">
        <v>4</v>
      </c>
      <c r="J40">
        <v>44</v>
      </c>
      <c r="K40">
        <v>73</v>
      </c>
    </row>
    <row r="41" spans="1:11">
      <c r="A41" t="s">
        <v>122</v>
      </c>
      <c r="B41" t="s">
        <v>123</v>
      </c>
      <c r="C41" t="s">
        <v>11</v>
      </c>
      <c r="D41" t="s">
        <v>124</v>
      </c>
      <c r="E41" t="str">
        <f t="shared" si="0"/>
        <v>大阪府</v>
      </c>
      <c r="F41" t="str">
        <f t="shared" si="1"/>
        <v>西日本</v>
      </c>
      <c r="G41" s="2">
        <v>73</v>
      </c>
      <c r="H41">
        <v>42</v>
      </c>
      <c r="I41">
        <v>68</v>
      </c>
      <c r="J41">
        <v>51</v>
      </c>
      <c r="K41">
        <v>67</v>
      </c>
    </row>
    <row r="42" spans="1:11">
      <c r="A42" t="s">
        <v>125</v>
      </c>
      <c r="B42" t="s">
        <v>126</v>
      </c>
      <c r="C42" t="s">
        <v>11</v>
      </c>
      <c r="D42" t="s">
        <v>127</v>
      </c>
      <c r="E42" t="str">
        <f t="shared" si="0"/>
        <v>大阪府</v>
      </c>
      <c r="F42" t="str">
        <f t="shared" si="1"/>
        <v>西日本</v>
      </c>
      <c r="G42" s="2">
        <v>65</v>
      </c>
      <c r="H42">
        <v>46</v>
      </c>
      <c r="I42">
        <v>23</v>
      </c>
      <c r="J42">
        <v>76</v>
      </c>
      <c r="K42">
        <v>36</v>
      </c>
    </row>
    <row r="43" spans="1:11">
      <c r="A43" t="s">
        <v>128</v>
      </c>
      <c r="B43" t="s">
        <v>129</v>
      </c>
      <c r="C43" t="s">
        <v>11</v>
      </c>
      <c r="D43" t="s">
        <v>130</v>
      </c>
      <c r="E43" t="str">
        <f t="shared" si="0"/>
        <v>神奈川県</v>
      </c>
      <c r="F43" t="str">
        <f t="shared" si="1"/>
        <v>東日本</v>
      </c>
      <c r="G43" s="2">
        <v>87</v>
      </c>
      <c r="H43">
        <v>20</v>
      </c>
      <c r="I43">
        <v>68</v>
      </c>
      <c r="J43">
        <v>44</v>
      </c>
      <c r="K43">
        <v>41</v>
      </c>
    </row>
    <row r="44" spans="1:11">
      <c r="A44" t="s">
        <v>131</v>
      </c>
      <c r="B44" t="s">
        <v>132</v>
      </c>
      <c r="C44" t="s">
        <v>11</v>
      </c>
      <c r="D44" t="s">
        <v>133</v>
      </c>
      <c r="E44" t="str">
        <f t="shared" si="0"/>
        <v>北海道</v>
      </c>
      <c r="F44" t="str">
        <f t="shared" si="1"/>
        <v>東日本</v>
      </c>
      <c r="G44" s="2">
        <v>83</v>
      </c>
      <c r="H44">
        <v>66</v>
      </c>
      <c r="I44">
        <v>7</v>
      </c>
      <c r="J44">
        <v>90</v>
      </c>
      <c r="K44">
        <v>65</v>
      </c>
    </row>
    <row r="45" spans="1:11">
      <c r="A45" t="s">
        <v>134</v>
      </c>
      <c r="B45" t="s">
        <v>135</v>
      </c>
      <c r="C45" t="s">
        <v>21</v>
      </c>
      <c r="D45" t="s">
        <v>136</v>
      </c>
      <c r="E45" t="str">
        <f t="shared" si="0"/>
        <v>東京都</v>
      </c>
      <c r="F45" t="str">
        <f t="shared" si="1"/>
        <v>東日本</v>
      </c>
      <c r="G45" s="2">
        <v>97</v>
      </c>
      <c r="H45">
        <v>88</v>
      </c>
      <c r="I45">
        <v>72</v>
      </c>
      <c r="J45">
        <v>38</v>
      </c>
      <c r="K45">
        <v>52</v>
      </c>
    </row>
    <row r="46" spans="1:11">
      <c r="A46" t="s">
        <v>137</v>
      </c>
      <c r="B46" t="s">
        <v>138</v>
      </c>
      <c r="C46" t="s">
        <v>11</v>
      </c>
      <c r="D46" t="s">
        <v>139</v>
      </c>
      <c r="E46" t="str">
        <f t="shared" si="0"/>
        <v>東京都</v>
      </c>
      <c r="F46" t="str">
        <f t="shared" si="1"/>
        <v>東日本</v>
      </c>
      <c r="G46" s="2">
        <v>23</v>
      </c>
      <c r="H46">
        <v>83</v>
      </c>
      <c r="I46">
        <v>16</v>
      </c>
      <c r="J46">
        <v>33</v>
      </c>
      <c r="K46">
        <v>32</v>
      </c>
    </row>
    <row r="47" spans="1:11">
      <c r="A47" t="s">
        <v>140</v>
      </c>
      <c r="B47" t="s">
        <v>141</v>
      </c>
      <c r="C47" t="s">
        <v>11</v>
      </c>
      <c r="D47" t="s">
        <v>142</v>
      </c>
      <c r="E47" t="str">
        <f t="shared" si="0"/>
        <v>石川県</v>
      </c>
      <c r="F47" t="str">
        <f t="shared" si="1"/>
        <v>西日本</v>
      </c>
      <c r="G47" s="2">
        <v>81</v>
      </c>
      <c r="H47">
        <v>75</v>
      </c>
      <c r="I47">
        <v>10</v>
      </c>
      <c r="J47">
        <v>42</v>
      </c>
      <c r="K47">
        <v>62</v>
      </c>
    </row>
    <row r="48" spans="1:11">
      <c r="A48" t="s">
        <v>143</v>
      </c>
      <c r="B48" t="s">
        <v>144</v>
      </c>
      <c r="C48" t="s">
        <v>4</v>
      </c>
      <c r="D48" t="s">
        <v>145</v>
      </c>
      <c r="E48" t="str">
        <f t="shared" si="0"/>
        <v>東京都</v>
      </c>
      <c r="F48" t="str">
        <f t="shared" si="1"/>
        <v>東日本</v>
      </c>
      <c r="G48" s="2">
        <v>46</v>
      </c>
      <c r="H48">
        <v>60</v>
      </c>
      <c r="I48">
        <v>39</v>
      </c>
      <c r="J48">
        <v>72</v>
      </c>
      <c r="K48">
        <v>66</v>
      </c>
    </row>
    <row r="49" spans="1:11">
      <c r="A49" t="s">
        <v>146</v>
      </c>
      <c r="B49" t="s">
        <v>147</v>
      </c>
      <c r="C49" t="s">
        <v>11</v>
      </c>
      <c r="D49" t="s">
        <v>148</v>
      </c>
      <c r="E49" t="str">
        <f t="shared" si="0"/>
        <v>福岡県</v>
      </c>
      <c r="F49" t="str">
        <f t="shared" si="1"/>
        <v>西日本</v>
      </c>
      <c r="G49" s="2">
        <v>22</v>
      </c>
      <c r="H49">
        <v>91</v>
      </c>
      <c r="I49">
        <v>7</v>
      </c>
      <c r="J49">
        <v>30</v>
      </c>
      <c r="K49">
        <v>84</v>
      </c>
    </row>
    <row r="50" spans="1:11">
      <c r="A50" t="s">
        <v>149</v>
      </c>
      <c r="B50" t="s">
        <v>150</v>
      </c>
      <c r="C50" t="s">
        <v>4</v>
      </c>
      <c r="D50" t="s">
        <v>151</v>
      </c>
      <c r="E50" t="str">
        <f t="shared" si="0"/>
        <v>埼玉県</v>
      </c>
      <c r="F50" t="str">
        <f t="shared" si="1"/>
        <v>東日本</v>
      </c>
      <c r="G50" s="2">
        <v>98</v>
      </c>
      <c r="H50">
        <v>93</v>
      </c>
      <c r="I50">
        <v>55</v>
      </c>
      <c r="J50">
        <v>57</v>
      </c>
      <c r="K50">
        <v>87</v>
      </c>
    </row>
    <row r="51" spans="1:11">
      <c r="A51" t="s">
        <v>152</v>
      </c>
      <c r="B51" t="s">
        <v>153</v>
      </c>
      <c r="C51" t="s">
        <v>4</v>
      </c>
      <c r="D51" t="s">
        <v>154</v>
      </c>
      <c r="E51" t="str">
        <f t="shared" si="0"/>
        <v>宮城県</v>
      </c>
      <c r="F51" t="str">
        <f t="shared" si="1"/>
        <v>東日本</v>
      </c>
      <c r="G51" s="2">
        <v>51</v>
      </c>
      <c r="H51">
        <v>31</v>
      </c>
      <c r="I51">
        <v>16</v>
      </c>
      <c r="J51">
        <v>29</v>
      </c>
      <c r="K51">
        <v>47</v>
      </c>
    </row>
    <row r="52" spans="1:11">
      <c r="A52" t="s">
        <v>155</v>
      </c>
      <c r="B52" t="s">
        <v>156</v>
      </c>
      <c r="C52" t="s">
        <v>21</v>
      </c>
      <c r="D52" t="s">
        <v>157</v>
      </c>
      <c r="E52" t="str">
        <f t="shared" si="0"/>
        <v>東京都</v>
      </c>
      <c r="F52" t="str">
        <f t="shared" si="1"/>
        <v>東日本</v>
      </c>
      <c r="G52" s="2">
        <v>87</v>
      </c>
      <c r="H52">
        <v>98</v>
      </c>
      <c r="I52">
        <v>84</v>
      </c>
      <c r="J52">
        <v>2</v>
      </c>
      <c r="K52">
        <v>65</v>
      </c>
    </row>
    <row r="53" spans="1:11">
      <c r="A53" t="s">
        <v>158</v>
      </c>
      <c r="B53" t="s">
        <v>159</v>
      </c>
      <c r="C53" t="s">
        <v>11</v>
      </c>
      <c r="D53" t="s">
        <v>160</v>
      </c>
      <c r="E53" t="str">
        <f t="shared" si="0"/>
        <v>福岡県</v>
      </c>
      <c r="F53" t="str">
        <f t="shared" si="1"/>
        <v>西日本</v>
      </c>
      <c r="G53" s="2">
        <v>86</v>
      </c>
      <c r="H53">
        <v>79</v>
      </c>
      <c r="I53">
        <v>57</v>
      </c>
      <c r="J53">
        <v>93</v>
      </c>
      <c r="K53">
        <v>76</v>
      </c>
    </row>
    <row r="54" spans="1:11">
      <c r="A54" t="s">
        <v>161</v>
      </c>
      <c r="B54" t="s">
        <v>162</v>
      </c>
      <c r="C54" t="s">
        <v>11</v>
      </c>
      <c r="D54" t="s">
        <v>163</v>
      </c>
      <c r="E54" t="str">
        <f t="shared" si="0"/>
        <v>福岡県</v>
      </c>
      <c r="F54" t="str">
        <f t="shared" si="1"/>
        <v>西日本</v>
      </c>
      <c r="G54" s="2">
        <v>26</v>
      </c>
      <c r="H54">
        <v>45</v>
      </c>
      <c r="I54">
        <v>1</v>
      </c>
      <c r="J54">
        <v>56</v>
      </c>
      <c r="K54">
        <v>53</v>
      </c>
    </row>
    <row r="55" spans="1:11">
      <c r="A55" t="s">
        <v>164</v>
      </c>
      <c r="B55" t="s">
        <v>165</v>
      </c>
      <c r="C55" t="s">
        <v>11</v>
      </c>
      <c r="D55" t="s">
        <v>166</v>
      </c>
      <c r="E55" t="str">
        <f t="shared" si="0"/>
        <v>東京都</v>
      </c>
      <c r="F55" t="str">
        <f t="shared" si="1"/>
        <v>東日本</v>
      </c>
      <c r="G55" s="2">
        <v>23</v>
      </c>
      <c r="H55">
        <v>20</v>
      </c>
      <c r="I55">
        <v>15</v>
      </c>
      <c r="J55">
        <v>91</v>
      </c>
      <c r="K55">
        <v>33</v>
      </c>
    </row>
    <row r="56" spans="1:11">
      <c r="A56" t="s">
        <v>167</v>
      </c>
      <c r="B56" t="s">
        <v>168</v>
      </c>
      <c r="C56" t="s">
        <v>169</v>
      </c>
      <c r="D56" t="s">
        <v>170</v>
      </c>
      <c r="E56" t="str">
        <f t="shared" si="0"/>
        <v>東京都</v>
      </c>
      <c r="F56" t="str">
        <f t="shared" si="1"/>
        <v>東日本</v>
      </c>
      <c r="G56" s="2">
        <v>70</v>
      </c>
      <c r="H56">
        <v>8</v>
      </c>
      <c r="I56">
        <v>23</v>
      </c>
      <c r="J56">
        <v>81</v>
      </c>
      <c r="K56">
        <v>33</v>
      </c>
    </row>
    <row r="57" spans="1:11">
      <c r="A57" t="s">
        <v>171</v>
      </c>
      <c r="B57" t="s">
        <v>172</v>
      </c>
      <c r="C57" t="s">
        <v>11</v>
      </c>
      <c r="D57" t="s">
        <v>173</v>
      </c>
      <c r="E57" t="str">
        <f t="shared" si="0"/>
        <v>東京都</v>
      </c>
      <c r="F57" t="str">
        <f t="shared" si="1"/>
        <v>東日本</v>
      </c>
      <c r="G57" s="2">
        <v>24</v>
      </c>
      <c r="H57">
        <v>87</v>
      </c>
      <c r="I57">
        <v>70</v>
      </c>
      <c r="J57">
        <v>81</v>
      </c>
      <c r="K57">
        <v>86</v>
      </c>
    </row>
    <row r="58" spans="1:11">
      <c r="A58" t="s">
        <v>174</v>
      </c>
      <c r="B58" t="s">
        <v>175</v>
      </c>
      <c r="C58" t="s">
        <v>21</v>
      </c>
      <c r="D58" t="s">
        <v>176</v>
      </c>
      <c r="E58" t="str">
        <f t="shared" si="0"/>
        <v>東京都</v>
      </c>
      <c r="F58" t="str">
        <f t="shared" si="1"/>
        <v>東日本</v>
      </c>
      <c r="G58" s="2">
        <v>84</v>
      </c>
      <c r="H58">
        <v>78</v>
      </c>
      <c r="I58">
        <v>38</v>
      </c>
      <c r="J58">
        <v>68</v>
      </c>
      <c r="K58">
        <v>20</v>
      </c>
    </row>
    <row r="59" spans="1:11">
      <c r="A59" t="s">
        <v>177</v>
      </c>
      <c r="B59" t="s">
        <v>178</v>
      </c>
      <c r="C59" t="s">
        <v>11</v>
      </c>
      <c r="D59" t="s">
        <v>179</v>
      </c>
      <c r="E59" t="str">
        <f t="shared" si="0"/>
        <v>東京都</v>
      </c>
      <c r="F59" t="str">
        <f t="shared" si="1"/>
        <v>東日本</v>
      </c>
      <c r="G59" s="2">
        <v>39</v>
      </c>
      <c r="H59">
        <v>55</v>
      </c>
      <c r="I59">
        <v>86</v>
      </c>
      <c r="J59">
        <v>93</v>
      </c>
      <c r="K59">
        <v>83</v>
      </c>
    </row>
    <row r="60" spans="1:11">
      <c r="A60" t="s">
        <v>180</v>
      </c>
      <c r="B60" t="s">
        <v>181</v>
      </c>
      <c r="C60" t="s">
        <v>21</v>
      </c>
      <c r="D60" t="s">
        <v>182</v>
      </c>
      <c r="E60" t="str">
        <f t="shared" si="0"/>
        <v>神奈川県</v>
      </c>
      <c r="F60" t="str">
        <f t="shared" si="1"/>
        <v>東日本</v>
      </c>
      <c r="G60" s="2">
        <v>56</v>
      </c>
      <c r="H60">
        <v>21</v>
      </c>
      <c r="I60">
        <v>0</v>
      </c>
      <c r="J60">
        <v>80</v>
      </c>
      <c r="K60">
        <v>94</v>
      </c>
    </row>
    <row r="61" spans="1:11">
      <c r="A61" t="s">
        <v>183</v>
      </c>
      <c r="B61" t="s">
        <v>184</v>
      </c>
      <c r="C61" t="s">
        <v>4</v>
      </c>
      <c r="D61" t="s">
        <v>185</v>
      </c>
      <c r="E61" t="str">
        <f t="shared" si="0"/>
        <v>神奈川県</v>
      </c>
      <c r="F61" t="str">
        <f t="shared" si="1"/>
        <v>東日本</v>
      </c>
      <c r="G61" s="2">
        <v>49</v>
      </c>
      <c r="H61">
        <v>91</v>
      </c>
      <c r="I61">
        <v>14</v>
      </c>
      <c r="J61">
        <v>66</v>
      </c>
      <c r="K61">
        <v>79</v>
      </c>
    </row>
    <row r="62" spans="1:11">
      <c r="A62" t="s">
        <v>186</v>
      </c>
      <c r="B62" t="s">
        <v>187</v>
      </c>
      <c r="C62" t="s">
        <v>169</v>
      </c>
      <c r="D62" t="s">
        <v>188</v>
      </c>
      <c r="E62" t="str">
        <f t="shared" si="0"/>
        <v>神奈川県</v>
      </c>
      <c r="F62" t="str">
        <f t="shared" si="1"/>
        <v>東日本</v>
      </c>
      <c r="G62" s="2">
        <v>68</v>
      </c>
      <c r="H62">
        <v>15</v>
      </c>
      <c r="I62">
        <v>56</v>
      </c>
      <c r="J62">
        <v>16</v>
      </c>
      <c r="K62">
        <v>30</v>
      </c>
    </row>
    <row r="63" spans="1:11">
      <c r="A63" t="s">
        <v>189</v>
      </c>
      <c r="B63" t="s">
        <v>190</v>
      </c>
      <c r="C63" t="s">
        <v>11</v>
      </c>
      <c r="D63" t="s">
        <v>191</v>
      </c>
      <c r="E63" t="str">
        <f t="shared" si="0"/>
        <v>福岡県</v>
      </c>
      <c r="F63" t="str">
        <f t="shared" si="1"/>
        <v>西日本</v>
      </c>
      <c r="G63" s="2">
        <v>85</v>
      </c>
      <c r="H63">
        <v>19</v>
      </c>
      <c r="I63">
        <v>16</v>
      </c>
      <c r="J63">
        <v>23</v>
      </c>
      <c r="K63">
        <v>61</v>
      </c>
    </row>
    <row r="64" spans="1:11">
      <c r="A64" t="s">
        <v>192</v>
      </c>
      <c r="B64" t="s">
        <v>193</v>
      </c>
      <c r="C64" t="s">
        <v>11</v>
      </c>
      <c r="D64" t="s">
        <v>194</v>
      </c>
      <c r="E64" t="str">
        <f t="shared" si="0"/>
        <v>埼玉県</v>
      </c>
      <c r="F64" t="str">
        <f t="shared" si="1"/>
        <v>東日本</v>
      </c>
      <c r="G64" s="2">
        <v>51</v>
      </c>
      <c r="H64">
        <v>28</v>
      </c>
      <c r="I64">
        <v>25</v>
      </c>
      <c r="J64">
        <v>61</v>
      </c>
      <c r="K64">
        <v>77</v>
      </c>
    </row>
    <row r="65" spans="1:11">
      <c r="A65" t="s">
        <v>195</v>
      </c>
      <c r="B65" t="s">
        <v>196</v>
      </c>
      <c r="C65" t="s">
        <v>4</v>
      </c>
      <c r="D65" t="s">
        <v>197</v>
      </c>
      <c r="E65" t="str">
        <f t="shared" si="0"/>
        <v>東京都</v>
      </c>
      <c r="F65" t="str">
        <f t="shared" si="1"/>
        <v>東日本</v>
      </c>
      <c r="G65" s="2">
        <v>36</v>
      </c>
      <c r="H65">
        <v>47</v>
      </c>
      <c r="I65">
        <v>24</v>
      </c>
      <c r="J65">
        <v>52</v>
      </c>
      <c r="K65">
        <v>47</v>
      </c>
    </row>
    <row r="66" spans="1:11">
      <c r="A66" t="s">
        <v>198</v>
      </c>
      <c r="B66" t="s">
        <v>199</v>
      </c>
      <c r="C66" t="s">
        <v>21</v>
      </c>
      <c r="D66" t="s">
        <v>200</v>
      </c>
      <c r="E66" t="str">
        <f t="shared" si="0"/>
        <v>北海道</v>
      </c>
      <c r="F66" t="str">
        <f t="shared" si="1"/>
        <v>東日本</v>
      </c>
      <c r="G66" s="2">
        <v>26</v>
      </c>
      <c r="H66">
        <v>81</v>
      </c>
      <c r="I66">
        <v>85</v>
      </c>
      <c r="J66">
        <v>60</v>
      </c>
      <c r="K66">
        <v>28</v>
      </c>
    </row>
    <row r="67" spans="1:11">
      <c r="A67" t="s">
        <v>201</v>
      </c>
      <c r="B67" t="s">
        <v>202</v>
      </c>
      <c r="C67" t="s">
        <v>11</v>
      </c>
      <c r="D67" t="s">
        <v>203</v>
      </c>
      <c r="E67" t="str">
        <f t="shared" ref="E67:E130" si="2">IF(MID(D67,4,1)="県",LEFT(D67,4),LEFT(D67,3))</f>
        <v>北海道</v>
      </c>
      <c r="F67" t="str">
        <f t="shared" ref="F67:F130" si="3">IF(OR(E67="北海道",E67="青森県",E67="秋田県",E67="岩手県",E67="山形県",E67="宮城県",E67="福島県",E67="新潟県",E67="栃木県",E67="茨城県",E67="群馬県",E67="埼玉県",E67="千葉県",E67="東京都",E67="神奈川県",E67="山梨県",E67="長野県"),"東日本","西日本")</f>
        <v>東日本</v>
      </c>
      <c r="G67" s="2">
        <v>33</v>
      </c>
      <c r="H67">
        <v>65</v>
      </c>
      <c r="I67">
        <v>12</v>
      </c>
      <c r="J67">
        <v>41</v>
      </c>
      <c r="K67">
        <v>20</v>
      </c>
    </row>
    <row r="68" spans="1:11">
      <c r="A68" t="s">
        <v>204</v>
      </c>
      <c r="B68" t="s">
        <v>205</v>
      </c>
      <c r="C68" t="s">
        <v>4</v>
      </c>
      <c r="D68" t="s">
        <v>206</v>
      </c>
      <c r="E68" t="str">
        <f t="shared" si="2"/>
        <v>東京都</v>
      </c>
      <c r="F68" t="str">
        <f t="shared" si="3"/>
        <v>東日本</v>
      </c>
      <c r="G68" s="2">
        <v>63</v>
      </c>
      <c r="H68">
        <v>89</v>
      </c>
      <c r="I68">
        <v>26</v>
      </c>
      <c r="J68">
        <v>69</v>
      </c>
      <c r="K68">
        <v>78</v>
      </c>
    </row>
    <row r="69" spans="1:11">
      <c r="A69" t="s">
        <v>207</v>
      </c>
      <c r="B69" t="s">
        <v>208</v>
      </c>
      <c r="C69" t="s">
        <v>11</v>
      </c>
      <c r="D69" t="s">
        <v>209</v>
      </c>
      <c r="E69" t="str">
        <f t="shared" si="2"/>
        <v>福岡県</v>
      </c>
      <c r="F69" t="str">
        <f t="shared" si="3"/>
        <v>西日本</v>
      </c>
      <c r="G69" s="2">
        <v>100</v>
      </c>
      <c r="H69">
        <v>70</v>
      </c>
      <c r="I69">
        <v>29</v>
      </c>
      <c r="J69">
        <v>26</v>
      </c>
      <c r="K69">
        <v>48</v>
      </c>
    </row>
    <row r="70" spans="1:11">
      <c r="A70" t="s">
        <v>210</v>
      </c>
      <c r="B70" t="s">
        <v>211</v>
      </c>
      <c r="C70" t="s">
        <v>169</v>
      </c>
      <c r="D70" t="s">
        <v>212</v>
      </c>
      <c r="E70" t="str">
        <f t="shared" si="2"/>
        <v>福岡県</v>
      </c>
      <c r="F70" t="str">
        <f t="shared" si="3"/>
        <v>西日本</v>
      </c>
      <c r="G70" s="2">
        <v>21</v>
      </c>
      <c r="H70">
        <v>93</v>
      </c>
      <c r="I70">
        <v>47</v>
      </c>
      <c r="J70">
        <v>23</v>
      </c>
      <c r="K70">
        <v>51</v>
      </c>
    </row>
    <row r="71" spans="1:11">
      <c r="A71" t="s">
        <v>213</v>
      </c>
      <c r="B71" t="s">
        <v>214</v>
      </c>
      <c r="C71" t="s">
        <v>21</v>
      </c>
      <c r="D71" t="s">
        <v>215</v>
      </c>
      <c r="E71" t="str">
        <f t="shared" si="2"/>
        <v>埼玉県</v>
      </c>
      <c r="F71" t="str">
        <f t="shared" si="3"/>
        <v>東日本</v>
      </c>
      <c r="G71" s="2">
        <v>55</v>
      </c>
      <c r="H71">
        <v>66</v>
      </c>
      <c r="I71">
        <v>7</v>
      </c>
      <c r="J71">
        <v>2</v>
      </c>
      <c r="K71">
        <v>51</v>
      </c>
    </row>
    <row r="72" spans="1:11">
      <c r="A72" t="s">
        <v>216</v>
      </c>
      <c r="B72" t="s">
        <v>217</v>
      </c>
      <c r="C72" t="s">
        <v>11</v>
      </c>
      <c r="D72" t="s">
        <v>218</v>
      </c>
      <c r="E72" t="str">
        <f t="shared" si="2"/>
        <v>山形県</v>
      </c>
      <c r="F72" t="str">
        <f t="shared" si="3"/>
        <v>東日本</v>
      </c>
      <c r="G72" s="2">
        <v>74</v>
      </c>
      <c r="H72">
        <v>42</v>
      </c>
      <c r="I72">
        <v>65</v>
      </c>
      <c r="J72">
        <v>62</v>
      </c>
      <c r="K72">
        <v>88</v>
      </c>
    </row>
    <row r="73" spans="1:11">
      <c r="A73" t="s">
        <v>219</v>
      </c>
      <c r="B73" t="s">
        <v>220</v>
      </c>
      <c r="C73" t="s">
        <v>11</v>
      </c>
      <c r="D73" t="s">
        <v>221</v>
      </c>
      <c r="E73" t="str">
        <f t="shared" si="2"/>
        <v>東京都</v>
      </c>
      <c r="F73" t="str">
        <f t="shared" si="3"/>
        <v>東日本</v>
      </c>
      <c r="G73" s="2">
        <v>35</v>
      </c>
      <c r="H73">
        <v>92</v>
      </c>
      <c r="I73">
        <v>16</v>
      </c>
      <c r="J73">
        <v>63</v>
      </c>
      <c r="K73">
        <v>68</v>
      </c>
    </row>
    <row r="74" spans="1:11">
      <c r="A74" t="s">
        <v>222</v>
      </c>
      <c r="B74" t="s">
        <v>223</v>
      </c>
      <c r="C74" t="s">
        <v>4</v>
      </c>
      <c r="D74" t="s">
        <v>224</v>
      </c>
      <c r="E74" t="str">
        <f t="shared" si="2"/>
        <v>東京都</v>
      </c>
      <c r="F74" t="str">
        <f t="shared" si="3"/>
        <v>東日本</v>
      </c>
      <c r="G74" s="2">
        <v>63</v>
      </c>
      <c r="H74">
        <v>90</v>
      </c>
      <c r="I74">
        <v>7</v>
      </c>
      <c r="J74">
        <v>94</v>
      </c>
      <c r="K74">
        <v>76</v>
      </c>
    </row>
    <row r="75" spans="1:11">
      <c r="A75" t="s">
        <v>225</v>
      </c>
      <c r="B75" t="s">
        <v>226</v>
      </c>
      <c r="C75" t="s">
        <v>169</v>
      </c>
      <c r="D75" t="s">
        <v>227</v>
      </c>
      <c r="E75" t="str">
        <f t="shared" si="2"/>
        <v>大阪府</v>
      </c>
      <c r="F75" t="str">
        <f t="shared" si="3"/>
        <v>西日本</v>
      </c>
      <c r="G75" s="2">
        <v>82</v>
      </c>
      <c r="H75">
        <v>58</v>
      </c>
      <c r="I75">
        <v>28</v>
      </c>
      <c r="J75">
        <v>65</v>
      </c>
      <c r="K75">
        <v>23</v>
      </c>
    </row>
    <row r="76" spans="1:11">
      <c r="A76" t="s">
        <v>228</v>
      </c>
      <c r="B76" t="s">
        <v>229</v>
      </c>
      <c r="C76" t="s">
        <v>4</v>
      </c>
      <c r="D76" t="s">
        <v>230</v>
      </c>
      <c r="E76" t="str">
        <f t="shared" si="2"/>
        <v>秋田県</v>
      </c>
      <c r="F76" t="str">
        <f t="shared" si="3"/>
        <v>東日本</v>
      </c>
      <c r="G76" s="2">
        <v>35</v>
      </c>
      <c r="H76">
        <v>13</v>
      </c>
      <c r="I76">
        <v>47</v>
      </c>
      <c r="J76">
        <v>36</v>
      </c>
      <c r="K76">
        <v>23</v>
      </c>
    </row>
    <row r="77" spans="1:11">
      <c r="A77" t="s">
        <v>231</v>
      </c>
      <c r="B77" t="s">
        <v>232</v>
      </c>
      <c r="C77" t="s">
        <v>11</v>
      </c>
      <c r="D77" t="s">
        <v>233</v>
      </c>
      <c r="E77" t="str">
        <f t="shared" si="2"/>
        <v>埼玉県</v>
      </c>
      <c r="F77" t="str">
        <f t="shared" si="3"/>
        <v>東日本</v>
      </c>
      <c r="G77" s="2">
        <v>68</v>
      </c>
      <c r="H77">
        <v>41</v>
      </c>
      <c r="I77">
        <v>78</v>
      </c>
      <c r="J77">
        <v>62</v>
      </c>
      <c r="K77">
        <v>25</v>
      </c>
    </row>
    <row r="78" spans="1:11">
      <c r="A78" t="s">
        <v>234</v>
      </c>
      <c r="B78" t="s">
        <v>235</v>
      </c>
      <c r="C78" t="s">
        <v>169</v>
      </c>
      <c r="D78" t="s">
        <v>236</v>
      </c>
      <c r="E78" t="str">
        <f t="shared" si="2"/>
        <v>東京都</v>
      </c>
      <c r="F78" t="str">
        <f t="shared" si="3"/>
        <v>東日本</v>
      </c>
      <c r="G78" s="2">
        <v>92</v>
      </c>
      <c r="H78">
        <v>29</v>
      </c>
      <c r="I78">
        <v>31</v>
      </c>
      <c r="J78">
        <v>23</v>
      </c>
      <c r="K78">
        <v>30</v>
      </c>
    </row>
    <row r="79" spans="1:11">
      <c r="A79" t="s">
        <v>237</v>
      </c>
      <c r="B79" t="s">
        <v>238</v>
      </c>
      <c r="C79" t="s">
        <v>11</v>
      </c>
      <c r="D79" t="s">
        <v>239</v>
      </c>
      <c r="E79" t="str">
        <f t="shared" si="2"/>
        <v>東京都</v>
      </c>
      <c r="F79" t="str">
        <f t="shared" si="3"/>
        <v>東日本</v>
      </c>
      <c r="G79" s="2">
        <v>93</v>
      </c>
      <c r="H79">
        <v>20</v>
      </c>
      <c r="I79">
        <v>62</v>
      </c>
      <c r="J79">
        <v>42</v>
      </c>
      <c r="K79">
        <v>69</v>
      </c>
    </row>
    <row r="80" spans="1:11">
      <c r="A80" t="s">
        <v>240</v>
      </c>
      <c r="B80" t="s">
        <v>241</v>
      </c>
      <c r="C80" t="s">
        <v>11</v>
      </c>
      <c r="D80" t="s">
        <v>242</v>
      </c>
      <c r="E80" t="str">
        <f t="shared" si="2"/>
        <v>東京都</v>
      </c>
      <c r="F80" t="str">
        <f t="shared" si="3"/>
        <v>東日本</v>
      </c>
      <c r="G80" s="2">
        <v>96</v>
      </c>
      <c r="H80">
        <v>25</v>
      </c>
      <c r="I80">
        <v>1</v>
      </c>
      <c r="J80">
        <v>23</v>
      </c>
      <c r="K80">
        <v>94</v>
      </c>
    </row>
    <row r="81" spans="1:11">
      <c r="A81" t="s">
        <v>243</v>
      </c>
      <c r="B81" t="s">
        <v>244</v>
      </c>
      <c r="C81" t="s">
        <v>4</v>
      </c>
      <c r="D81" t="s">
        <v>245</v>
      </c>
      <c r="E81" t="str">
        <f t="shared" si="2"/>
        <v>東京都</v>
      </c>
      <c r="F81" t="str">
        <f t="shared" si="3"/>
        <v>東日本</v>
      </c>
      <c r="G81" s="2">
        <v>39</v>
      </c>
      <c r="H81">
        <v>9</v>
      </c>
      <c r="I81">
        <v>58</v>
      </c>
      <c r="J81">
        <v>67</v>
      </c>
      <c r="K81">
        <v>64</v>
      </c>
    </row>
    <row r="82" spans="1:11">
      <c r="A82" t="s">
        <v>246</v>
      </c>
      <c r="B82" t="s">
        <v>247</v>
      </c>
      <c r="C82" t="s">
        <v>21</v>
      </c>
      <c r="D82" t="s">
        <v>248</v>
      </c>
      <c r="E82" t="str">
        <f t="shared" si="2"/>
        <v>神奈川県</v>
      </c>
      <c r="F82" t="str">
        <f t="shared" si="3"/>
        <v>東日本</v>
      </c>
      <c r="G82" s="2">
        <v>41</v>
      </c>
      <c r="H82">
        <v>46</v>
      </c>
      <c r="I82">
        <v>64</v>
      </c>
      <c r="J82">
        <v>57</v>
      </c>
      <c r="K82">
        <v>26</v>
      </c>
    </row>
    <row r="83" spans="1:11">
      <c r="A83" t="s">
        <v>249</v>
      </c>
      <c r="B83" t="s">
        <v>250</v>
      </c>
      <c r="C83" t="s">
        <v>4</v>
      </c>
      <c r="D83" t="s">
        <v>251</v>
      </c>
      <c r="E83" t="str">
        <f t="shared" si="2"/>
        <v>東京都</v>
      </c>
      <c r="F83" t="str">
        <f t="shared" si="3"/>
        <v>東日本</v>
      </c>
      <c r="G83" s="2">
        <v>38</v>
      </c>
      <c r="H83">
        <v>37</v>
      </c>
      <c r="I83">
        <v>38</v>
      </c>
      <c r="J83">
        <v>16</v>
      </c>
      <c r="K83">
        <v>71</v>
      </c>
    </row>
    <row r="84" spans="1:11">
      <c r="A84" t="s">
        <v>252</v>
      </c>
      <c r="B84" t="s">
        <v>253</v>
      </c>
      <c r="C84" t="s">
        <v>11</v>
      </c>
      <c r="D84" t="s">
        <v>254</v>
      </c>
      <c r="E84" t="str">
        <f t="shared" si="2"/>
        <v>東京都</v>
      </c>
      <c r="F84" t="str">
        <f t="shared" si="3"/>
        <v>東日本</v>
      </c>
      <c r="G84" s="2">
        <v>30</v>
      </c>
      <c r="H84">
        <v>13</v>
      </c>
      <c r="I84">
        <v>31</v>
      </c>
      <c r="J84">
        <v>91</v>
      </c>
      <c r="K84">
        <v>61</v>
      </c>
    </row>
    <row r="85" spans="1:11">
      <c r="A85" t="s">
        <v>255</v>
      </c>
      <c r="B85" t="s">
        <v>256</v>
      </c>
      <c r="C85" t="s">
        <v>11</v>
      </c>
      <c r="D85" t="s">
        <v>257</v>
      </c>
      <c r="E85" t="str">
        <f t="shared" si="2"/>
        <v>大阪府</v>
      </c>
      <c r="F85" t="str">
        <f t="shared" si="3"/>
        <v>西日本</v>
      </c>
      <c r="G85" s="2">
        <v>63</v>
      </c>
      <c r="H85">
        <v>29</v>
      </c>
      <c r="I85">
        <v>70</v>
      </c>
      <c r="J85">
        <v>25</v>
      </c>
      <c r="K85">
        <v>42</v>
      </c>
    </row>
    <row r="86" spans="1:11">
      <c r="A86" t="s">
        <v>258</v>
      </c>
      <c r="B86" t="s">
        <v>259</v>
      </c>
      <c r="C86" t="s">
        <v>4</v>
      </c>
      <c r="D86" t="s">
        <v>260</v>
      </c>
      <c r="E86" t="str">
        <f t="shared" si="2"/>
        <v>島根県</v>
      </c>
      <c r="F86" t="str">
        <f t="shared" si="3"/>
        <v>西日本</v>
      </c>
      <c r="G86" s="2">
        <v>21</v>
      </c>
      <c r="H86">
        <v>20</v>
      </c>
      <c r="I86">
        <v>36</v>
      </c>
      <c r="J86">
        <v>84</v>
      </c>
      <c r="K86">
        <v>75</v>
      </c>
    </row>
    <row r="87" spans="1:11">
      <c r="A87" t="s">
        <v>261</v>
      </c>
      <c r="B87" t="s">
        <v>262</v>
      </c>
      <c r="C87" t="s">
        <v>4</v>
      </c>
      <c r="D87" t="s">
        <v>263</v>
      </c>
      <c r="E87" t="str">
        <f t="shared" si="2"/>
        <v>東京都</v>
      </c>
      <c r="F87" t="str">
        <f t="shared" si="3"/>
        <v>東日本</v>
      </c>
      <c r="G87" s="2">
        <v>41</v>
      </c>
      <c r="H87">
        <v>65</v>
      </c>
      <c r="I87">
        <v>55</v>
      </c>
      <c r="J87">
        <v>74</v>
      </c>
      <c r="K87">
        <v>62</v>
      </c>
    </row>
    <row r="88" spans="1:11">
      <c r="A88" t="s">
        <v>264</v>
      </c>
      <c r="B88" t="s">
        <v>265</v>
      </c>
      <c r="C88" t="s">
        <v>11</v>
      </c>
      <c r="D88" t="s">
        <v>266</v>
      </c>
      <c r="E88" t="str">
        <f t="shared" si="2"/>
        <v>神奈川県</v>
      </c>
      <c r="F88" t="str">
        <f t="shared" si="3"/>
        <v>東日本</v>
      </c>
      <c r="G88" s="2">
        <v>47</v>
      </c>
      <c r="H88">
        <v>39</v>
      </c>
      <c r="I88">
        <v>81</v>
      </c>
      <c r="J88">
        <v>9</v>
      </c>
      <c r="K88">
        <v>56</v>
      </c>
    </row>
    <row r="89" spans="1:11">
      <c r="A89" t="s">
        <v>267</v>
      </c>
      <c r="B89" t="s">
        <v>268</v>
      </c>
      <c r="C89" t="s">
        <v>4</v>
      </c>
      <c r="D89" t="s">
        <v>269</v>
      </c>
      <c r="E89" t="str">
        <f t="shared" si="2"/>
        <v>東京都</v>
      </c>
      <c r="F89" t="str">
        <f t="shared" si="3"/>
        <v>東日本</v>
      </c>
      <c r="G89" s="2">
        <v>57</v>
      </c>
      <c r="H89">
        <v>29</v>
      </c>
      <c r="I89">
        <v>23</v>
      </c>
      <c r="J89">
        <v>96</v>
      </c>
      <c r="K89">
        <v>46</v>
      </c>
    </row>
    <row r="90" spans="1:11">
      <c r="A90" t="s">
        <v>270</v>
      </c>
      <c r="B90" t="s">
        <v>271</v>
      </c>
      <c r="C90" t="s">
        <v>21</v>
      </c>
      <c r="D90" t="s">
        <v>272</v>
      </c>
      <c r="E90" t="str">
        <f t="shared" si="2"/>
        <v>京都府</v>
      </c>
      <c r="F90" t="str">
        <f t="shared" si="3"/>
        <v>西日本</v>
      </c>
      <c r="G90" s="2">
        <v>15</v>
      </c>
      <c r="H90">
        <v>78</v>
      </c>
      <c r="I90">
        <v>87</v>
      </c>
      <c r="J90">
        <v>97</v>
      </c>
      <c r="K90">
        <v>60</v>
      </c>
    </row>
    <row r="91" spans="1:11">
      <c r="A91" t="s">
        <v>273</v>
      </c>
      <c r="B91" t="s">
        <v>274</v>
      </c>
      <c r="C91" t="s">
        <v>4</v>
      </c>
      <c r="D91" t="s">
        <v>275</v>
      </c>
      <c r="E91" t="str">
        <f t="shared" si="2"/>
        <v>福岡県</v>
      </c>
      <c r="F91" t="str">
        <f t="shared" si="3"/>
        <v>西日本</v>
      </c>
      <c r="G91" s="2">
        <v>55</v>
      </c>
      <c r="H91">
        <v>30</v>
      </c>
      <c r="I91">
        <v>56</v>
      </c>
      <c r="J91">
        <v>13</v>
      </c>
      <c r="K91">
        <v>51</v>
      </c>
    </row>
    <row r="92" spans="1:11">
      <c r="A92" t="s">
        <v>276</v>
      </c>
      <c r="B92" t="s">
        <v>277</v>
      </c>
      <c r="C92" t="s">
        <v>169</v>
      </c>
      <c r="D92" t="s">
        <v>278</v>
      </c>
      <c r="E92" t="str">
        <f t="shared" si="2"/>
        <v>福岡県</v>
      </c>
      <c r="F92" t="str">
        <f t="shared" si="3"/>
        <v>西日本</v>
      </c>
      <c r="G92" s="2">
        <v>69</v>
      </c>
      <c r="H92">
        <v>60</v>
      </c>
      <c r="I92">
        <v>10</v>
      </c>
      <c r="J92">
        <v>99</v>
      </c>
      <c r="K92">
        <v>89</v>
      </c>
    </row>
    <row r="93" spans="1:11">
      <c r="A93" t="s">
        <v>279</v>
      </c>
      <c r="B93" t="s">
        <v>280</v>
      </c>
      <c r="C93" t="s">
        <v>4</v>
      </c>
      <c r="D93" t="s">
        <v>281</v>
      </c>
      <c r="E93" t="str">
        <f t="shared" si="2"/>
        <v>東京都</v>
      </c>
      <c r="F93" t="str">
        <f t="shared" si="3"/>
        <v>東日本</v>
      </c>
      <c r="G93" s="2">
        <v>55</v>
      </c>
      <c r="H93">
        <v>38</v>
      </c>
      <c r="I93">
        <v>21</v>
      </c>
      <c r="J93">
        <v>23</v>
      </c>
      <c r="K93">
        <v>73</v>
      </c>
    </row>
    <row r="94" spans="1:11">
      <c r="A94" t="s">
        <v>282</v>
      </c>
      <c r="B94" t="s">
        <v>283</v>
      </c>
      <c r="C94" t="s">
        <v>11</v>
      </c>
      <c r="D94" t="s">
        <v>284</v>
      </c>
      <c r="E94" t="str">
        <f t="shared" si="2"/>
        <v>北海道</v>
      </c>
      <c r="F94" t="str">
        <f t="shared" si="3"/>
        <v>東日本</v>
      </c>
      <c r="G94" s="2">
        <v>34</v>
      </c>
      <c r="H94">
        <v>85</v>
      </c>
      <c r="I94">
        <v>74</v>
      </c>
      <c r="J94">
        <v>77</v>
      </c>
      <c r="K94">
        <v>74</v>
      </c>
    </row>
    <row r="95" spans="1:11">
      <c r="A95" t="s">
        <v>285</v>
      </c>
      <c r="B95" t="s">
        <v>286</v>
      </c>
      <c r="C95" t="s">
        <v>4</v>
      </c>
      <c r="D95" t="s">
        <v>287</v>
      </c>
      <c r="E95" t="str">
        <f t="shared" si="2"/>
        <v>北海道</v>
      </c>
      <c r="F95" t="str">
        <f t="shared" si="3"/>
        <v>東日本</v>
      </c>
      <c r="G95" s="2">
        <v>75</v>
      </c>
      <c r="H95">
        <v>98</v>
      </c>
      <c r="I95">
        <v>83</v>
      </c>
      <c r="J95">
        <v>2</v>
      </c>
      <c r="K95">
        <v>25</v>
      </c>
    </row>
    <row r="96" spans="1:11">
      <c r="A96" t="s">
        <v>288</v>
      </c>
      <c r="B96" t="s">
        <v>289</v>
      </c>
      <c r="C96" t="s">
        <v>11</v>
      </c>
      <c r="D96" t="s">
        <v>290</v>
      </c>
      <c r="E96" t="str">
        <f t="shared" si="2"/>
        <v>北海道</v>
      </c>
      <c r="F96" t="str">
        <f t="shared" si="3"/>
        <v>東日本</v>
      </c>
      <c r="G96" s="2">
        <v>35</v>
      </c>
      <c r="H96">
        <v>35</v>
      </c>
      <c r="I96">
        <v>33</v>
      </c>
      <c r="J96">
        <v>100</v>
      </c>
      <c r="K96">
        <v>43</v>
      </c>
    </row>
    <row r="97" spans="1:11">
      <c r="A97" t="s">
        <v>291</v>
      </c>
      <c r="B97" t="s">
        <v>292</v>
      </c>
      <c r="C97" t="s">
        <v>21</v>
      </c>
      <c r="D97" t="s">
        <v>293</v>
      </c>
      <c r="E97" t="str">
        <f t="shared" si="2"/>
        <v>東京都</v>
      </c>
      <c r="F97" t="str">
        <f t="shared" si="3"/>
        <v>東日本</v>
      </c>
      <c r="G97" s="2">
        <v>22</v>
      </c>
      <c r="H97">
        <v>21</v>
      </c>
      <c r="I97">
        <v>84</v>
      </c>
      <c r="J97">
        <v>7</v>
      </c>
      <c r="K97">
        <v>61</v>
      </c>
    </row>
    <row r="98" spans="1:11">
      <c r="A98" t="s">
        <v>294</v>
      </c>
      <c r="B98" t="s">
        <v>295</v>
      </c>
      <c r="C98" t="s">
        <v>11</v>
      </c>
      <c r="D98" t="s">
        <v>296</v>
      </c>
      <c r="E98" t="str">
        <f t="shared" si="2"/>
        <v>兵庫県</v>
      </c>
      <c r="F98" t="str">
        <f t="shared" si="3"/>
        <v>西日本</v>
      </c>
      <c r="G98" s="2">
        <v>74</v>
      </c>
      <c r="H98">
        <v>71</v>
      </c>
      <c r="I98">
        <v>27</v>
      </c>
      <c r="J98">
        <v>0</v>
      </c>
      <c r="K98">
        <v>99</v>
      </c>
    </row>
    <row r="99" spans="1:11">
      <c r="A99" t="s">
        <v>297</v>
      </c>
      <c r="B99" t="s">
        <v>298</v>
      </c>
      <c r="C99" t="s">
        <v>21</v>
      </c>
      <c r="D99" t="s">
        <v>299</v>
      </c>
      <c r="E99" t="str">
        <f t="shared" si="2"/>
        <v>東京都</v>
      </c>
      <c r="F99" t="str">
        <f t="shared" si="3"/>
        <v>東日本</v>
      </c>
      <c r="G99" s="2">
        <v>62</v>
      </c>
      <c r="H99">
        <v>20</v>
      </c>
      <c r="I99">
        <v>39</v>
      </c>
      <c r="J99">
        <v>42</v>
      </c>
      <c r="K99">
        <v>27</v>
      </c>
    </row>
    <row r="100" spans="1:11">
      <c r="A100" t="s">
        <v>300</v>
      </c>
      <c r="B100" t="s">
        <v>301</v>
      </c>
      <c r="C100" t="s">
        <v>21</v>
      </c>
      <c r="D100" t="s">
        <v>302</v>
      </c>
      <c r="E100" t="str">
        <f t="shared" si="2"/>
        <v>沖縄県</v>
      </c>
      <c r="F100" t="str">
        <f t="shared" si="3"/>
        <v>西日本</v>
      </c>
      <c r="G100" s="2">
        <v>23</v>
      </c>
      <c r="H100">
        <v>54</v>
      </c>
      <c r="I100">
        <v>55</v>
      </c>
      <c r="J100">
        <v>86</v>
      </c>
      <c r="K100">
        <v>98</v>
      </c>
    </row>
    <row r="101" spans="1:11">
      <c r="A101" t="s">
        <v>303</v>
      </c>
      <c r="B101" t="s">
        <v>304</v>
      </c>
      <c r="C101" t="s">
        <v>11</v>
      </c>
      <c r="D101" t="s">
        <v>305</v>
      </c>
      <c r="E101" t="str">
        <f t="shared" si="2"/>
        <v>愛知県</v>
      </c>
      <c r="F101" t="str">
        <f t="shared" si="3"/>
        <v>西日本</v>
      </c>
      <c r="G101" s="2">
        <v>93</v>
      </c>
      <c r="H101">
        <v>62</v>
      </c>
      <c r="I101">
        <v>19</v>
      </c>
      <c r="J101">
        <v>61</v>
      </c>
      <c r="K101">
        <v>82</v>
      </c>
    </row>
    <row r="102" spans="1:11">
      <c r="A102" t="s">
        <v>306</v>
      </c>
      <c r="B102" t="s">
        <v>307</v>
      </c>
      <c r="C102" t="s">
        <v>11</v>
      </c>
      <c r="D102" t="s">
        <v>308</v>
      </c>
      <c r="E102" t="str">
        <f t="shared" si="2"/>
        <v>東京都</v>
      </c>
      <c r="F102" t="str">
        <f t="shared" si="3"/>
        <v>東日本</v>
      </c>
      <c r="G102" s="2">
        <v>91</v>
      </c>
      <c r="H102">
        <v>42</v>
      </c>
      <c r="I102">
        <v>84</v>
      </c>
      <c r="J102">
        <v>57</v>
      </c>
      <c r="K102">
        <v>44</v>
      </c>
    </row>
    <row r="103" spans="1:11">
      <c r="A103" t="s">
        <v>309</v>
      </c>
      <c r="B103" t="s">
        <v>310</v>
      </c>
      <c r="C103" t="s">
        <v>21</v>
      </c>
      <c r="D103" t="s">
        <v>311</v>
      </c>
      <c r="E103" t="str">
        <f t="shared" si="2"/>
        <v>兵庫県</v>
      </c>
      <c r="F103" t="str">
        <f t="shared" si="3"/>
        <v>西日本</v>
      </c>
      <c r="G103" s="2">
        <v>96</v>
      </c>
      <c r="H103">
        <v>97</v>
      </c>
      <c r="I103">
        <v>72</v>
      </c>
      <c r="J103">
        <v>48</v>
      </c>
      <c r="K103">
        <v>84</v>
      </c>
    </row>
    <row r="104" spans="1:11">
      <c r="A104" t="s">
        <v>312</v>
      </c>
      <c r="B104" t="s">
        <v>313</v>
      </c>
      <c r="C104" t="s">
        <v>11</v>
      </c>
      <c r="D104" t="s">
        <v>314</v>
      </c>
      <c r="E104" t="str">
        <f t="shared" si="2"/>
        <v>滋賀県</v>
      </c>
      <c r="F104" t="str">
        <f t="shared" si="3"/>
        <v>西日本</v>
      </c>
      <c r="G104" s="2">
        <v>49</v>
      </c>
      <c r="H104">
        <v>27</v>
      </c>
      <c r="I104">
        <v>44</v>
      </c>
      <c r="J104">
        <v>73</v>
      </c>
      <c r="K104">
        <v>76</v>
      </c>
    </row>
    <row r="105" spans="1:11">
      <c r="A105" t="s">
        <v>315</v>
      </c>
      <c r="B105" t="s">
        <v>316</v>
      </c>
      <c r="C105" t="s">
        <v>169</v>
      </c>
      <c r="D105" t="s">
        <v>317</v>
      </c>
      <c r="E105" t="str">
        <f t="shared" si="2"/>
        <v>東京都</v>
      </c>
      <c r="F105" t="str">
        <f t="shared" si="3"/>
        <v>東日本</v>
      </c>
      <c r="G105" s="2">
        <v>96</v>
      </c>
      <c r="H105">
        <v>33</v>
      </c>
      <c r="I105">
        <v>49</v>
      </c>
      <c r="J105">
        <v>28</v>
      </c>
      <c r="K105">
        <v>97</v>
      </c>
    </row>
    <row r="106" spans="1:11">
      <c r="A106" t="s">
        <v>318</v>
      </c>
      <c r="B106" t="s">
        <v>319</v>
      </c>
      <c r="C106" t="s">
        <v>169</v>
      </c>
      <c r="D106" t="s">
        <v>320</v>
      </c>
      <c r="E106" t="str">
        <f t="shared" si="2"/>
        <v>愛知県</v>
      </c>
      <c r="F106" t="str">
        <f t="shared" si="3"/>
        <v>西日本</v>
      </c>
      <c r="G106" s="2">
        <v>77</v>
      </c>
      <c r="H106">
        <v>10</v>
      </c>
      <c r="I106">
        <v>71</v>
      </c>
      <c r="J106">
        <v>84</v>
      </c>
      <c r="K106">
        <v>28</v>
      </c>
    </row>
    <row r="107" spans="1:11">
      <c r="A107" t="s">
        <v>321</v>
      </c>
      <c r="B107" t="s">
        <v>322</v>
      </c>
      <c r="C107" t="s">
        <v>4</v>
      </c>
      <c r="D107" t="s">
        <v>323</v>
      </c>
      <c r="E107" t="str">
        <f t="shared" si="2"/>
        <v>大阪府</v>
      </c>
      <c r="F107" t="str">
        <f t="shared" si="3"/>
        <v>西日本</v>
      </c>
      <c r="G107" s="2">
        <v>46</v>
      </c>
      <c r="H107">
        <v>36</v>
      </c>
      <c r="I107">
        <v>68</v>
      </c>
      <c r="J107">
        <v>74</v>
      </c>
      <c r="K107">
        <v>64</v>
      </c>
    </row>
    <row r="108" spans="1:11">
      <c r="A108" t="s">
        <v>324</v>
      </c>
      <c r="B108" t="s">
        <v>325</v>
      </c>
      <c r="C108" t="s">
        <v>11</v>
      </c>
      <c r="D108" t="s">
        <v>326</v>
      </c>
      <c r="E108" t="str">
        <f t="shared" si="2"/>
        <v>東京都</v>
      </c>
      <c r="F108" t="str">
        <f t="shared" si="3"/>
        <v>東日本</v>
      </c>
      <c r="G108" s="2">
        <v>84</v>
      </c>
      <c r="H108">
        <v>74</v>
      </c>
      <c r="I108">
        <v>5</v>
      </c>
      <c r="J108">
        <v>20</v>
      </c>
      <c r="K108">
        <v>53</v>
      </c>
    </row>
    <row r="109" spans="1:11">
      <c r="A109" t="s">
        <v>327</v>
      </c>
      <c r="B109" t="s">
        <v>328</v>
      </c>
      <c r="C109" t="s">
        <v>4</v>
      </c>
      <c r="D109" t="s">
        <v>329</v>
      </c>
      <c r="E109" t="str">
        <f t="shared" si="2"/>
        <v>埼玉県</v>
      </c>
      <c r="F109" t="str">
        <f t="shared" si="3"/>
        <v>東日本</v>
      </c>
      <c r="G109" s="2">
        <v>35</v>
      </c>
      <c r="H109">
        <v>50</v>
      </c>
      <c r="I109">
        <v>58</v>
      </c>
      <c r="J109">
        <v>40</v>
      </c>
      <c r="K109">
        <v>32</v>
      </c>
    </row>
    <row r="110" spans="1:11">
      <c r="A110" t="s">
        <v>330</v>
      </c>
      <c r="B110" t="s">
        <v>331</v>
      </c>
      <c r="C110" t="s">
        <v>21</v>
      </c>
      <c r="D110" t="s">
        <v>332</v>
      </c>
      <c r="E110" t="str">
        <f t="shared" si="2"/>
        <v>東京都</v>
      </c>
      <c r="F110" t="str">
        <f t="shared" si="3"/>
        <v>東日本</v>
      </c>
      <c r="G110" s="2">
        <v>57</v>
      </c>
      <c r="H110">
        <v>98</v>
      </c>
      <c r="I110">
        <v>35</v>
      </c>
      <c r="J110">
        <v>9</v>
      </c>
      <c r="K110">
        <v>98</v>
      </c>
    </row>
    <row r="111" spans="1:11">
      <c r="A111" t="s">
        <v>333</v>
      </c>
      <c r="B111" t="s">
        <v>334</v>
      </c>
      <c r="C111" t="s">
        <v>4</v>
      </c>
      <c r="D111" t="s">
        <v>335</v>
      </c>
      <c r="E111" t="str">
        <f t="shared" si="2"/>
        <v>福井県</v>
      </c>
      <c r="F111" t="str">
        <f t="shared" si="3"/>
        <v>西日本</v>
      </c>
      <c r="G111" s="2">
        <v>45</v>
      </c>
      <c r="H111">
        <v>58</v>
      </c>
      <c r="I111">
        <v>83</v>
      </c>
      <c r="J111">
        <v>91</v>
      </c>
      <c r="K111">
        <v>98</v>
      </c>
    </row>
    <row r="112" spans="1:11">
      <c r="A112" t="s">
        <v>336</v>
      </c>
      <c r="B112" t="s">
        <v>337</v>
      </c>
      <c r="C112" t="s">
        <v>11</v>
      </c>
      <c r="D112" t="s">
        <v>338</v>
      </c>
      <c r="E112" t="str">
        <f t="shared" si="2"/>
        <v>北海道</v>
      </c>
      <c r="F112" t="str">
        <f t="shared" si="3"/>
        <v>東日本</v>
      </c>
      <c r="G112" s="2">
        <v>31</v>
      </c>
      <c r="H112">
        <v>56</v>
      </c>
      <c r="I112">
        <v>7</v>
      </c>
      <c r="J112">
        <v>94</v>
      </c>
      <c r="K112">
        <v>60</v>
      </c>
    </row>
    <row r="113" spans="1:11">
      <c r="A113" t="s">
        <v>339</v>
      </c>
      <c r="B113" t="s">
        <v>340</v>
      </c>
      <c r="C113" t="s">
        <v>169</v>
      </c>
      <c r="D113" t="s">
        <v>341</v>
      </c>
      <c r="E113" t="str">
        <f t="shared" si="2"/>
        <v>東京都</v>
      </c>
      <c r="F113" t="str">
        <f t="shared" si="3"/>
        <v>東日本</v>
      </c>
      <c r="G113" s="2">
        <v>23</v>
      </c>
      <c r="H113">
        <v>69</v>
      </c>
      <c r="I113">
        <v>62</v>
      </c>
      <c r="J113">
        <v>73</v>
      </c>
      <c r="K113">
        <v>97</v>
      </c>
    </row>
    <row r="114" spans="1:11">
      <c r="A114" t="s">
        <v>342</v>
      </c>
      <c r="B114" t="s">
        <v>343</v>
      </c>
      <c r="C114" t="s">
        <v>169</v>
      </c>
      <c r="D114" t="s">
        <v>344</v>
      </c>
      <c r="E114" t="str">
        <f t="shared" si="2"/>
        <v>群馬県</v>
      </c>
      <c r="F114" t="str">
        <f t="shared" si="3"/>
        <v>東日本</v>
      </c>
      <c r="G114" s="2">
        <v>41</v>
      </c>
      <c r="H114">
        <v>25</v>
      </c>
      <c r="I114">
        <v>41</v>
      </c>
      <c r="J114">
        <v>49</v>
      </c>
      <c r="K114">
        <v>76</v>
      </c>
    </row>
    <row r="115" spans="1:11">
      <c r="A115" t="s">
        <v>345</v>
      </c>
      <c r="B115" t="s">
        <v>346</v>
      </c>
      <c r="C115" t="s">
        <v>11</v>
      </c>
      <c r="D115" t="s">
        <v>347</v>
      </c>
      <c r="E115" t="str">
        <f t="shared" si="2"/>
        <v>北海道</v>
      </c>
      <c r="F115" t="str">
        <f t="shared" si="3"/>
        <v>東日本</v>
      </c>
      <c r="G115" s="2">
        <v>74</v>
      </c>
      <c r="H115">
        <v>90</v>
      </c>
      <c r="I115">
        <v>69</v>
      </c>
      <c r="J115">
        <v>95</v>
      </c>
      <c r="K115">
        <v>45</v>
      </c>
    </row>
    <row r="116" spans="1:11">
      <c r="A116" t="s">
        <v>348</v>
      </c>
      <c r="B116" t="s">
        <v>349</v>
      </c>
      <c r="C116" t="s">
        <v>21</v>
      </c>
      <c r="D116" t="s">
        <v>350</v>
      </c>
      <c r="E116" t="str">
        <f t="shared" si="2"/>
        <v>大阪府</v>
      </c>
      <c r="F116" t="str">
        <f t="shared" si="3"/>
        <v>西日本</v>
      </c>
      <c r="G116" s="2">
        <v>33</v>
      </c>
      <c r="H116">
        <v>73</v>
      </c>
      <c r="I116">
        <v>59</v>
      </c>
      <c r="J116">
        <v>6</v>
      </c>
      <c r="K116">
        <v>38</v>
      </c>
    </row>
    <row r="117" spans="1:11">
      <c r="A117" t="s">
        <v>351</v>
      </c>
      <c r="B117" t="s">
        <v>352</v>
      </c>
      <c r="C117" t="s">
        <v>169</v>
      </c>
      <c r="D117" t="s">
        <v>353</v>
      </c>
      <c r="E117" t="str">
        <f t="shared" si="2"/>
        <v>兵庫県</v>
      </c>
      <c r="F117" t="str">
        <f t="shared" si="3"/>
        <v>西日本</v>
      </c>
      <c r="G117" s="2">
        <v>53</v>
      </c>
      <c r="H117">
        <v>34</v>
      </c>
      <c r="I117">
        <v>83</v>
      </c>
      <c r="J117">
        <v>91</v>
      </c>
      <c r="K117">
        <v>98</v>
      </c>
    </row>
    <row r="118" spans="1:11">
      <c r="A118" t="s">
        <v>354</v>
      </c>
      <c r="B118" t="s">
        <v>355</v>
      </c>
      <c r="C118" t="s">
        <v>11</v>
      </c>
      <c r="D118" t="s">
        <v>227</v>
      </c>
      <c r="E118" t="str">
        <f t="shared" si="2"/>
        <v>大阪府</v>
      </c>
      <c r="F118" t="str">
        <f t="shared" si="3"/>
        <v>西日本</v>
      </c>
      <c r="G118" s="2">
        <v>81</v>
      </c>
      <c r="H118">
        <v>92</v>
      </c>
      <c r="I118">
        <v>46</v>
      </c>
      <c r="J118">
        <v>56</v>
      </c>
      <c r="K118">
        <v>32</v>
      </c>
    </row>
    <row r="119" spans="1:11">
      <c r="A119" t="s">
        <v>356</v>
      </c>
      <c r="B119" t="s">
        <v>357</v>
      </c>
      <c r="C119" t="s">
        <v>4</v>
      </c>
      <c r="D119" t="s">
        <v>358</v>
      </c>
      <c r="E119" t="str">
        <f t="shared" si="2"/>
        <v>東京都</v>
      </c>
      <c r="F119" t="str">
        <f t="shared" si="3"/>
        <v>東日本</v>
      </c>
      <c r="G119" s="2">
        <v>23</v>
      </c>
      <c r="H119">
        <v>59</v>
      </c>
      <c r="I119">
        <v>29</v>
      </c>
      <c r="J119">
        <v>32</v>
      </c>
      <c r="K119">
        <v>77</v>
      </c>
    </row>
    <row r="120" spans="1:11">
      <c r="A120" t="s">
        <v>359</v>
      </c>
      <c r="B120" t="s">
        <v>360</v>
      </c>
      <c r="C120" t="s">
        <v>11</v>
      </c>
      <c r="D120" t="s">
        <v>361</v>
      </c>
      <c r="E120" t="str">
        <f t="shared" si="2"/>
        <v>大阪府</v>
      </c>
      <c r="F120" t="str">
        <f t="shared" si="3"/>
        <v>西日本</v>
      </c>
      <c r="G120" s="2">
        <v>41</v>
      </c>
      <c r="H120">
        <v>45</v>
      </c>
      <c r="I120">
        <v>63</v>
      </c>
      <c r="J120">
        <v>60</v>
      </c>
      <c r="K120">
        <v>31</v>
      </c>
    </row>
    <row r="121" spans="1:11">
      <c r="A121" t="s">
        <v>362</v>
      </c>
      <c r="B121" t="s">
        <v>363</v>
      </c>
      <c r="C121" t="s">
        <v>11</v>
      </c>
      <c r="D121" t="s">
        <v>364</v>
      </c>
      <c r="E121" t="str">
        <f t="shared" si="2"/>
        <v>静岡県</v>
      </c>
      <c r="F121" t="str">
        <f t="shared" si="3"/>
        <v>西日本</v>
      </c>
      <c r="G121" s="2">
        <v>93</v>
      </c>
      <c r="H121">
        <v>21</v>
      </c>
      <c r="I121">
        <v>32</v>
      </c>
      <c r="J121">
        <v>70</v>
      </c>
      <c r="K121">
        <v>28</v>
      </c>
    </row>
    <row r="122" spans="1:11">
      <c r="A122" t="s">
        <v>365</v>
      </c>
      <c r="B122" t="s">
        <v>366</v>
      </c>
      <c r="C122" t="s">
        <v>11</v>
      </c>
      <c r="D122" t="s">
        <v>367</v>
      </c>
      <c r="E122" t="str">
        <f t="shared" si="2"/>
        <v>東京都</v>
      </c>
      <c r="F122" t="str">
        <f t="shared" si="3"/>
        <v>東日本</v>
      </c>
      <c r="G122" s="2">
        <v>16</v>
      </c>
      <c r="H122">
        <v>26</v>
      </c>
      <c r="I122">
        <v>24</v>
      </c>
      <c r="J122">
        <v>21</v>
      </c>
      <c r="K122">
        <v>55</v>
      </c>
    </row>
    <row r="123" spans="1:11">
      <c r="A123" t="s">
        <v>368</v>
      </c>
      <c r="B123" t="s">
        <v>369</v>
      </c>
      <c r="C123" t="s">
        <v>4</v>
      </c>
      <c r="D123" t="s">
        <v>370</v>
      </c>
      <c r="E123" t="str">
        <f t="shared" si="2"/>
        <v>埼玉県</v>
      </c>
      <c r="F123" t="str">
        <f t="shared" si="3"/>
        <v>東日本</v>
      </c>
      <c r="G123" s="2">
        <v>63</v>
      </c>
      <c r="H123">
        <v>83</v>
      </c>
      <c r="I123">
        <v>12</v>
      </c>
      <c r="J123">
        <v>80</v>
      </c>
      <c r="K123">
        <v>88</v>
      </c>
    </row>
    <row r="124" spans="1:11">
      <c r="A124" t="s">
        <v>371</v>
      </c>
      <c r="B124" t="s">
        <v>372</v>
      </c>
      <c r="C124" t="s">
        <v>169</v>
      </c>
      <c r="D124" t="s">
        <v>373</v>
      </c>
      <c r="E124" t="str">
        <f t="shared" si="2"/>
        <v>福岡県</v>
      </c>
      <c r="F124" t="str">
        <f t="shared" si="3"/>
        <v>西日本</v>
      </c>
      <c r="G124" s="2">
        <v>36</v>
      </c>
      <c r="H124">
        <v>97</v>
      </c>
      <c r="I124">
        <v>35</v>
      </c>
      <c r="J124">
        <v>10</v>
      </c>
      <c r="K124">
        <v>30</v>
      </c>
    </row>
    <row r="125" spans="1:11">
      <c r="A125" t="s">
        <v>374</v>
      </c>
      <c r="B125" t="s">
        <v>375</v>
      </c>
      <c r="C125" t="s">
        <v>11</v>
      </c>
      <c r="D125" t="s">
        <v>376</v>
      </c>
      <c r="E125" t="str">
        <f t="shared" si="2"/>
        <v>東京都</v>
      </c>
      <c r="F125" t="str">
        <f t="shared" si="3"/>
        <v>東日本</v>
      </c>
      <c r="G125" s="2">
        <v>42</v>
      </c>
      <c r="H125">
        <v>70</v>
      </c>
      <c r="I125">
        <v>68</v>
      </c>
      <c r="J125">
        <v>98</v>
      </c>
      <c r="K125">
        <v>98</v>
      </c>
    </row>
    <row r="126" spans="1:11">
      <c r="A126" t="s">
        <v>377</v>
      </c>
      <c r="B126" t="s">
        <v>378</v>
      </c>
      <c r="C126" t="s">
        <v>4</v>
      </c>
      <c r="D126" t="s">
        <v>379</v>
      </c>
      <c r="E126" t="str">
        <f t="shared" si="2"/>
        <v>福井県</v>
      </c>
      <c r="F126" t="str">
        <f t="shared" si="3"/>
        <v>西日本</v>
      </c>
      <c r="G126" s="2">
        <v>17</v>
      </c>
      <c r="H126">
        <v>51</v>
      </c>
      <c r="I126">
        <v>14</v>
      </c>
      <c r="J126">
        <v>0</v>
      </c>
      <c r="K126">
        <v>69</v>
      </c>
    </row>
    <row r="127" spans="1:11">
      <c r="A127" t="s">
        <v>380</v>
      </c>
      <c r="B127" t="s">
        <v>381</v>
      </c>
      <c r="C127" t="s">
        <v>169</v>
      </c>
      <c r="D127" t="s">
        <v>382</v>
      </c>
      <c r="E127" t="str">
        <f t="shared" si="2"/>
        <v>神奈川県</v>
      </c>
      <c r="F127" t="str">
        <f t="shared" si="3"/>
        <v>東日本</v>
      </c>
      <c r="G127" s="2">
        <v>89</v>
      </c>
      <c r="H127">
        <v>28</v>
      </c>
      <c r="I127">
        <v>81</v>
      </c>
      <c r="J127">
        <v>43</v>
      </c>
      <c r="K127">
        <v>60</v>
      </c>
    </row>
    <row r="128" spans="1:11">
      <c r="A128" t="s">
        <v>383</v>
      </c>
      <c r="B128" t="s">
        <v>384</v>
      </c>
      <c r="C128" t="s">
        <v>21</v>
      </c>
      <c r="D128" t="s">
        <v>385</v>
      </c>
      <c r="E128" t="str">
        <f t="shared" si="2"/>
        <v>山口県</v>
      </c>
      <c r="F128" t="str">
        <f t="shared" si="3"/>
        <v>西日本</v>
      </c>
      <c r="G128" s="2">
        <v>69</v>
      </c>
      <c r="H128">
        <v>48</v>
      </c>
      <c r="I128">
        <v>82</v>
      </c>
      <c r="J128">
        <v>55</v>
      </c>
      <c r="K128">
        <v>29</v>
      </c>
    </row>
    <row r="129" spans="1:11">
      <c r="A129" t="s">
        <v>386</v>
      </c>
      <c r="B129" t="s">
        <v>387</v>
      </c>
      <c r="C129" t="s">
        <v>21</v>
      </c>
      <c r="D129" t="s">
        <v>388</v>
      </c>
      <c r="E129" t="str">
        <f t="shared" si="2"/>
        <v>茨城県</v>
      </c>
      <c r="F129" t="str">
        <f t="shared" si="3"/>
        <v>東日本</v>
      </c>
      <c r="G129" s="2">
        <v>58</v>
      </c>
      <c r="H129">
        <v>58</v>
      </c>
      <c r="I129">
        <v>67</v>
      </c>
      <c r="J129">
        <v>91</v>
      </c>
      <c r="K129">
        <v>53</v>
      </c>
    </row>
    <row r="130" spans="1:11">
      <c r="A130" t="s">
        <v>389</v>
      </c>
      <c r="B130" t="s">
        <v>390</v>
      </c>
      <c r="C130" t="s">
        <v>4</v>
      </c>
      <c r="D130" t="s">
        <v>391</v>
      </c>
      <c r="E130" t="str">
        <f t="shared" si="2"/>
        <v>東京都</v>
      </c>
      <c r="F130" t="str">
        <f t="shared" si="3"/>
        <v>東日本</v>
      </c>
      <c r="G130" s="2">
        <v>35</v>
      </c>
      <c r="H130">
        <v>72</v>
      </c>
      <c r="I130">
        <v>68</v>
      </c>
      <c r="J130">
        <v>77</v>
      </c>
      <c r="K130">
        <v>55</v>
      </c>
    </row>
    <row r="131" spans="1:11">
      <c r="A131" t="s">
        <v>392</v>
      </c>
      <c r="B131" t="s">
        <v>393</v>
      </c>
      <c r="C131" t="s">
        <v>4</v>
      </c>
      <c r="D131" t="s">
        <v>394</v>
      </c>
      <c r="E131" t="str">
        <f t="shared" ref="E131:E194" si="4">IF(MID(D131,4,1)="県",LEFT(D131,4),LEFT(D131,3))</f>
        <v>北海道</v>
      </c>
      <c r="F131" t="str">
        <f t="shared" ref="F131:F194" si="5">IF(OR(E131="北海道",E131="青森県",E131="秋田県",E131="岩手県",E131="山形県",E131="宮城県",E131="福島県",E131="新潟県",E131="栃木県",E131="茨城県",E131="群馬県",E131="埼玉県",E131="千葉県",E131="東京都",E131="神奈川県",E131="山梨県",E131="長野県"),"東日本","西日本")</f>
        <v>東日本</v>
      </c>
      <c r="G131" s="2">
        <v>45</v>
      </c>
      <c r="H131">
        <v>17</v>
      </c>
      <c r="I131">
        <v>30</v>
      </c>
      <c r="J131">
        <v>100</v>
      </c>
      <c r="K131">
        <v>32</v>
      </c>
    </row>
    <row r="132" spans="1:11">
      <c r="A132" t="s">
        <v>395</v>
      </c>
      <c r="B132" t="s">
        <v>396</v>
      </c>
      <c r="C132" t="s">
        <v>4</v>
      </c>
      <c r="D132" t="s">
        <v>397</v>
      </c>
      <c r="E132" t="str">
        <f t="shared" si="4"/>
        <v>東京都</v>
      </c>
      <c r="F132" t="str">
        <f t="shared" si="5"/>
        <v>東日本</v>
      </c>
      <c r="G132" s="2">
        <v>22</v>
      </c>
      <c r="H132">
        <v>34</v>
      </c>
      <c r="I132">
        <v>30</v>
      </c>
      <c r="J132">
        <v>18</v>
      </c>
      <c r="K132">
        <v>59</v>
      </c>
    </row>
    <row r="133" spans="1:11">
      <c r="A133" t="s">
        <v>398</v>
      </c>
      <c r="B133" t="s">
        <v>399</v>
      </c>
      <c r="C133" t="s">
        <v>21</v>
      </c>
      <c r="D133" t="s">
        <v>400</v>
      </c>
      <c r="E133" t="str">
        <f t="shared" si="4"/>
        <v>東京都</v>
      </c>
      <c r="F133" t="str">
        <f t="shared" si="5"/>
        <v>東日本</v>
      </c>
      <c r="G133" s="2">
        <v>52</v>
      </c>
      <c r="H133">
        <v>43</v>
      </c>
      <c r="I133">
        <v>17</v>
      </c>
      <c r="J133">
        <v>22</v>
      </c>
      <c r="K133">
        <v>78</v>
      </c>
    </row>
    <row r="134" spans="1:11">
      <c r="A134" t="s">
        <v>401</v>
      </c>
      <c r="B134" t="s">
        <v>402</v>
      </c>
      <c r="C134" t="s">
        <v>4</v>
      </c>
      <c r="D134" t="s">
        <v>403</v>
      </c>
      <c r="E134" t="str">
        <f t="shared" si="4"/>
        <v>神奈川県</v>
      </c>
      <c r="F134" t="str">
        <f t="shared" si="5"/>
        <v>東日本</v>
      </c>
      <c r="G134" s="2">
        <v>75</v>
      </c>
      <c r="H134">
        <v>96</v>
      </c>
      <c r="I134">
        <v>11</v>
      </c>
      <c r="J134">
        <v>1</v>
      </c>
      <c r="K134">
        <v>67</v>
      </c>
    </row>
    <row r="135" spans="1:11">
      <c r="A135" t="s">
        <v>404</v>
      </c>
      <c r="B135" t="s">
        <v>405</v>
      </c>
      <c r="C135" t="s">
        <v>11</v>
      </c>
      <c r="D135" t="s">
        <v>406</v>
      </c>
      <c r="E135" t="str">
        <f t="shared" si="4"/>
        <v>愛知県</v>
      </c>
      <c r="F135" t="str">
        <f t="shared" si="5"/>
        <v>西日本</v>
      </c>
      <c r="G135" s="2">
        <v>69</v>
      </c>
      <c r="H135">
        <v>76</v>
      </c>
      <c r="I135">
        <v>45</v>
      </c>
      <c r="J135">
        <v>51</v>
      </c>
      <c r="K135">
        <v>69</v>
      </c>
    </row>
    <row r="136" spans="1:11">
      <c r="A136" t="s">
        <v>407</v>
      </c>
      <c r="B136" t="s">
        <v>408</v>
      </c>
      <c r="C136" t="s">
        <v>169</v>
      </c>
      <c r="D136" t="s">
        <v>409</v>
      </c>
      <c r="E136" t="str">
        <f t="shared" si="4"/>
        <v>東京都</v>
      </c>
      <c r="F136" t="str">
        <f t="shared" si="5"/>
        <v>東日本</v>
      </c>
      <c r="G136" s="2">
        <v>74</v>
      </c>
      <c r="H136">
        <v>17</v>
      </c>
      <c r="I136">
        <v>58</v>
      </c>
      <c r="J136">
        <v>47</v>
      </c>
      <c r="K136">
        <v>86</v>
      </c>
    </row>
    <row r="137" spans="1:11">
      <c r="A137" t="s">
        <v>410</v>
      </c>
      <c r="B137" t="s">
        <v>411</v>
      </c>
      <c r="C137" t="s">
        <v>4</v>
      </c>
      <c r="D137" t="s">
        <v>412</v>
      </c>
      <c r="E137" t="str">
        <f t="shared" si="4"/>
        <v>山口県</v>
      </c>
      <c r="F137" t="str">
        <f t="shared" si="5"/>
        <v>西日本</v>
      </c>
      <c r="G137" s="2">
        <v>57</v>
      </c>
      <c r="H137">
        <v>55</v>
      </c>
      <c r="I137">
        <v>10</v>
      </c>
      <c r="J137">
        <v>82</v>
      </c>
      <c r="K137">
        <v>26</v>
      </c>
    </row>
    <row r="138" spans="1:11">
      <c r="A138" t="s">
        <v>413</v>
      </c>
      <c r="B138" t="s">
        <v>414</v>
      </c>
      <c r="C138" t="s">
        <v>11</v>
      </c>
      <c r="D138" t="s">
        <v>415</v>
      </c>
      <c r="E138" t="str">
        <f t="shared" si="4"/>
        <v>神奈川県</v>
      </c>
      <c r="F138" t="str">
        <f t="shared" si="5"/>
        <v>東日本</v>
      </c>
      <c r="G138" s="2">
        <v>18</v>
      </c>
      <c r="H138">
        <v>65</v>
      </c>
      <c r="I138">
        <v>36</v>
      </c>
      <c r="J138">
        <v>50</v>
      </c>
      <c r="K138">
        <v>86</v>
      </c>
    </row>
    <row r="139" spans="1:11">
      <c r="A139" t="s">
        <v>416</v>
      </c>
      <c r="B139" t="s">
        <v>417</v>
      </c>
      <c r="C139" t="s">
        <v>11</v>
      </c>
      <c r="D139" t="s">
        <v>418</v>
      </c>
      <c r="E139" t="str">
        <f t="shared" si="4"/>
        <v>岩手県</v>
      </c>
      <c r="F139" t="str">
        <f t="shared" si="5"/>
        <v>東日本</v>
      </c>
      <c r="G139" s="2">
        <v>21</v>
      </c>
      <c r="H139">
        <v>43</v>
      </c>
      <c r="I139">
        <v>48</v>
      </c>
      <c r="J139">
        <v>77</v>
      </c>
      <c r="K139">
        <v>39</v>
      </c>
    </row>
    <row r="140" spans="1:11">
      <c r="A140" t="s">
        <v>419</v>
      </c>
      <c r="B140" t="s">
        <v>420</v>
      </c>
      <c r="C140" t="s">
        <v>4</v>
      </c>
      <c r="D140" t="s">
        <v>421</v>
      </c>
      <c r="E140" t="str">
        <f t="shared" si="4"/>
        <v>東京都</v>
      </c>
      <c r="F140" t="str">
        <f t="shared" si="5"/>
        <v>東日本</v>
      </c>
      <c r="G140" s="2">
        <v>53</v>
      </c>
      <c r="H140">
        <v>9</v>
      </c>
      <c r="I140">
        <v>11</v>
      </c>
      <c r="J140">
        <v>100</v>
      </c>
      <c r="K140">
        <v>84</v>
      </c>
    </row>
    <row r="141" spans="1:11">
      <c r="A141" t="s">
        <v>422</v>
      </c>
      <c r="B141" t="s">
        <v>423</v>
      </c>
      <c r="C141" t="s">
        <v>21</v>
      </c>
      <c r="D141" t="s">
        <v>424</v>
      </c>
      <c r="E141" t="str">
        <f t="shared" si="4"/>
        <v>北海道</v>
      </c>
      <c r="F141" t="str">
        <f t="shared" si="5"/>
        <v>東日本</v>
      </c>
      <c r="G141" s="2">
        <v>19</v>
      </c>
      <c r="H141">
        <v>25</v>
      </c>
      <c r="I141">
        <v>59</v>
      </c>
      <c r="J141">
        <v>93</v>
      </c>
      <c r="K141">
        <v>82</v>
      </c>
    </row>
    <row r="142" spans="1:11">
      <c r="A142" t="s">
        <v>425</v>
      </c>
      <c r="B142" t="s">
        <v>426</v>
      </c>
      <c r="C142" t="s">
        <v>21</v>
      </c>
      <c r="D142" t="s">
        <v>427</v>
      </c>
      <c r="E142" t="str">
        <f t="shared" si="4"/>
        <v>神奈川県</v>
      </c>
      <c r="F142" t="str">
        <f t="shared" si="5"/>
        <v>東日本</v>
      </c>
      <c r="G142" s="2">
        <v>70</v>
      </c>
      <c r="H142">
        <v>63</v>
      </c>
      <c r="I142">
        <v>65</v>
      </c>
      <c r="J142">
        <v>13</v>
      </c>
      <c r="K142">
        <v>77</v>
      </c>
    </row>
    <row r="143" spans="1:11">
      <c r="A143" t="s">
        <v>428</v>
      </c>
      <c r="B143" t="s">
        <v>429</v>
      </c>
      <c r="C143" t="s">
        <v>11</v>
      </c>
      <c r="D143" t="s">
        <v>430</v>
      </c>
      <c r="E143" t="str">
        <f t="shared" si="4"/>
        <v>北海道</v>
      </c>
      <c r="F143" t="str">
        <f t="shared" si="5"/>
        <v>東日本</v>
      </c>
      <c r="G143" s="2">
        <v>42</v>
      </c>
      <c r="H143">
        <v>61</v>
      </c>
      <c r="I143">
        <v>48</v>
      </c>
      <c r="J143">
        <v>21</v>
      </c>
      <c r="K143">
        <v>80</v>
      </c>
    </row>
    <row r="144" spans="1:11">
      <c r="A144" t="s">
        <v>431</v>
      </c>
      <c r="B144" t="s">
        <v>432</v>
      </c>
      <c r="C144" t="s">
        <v>11</v>
      </c>
      <c r="D144" t="s">
        <v>433</v>
      </c>
      <c r="E144" t="str">
        <f t="shared" si="4"/>
        <v>福岡県</v>
      </c>
      <c r="F144" t="str">
        <f t="shared" si="5"/>
        <v>西日本</v>
      </c>
      <c r="G144" s="2">
        <v>39</v>
      </c>
      <c r="H144">
        <v>82</v>
      </c>
      <c r="I144">
        <v>60</v>
      </c>
      <c r="J144">
        <v>36</v>
      </c>
      <c r="K144">
        <v>23</v>
      </c>
    </row>
    <row r="145" spans="1:11">
      <c r="A145" t="s">
        <v>434</v>
      </c>
      <c r="B145" t="s">
        <v>435</v>
      </c>
      <c r="C145" t="s">
        <v>21</v>
      </c>
      <c r="D145" t="s">
        <v>436</v>
      </c>
      <c r="E145" t="str">
        <f t="shared" si="4"/>
        <v>福岡県</v>
      </c>
      <c r="F145" t="str">
        <f t="shared" si="5"/>
        <v>西日本</v>
      </c>
      <c r="G145" s="2">
        <v>69</v>
      </c>
      <c r="H145">
        <v>15</v>
      </c>
      <c r="I145">
        <v>62</v>
      </c>
      <c r="J145">
        <v>40</v>
      </c>
      <c r="K145">
        <v>60</v>
      </c>
    </row>
    <row r="146" spans="1:11">
      <c r="A146" t="s">
        <v>437</v>
      </c>
      <c r="B146" t="s">
        <v>438</v>
      </c>
      <c r="C146" t="s">
        <v>4</v>
      </c>
      <c r="D146" t="s">
        <v>439</v>
      </c>
      <c r="E146" t="str">
        <f t="shared" si="4"/>
        <v>東京都</v>
      </c>
      <c r="F146" t="str">
        <f t="shared" si="5"/>
        <v>東日本</v>
      </c>
      <c r="G146" s="2">
        <v>32</v>
      </c>
      <c r="H146">
        <v>49</v>
      </c>
      <c r="I146">
        <v>33</v>
      </c>
      <c r="J146">
        <v>28</v>
      </c>
      <c r="K146">
        <v>68</v>
      </c>
    </row>
    <row r="147" spans="1:11">
      <c r="A147" t="s">
        <v>440</v>
      </c>
      <c r="B147" t="s">
        <v>441</v>
      </c>
      <c r="C147" t="s">
        <v>11</v>
      </c>
      <c r="D147" t="s">
        <v>442</v>
      </c>
      <c r="E147" t="str">
        <f t="shared" si="4"/>
        <v>熊本県</v>
      </c>
      <c r="F147" t="str">
        <f t="shared" si="5"/>
        <v>西日本</v>
      </c>
      <c r="G147" s="2">
        <v>37</v>
      </c>
      <c r="H147">
        <v>54</v>
      </c>
      <c r="I147">
        <v>34</v>
      </c>
      <c r="J147">
        <v>77</v>
      </c>
      <c r="K147">
        <v>48</v>
      </c>
    </row>
    <row r="148" spans="1:11">
      <c r="A148" t="s">
        <v>443</v>
      </c>
      <c r="B148" t="s">
        <v>444</v>
      </c>
      <c r="C148" t="s">
        <v>21</v>
      </c>
      <c r="D148" t="s">
        <v>445</v>
      </c>
      <c r="E148" t="str">
        <f t="shared" si="4"/>
        <v>北海道</v>
      </c>
      <c r="F148" t="str">
        <f t="shared" si="5"/>
        <v>東日本</v>
      </c>
      <c r="G148" s="2">
        <v>41</v>
      </c>
      <c r="H148">
        <v>57</v>
      </c>
      <c r="I148">
        <v>71</v>
      </c>
      <c r="J148">
        <v>30</v>
      </c>
      <c r="K148">
        <v>97</v>
      </c>
    </row>
    <row r="149" spans="1:11">
      <c r="A149" t="s">
        <v>446</v>
      </c>
      <c r="B149" t="s">
        <v>447</v>
      </c>
      <c r="C149" t="s">
        <v>21</v>
      </c>
      <c r="D149" t="s">
        <v>448</v>
      </c>
      <c r="E149" t="str">
        <f t="shared" si="4"/>
        <v>千葉県</v>
      </c>
      <c r="F149" t="str">
        <f t="shared" si="5"/>
        <v>東日本</v>
      </c>
      <c r="G149" s="2">
        <v>39</v>
      </c>
      <c r="H149">
        <v>14</v>
      </c>
      <c r="I149">
        <v>3</v>
      </c>
      <c r="J149">
        <v>8</v>
      </c>
      <c r="K149">
        <v>25</v>
      </c>
    </row>
    <row r="150" spans="1:11">
      <c r="A150" t="s">
        <v>449</v>
      </c>
      <c r="B150" t="s">
        <v>450</v>
      </c>
      <c r="C150" t="s">
        <v>11</v>
      </c>
      <c r="D150" t="s">
        <v>451</v>
      </c>
      <c r="E150" t="str">
        <f t="shared" si="4"/>
        <v>千葉県</v>
      </c>
      <c r="F150" t="str">
        <f t="shared" si="5"/>
        <v>東日本</v>
      </c>
      <c r="G150" s="2">
        <v>78</v>
      </c>
      <c r="H150">
        <v>18</v>
      </c>
      <c r="I150">
        <v>62</v>
      </c>
      <c r="J150">
        <v>80</v>
      </c>
      <c r="K150">
        <v>99</v>
      </c>
    </row>
    <row r="151" spans="1:11">
      <c r="A151" t="s">
        <v>452</v>
      </c>
      <c r="B151" t="s">
        <v>453</v>
      </c>
      <c r="C151" t="s">
        <v>169</v>
      </c>
      <c r="D151" t="s">
        <v>454</v>
      </c>
      <c r="E151" t="str">
        <f t="shared" si="4"/>
        <v>茨城県</v>
      </c>
      <c r="F151" t="str">
        <f t="shared" si="5"/>
        <v>東日本</v>
      </c>
      <c r="G151" s="2">
        <v>83</v>
      </c>
      <c r="H151">
        <v>34</v>
      </c>
      <c r="I151">
        <v>65</v>
      </c>
      <c r="J151">
        <v>81</v>
      </c>
      <c r="K151">
        <v>79</v>
      </c>
    </row>
    <row r="152" spans="1:11">
      <c r="A152" t="s">
        <v>455</v>
      </c>
      <c r="B152" t="s">
        <v>456</v>
      </c>
      <c r="C152" t="s">
        <v>4</v>
      </c>
      <c r="D152" t="s">
        <v>457</v>
      </c>
      <c r="E152" t="str">
        <f t="shared" si="4"/>
        <v>福岡県</v>
      </c>
      <c r="F152" t="str">
        <f t="shared" si="5"/>
        <v>西日本</v>
      </c>
      <c r="G152" s="2">
        <v>65</v>
      </c>
      <c r="H152">
        <v>34</v>
      </c>
      <c r="I152">
        <v>17</v>
      </c>
      <c r="J152">
        <v>85</v>
      </c>
      <c r="K152">
        <v>85</v>
      </c>
    </row>
    <row r="153" spans="1:11">
      <c r="A153" t="s">
        <v>458</v>
      </c>
      <c r="B153" t="s">
        <v>459</v>
      </c>
      <c r="C153" t="s">
        <v>21</v>
      </c>
      <c r="D153" t="s">
        <v>460</v>
      </c>
      <c r="E153" t="str">
        <f t="shared" si="4"/>
        <v>千葉県</v>
      </c>
      <c r="F153" t="str">
        <f t="shared" si="5"/>
        <v>東日本</v>
      </c>
      <c r="G153" s="2">
        <v>16</v>
      </c>
      <c r="H153">
        <v>16</v>
      </c>
      <c r="I153">
        <v>60</v>
      </c>
      <c r="J153">
        <v>31</v>
      </c>
      <c r="K153">
        <v>21</v>
      </c>
    </row>
    <row r="154" spans="1:11">
      <c r="A154" t="s">
        <v>461</v>
      </c>
      <c r="B154" t="s">
        <v>462</v>
      </c>
      <c r="C154" t="s">
        <v>4</v>
      </c>
      <c r="D154" t="s">
        <v>463</v>
      </c>
      <c r="E154" t="str">
        <f t="shared" si="4"/>
        <v>東京都</v>
      </c>
      <c r="F154" t="str">
        <f t="shared" si="5"/>
        <v>東日本</v>
      </c>
      <c r="G154" s="2">
        <v>24</v>
      </c>
      <c r="H154">
        <v>61</v>
      </c>
      <c r="I154">
        <v>34</v>
      </c>
      <c r="J154">
        <v>64</v>
      </c>
      <c r="K154">
        <v>86</v>
      </c>
    </row>
    <row r="155" spans="1:11">
      <c r="A155" t="s">
        <v>464</v>
      </c>
      <c r="B155" t="s">
        <v>465</v>
      </c>
      <c r="C155" t="s">
        <v>11</v>
      </c>
      <c r="D155" t="s">
        <v>466</v>
      </c>
      <c r="E155" t="str">
        <f t="shared" si="4"/>
        <v>東京都</v>
      </c>
      <c r="F155" t="str">
        <f t="shared" si="5"/>
        <v>東日本</v>
      </c>
      <c r="G155" s="2">
        <v>59</v>
      </c>
      <c r="H155">
        <v>65</v>
      </c>
      <c r="I155">
        <v>67</v>
      </c>
      <c r="J155">
        <v>63</v>
      </c>
      <c r="K155">
        <v>72</v>
      </c>
    </row>
    <row r="156" spans="1:11">
      <c r="A156" t="s">
        <v>467</v>
      </c>
      <c r="B156" t="s">
        <v>468</v>
      </c>
      <c r="C156" t="s">
        <v>169</v>
      </c>
      <c r="D156" t="s">
        <v>469</v>
      </c>
      <c r="E156" t="str">
        <f t="shared" si="4"/>
        <v>東京都</v>
      </c>
      <c r="F156" t="str">
        <f t="shared" si="5"/>
        <v>東日本</v>
      </c>
      <c r="G156" s="2">
        <v>37</v>
      </c>
      <c r="H156">
        <v>21</v>
      </c>
      <c r="I156">
        <v>47</v>
      </c>
      <c r="J156">
        <v>42</v>
      </c>
      <c r="K156">
        <v>23</v>
      </c>
    </row>
    <row r="157" spans="1:11">
      <c r="A157" t="s">
        <v>470</v>
      </c>
      <c r="B157" t="s">
        <v>471</v>
      </c>
      <c r="C157" t="s">
        <v>21</v>
      </c>
      <c r="D157" t="s">
        <v>472</v>
      </c>
      <c r="E157" t="str">
        <f t="shared" si="4"/>
        <v>北海道</v>
      </c>
      <c r="F157" t="str">
        <f t="shared" si="5"/>
        <v>東日本</v>
      </c>
      <c r="G157" s="2">
        <v>19</v>
      </c>
      <c r="H157">
        <v>84</v>
      </c>
      <c r="I157">
        <v>62</v>
      </c>
      <c r="J157">
        <v>97</v>
      </c>
      <c r="K157">
        <v>76</v>
      </c>
    </row>
    <row r="158" spans="1:11">
      <c r="A158" t="s">
        <v>473</v>
      </c>
      <c r="B158" t="s">
        <v>474</v>
      </c>
      <c r="C158" t="s">
        <v>11</v>
      </c>
      <c r="D158" t="s">
        <v>475</v>
      </c>
      <c r="E158" t="str">
        <f t="shared" si="4"/>
        <v>東京都</v>
      </c>
      <c r="F158" t="str">
        <f t="shared" si="5"/>
        <v>東日本</v>
      </c>
      <c r="G158" s="2">
        <v>92</v>
      </c>
      <c r="H158">
        <v>78</v>
      </c>
      <c r="I158">
        <v>29</v>
      </c>
      <c r="J158">
        <v>37</v>
      </c>
      <c r="K158">
        <v>85</v>
      </c>
    </row>
    <row r="159" spans="1:11">
      <c r="A159" t="s">
        <v>476</v>
      </c>
      <c r="B159" t="s">
        <v>477</v>
      </c>
      <c r="C159" t="s">
        <v>21</v>
      </c>
      <c r="D159" t="s">
        <v>478</v>
      </c>
      <c r="E159" t="str">
        <f t="shared" si="4"/>
        <v>愛知県</v>
      </c>
      <c r="F159" t="str">
        <f t="shared" si="5"/>
        <v>西日本</v>
      </c>
      <c r="G159" s="2">
        <v>69</v>
      </c>
      <c r="H159">
        <v>33</v>
      </c>
      <c r="I159">
        <v>83</v>
      </c>
      <c r="J159">
        <v>6</v>
      </c>
      <c r="K159">
        <v>58</v>
      </c>
    </row>
    <row r="160" spans="1:11">
      <c r="A160" t="s">
        <v>479</v>
      </c>
      <c r="B160" t="s">
        <v>480</v>
      </c>
      <c r="C160" t="s">
        <v>11</v>
      </c>
      <c r="D160" t="s">
        <v>481</v>
      </c>
      <c r="E160" t="str">
        <f t="shared" si="4"/>
        <v>神奈川県</v>
      </c>
      <c r="F160" t="str">
        <f t="shared" si="5"/>
        <v>東日本</v>
      </c>
      <c r="G160" s="2">
        <v>45</v>
      </c>
      <c r="H160">
        <v>80</v>
      </c>
      <c r="I160">
        <v>9</v>
      </c>
      <c r="J160">
        <v>22</v>
      </c>
      <c r="K160">
        <v>85</v>
      </c>
    </row>
    <row r="161" spans="1:11">
      <c r="A161" t="s">
        <v>482</v>
      </c>
      <c r="B161" t="s">
        <v>483</v>
      </c>
      <c r="C161" t="s">
        <v>11</v>
      </c>
      <c r="D161" t="s">
        <v>484</v>
      </c>
      <c r="E161" t="str">
        <f t="shared" si="4"/>
        <v>北海道</v>
      </c>
      <c r="F161" t="str">
        <f t="shared" si="5"/>
        <v>東日本</v>
      </c>
      <c r="G161" s="2">
        <v>44</v>
      </c>
      <c r="H161">
        <v>89</v>
      </c>
      <c r="I161">
        <v>6</v>
      </c>
      <c r="J161">
        <v>88</v>
      </c>
      <c r="K161">
        <v>97</v>
      </c>
    </row>
    <row r="162" spans="1:11">
      <c r="A162" t="s">
        <v>485</v>
      </c>
      <c r="B162" t="s">
        <v>486</v>
      </c>
      <c r="C162" t="s">
        <v>11</v>
      </c>
      <c r="D162" t="s">
        <v>487</v>
      </c>
      <c r="E162" t="str">
        <f t="shared" si="4"/>
        <v>北海道</v>
      </c>
      <c r="F162" t="str">
        <f t="shared" si="5"/>
        <v>東日本</v>
      </c>
      <c r="G162" s="2">
        <v>48</v>
      </c>
      <c r="H162">
        <v>63</v>
      </c>
      <c r="I162">
        <v>42</v>
      </c>
      <c r="J162">
        <v>65</v>
      </c>
      <c r="K162">
        <v>74</v>
      </c>
    </row>
    <row r="163" spans="1:11">
      <c r="A163" t="s">
        <v>488</v>
      </c>
      <c r="B163" t="s">
        <v>489</v>
      </c>
      <c r="C163" t="s">
        <v>11</v>
      </c>
      <c r="D163" t="s">
        <v>490</v>
      </c>
      <c r="E163" t="str">
        <f t="shared" si="4"/>
        <v>長野県</v>
      </c>
      <c r="F163" t="str">
        <f t="shared" si="5"/>
        <v>東日本</v>
      </c>
      <c r="G163" s="2">
        <v>42</v>
      </c>
      <c r="H163">
        <v>34</v>
      </c>
      <c r="I163">
        <v>37</v>
      </c>
      <c r="J163">
        <v>86</v>
      </c>
      <c r="K163">
        <v>57</v>
      </c>
    </row>
    <row r="164" spans="1:11">
      <c r="A164" t="s">
        <v>491</v>
      </c>
      <c r="B164" t="s">
        <v>492</v>
      </c>
      <c r="C164" t="s">
        <v>11</v>
      </c>
      <c r="D164" t="s">
        <v>493</v>
      </c>
      <c r="E164" t="str">
        <f t="shared" si="4"/>
        <v>大阪府</v>
      </c>
      <c r="F164" t="str">
        <f t="shared" si="5"/>
        <v>西日本</v>
      </c>
      <c r="G164" s="2">
        <v>24</v>
      </c>
      <c r="H164">
        <v>21</v>
      </c>
      <c r="I164">
        <v>56</v>
      </c>
      <c r="J164">
        <v>23</v>
      </c>
      <c r="K164">
        <v>18</v>
      </c>
    </row>
    <row r="165" spans="1:11">
      <c r="A165" t="s">
        <v>494</v>
      </c>
      <c r="B165" t="s">
        <v>495</v>
      </c>
      <c r="C165" t="s">
        <v>21</v>
      </c>
      <c r="D165" t="s">
        <v>496</v>
      </c>
      <c r="E165" t="str">
        <f t="shared" si="4"/>
        <v>東京都</v>
      </c>
      <c r="F165" t="str">
        <f t="shared" si="5"/>
        <v>東日本</v>
      </c>
      <c r="G165" s="2">
        <v>39</v>
      </c>
      <c r="H165">
        <v>44</v>
      </c>
      <c r="I165">
        <v>41</v>
      </c>
      <c r="J165">
        <v>93</v>
      </c>
      <c r="K165">
        <v>48</v>
      </c>
    </row>
    <row r="166" spans="1:11">
      <c r="A166" t="s">
        <v>497</v>
      </c>
      <c r="B166" t="s">
        <v>498</v>
      </c>
      <c r="C166" t="s">
        <v>11</v>
      </c>
      <c r="D166" t="s">
        <v>499</v>
      </c>
      <c r="E166" t="str">
        <f t="shared" si="4"/>
        <v>東京都</v>
      </c>
      <c r="F166" t="str">
        <f t="shared" si="5"/>
        <v>東日本</v>
      </c>
      <c r="G166" s="2">
        <v>59</v>
      </c>
      <c r="H166">
        <v>98</v>
      </c>
      <c r="I166">
        <v>63</v>
      </c>
      <c r="J166">
        <v>41</v>
      </c>
      <c r="K166">
        <v>67</v>
      </c>
    </row>
    <row r="167" spans="1:11">
      <c r="A167" t="s">
        <v>500</v>
      </c>
      <c r="B167" t="s">
        <v>501</v>
      </c>
      <c r="C167" t="s">
        <v>4</v>
      </c>
      <c r="D167" t="s">
        <v>502</v>
      </c>
      <c r="E167" t="str">
        <f t="shared" si="4"/>
        <v>東京都</v>
      </c>
      <c r="F167" t="str">
        <f t="shared" si="5"/>
        <v>東日本</v>
      </c>
      <c r="G167" s="2">
        <v>58</v>
      </c>
      <c r="H167">
        <v>32</v>
      </c>
      <c r="I167">
        <v>17</v>
      </c>
      <c r="J167">
        <v>20</v>
      </c>
      <c r="K167">
        <v>61</v>
      </c>
    </row>
    <row r="168" spans="1:11">
      <c r="A168" t="s">
        <v>503</v>
      </c>
      <c r="B168" t="s">
        <v>504</v>
      </c>
      <c r="C168" t="s">
        <v>21</v>
      </c>
      <c r="D168" t="s">
        <v>505</v>
      </c>
      <c r="E168" t="str">
        <f t="shared" si="4"/>
        <v>沖縄県</v>
      </c>
      <c r="F168" t="str">
        <f t="shared" si="5"/>
        <v>西日本</v>
      </c>
      <c r="G168" s="2">
        <v>58</v>
      </c>
      <c r="H168">
        <v>26</v>
      </c>
      <c r="I168">
        <v>5</v>
      </c>
      <c r="J168">
        <v>93</v>
      </c>
      <c r="K168">
        <v>86</v>
      </c>
    </row>
    <row r="169" spans="1:11">
      <c r="A169" t="s">
        <v>506</v>
      </c>
      <c r="B169" t="s">
        <v>507</v>
      </c>
      <c r="C169" t="s">
        <v>11</v>
      </c>
      <c r="D169" t="s">
        <v>508</v>
      </c>
      <c r="E169" t="str">
        <f t="shared" si="4"/>
        <v>北海道</v>
      </c>
      <c r="F169" t="str">
        <f t="shared" si="5"/>
        <v>東日本</v>
      </c>
      <c r="G169" s="2">
        <v>37</v>
      </c>
      <c r="H169">
        <v>93</v>
      </c>
      <c r="I169">
        <v>18</v>
      </c>
      <c r="J169">
        <v>13</v>
      </c>
      <c r="K169">
        <v>50</v>
      </c>
    </row>
    <row r="170" spans="1:11">
      <c r="A170" t="s">
        <v>509</v>
      </c>
      <c r="B170" t="s">
        <v>510</v>
      </c>
      <c r="C170" t="s">
        <v>4</v>
      </c>
      <c r="D170" t="s">
        <v>511</v>
      </c>
      <c r="E170" t="str">
        <f t="shared" si="4"/>
        <v>東京都</v>
      </c>
      <c r="F170" t="str">
        <f t="shared" si="5"/>
        <v>東日本</v>
      </c>
      <c r="G170" s="2">
        <v>84</v>
      </c>
      <c r="H170">
        <v>73</v>
      </c>
      <c r="I170">
        <v>70</v>
      </c>
      <c r="J170">
        <v>26</v>
      </c>
      <c r="K170">
        <v>19</v>
      </c>
    </row>
    <row r="171" spans="1:11">
      <c r="A171" t="s">
        <v>512</v>
      </c>
      <c r="B171" t="s">
        <v>513</v>
      </c>
      <c r="C171" t="s">
        <v>4</v>
      </c>
      <c r="D171" t="s">
        <v>514</v>
      </c>
      <c r="E171" t="str">
        <f t="shared" si="4"/>
        <v>福岡県</v>
      </c>
      <c r="F171" t="str">
        <f t="shared" si="5"/>
        <v>西日本</v>
      </c>
      <c r="G171" s="2">
        <v>46</v>
      </c>
      <c r="H171">
        <v>51</v>
      </c>
      <c r="I171">
        <v>35</v>
      </c>
      <c r="J171">
        <v>46</v>
      </c>
      <c r="K171">
        <v>56</v>
      </c>
    </row>
    <row r="172" spans="1:11">
      <c r="A172" t="s">
        <v>515</v>
      </c>
      <c r="B172" t="s">
        <v>516</v>
      </c>
      <c r="C172" t="s">
        <v>169</v>
      </c>
      <c r="D172" t="s">
        <v>517</v>
      </c>
      <c r="E172" t="str">
        <f t="shared" si="4"/>
        <v>東京都</v>
      </c>
      <c r="F172" t="str">
        <f t="shared" si="5"/>
        <v>東日本</v>
      </c>
      <c r="G172" s="2">
        <v>45</v>
      </c>
      <c r="H172">
        <v>59</v>
      </c>
      <c r="I172">
        <v>76</v>
      </c>
      <c r="J172">
        <v>90</v>
      </c>
      <c r="K172">
        <v>37</v>
      </c>
    </row>
    <row r="173" spans="1:11">
      <c r="A173" t="s">
        <v>518</v>
      </c>
      <c r="B173" t="s">
        <v>519</v>
      </c>
      <c r="C173" t="s">
        <v>21</v>
      </c>
      <c r="D173" t="s">
        <v>520</v>
      </c>
      <c r="E173" t="str">
        <f t="shared" si="4"/>
        <v>埼玉県</v>
      </c>
      <c r="F173" t="str">
        <f t="shared" si="5"/>
        <v>東日本</v>
      </c>
      <c r="G173" s="2">
        <v>81</v>
      </c>
      <c r="H173">
        <v>63</v>
      </c>
      <c r="I173">
        <v>76</v>
      </c>
      <c r="J173">
        <v>85</v>
      </c>
      <c r="K173">
        <v>89</v>
      </c>
    </row>
    <row r="174" spans="1:11">
      <c r="A174" t="s">
        <v>521</v>
      </c>
      <c r="B174" t="s">
        <v>522</v>
      </c>
      <c r="C174" t="s">
        <v>21</v>
      </c>
      <c r="D174" t="s">
        <v>523</v>
      </c>
      <c r="E174" t="str">
        <f t="shared" si="4"/>
        <v>山口県</v>
      </c>
      <c r="F174" t="str">
        <f t="shared" si="5"/>
        <v>西日本</v>
      </c>
      <c r="G174" s="2">
        <v>97</v>
      </c>
      <c r="H174">
        <v>44</v>
      </c>
      <c r="I174">
        <v>79</v>
      </c>
      <c r="J174">
        <v>64</v>
      </c>
      <c r="K174">
        <v>100</v>
      </c>
    </row>
    <row r="175" spans="1:11">
      <c r="A175" t="s">
        <v>524</v>
      </c>
      <c r="B175" t="s">
        <v>525</v>
      </c>
      <c r="C175" t="s">
        <v>21</v>
      </c>
      <c r="D175" t="s">
        <v>526</v>
      </c>
      <c r="E175" t="str">
        <f t="shared" si="4"/>
        <v>静岡県</v>
      </c>
      <c r="F175" t="str">
        <f t="shared" si="5"/>
        <v>西日本</v>
      </c>
      <c r="G175" s="2">
        <v>84</v>
      </c>
      <c r="H175">
        <v>16</v>
      </c>
      <c r="I175">
        <v>41</v>
      </c>
      <c r="J175">
        <v>62</v>
      </c>
      <c r="K175">
        <v>85</v>
      </c>
    </row>
    <row r="176" spans="1:11">
      <c r="A176" t="s">
        <v>527</v>
      </c>
      <c r="B176" t="s">
        <v>528</v>
      </c>
      <c r="C176" t="s">
        <v>21</v>
      </c>
      <c r="D176" t="s">
        <v>529</v>
      </c>
      <c r="E176" t="str">
        <f t="shared" si="4"/>
        <v>神奈川県</v>
      </c>
      <c r="F176" t="str">
        <f t="shared" si="5"/>
        <v>東日本</v>
      </c>
      <c r="G176" s="2">
        <v>66</v>
      </c>
      <c r="H176">
        <v>29</v>
      </c>
      <c r="I176">
        <v>31</v>
      </c>
      <c r="J176">
        <v>96</v>
      </c>
      <c r="K176">
        <v>29</v>
      </c>
    </row>
    <row r="177" spans="1:11">
      <c r="A177" t="s">
        <v>530</v>
      </c>
      <c r="B177" t="s">
        <v>531</v>
      </c>
      <c r="C177" t="s">
        <v>11</v>
      </c>
      <c r="D177" t="s">
        <v>532</v>
      </c>
      <c r="E177" t="str">
        <f t="shared" si="4"/>
        <v>沖縄県</v>
      </c>
      <c r="F177" t="str">
        <f t="shared" si="5"/>
        <v>西日本</v>
      </c>
      <c r="G177" s="2">
        <v>33</v>
      </c>
      <c r="H177">
        <v>55</v>
      </c>
      <c r="I177">
        <v>65</v>
      </c>
      <c r="J177">
        <v>55</v>
      </c>
      <c r="K177">
        <v>34</v>
      </c>
    </row>
    <row r="178" spans="1:11">
      <c r="A178" t="s">
        <v>533</v>
      </c>
      <c r="B178" t="s">
        <v>534</v>
      </c>
      <c r="C178" t="s">
        <v>11</v>
      </c>
      <c r="D178" t="s">
        <v>535</v>
      </c>
      <c r="E178" t="str">
        <f t="shared" si="4"/>
        <v>静岡県</v>
      </c>
      <c r="F178" t="str">
        <f t="shared" si="5"/>
        <v>西日本</v>
      </c>
      <c r="G178" s="2">
        <v>75</v>
      </c>
      <c r="H178">
        <v>47</v>
      </c>
      <c r="I178">
        <v>44</v>
      </c>
      <c r="J178">
        <v>57</v>
      </c>
      <c r="K178">
        <v>27</v>
      </c>
    </row>
    <row r="179" spans="1:11">
      <c r="A179" t="s">
        <v>536</v>
      </c>
      <c r="B179" t="s">
        <v>537</v>
      </c>
      <c r="C179" t="s">
        <v>4</v>
      </c>
      <c r="D179" t="s">
        <v>538</v>
      </c>
      <c r="E179" t="str">
        <f t="shared" si="4"/>
        <v>千葉県</v>
      </c>
      <c r="F179" t="str">
        <f t="shared" si="5"/>
        <v>東日本</v>
      </c>
      <c r="G179" s="2">
        <v>16</v>
      </c>
      <c r="H179">
        <v>18</v>
      </c>
      <c r="I179">
        <v>45</v>
      </c>
      <c r="J179">
        <v>0</v>
      </c>
      <c r="K179">
        <v>72</v>
      </c>
    </row>
    <row r="180" spans="1:11">
      <c r="A180" t="s">
        <v>539</v>
      </c>
      <c r="B180" t="s">
        <v>540</v>
      </c>
      <c r="C180" t="s">
        <v>4</v>
      </c>
      <c r="D180" t="s">
        <v>541</v>
      </c>
      <c r="E180" t="str">
        <f t="shared" si="4"/>
        <v>東京都</v>
      </c>
      <c r="F180" t="str">
        <f t="shared" si="5"/>
        <v>東日本</v>
      </c>
      <c r="G180" s="2">
        <v>95</v>
      </c>
      <c r="H180">
        <v>34</v>
      </c>
      <c r="I180">
        <v>9</v>
      </c>
      <c r="J180">
        <v>17</v>
      </c>
      <c r="K180">
        <v>97</v>
      </c>
    </row>
    <row r="181" spans="1:11">
      <c r="A181" t="s">
        <v>542</v>
      </c>
      <c r="B181" t="s">
        <v>543</v>
      </c>
      <c r="C181" t="s">
        <v>11</v>
      </c>
      <c r="D181" t="s">
        <v>544</v>
      </c>
      <c r="E181" t="str">
        <f t="shared" si="4"/>
        <v>東京都</v>
      </c>
      <c r="F181" t="str">
        <f t="shared" si="5"/>
        <v>東日本</v>
      </c>
      <c r="G181" s="2">
        <v>57</v>
      </c>
      <c r="H181">
        <v>66</v>
      </c>
      <c r="I181">
        <v>14</v>
      </c>
      <c r="J181">
        <v>99</v>
      </c>
      <c r="K181">
        <v>50</v>
      </c>
    </row>
    <row r="182" spans="1:11">
      <c r="A182" t="s">
        <v>545</v>
      </c>
      <c r="B182" t="s">
        <v>546</v>
      </c>
      <c r="C182" t="s">
        <v>11</v>
      </c>
      <c r="D182" t="s">
        <v>547</v>
      </c>
      <c r="E182" t="str">
        <f t="shared" si="4"/>
        <v>東京都</v>
      </c>
      <c r="F182" t="str">
        <f t="shared" si="5"/>
        <v>東日本</v>
      </c>
      <c r="G182" s="2">
        <v>57</v>
      </c>
      <c r="H182">
        <v>59</v>
      </c>
      <c r="I182">
        <v>32</v>
      </c>
      <c r="J182">
        <v>14</v>
      </c>
      <c r="K182">
        <v>34</v>
      </c>
    </row>
    <row r="183" spans="1:11">
      <c r="A183" t="s">
        <v>548</v>
      </c>
      <c r="B183" t="s">
        <v>549</v>
      </c>
      <c r="C183" t="s">
        <v>11</v>
      </c>
      <c r="D183" t="s">
        <v>550</v>
      </c>
      <c r="E183" t="str">
        <f t="shared" si="4"/>
        <v>栃木県</v>
      </c>
      <c r="F183" t="str">
        <f t="shared" si="5"/>
        <v>東日本</v>
      </c>
      <c r="G183" s="2">
        <v>45</v>
      </c>
      <c r="H183">
        <v>22</v>
      </c>
      <c r="I183">
        <v>4</v>
      </c>
      <c r="J183">
        <v>100</v>
      </c>
      <c r="K183">
        <v>85</v>
      </c>
    </row>
    <row r="184" spans="1:11">
      <c r="A184" t="s">
        <v>551</v>
      </c>
      <c r="B184" t="s">
        <v>552</v>
      </c>
      <c r="C184" t="s">
        <v>21</v>
      </c>
      <c r="D184" t="s">
        <v>553</v>
      </c>
      <c r="E184" t="str">
        <f t="shared" si="4"/>
        <v>北海道</v>
      </c>
      <c r="F184" t="str">
        <f t="shared" si="5"/>
        <v>東日本</v>
      </c>
      <c r="G184" s="2">
        <v>36</v>
      </c>
      <c r="H184">
        <v>86</v>
      </c>
      <c r="I184">
        <v>23</v>
      </c>
      <c r="J184">
        <v>50</v>
      </c>
      <c r="K184">
        <v>88</v>
      </c>
    </row>
    <row r="185" spans="1:11">
      <c r="A185" t="s">
        <v>554</v>
      </c>
      <c r="B185" t="s">
        <v>555</v>
      </c>
      <c r="C185" t="s">
        <v>4</v>
      </c>
      <c r="D185" t="s">
        <v>556</v>
      </c>
      <c r="E185" t="str">
        <f t="shared" si="4"/>
        <v>岐阜県</v>
      </c>
      <c r="F185" t="str">
        <f t="shared" si="5"/>
        <v>西日本</v>
      </c>
      <c r="G185" s="2">
        <v>38</v>
      </c>
      <c r="H185">
        <v>61</v>
      </c>
      <c r="I185">
        <v>50</v>
      </c>
      <c r="J185">
        <v>50</v>
      </c>
      <c r="K185">
        <v>61</v>
      </c>
    </row>
    <row r="186" spans="1:11">
      <c r="A186" t="s">
        <v>557</v>
      </c>
      <c r="B186" t="s">
        <v>558</v>
      </c>
      <c r="C186" t="s">
        <v>11</v>
      </c>
      <c r="D186" t="s">
        <v>559</v>
      </c>
      <c r="E186" t="str">
        <f t="shared" si="4"/>
        <v>東京都</v>
      </c>
      <c r="F186" t="str">
        <f t="shared" si="5"/>
        <v>東日本</v>
      </c>
      <c r="G186" s="2">
        <v>16</v>
      </c>
      <c r="H186">
        <v>45</v>
      </c>
      <c r="I186">
        <v>16</v>
      </c>
      <c r="J186">
        <v>58</v>
      </c>
      <c r="K186">
        <v>58</v>
      </c>
    </row>
    <row r="187" spans="1:11">
      <c r="A187" t="s">
        <v>560</v>
      </c>
      <c r="B187" t="s">
        <v>561</v>
      </c>
      <c r="C187" t="s">
        <v>4</v>
      </c>
      <c r="D187" t="s">
        <v>562</v>
      </c>
      <c r="E187" t="str">
        <f t="shared" si="4"/>
        <v>北海道</v>
      </c>
      <c r="F187" t="str">
        <f t="shared" si="5"/>
        <v>東日本</v>
      </c>
      <c r="G187" s="2">
        <v>45</v>
      </c>
      <c r="H187">
        <v>63</v>
      </c>
      <c r="I187">
        <v>41</v>
      </c>
      <c r="J187">
        <v>39</v>
      </c>
      <c r="K187">
        <v>28</v>
      </c>
    </row>
    <row r="188" spans="1:11">
      <c r="A188" t="s">
        <v>563</v>
      </c>
      <c r="B188" t="s">
        <v>564</v>
      </c>
      <c r="C188" t="s">
        <v>11</v>
      </c>
      <c r="D188" t="s">
        <v>565</v>
      </c>
      <c r="E188" t="str">
        <f t="shared" si="4"/>
        <v>福岡県</v>
      </c>
      <c r="F188" t="str">
        <f t="shared" si="5"/>
        <v>西日本</v>
      </c>
      <c r="G188" s="2">
        <v>39</v>
      </c>
      <c r="H188">
        <v>8</v>
      </c>
      <c r="I188">
        <v>38</v>
      </c>
      <c r="J188">
        <v>83</v>
      </c>
      <c r="K188">
        <v>35</v>
      </c>
    </row>
    <row r="189" spans="1:11">
      <c r="A189" t="s">
        <v>566</v>
      </c>
      <c r="B189" t="s">
        <v>567</v>
      </c>
      <c r="C189" t="s">
        <v>21</v>
      </c>
      <c r="D189" t="s">
        <v>568</v>
      </c>
      <c r="E189" t="str">
        <f t="shared" si="4"/>
        <v>大阪府</v>
      </c>
      <c r="F189" t="str">
        <f t="shared" si="5"/>
        <v>西日本</v>
      </c>
      <c r="G189" s="2">
        <v>59</v>
      </c>
      <c r="H189">
        <v>29</v>
      </c>
      <c r="I189">
        <v>9</v>
      </c>
      <c r="J189">
        <v>59</v>
      </c>
      <c r="K189">
        <v>81</v>
      </c>
    </row>
    <row r="190" spans="1:11">
      <c r="A190" t="s">
        <v>569</v>
      </c>
      <c r="B190" t="s">
        <v>570</v>
      </c>
      <c r="C190" t="s">
        <v>4</v>
      </c>
      <c r="D190" t="s">
        <v>571</v>
      </c>
      <c r="E190" t="str">
        <f t="shared" si="4"/>
        <v>東京都</v>
      </c>
      <c r="F190" t="str">
        <f t="shared" si="5"/>
        <v>東日本</v>
      </c>
      <c r="G190" s="2">
        <v>41</v>
      </c>
      <c r="H190">
        <v>66</v>
      </c>
      <c r="I190">
        <v>28</v>
      </c>
      <c r="J190">
        <v>8</v>
      </c>
      <c r="K190">
        <v>95</v>
      </c>
    </row>
    <row r="191" spans="1:11">
      <c r="A191" t="s">
        <v>572</v>
      </c>
      <c r="B191" t="s">
        <v>573</v>
      </c>
      <c r="C191" t="s">
        <v>11</v>
      </c>
      <c r="D191" t="s">
        <v>574</v>
      </c>
      <c r="E191" t="str">
        <f t="shared" si="4"/>
        <v>愛知県</v>
      </c>
      <c r="F191" t="str">
        <f t="shared" si="5"/>
        <v>西日本</v>
      </c>
      <c r="G191" s="2">
        <v>34</v>
      </c>
      <c r="H191">
        <v>75</v>
      </c>
      <c r="I191">
        <v>80</v>
      </c>
      <c r="J191">
        <v>6</v>
      </c>
      <c r="K191">
        <v>80</v>
      </c>
    </row>
    <row r="192" spans="1:11">
      <c r="A192" t="s">
        <v>575</v>
      </c>
      <c r="B192" t="s">
        <v>576</v>
      </c>
      <c r="C192" t="s">
        <v>4</v>
      </c>
      <c r="D192" t="s">
        <v>577</v>
      </c>
      <c r="E192" t="str">
        <f t="shared" si="4"/>
        <v>宮城県</v>
      </c>
      <c r="F192" t="str">
        <f t="shared" si="5"/>
        <v>東日本</v>
      </c>
      <c r="G192" s="2">
        <v>61</v>
      </c>
      <c r="H192">
        <v>78</v>
      </c>
      <c r="I192">
        <v>24</v>
      </c>
      <c r="J192">
        <v>10</v>
      </c>
      <c r="K192">
        <v>47</v>
      </c>
    </row>
    <row r="193" spans="1:11">
      <c r="A193" t="s">
        <v>578</v>
      </c>
      <c r="B193" t="s">
        <v>579</v>
      </c>
      <c r="C193" t="s">
        <v>21</v>
      </c>
      <c r="D193" t="s">
        <v>580</v>
      </c>
      <c r="E193" t="str">
        <f t="shared" si="4"/>
        <v>神奈川県</v>
      </c>
      <c r="F193" t="str">
        <f t="shared" si="5"/>
        <v>東日本</v>
      </c>
      <c r="G193" s="2">
        <v>75</v>
      </c>
      <c r="H193">
        <v>36</v>
      </c>
      <c r="I193">
        <v>56</v>
      </c>
      <c r="J193">
        <v>76</v>
      </c>
      <c r="K193">
        <v>57</v>
      </c>
    </row>
    <row r="194" spans="1:11">
      <c r="A194" t="s">
        <v>581</v>
      </c>
      <c r="B194" t="s">
        <v>582</v>
      </c>
      <c r="C194" t="s">
        <v>21</v>
      </c>
      <c r="D194" t="s">
        <v>583</v>
      </c>
      <c r="E194" t="str">
        <f t="shared" si="4"/>
        <v>東京都</v>
      </c>
      <c r="F194" t="str">
        <f t="shared" si="5"/>
        <v>東日本</v>
      </c>
      <c r="G194" s="2">
        <v>34</v>
      </c>
      <c r="H194">
        <v>41</v>
      </c>
      <c r="I194">
        <v>51</v>
      </c>
      <c r="J194">
        <v>5</v>
      </c>
      <c r="K194">
        <v>71</v>
      </c>
    </row>
    <row r="195" spans="1:11">
      <c r="A195" t="s">
        <v>584</v>
      </c>
      <c r="B195" t="s">
        <v>585</v>
      </c>
      <c r="C195" t="s">
        <v>11</v>
      </c>
      <c r="D195" t="s">
        <v>586</v>
      </c>
      <c r="E195" t="str">
        <f t="shared" ref="E195:E258" si="6">IF(MID(D195,4,1)="県",LEFT(D195,4),LEFT(D195,3))</f>
        <v>福岡県</v>
      </c>
      <c r="F195" t="str">
        <f t="shared" ref="F195:F258" si="7">IF(OR(E195="北海道",E195="青森県",E195="秋田県",E195="岩手県",E195="山形県",E195="宮城県",E195="福島県",E195="新潟県",E195="栃木県",E195="茨城県",E195="群馬県",E195="埼玉県",E195="千葉県",E195="東京都",E195="神奈川県",E195="山梨県",E195="長野県"),"東日本","西日本")</f>
        <v>西日本</v>
      </c>
      <c r="G195" s="2">
        <v>97</v>
      </c>
      <c r="H195">
        <v>11</v>
      </c>
      <c r="I195">
        <v>5</v>
      </c>
      <c r="J195">
        <v>91</v>
      </c>
      <c r="K195">
        <v>95</v>
      </c>
    </row>
    <row r="196" spans="1:11">
      <c r="A196" t="s">
        <v>587</v>
      </c>
      <c r="B196" t="s">
        <v>588</v>
      </c>
      <c r="C196" t="s">
        <v>169</v>
      </c>
      <c r="D196" t="s">
        <v>589</v>
      </c>
      <c r="E196" t="str">
        <f t="shared" si="6"/>
        <v>埼玉県</v>
      </c>
      <c r="F196" t="str">
        <f t="shared" si="7"/>
        <v>東日本</v>
      </c>
      <c r="G196" s="2">
        <v>20</v>
      </c>
      <c r="H196">
        <v>11</v>
      </c>
      <c r="I196">
        <v>20</v>
      </c>
      <c r="J196">
        <v>20</v>
      </c>
      <c r="K196">
        <v>61</v>
      </c>
    </row>
    <row r="197" spans="1:11">
      <c r="A197" t="s">
        <v>590</v>
      </c>
      <c r="B197" t="s">
        <v>591</v>
      </c>
      <c r="C197" t="s">
        <v>4</v>
      </c>
      <c r="D197" t="s">
        <v>592</v>
      </c>
      <c r="E197" t="str">
        <f t="shared" si="6"/>
        <v>秋田県</v>
      </c>
      <c r="F197" t="str">
        <f t="shared" si="7"/>
        <v>東日本</v>
      </c>
      <c r="G197" s="2">
        <v>23</v>
      </c>
      <c r="H197">
        <v>17</v>
      </c>
      <c r="I197">
        <v>5</v>
      </c>
      <c r="J197">
        <v>66</v>
      </c>
      <c r="K197">
        <v>19</v>
      </c>
    </row>
    <row r="198" spans="1:11">
      <c r="A198" t="s">
        <v>593</v>
      </c>
      <c r="B198" t="s">
        <v>594</v>
      </c>
      <c r="C198" t="s">
        <v>21</v>
      </c>
      <c r="D198" t="s">
        <v>595</v>
      </c>
      <c r="E198" t="str">
        <f t="shared" si="6"/>
        <v>山口県</v>
      </c>
      <c r="F198" t="str">
        <f t="shared" si="7"/>
        <v>西日本</v>
      </c>
      <c r="G198" s="2">
        <v>85</v>
      </c>
      <c r="H198">
        <v>90</v>
      </c>
      <c r="I198">
        <v>45</v>
      </c>
      <c r="J198">
        <v>14</v>
      </c>
      <c r="K198">
        <v>48</v>
      </c>
    </row>
    <row r="199" spans="1:11">
      <c r="A199" t="s">
        <v>596</v>
      </c>
      <c r="B199" t="s">
        <v>597</v>
      </c>
      <c r="C199" t="s">
        <v>11</v>
      </c>
      <c r="D199" t="s">
        <v>598</v>
      </c>
      <c r="E199" t="str">
        <f t="shared" si="6"/>
        <v>東京都</v>
      </c>
      <c r="F199" t="str">
        <f t="shared" si="7"/>
        <v>東日本</v>
      </c>
      <c r="G199" s="2">
        <v>29</v>
      </c>
      <c r="H199">
        <v>93</v>
      </c>
      <c r="I199">
        <v>49</v>
      </c>
      <c r="J199">
        <v>13</v>
      </c>
      <c r="K199">
        <v>34</v>
      </c>
    </row>
    <row r="200" spans="1:11">
      <c r="A200" t="s">
        <v>599</v>
      </c>
      <c r="B200" t="s">
        <v>600</v>
      </c>
      <c r="C200" t="s">
        <v>4</v>
      </c>
      <c r="D200" t="s">
        <v>601</v>
      </c>
      <c r="E200" t="str">
        <f t="shared" si="6"/>
        <v>東京都</v>
      </c>
      <c r="F200" t="str">
        <f t="shared" si="7"/>
        <v>東日本</v>
      </c>
      <c r="G200" s="2">
        <v>95</v>
      </c>
      <c r="H200">
        <v>79</v>
      </c>
      <c r="I200">
        <v>4</v>
      </c>
      <c r="J200">
        <v>88</v>
      </c>
      <c r="K200">
        <v>97</v>
      </c>
    </row>
    <row r="201" spans="1:11">
      <c r="A201" t="s">
        <v>602</v>
      </c>
      <c r="B201" t="s">
        <v>603</v>
      </c>
      <c r="C201" t="s">
        <v>4</v>
      </c>
      <c r="D201" t="s">
        <v>604</v>
      </c>
      <c r="E201" t="str">
        <f t="shared" si="6"/>
        <v>埼玉県</v>
      </c>
      <c r="F201" t="str">
        <f t="shared" si="7"/>
        <v>東日本</v>
      </c>
      <c r="G201" s="2">
        <v>62</v>
      </c>
      <c r="H201">
        <v>64</v>
      </c>
      <c r="I201">
        <v>16</v>
      </c>
      <c r="J201">
        <v>78</v>
      </c>
      <c r="K201">
        <v>57</v>
      </c>
    </row>
    <row r="202" spans="1:11">
      <c r="A202" t="s">
        <v>605</v>
      </c>
      <c r="B202" t="s">
        <v>606</v>
      </c>
      <c r="C202" t="s">
        <v>21</v>
      </c>
      <c r="D202" t="s">
        <v>607</v>
      </c>
      <c r="E202" t="str">
        <f t="shared" si="6"/>
        <v>兵庫県</v>
      </c>
      <c r="F202" t="str">
        <f t="shared" si="7"/>
        <v>西日本</v>
      </c>
      <c r="G202" s="2">
        <v>36</v>
      </c>
      <c r="H202">
        <v>46</v>
      </c>
      <c r="I202">
        <v>75</v>
      </c>
      <c r="J202">
        <v>24</v>
      </c>
      <c r="K202">
        <v>53</v>
      </c>
    </row>
    <row r="203" spans="1:11">
      <c r="A203" t="s">
        <v>608</v>
      </c>
      <c r="B203" t="s">
        <v>609</v>
      </c>
      <c r="C203" t="s">
        <v>11</v>
      </c>
      <c r="D203" t="s">
        <v>610</v>
      </c>
      <c r="E203" t="str">
        <f t="shared" si="6"/>
        <v>神奈川県</v>
      </c>
      <c r="F203" t="str">
        <f t="shared" si="7"/>
        <v>東日本</v>
      </c>
      <c r="G203" s="2">
        <v>30</v>
      </c>
      <c r="H203">
        <v>15</v>
      </c>
      <c r="I203">
        <v>64</v>
      </c>
      <c r="J203">
        <v>42</v>
      </c>
      <c r="K203">
        <v>85</v>
      </c>
    </row>
    <row r="204" spans="1:11">
      <c r="A204" t="s">
        <v>611</v>
      </c>
      <c r="B204" t="s">
        <v>612</v>
      </c>
      <c r="C204" t="s">
        <v>11</v>
      </c>
      <c r="D204" t="s">
        <v>613</v>
      </c>
      <c r="E204" t="str">
        <f t="shared" si="6"/>
        <v>東京都</v>
      </c>
      <c r="F204" t="str">
        <f t="shared" si="7"/>
        <v>東日本</v>
      </c>
      <c r="G204" s="2">
        <v>87</v>
      </c>
      <c r="H204">
        <v>92</v>
      </c>
      <c r="I204">
        <v>6</v>
      </c>
      <c r="J204">
        <v>91</v>
      </c>
      <c r="K204">
        <v>63</v>
      </c>
    </row>
    <row r="205" spans="1:11">
      <c r="A205" t="s">
        <v>614</v>
      </c>
      <c r="B205" t="s">
        <v>615</v>
      </c>
      <c r="C205" t="s">
        <v>11</v>
      </c>
      <c r="D205" t="s">
        <v>616</v>
      </c>
      <c r="E205" t="str">
        <f t="shared" si="6"/>
        <v>福岡県</v>
      </c>
      <c r="F205" t="str">
        <f t="shared" si="7"/>
        <v>西日本</v>
      </c>
      <c r="G205" s="2">
        <v>94</v>
      </c>
      <c r="H205">
        <v>41</v>
      </c>
      <c r="I205">
        <v>87</v>
      </c>
      <c r="J205">
        <v>95</v>
      </c>
      <c r="K205">
        <v>82</v>
      </c>
    </row>
    <row r="206" spans="1:11">
      <c r="A206" t="s">
        <v>617</v>
      </c>
      <c r="B206" t="s">
        <v>618</v>
      </c>
      <c r="C206" t="s">
        <v>21</v>
      </c>
      <c r="D206" t="s">
        <v>619</v>
      </c>
      <c r="E206" t="str">
        <f t="shared" si="6"/>
        <v>栃木県</v>
      </c>
      <c r="F206" t="str">
        <f t="shared" si="7"/>
        <v>東日本</v>
      </c>
      <c r="G206" s="2">
        <v>70</v>
      </c>
      <c r="H206">
        <v>94</v>
      </c>
      <c r="I206">
        <v>3</v>
      </c>
      <c r="J206">
        <v>32</v>
      </c>
      <c r="K206">
        <v>90</v>
      </c>
    </row>
    <row r="207" spans="1:11">
      <c r="A207" t="s">
        <v>620</v>
      </c>
      <c r="B207" t="s">
        <v>621</v>
      </c>
      <c r="C207" t="s">
        <v>21</v>
      </c>
      <c r="D207" t="s">
        <v>622</v>
      </c>
      <c r="E207" t="str">
        <f t="shared" si="6"/>
        <v>鳥取県</v>
      </c>
      <c r="F207" t="str">
        <f t="shared" si="7"/>
        <v>西日本</v>
      </c>
      <c r="G207" s="2">
        <v>89</v>
      </c>
      <c r="H207">
        <v>65</v>
      </c>
      <c r="I207">
        <v>41</v>
      </c>
      <c r="J207">
        <v>85</v>
      </c>
      <c r="K207">
        <v>32</v>
      </c>
    </row>
    <row r="208" spans="1:11">
      <c r="A208" t="s">
        <v>623</v>
      </c>
      <c r="B208" t="s">
        <v>624</v>
      </c>
      <c r="C208" t="s">
        <v>11</v>
      </c>
      <c r="D208" t="s">
        <v>625</v>
      </c>
      <c r="E208" t="str">
        <f t="shared" si="6"/>
        <v>東京都</v>
      </c>
      <c r="F208" t="str">
        <f t="shared" si="7"/>
        <v>東日本</v>
      </c>
      <c r="G208" s="2">
        <v>56</v>
      </c>
      <c r="H208">
        <v>27</v>
      </c>
      <c r="I208">
        <v>77</v>
      </c>
      <c r="J208">
        <v>44</v>
      </c>
      <c r="K208">
        <v>30</v>
      </c>
    </row>
    <row r="209" spans="1:11">
      <c r="A209" t="s">
        <v>626</v>
      </c>
      <c r="B209" t="s">
        <v>627</v>
      </c>
      <c r="C209" t="s">
        <v>21</v>
      </c>
      <c r="D209" t="s">
        <v>628</v>
      </c>
      <c r="E209" t="str">
        <f t="shared" si="6"/>
        <v>東京都</v>
      </c>
      <c r="F209" t="str">
        <f t="shared" si="7"/>
        <v>東日本</v>
      </c>
      <c r="G209" s="2">
        <v>30</v>
      </c>
      <c r="H209">
        <v>39</v>
      </c>
      <c r="I209">
        <v>22</v>
      </c>
      <c r="J209">
        <v>16</v>
      </c>
      <c r="K209">
        <v>58</v>
      </c>
    </row>
    <row r="210" spans="1:11">
      <c r="A210" t="s">
        <v>629</v>
      </c>
      <c r="B210" t="s">
        <v>630</v>
      </c>
      <c r="C210" t="s">
        <v>11</v>
      </c>
      <c r="D210" t="s">
        <v>631</v>
      </c>
      <c r="E210" t="str">
        <f t="shared" si="6"/>
        <v>神奈川県</v>
      </c>
      <c r="F210" t="str">
        <f t="shared" si="7"/>
        <v>東日本</v>
      </c>
      <c r="G210" s="2">
        <v>38</v>
      </c>
      <c r="H210">
        <v>58</v>
      </c>
      <c r="I210">
        <v>31</v>
      </c>
      <c r="J210">
        <v>97</v>
      </c>
      <c r="K210">
        <v>31</v>
      </c>
    </row>
    <row r="211" spans="1:11">
      <c r="A211" t="s">
        <v>632</v>
      </c>
      <c r="B211" t="s">
        <v>633</v>
      </c>
      <c r="C211" t="s">
        <v>169</v>
      </c>
      <c r="D211" t="s">
        <v>634</v>
      </c>
      <c r="E211" t="str">
        <f t="shared" si="6"/>
        <v>東京都</v>
      </c>
      <c r="F211" t="str">
        <f t="shared" si="7"/>
        <v>東日本</v>
      </c>
      <c r="G211" s="2">
        <v>73</v>
      </c>
      <c r="H211">
        <v>51</v>
      </c>
      <c r="I211">
        <v>20</v>
      </c>
      <c r="J211">
        <v>48</v>
      </c>
      <c r="K211">
        <v>83</v>
      </c>
    </row>
    <row r="212" spans="1:11">
      <c r="A212" t="s">
        <v>635</v>
      </c>
      <c r="B212" t="s">
        <v>636</v>
      </c>
      <c r="C212" t="s">
        <v>11</v>
      </c>
      <c r="D212" t="s">
        <v>637</v>
      </c>
      <c r="E212" t="str">
        <f t="shared" si="6"/>
        <v>神奈川県</v>
      </c>
      <c r="F212" t="str">
        <f t="shared" si="7"/>
        <v>東日本</v>
      </c>
      <c r="G212" s="2">
        <v>89</v>
      </c>
      <c r="H212">
        <v>85</v>
      </c>
      <c r="I212">
        <v>11</v>
      </c>
      <c r="J212">
        <v>71</v>
      </c>
      <c r="K212">
        <v>92</v>
      </c>
    </row>
    <row r="213" spans="1:11">
      <c r="A213" t="s">
        <v>638</v>
      </c>
      <c r="B213" t="s">
        <v>639</v>
      </c>
      <c r="C213" t="s">
        <v>21</v>
      </c>
      <c r="D213" t="s">
        <v>640</v>
      </c>
      <c r="E213" t="str">
        <f t="shared" si="6"/>
        <v>千葉県</v>
      </c>
      <c r="F213" t="str">
        <f t="shared" si="7"/>
        <v>東日本</v>
      </c>
      <c r="G213" s="2">
        <v>40</v>
      </c>
      <c r="H213">
        <v>58</v>
      </c>
      <c r="I213">
        <v>86</v>
      </c>
      <c r="J213">
        <v>21</v>
      </c>
      <c r="K213">
        <v>87</v>
      </c>
    </row>
    <row r="214" spans="1:11">
      <c r="A214" t="s">
        <v>641</v>
      </c>
      <c r="B214" t="s">
        <v>642</v>
      </c>
      <c r="C214" t="s">
        <v>11</v>
      </c>
      <c r="D214" t="s">
        <v>643</v>
      </c>
      <c r="E214" t="str">
        <f t="shared" si="6"/>
        <v>大阪府</v>
      </c>
      <c r="F214" t="str">
        <f t="shared" si="7"/>
        <v>西日本</v>
      </c>
      <c r="G214" s="2">
        <v>72</v>
      </c>
      <c r="H214">
        <v>78</v>
      </c>
      <c r="I214">
        <v>49</v>
      </c>
      <c r="J214">
        <v>20</v>
      </c>
      <c r="K214">
        <v>40</v>
      </c>
    </row>
    <row r="215" spans="1:11">
      <c r="A215" t="s">
        <v>644</v>
      </c>
      <c r="B215" t="s">
        <v>645</v>
      </c>
      <c r="C215" t="s">
        <v>11</v>
      </c>
      <c r="D215" t="s">
        <v>646</v>
      </c>
      <c r="E215" t="str">
        <f t="shared" si="6"/>
        <v>東京都</v>
      </c>
      <c r="F215" t="str">
        <f t="shared" si="7"/>
        <v>東日本</v>
      </c>
      <c r="G215" s="2">
        <v>90</v>
      </c>
      <c r="H215">
        <v>60</v>
      </c>
      <c r="I215">
        <v>50</v>
      </c>
      <c r="J215">
        <v>49</v>
      </c>
      <c r="K215">
        <v>72</v>
      </c>
    </row>
    <row r="216" spans="1:11">
      <c r="A216" t="s">
        <v>647</v>
      </c>
      <c r="B216" t="s">
        <v>648</v>
      </c>
      <c r="C216" t="s">
        <v>4</v>
      </c>
      <c r="D216" t="s">
        <v>568</v>
      </c>
      <c r="E216" t="str">
        <f t="shared" si="6"/>
        <v>大阪府</v>
      </c>
      <c r="F216" t="str">
        <f t="shared" si="7"/>
        <v>西日本</v>
      </c>
      <c r="G216" s="2">
        <v>95</v>
      </c>
      <c r="H216">
        <v>63</v>
      </c>
      <c r="I216">
        <v>16</v>
      </c>
      <c r="J216">
        <v>62</v>
      </c>
      <c r="K216">
        <v>46</v>
      </c>
    </row>
    <row r="217" spans="1:11">
      <c r="A217" t="s">
        <v>649</v>
      </c>
      <c r="B217" t="s">
        <v>650</v>
      </c>
      <c r="C217" t="s">
        <v>21</v>
      </c>
      <c r="D217" t="s">
        <v>651</v>
      </c>
      <c r="E217" t="str">
        <f t="shared" si="6"/>
        <v>栃木県</v>
      </c>
      <c r="F217" t="str">
        <f t="shared" si="7"/>
        <v>東日本</v>
      </c>
      <c r="G217" s="2">
        <v>97</v>
      </c>
      <c r="H217">
        <v>20</v>
      </c>
      <c r="I217">
        <v>9</v>
      </c>
      <c r="J217">
        <v>86</v>
      </c>
      <c r="K217">
        <v>77</v>
      </c>
    </row>
    <row r="218" spans="1:11">
      <c r="A218" t="s">
        <v>652</v>
      </c>
      <c r="B218" t="s">
        <v>653</v>
      </c>
      <c r="C218" t="s">
        <v>4</v>
      </c>
      <c r="D218" t="s">
        <v>654</v>
      </c>
      <c r="E218" t="str">
        <f t="shared" si="6"/>
        <v>沖縄県</v>
      </c>
      <c r="F218" t="str">
        <f t="shared" si="7"/>
        <v>西日本</v>
      </c>
      <c r="G218" s="2">
        <v>15</v>
      </c>
      <c r="H218">
        <v>98</v>
      </c>
      <c r="I218">
        <v>24</v>
      </c>
      <c r="J218">
        <v>32</v>
      </c>
      <c r="K218">
        <v>29</v>
      </c>
    </row>
    <row r="219" spans="1:11">
      <c r="A219" t="s">
        <v>655</v>
      </c>
      <c r="B219" t="s">
        <v>656</v>
      </c>
      <c r="C219" t="s">
        <v>11</v>
      </c>
      <c r="D219" t="s">
        <v>657</v>
      </c>
      <c r="E219" t="str">
        <f t="shared" si="6"/>
        <v>東京都</v>
      </c>
      <c r="F219" t="str">
        <f t="shared" si="7"/>
        <v>東日本</v>
      </c>
      <c r="G219" s="2">
        <v>62</v>
      </c>
      <c r="H219">
        <v>82</v>
      </c>
      <c r="I219">
        <v>40</v>
      </c>
      <c r="J219">
        <v>35</v>
      </c>
      <c r="K219">
        <v>85</v>
      </c>
    </row>
    <row r="220" spans="1:11">
      <c r="A220" t="s">
        <v>658</v>
      </c>
      <c r="B220" t="s">
        <v>659</v>
      </c>
      <c r="C220" t="s">
        <v>11</v>
      </c>
      <c r="D220" t="s">
        <v>660</v>
      </c>
      <c r="E220" t="str">
        <f t="shared" si="6"/>
        <v>東京都</v>
      </c>
      <c r="F220" t="str">
        <f t="shared" si="7"/>
        <v>東日本</v>
      </c>
      <c r="G220" s="2">
        <v>21</v>
      </c>
      <c r="H220">
        <v>92</v>
      </c>
      <c r="I220">
        <v>15</v>
      </c>
      <c r="J220">
        <v>15</v>
      </c>
      <c r="K220">
        <v>86</v>
      </c>
    </row>
    <row r="221" spans="1:11">
      <c r="A221" t="s">
        <v>661</v>
      </c>
      <c r="B221" t="s">
        <v>662</v>
      </c>
      <c r="C221" t="s">
        <v>11</v>
      </c>
      <c r="D221" t="s">
        <v>663</v>
      </c>
      <c r="E221" t="str">
        <f t="shared" si="6"/>
        <v>神奈川県</v>
      </c>
      <c r="F221" t="str">
        <f t="shared" si="7"/>
        <v>東日本</v>
      </c>
      <c r="G221" s="2">
        <v>17</v>
      </c>
      <c r="H221">
        <v>29</v>
      </c>
      <c r="I221">
        <v>4</v>
      </c>
      <c r="J221">
        <v>20</v>
      </c>
      <c r="K221">
        <v>57</v>
      </c>
    </row>
    <row r="222" spans="1:11">
      <c r="A222" t="s">
        <v>664</v>
      </c>
      <c r="B222" t="s">
        <v>665</v>
      </c>
      <c r="C222" t="s">
        <v>21</v>
      </c>
      <c r="D222" t="s">
        <v>666</v>
      </c>
      <c r="E222" t="str">
        <f t="shared" si="6"/>
        <v>兵庫県</v>
      </c>
      <c r="F222" t="str">
        <f t="shared" si="7"/>
        <v>西日本</v>
      </c>
      <c r="G222" s="2">
        <v>75</v>
      </c>
      <c r="H222">
        <v>31</v>
      </c>
      <c r="I222">
        <v>82</v>
      </c>
      <c r="J222">
        <v>82</v>
      </c>
      <c r="K222">
        <v>39</v>
      </c>
    </row>
    <row r="223" spans="1:11">
      <c r="A223" t="s">
        <v>667</v>
      </c>
      <c r="B223" t="s">
        <v>668</v>
      </c>
      <c r="C223" t="s">
        <v>4</v>
      </c>
      <c r="D223" t="s">
        <v>669</v>
      </c>
      <c r="E223" t="str">
        <f t="shared" si="6"/>
        <v>岐阜県</v>
      </c>
      <c r="F223" t="str">
        <f t="shared" si="7"/>
        <v>西日本</v>
      </c>
      <c r="G223" s="2">
        <v>16</v>
      </c>
      <c r="H223">
        <v>16</v>
      </c>
      <c r="I223">
        <v>40</v>
      </c>
      <c r="J223">
        <v>75</v>
      </c>
      <c r="K223">
        <v>48</v>
      </c>
    </row>
    <row r="224" spans="1:11">
      <c r="A224" t="s">
        <v>670</v>
      </c>
      <c r="B224" t="s">
        <v>671</v>
      </c>
      <c r="C224" t="s">
        <v>4</v>
      </c>
      <c r="D224" t="s">
        <v>672</v>
      </c>
      <c r="E224" t="str">
        <f t="shared" si="6"/>
        <v>愛知県</v>
      </c>
      <c r="F224" t="str">
        <f t="shared" si="7"/>
        <v>西日本</v>
      </c>
      <c r="G224" s="2">
        <v>19</v>
      </c>
      <c r="H224">
        <v>46</v>
      </c>
      <c r="I224">
        <v>19</v>
      </c>
      <c r="J224">
        <v>5</v>
      </c>
      <c r="K224">
        <v>91</v>
      </c>
    </row>
    <row r="225" spans="1:11">
      <c r="A225" t="s">
        <v>673</v>
      </c>
      <c r="B225" t="s">
        <v>674</v>
      </c>
      <c r="C225" t="s">
        <v>21</v>
      </c>
      <c r="D225" t="s">
        <v>675</v>
      </c>
      <c r="E225" t="str">
        <f t="shared" si="6"/>
        <v>東京都</v>
      </c>
      <c r="F225" t="str">
        <f t="shared" si="7"/>
        <v>東日本</v>
      </c>
      <c r="G225" s="2">
        <v>46</v>
      </c>
      <c r="H225">
        <v>42</v>
      </c>
      <c r="I225">
        <v>38</v>
      </c>
      <c r="J225">
        <v>73</v>
      </c>
      <c r="K225">
        <v>42</v>
      </c>
    </row>
    <row r="226" spans="1:11">
      <c r="A226" t="s">
        <v>676</v>
      </c>
      <c r="B226" t="s">
        <v>677</v>
      </c>
      <c r="C226" t="s">
        <v>11</v>
      </c>
      <c r="D226" t="s">
        <v>678</v>
      </c>
      <c r="E226" t="str">
        <f t="shared" si="6"/>
        <v>福岡県</v>
      </c>
      <c r="F226" t="str">
        <f t="shared" si="7"/>
        <v>西日本</v>
      </c>
      <c r="G226" s="2">
        <v>85</v>
      </c>
      <c r="H226">
        <v>28</v>
      </c>
      <c r="I226">
        <v>45</v>
      </c>
      <c r="J226">
        <v>48</v>
      </c>
      <c r="K226">
        <v>82</v>
      </c>
    </row>
    <row r="227" spans="1:11">
      <c r="A227" t="s">
        <v>679</v>
      </c>
      <c r="B227" t="s">
        <v>680</v>
      </c>
      <c r="C227" t="s">
        <v>4</v>
      </c>
      <c r="D227" t="s">
        <v>681</v>
      </c>
      <c r="E227" t="str">
        <f t="shared" si="6"/>
        <v>東京都</v>
      </c>
      <c r="F227" t="str">
        <f t="shared" si="7"/>
        <v>東日本</v>
      </c>
      <c r="G227" s="2">
        <v>45</v>
      </c>
      <c r="H227">
        <v>52</v>
      </c>
      <c r="I227">
        <v>57</v>
      </c>
      <c r="J227">
        <v>97</v>
      </c>
      <c r="K227">
        <v>65</v>
      </c>
    </row>
    <row r="228" spans="1:11">
      <c r="A228" t="s">
        <v>682</v>
      </c>
      <c r="B228" t="s">
        <v>683</v>
      </c>
      <c r="C228" t="s">
        <v>21</v>
      </c>
      <c r="D228" t="s">
        <v>684</v>
      </c>
      <c r="E228" t="str">
        <f t="shared" si="6"/>
        <v>東京都</v>
      </c>
      <c r="F228" t="str">
        <f t="shared" si="7"/>
        <v>東日本</v>
      </c>
      <c r="G228" s="2">
        <v>64</v>
      </c>
      <c r="H228">
        <v>8</v>
      </c>
      <c r="I228">
        <v>39</v>
      </c>
      <c r="J228">
        <v>0</v>
      </c>
      <c r="K228">
        <v>100</v>
      </c>
    </row>
    <row r="229" spans="1:11">
      <c r="A229" t="s">
        <v>685</v>
      </c>
      <c r="B229" t="s">
        <v>686</v>
      </c>
      <c r="C229" t="s">
        <v>11</v>
      </c>
      <c r="D229" t="s">
        <v>687</v>
      </c>
      <c r="E229" t="str">
        <f t="shared" si="6"/>
        <v>埼玉県</v>
      </c>
      <c r="F229" t="str">
        <f t="shared" si="7"/>
        <v>東日本</v>
      </c>
      <c r="G229" s="2">
        <v>61</v>
      </c>
      <c r="H229">
        <v>25</v>
      </c>
      <c r="I229">
        <v>1</v>
      </c>
      <c r="J229">
        <v>25</v>
      </c>
      <c r="K229">
        <v>97</v>
      </c>
    </row>
    <row r="230" spans="1:11">
      <c r="A230" t="s">
        <v>688</v>
      </c>
      <c r="B230" t="s">
        <v>689</v>
      </c>
      <c r="C230" t="s">
        <v>4</v>
      </c>
      <c r="D230" t="s">
        <v>690</v>
      </c>
      <c r="E230" t="str">
        <f t="shared" si="6"/>
        <v>宮城県</v>
      </c>
      <c r="F230" t="str">
        <f t="shared" si="7"/>
        <v>東日本</v>
      </c>
      <c r="G230" s="2">
        <v>22</v>
      </c>
      <c r="H230">
        <v>51</v>
      </c>
      <c r="I230">
        <v>34</v>
      </c>
      <c r="J230">
        <v>4</v>
      </c>
      <c r="K230">
        <v>40</v>
      </c>
    </row>
    <row r="231" spans="1:11">
      <c r="A231" t="s">
        <v>691</v>
      </c>
      <c r="B231" t="s">
        <v>692</v>
      </c>
      <c r="C231" t="s">
        <v>4</v>
      </c>
      <c r="D231" t="s">
        <v>693</v>
      </c>
      <c r="E231" t="str">
        <f t="shared" si="6"/>
        <v>岩手県</v>
      </c>
      <c r="F231" t="str">
        <f t="shared" si="7"/>
        <v>東日本</v>
      </c>
      <c r="G231" s="2">
        <v>34</v>
      </c>
      <c r="H231">
        <v>75</v>
      </c>
      <c r="I231">
        <v>58</v>
      </c>
      <c r="J231">
        <v>71</v>
      </c>
      <c r="K231">
        <v>44</v>
      </c>
    </row>
    <row r="232" spans="1:11">
      <c r="A232" t="s">
        <v>694</v>
      </c>
      <c r="B232" t="s">
        <v>695</v>
      </c>
      <c r="C232" t="s">
        <v>11</v>
      </c>
      <c r="D232" t="s">
        <v>696</v>
      </c>
      <c r="E232" t="str">
        <f t="shared" si="6"/>
        <v>宮城県</v>
      </c>
      <c r="F232" t="str">
        <f t="shared" si="7"/>
        <v>東日本</v>
      </c>
      <c r="G232" s="2">
        <v>76</v>
      </c>
      <c r="H232">
        <v>60</v>
      </c>
      <c r="I232">
        <v>69</v>
      </c>
      <c r="J232">
        <v>41</v>
      </c>
      <c r="K232">
        <v>95</v>
      </c>
    </row>
    <row r="233" spans="1:11">
      <c r="A233" t="s">
        <v>697</v>
      </c>
      <c r="B233" t="s">
        <v>698</v>
      </c>
      <c r="C233" t="s">
        <v>4</v>
      </c>
      <c r="D233" t="s">
        <v>699</v>
      </c>
      <c r="E233" t="str">
        <f t="shared" si="6"/>
        <v>大阪府</v>
      </c>
      <c r="F233" t="str">
        <f t="shared" si="7"/>
        <v>西日本</v>
      </c>
      <c r="G233" s="2">
        <v>84</v>
      </c>
      <c r="H233">
        <v>48</v>
      </c>
      <c r="I233">
        <v>8</v>
      </c>
      <c r="J233">
        <v>14</v>
      </c>
      <c r="K233">
        <v>60</v>
      </c>
    </row>
    <row r="234" spans="1:11">
      <c r="A234" t="s">
        <v>700</v>
      </c>
      <c r="B234" t="s">
        <v>701</v>
      </c>
      <c r="C234" t="s">
        <v>169</v>
      </c>
      <c r="D234" t="s">
        <v>702</v>
      </c>
      <c r="E234" t="str">
        <f t="shared" si="6"/>
        <v>宮城県</v>
      </c>
      <c r="F234" t="str">
        <f t="shared" si="7"/>
        <v>東日本</v>
      </c>
      <c r="G234" s="2">
        <v>15</v>
      </c>
      <c r="H234">
        <v>63</v>
      </c>
      <c r="I234">
        <v>17</v>
      </c>
      <c r="J234">
        <v>41</v>
      </c>
      <c r="K234">
        <v>31</v>
      </c>
    </row>
    <row r="235" spans="1:11">
      <c r="A235" t="s">
        <v>703</v>
      </c>
      <c r="B235" t="s">
        <v>704</v>
      </c>
      <c r="C235" t="s">
        <v>21</v>
      </c>
      <c r="D235" t="s">
        <v>705</v>
      </c>
      <c r="E235" t="str">
        <f t="shared" si="6"/>
        <v>東京都</v>
      </c>
      <c r="F235" t="str">
        <f t="shared" si="7"/>
        <v>東日本</v>
      </c>
      <c r="G235" s="2">
        <v>34</v>
      </c>
      <c r="H235">
        <v>19</v>
      </c>
      <c r="I235">
        <v>33</v>
      </c>
      <c r="J235">
        <v>28</v>
      </c>
      <c r="K235">
        <v>70</v>
      </c>
    </row>
    <row r="236" spans="1:11">
      <c r="A236" t="s">
        <v>706</v>
      </c>
      <c r="B236" t="s">
        <v>707</v>
      </c>
      <c r="C236" t="s">
        <v>4</v>
      </c>
      <c r="D236" t="s">
        <v>708</v>
      </c>
      <c r="E236" t="str">
        <f t="shared" si="6"/>
        <v>東京都</v>
      </c>
      <c r="F236" t="str">
        <f t="shared" si="7"/>
        <v>東日本</v>
      </c>
      <c r="G236" s="2">
        <v>27</v>
      </c>
      <c r="H236">
        <v>18</v>
      </c>
      <c r="I236">
        <v>66</v>
      </c>
      <c r="J236">
        <v>55</v>
      </c>
      <c r="K236">
        <v>60</v>
      </c>
    </row>
    <row r="237" spans="1:11">
      <c r="A237" t="s">
        <v>709</v>
      </c>
      <c r="B237" t="s">
        <v>710</v>
      </c>
      <c r="C237" t="s">
        <v>169</v>
      </c>
      <c r="D237" t="s">
        <v>711</v>
      </c>
      <c r="E237" t="str">
        <f t="shared" si="6"/>
        <v>東京都</v>
      </c>
      <c r="F237" t="str">
        <f t="shared" si="7"/>
        <v>東日本</v>
      </c>
      <c r="G237" s="2">
        <v>28</v>
      </c>
      <c r="H237">
        <v>92</v>
      </c>
      <c r="I237">
        <v>20</v>
      </c>
      <c r="J237">
        <v>4</v>
      </c>
      <c r="K237">
        <v>90</v>
      </c>
    </row>
    <row r="238" spans="1:11">
      <c r="A238" t="s">
        <v>712</v>
      </c>
      <c r="B238" t="s">
        <v>713</v>
      </c>
      <c r="C238" t="s">
        <v>4</v>
      </c>
      <c r="D238" t="s">
        <v>714</v>
      </c>
      <c r="E238" t="str">
        <f t="shared" si="6"/>
        <v>群馬県</v>
      </c>
      <c r="F238" t="str">
        <f t="shared" si="7"/>
        <v>東日本</v>
      </c>
      <c r="G238" s="2">
        <v>95</v>
      </c>
      <c r="H238">
        <v>89</v>
      </c>
      <c r="I238">
        <v>68</v>
      </c>
      <c r="J238">
        <v>65</v>
      </c>
      <c r="K238">
        <v>63</v>
      </c>
    </row>
    <row r="239" spans="1:11">
      <c r="A239" t="s">
        <v>715</v>
      </c>
      <c r="B239" t="s">
        <v>716</v>
      </c>
      <c r="C239" t="s">
        <v>4</v>
      </c>
      <c r="D239" t="s">
        <v>717</v>
      </c>
      <c r="E239" t="str">
        <f t="shared" si="6"/>
        <v>徳島県</v>
      </c>
      <c r="F239" t="str">
        <f t="shared" si="7"/>
        <v>西日本</v>
      </c>
      <c r="G239" s="2">
        <v>87</v>
      </c>
      <c r="H239">
        <v>15</v>
      </c>
      <c r="I239">
        <v>79</v>
      </c>
      <c r="J239">
        <v>96</v>
      </c>
      <c r="K239">
        <v>53</v>
      </c>
    </row>
    <row r="240" spans="1:11">
      <c r="A240" t="s">
        <v>718</v>
      </c>
      <c r="B240" t="s">
        <v>719</v>
      </c>
      <c r="C240" t="s">
        <v>11</v>
      </c>
      <c r="D240" t="s">
        <v>720</v>
      </c>
      <c r="E240" t="str">
        <f t="shared" si="6"/>
        <v>大阪府</v>
      </c>
      <c r="F240" t="str">
        <f t="shared" si="7"/>
        <v>西日本</v>
      </c>
      <c r="G240" s="2">
        <v>99</v>
      </c>
      <c r="H240">
        <v>24</v>
      </c>
      <c r="I240">
        <v>48</v>
      </c>
      <c r="J240">
        <v>72</v>
      </c>
      <c r="K240">
        <v>22</v>
      </c>
    </row>
    <row r="241" spans="1:11">
      <c r="A241" t="s">
        <v>721</v>
      </c>
      <c r="B241" t="s">
        <v>722</v>
      </c>
      <c r="C241" t="s">
        <v>11</v>
      </c>
      <c r="D241" t="s">
        <v>723</v>
      </c>
      <c r="E241" t="str">
        <f t="shared" si="6"/>
        <v>大阪府</v>
      </c>
      <c r="F241" t="str">
        <f t="shared" si="7"/>
        <v>西日本</v>
      </c>
      <c r="G241" s="2">
        <v>85</v>
      </c>
      <c r="H241">
        <v>88</v>
      </c>
      <c r="I241">
        <v>87</v>
      </c>
      <c r="J241">
        <v>7</v>
      </c>
      <c r="K241">
        <v>73</v>
      </c>
    </row>
    <row r="242" spans="1:11">
      <c r="A242" t="s">
        <v>724</v>
      </c>
      <c r="B242" t="s">
        <v>725</v>
      </c>
      <c r="C242" t="s">
        <v>169</v>
      </c>
      <c r="D242" t="s">
        <v>726</v>
      </c>
      <c r="E242" t="str">
        <f t="shared" si="6"/>
        <v>青森県</v>
      </c>
      <c r="F242" t="str">
        <f t="shared" si="7"/>
        <v>東日本</v>
      </c>
      <c r="G242" s="2">
        <v>51</v>
      </c>
      <c r="H242">
        <v>78</v>
      </c>
      <c r="I242">
        <v>54</v>
      </c>
      <c r="J242">
        <v>30</v>
      </c>
      <c r="K242">
        <v>73</v>
      </c>
    </row>
    <row r="243" spans="1:11">
      <c r="A243" t="s">
        <v>727</v>
      </c>
      <c r="B243" t="s">
        <v>728</v>
      </c>
      <c r="C243" t="s">
        <v>21</v>
      </c>
      <c r="D243" t="s">
        <v>729</v>
      </c>
      <c r="E243" t="str">
        <f t="shared" si="6"/>
        <v>東京都</v>
      </c>
      <c r="F243" t="str">
        <f t="shared" si="7"/>
        <v>東日本</v>
      </c>
      <c r="G243" s="2">
        <v>93</v>
      </c>
      <c r="H243">
        <v>48</v>
      </c>
      <c r="I243">
        <v>86</v>
      </c>
      <c r="J243">
        <v>76</v>
      </c>
      <c r="K243">
        <v>78</v>
      </c>
    </row>
    <row r="244" spans="1:11">
      <c r="A244" t="s">
        <v>730</v>
      </c>
      <c r="B244" t="s">
        <v>731</v>
      </c>
      <c r="C244" t="s">
        <v>21</v>
      </c>
      <c r="D244" t="s">
        <v>732</v>
      </c>
      <c r="E244" t="str">
        <f t="shared" si="6"/>
        <v>東京都</v>
      </c>
      <c r="F244" t="str">
        <f t="shared" si="7"/>
        <v>東日本</v>
      </c>
      <c r="G244" s="2">
        <v>16</v>
      </c>
      <c r="H244">
        <v>95</v>
      </c>
      <c r="I244">
        <v>8</v>
      </c>
      <c r="J244">
        <v>0</v>
      </c>
      <c r="K244">
        <v>30</v>
      </c>
    </row>
    <row r="245" spans="1:11">
      <c r="A245" t="s">
        <v>733</v>
      </c>
      <c r="B245" t="s">
        <v>734</v>
      </c>
      <c r="C245" t="s">
        <v>4</v>
      </c>
      <c r="D245" t="s">
        <v>735</v>
      </c>
      <c r="E245" t="str">
        <f t="shared" si="6"/>
        <v>東京都</v>
      </c>
      <c r="F245" t="str">
        <f t="shared" si="7"/>
        <v>東日本</v>
      </c>
      <c r="G245" s="2">
        <v>24</v>
      </c>
      <c r="H245">
        <v>50</v>
      </c>
      <c r="I245">
        <v>25</v>
      </c>
      <c r="J245">
        <v>83</v>
      </c>
      <c r="K245">
        <v>49</v>
      </c>
    </row>
    <row r="246" spans="1:11">
      <c r="A246" t="s">
        <v>736</v>
      </c>
      <c r="B246" t="s">
        <v>737</v>
      </c>
      <c r="C246" t="s">
        <v>21</v>
      </c>
      <c r="D246" t="s">
        <v>738</v>
      </c>
      <c r="E246" t="str">
        <f t="shared" si="6"/>
        <v>東京都</v>
      </c>
      <c r="F246" t="str">
        <f t="shared" si="7"/>
        <v>東日本</v>
      </c>
      <c r="G246" s="2">
        <v>24</v>
      </c>
      <c r="H246">
        <v>96</v>
      </c>
      <c r="I246">
        <v>56</v>
      </c>
      <c r="J246">
        <v>66</v>
      </c>
      <c r="K246">
        <v>46</v>
      </c>
    </row>
    <row r="247" spans="1:11">
      <c r="A247" t="s">
        <v>739</v>
      </c>
      <c r="B247" t="s">
        <v>740</v>
      </c>
      <c r="C247" t="s">
        <v>4</v>
      </c>
      <c r="D247" t="s">
        <v>741</v>
      </c>
      <c r="E247" t="str">
        <f t="shared" si="6"/>
        <v>東京都</v>
      </c>
      <c r="F247" t="str">
        <f t="shared" si="7"/>
        <v>東日本</v>
      </c>
      <c r="G247" s="2">
        <v>73</v>
      </c>
      <c r="H247">
        <v>53</v>
      </c>
      <c r="I247">
        <v>2</v>
      </c>
      <c r="J247">
        <v>21</v>
      </c>
      <c r="K247">
        <v>87</v>
      </c>
    </row>
    <row r="248" spans="1:11">
      <c r="A248" t="s">
        <v>742</v>
      </c>
      <c r="B248" t="s">
        <v>743</v>
      </c>
      <c r="C248" t="s">
        <v>11</v>
      </c>
      <c r="D248" t="s">
        <v>744</v>
      </c>
      <c r="E248" t="str">
        <f t="shared" si="6"/>
        <v>東京都</v>
      </c>
      <c r="F248" t="str">
        <f t="shared" si="7"/>
        <v>東日本</v>
      </c>
      <c r="G248" s="2">
        <v>70</v>
      </c>
      <c r="H248">
        <v>35</v>
      </c>
      <c r="I248">
        <v>63</v>
      </c>
      <c r="J248">
        <v>37</v>
      </c>
      <c r="K248">
        <v>25</v>
      </c>
    </row>
    <row r="249" spans="1:11">
      <c r="A249" t="s">
        <v>745</v>
      </c>
      <c r="B249" t="s">
        <v>746</v>
      </c>
      <c r="C249" t="s">
        <v>4</v>
      </c>
      <c r="D249" t="s">
        <v>747</v>
      </c>
      <c r="E249" t="str">
        <f t="shared" si="6"/>
        <v>東京都</v>
      </c>
      <c r="F249" t="str">
        <f t="shared" si="7"/>
        <v>東日本</v>
      </c>
      <c r="G249" s="2">
        <v>100</v>
      </c>
      <c r="H249">
        <v>15</v>
      </c>
      <c r="I249">
        <v>35</v>
      </c>
      <c r="J249">
        <v>38</v>
      </c>
      <c r="K249">
        <v>84</v>
      </c>
    </row>
    <row r="250" spans="1:11">
      <c r="A250" t="s">
        <v>748</v>
      </c>
      <c r="B250" t="s">
        <v>749</v>
      </c>
      <c r="C250" t="s">
        <v>21</v>
      </c>
      <c r="D250" t="s">
        <v>750</v>
      </c>
      <c r="E250" t="str">
        <f t="shared" si="6"/>
        <v>広島県</v>
      </c>
      <c r="F250" t="str">
        <f t="shared" si="7"/>
        <v>西日本</v>
      </c>
      <c r="G250" s="2">
        <v>61</v>
      </c>
      <c r="H250">
        <v>58</v>
      </c>
      <c r="I250">
        <v>87</v>
      </c>
      <c r="J250">
        <v>87</v>
      </c>
      <c r="K250">
        <v>39</v>
      </c>
    </row>
    <row r="251" spans="1:11">
      <c r="A251" t="s">
        <v>751</v>
      </c>
      <c r="B251" t="s">
        <v>752</v>
      </c>
      <c r="C251" t="s">
        <v>4</v>
      </c>
      <c r="D251" t="s">
        <v>753</v>
      </c>
      <c r="E251" t="str">
        <f t="shared" si="6"/>
        <v>大阪府</v>
      </c>
      <c r="F251" t="str">
        <f t="shared" si="7"/>
        <v>西日本</v>
      </c>
      <c r="G251" s="2">
        <v>84</v>
      </c>
      <c r="H251">
        <v>11</v>
      </c>
      <c r="I251">
        <v>29</v>
      </c>
      <c r="J251">
        <v>67</v>
      </c>
      <c r="K251">
        <v>68</v>
      </c>
    </row>
    <row r="252" spans="1:11">
      <c r="A252" t="s">
        <v>754</v>
      </c>
      <c r="B252" t="s">
        <v>755</v>
      </c>
      <c r="C252" t="s">
        <v>11</v>
      </c>
      <c r="D252" t="s">
        <v>756</v>
      </c>
      <c r="E252" t="str">
        <f t="shared" si="6"/>
        <v>埼玉県</v>
      </c>
      <c r="F252" t="str">
        <f t="shared" si="7"/>
        <v>東日本</v>
      </c>
      <c r="G252" s="2">
        <v>51</v>
      </c>
      <c r="H252">
        <v>66</v>
      </c>
      <c r="I252">
        <v>65</v>
      </c>
      <c r="J252">
        <v>32</v>
      </c>
      <c r="K252">
        <v>74</v>
      </c>
    </row>
    <row r="253" spans="1:11">
      <c r="A253" t="s">
        <v>757</v>
      </c>
      <c r="B253" t="s">
        <v>758</v>
      </c>
      <c r="C253" t="s">
        <v>21</v>
      </c>
      <c r="D253" t="s">
        <v>759</v>
      </c>
      <c r="E253" t="str">
        <f t="shared" si="6"/>
        <v>東京都</v>
      </c>
      <c r="F253" t="str">
        <f t="shared" si="7"/>
        <v>東日本</v>
      </c>
      <c r="G253" s="2">
        <v>89</v>
      </c>
      <c r="H253">
        <v>30</v>
      </c>
      <c r="I253">
        <v>21</v>
      </c>
      <c r="J253">
        <v>44</v>
      </c>
      <c r="K253">
        <v>85</v>
      </c>
    </row>
    <row r="254" spans="1:11">
      <c r="A254" t="s">
        <v>760</v>
      </c>
      <c r="B254" t="s">
        <v>761</v>
      </c>
      <c r="C254" t="s">
        <v>169</v>
      </c>
      <c r="D254" t="s">
        <v>762</v>
      </c>
      <c r="E254" t="str">
        <f t="shared" si="6"/>
        <v>兵庫県</v>
      </c>
      <c r="F254" t="str">
        <f t="shared" si="7"/>
        <v>西日本</v>
      </c>
      <c r="G254" s="2">
        <v>28</v>
      </c>
      <c r="H254">
        <v>68</v>
      </c>
      <c r="I254">
        <v>52</v>
      </c>
      <c r="J254">
        <v>9</v>
      </c>
      <c r="K254">
        <v>97</v>
      </c>
    </row>
    <row r="255" spans="1:11">
      <c r="A255" t="s">
        <v>763</v>
      </c>
      <c r="B255" t="s">
        <v>764</v>
      </c>
      <c r="C255" t="s">
        <v>11</v>
      </c>
      <c r="D255" t="s">
        <v>765</v>
      </c>
      <c r="E255" t="str">
        <f t="shared" si="6"/>
        <v>東京都</v>
      </c>
      <c r="F255" t="str">
        <f t="shared" si="7"/>
        <v>東日本</v>
      </c>
      <c r="G255" s="2">
        <v>68</v>
      </c>
      <c r="H255">
        <v>83</v>
      </c>
      <c r="I255">
        <v>80</v>
      </c>
      <c r="J255">
        <v>27</v>
      </c>
      <c r="K255">
        <v>89</v>
      </c>
    </row>
    <row r="256" spans="1:11">
      <c r="A256" t="s">
        <v>766</v>
      </c>
      <c r="B256" t="s">
        <v>767</v>
      </c>
      <c r="C256" t="s">
        <v>21</v>
      </c>
      <c r="D256" t="s">
        <v>768</v>
      </c>
      <c r="E256" t="str">
        <f t="shared" si="6"/>
        <v>千葉県</v>
      </c>
      <c r="F256" t="str">
        <f t="shared" si="7"/>
        <v>東日本</v>
      </c>
      <c r="G256" s="2">
        <v>53</v>
      </c>
      <c r="H256">
        <v>40</v>
      </c>
      <c r="I256">
        <v>18</v>
      </c>
      <c r="J256">
        <v>47</v>
      </c>
      <c r="K256">
        <v>20</v>
      </c>
    </row>
    <row r="257" spans="1:11">
      <c r="A257" t="s">
        <v>769</v>
      </c>
      <c r="B257" t="s">
        <v>770</v>
      </c>
      <c r="C257" t="s">
        <v>4</v>
      </c>
      <c r="D257" t="s">
        <v>771</v>
      </c>
      <c r="E257" t="str">
        <f t="shared" si="6"/>
        <v>東京都</v>
      </c>
      <c r="F257" t="str">
        <f t="shared" si="7"/>
        <v>東日本</v>
      </c>
      <c r="G257" s="2">
        <v>81</v>
      </c>
      <c r="H257">
        <v>57</v>
      </c>
      <c r="I257">
        <v>37</v>
      </c>
      <c r="J257">
        <v>100</v>
      </c>
      <c r="K257">
        <v>81</v>
      </c>
    </row>
    <row r="258" spans="1:11">
      <c r="A258" t="s">
        <v>772</v>
      </c>
      <c r="B258" t="s">
        <v>773</v>
      </c>
      <c r="C258" t="s">
        <v>11</v>
      </c>
      <c r="D258" t="s">
        <v>774</v>
      </c>
      <c r="E258" t="str">
        <f t="shared" si="6"/>
        <v>群馬県</v>
      </c>
      <c r="F258" t="str">
        <f t="shared" si="7"/>
        <v>東日本</v>
      </c>
      <c r="G258" s="2">
        <v>77</v>
      </c>
      <c r="H258">
        <v>17</v>
      </c>
      <c r="I258">
        <v>74</v>
      </c>
      <c r="J258">
        <v>99</v>
      </c>
      <c r="K258">
        <v>60</v>
      </c>
    </row>
    <row r="259" spans="1:11">
      <c r="A259" t="s">
        <v>775</v>
      </c>
      <c r="B259" t="s">
        <v>776</v>
      </c>
      <c r="C259" t="s">
        <v>4</v>
      </c>
      <c r="D259" t="s">
        <v>777</v>
      </c>
      <c r="E259" t="str">
        <f t="shared" ref="E259:E322" si="8">IF(MID(D259,4,1)="県",LEFT(D259,4),LEFT(D259,3))</f>
        <v>東京都</v>
      </c>
      <c r="F259" t="str">
        <f t="shared" ref="F259:F322" si="9">IF(OR(E259="北海道",E259="青森県",E259="秋田県",E259="岩手県",E259="山形県",E259="宮城県",E259="福島県",E259="新潟県",E259="栃木県",E259="茨城県",E259="群馬県",E259="埼玉県",E259="千葉県",E259="東京都",E259="神奈川県",E259="山梨県",E259="長野県"),"東日本","西日本")</f>
        <v>東日本</v>
      </c>
      <c r="G259" s="2">
        <v>69</v>
      </c>
      <c r="H259">
        <v>73</v>
      </c>
      <c r="I259">
        <v>43</v>
      </c>
      <c r="J259">
        <v>23</v>
      </c>
      <c r="K259">
        <v>29</v>
      </c>
    </row>
    <row r="260" spans="1:11">
      <c r="A260" t="s">
        <v>778</v>
      </c>
      <c r="B260" t="s">
        <v>779</v>
      </c>
      <c r="C260" t="s">
        <v>11</v>
      </c>
      <c r="D260" t="s">
        <v>780</v>
      </c>
      <c r="E260" t="str">
        <f t="shared" si="8"/>
        <v>茨城県</v>
      </c>
      <c r="F260" t="str">
        <f t="shared" si="9"/>
        <v>東日本</v>
      </c>
      <c r="G260" s="2">
        <v>45</v>
      </c>
      <c r="H260">
        <v>30</v>
      </c>
      <c r="I260">
        <v>28</v>
      </c>
      <c r="J260">
        <v>81</v>
      </c>
      <c r="K260">
        <v>61</v>
      </c>
    </row>
    <row r="261" spans="1:11">
      <c r="A261" t="s">
        <v>781</v>
      </c>
      <c r="B261" t="s">
        <v>782</v>
      </c>
      <c r="C261" t="s">
        <v>11</v>
      </c>
      <c r="D261" t="s">
        <v>783</v>
      </c>
      <c r="E261" t="str">
        <f t="shared" si="8"/>
        <v>東京都</v>
      </c>
      <c r="F261" t="str">
        <f t="shared" si="9"/>
        <v>東日本</v>
      </c>
      <c r="G261" s="2">
        <v>98</v>
      </c>
      <c r="H261">
        <v>20</v>
      </c>
      <c r="I261">
        <v>27</v>
      </c>
      <c r="J261">
        <v>23</v>
      </c>
      <c r="K261">
        <v>52</v>
      </c>
    </row>
    <row r="262" spans="1:11">
      <c r="A262" t="s">
        <v>784</v>
      </c>
      <c r="B262" t="s">
        <v>785</v>
      </c>
      <c r="C262" t="s">
        <v>21</v>
      </c>
      <c r="D262" t="s">
        <v>786</v>
      </c>
      <c r="E262" t="str">
        <f t="shared" si="8"/>
        <v>東京都</v>
      </c>
      <c r="F262" t="str">
        <f t="shared" si="9"/>
        <v>東日本</v>
      </c>
      <c r="G262" s="2">
        <v>41</v>
      </c>
      <c r="H262">
        <v>47</v>
      </c>
      <c r="I262">
        <v>68</v>
      </c>
      <c r="J262">
        <v>24</v>
      </c>
      <c r="K262">
        <v>64</v>
      </c>
    </row>
    <row r="263" spans="1:11">
      <c r="A263" t="s">
        <v>787</v>
      </c>
      <c r="B263" t="s">
        <v>788</v>
      </c>
      <c r="C263" t="s">
        <v>11</v>
      </c>
      <c r="D263" t="s">
        <v>789</v>
      </c>
      <c r="E263" t="str">
        <f t="shared" si="8"/>
        <v>千葉県</v>
      </c>
      <c r="F263" t="str">
        <f t="shared" si="9"/>
        <v>東日本</v>
      </c>
      <c r="G263" s="2">
        <v>99</v>
      </c>
      <c r="H263">
        <v>28</v>
      </c>
      <c r="I263">
        <v>76</v>
      </c>
      <c r="J263">
        <v>27</v>
      </c>
      <c r="K263">
        <v>74</v>
      </c>
    </row>
    <row r="264" spans="1:11">
      <c r="A264" t="s">
        <v>790</v>
      </c>
      <c r="B264" t="s">
        <v>791</v>
      </c>
      <c r="C264" t="s">
        <v>21</v>
      </c>
      <c r="D264" t="s">
        <v>218</v>
      </c>
      <c r="E264" t="str">
        <f t="shared" si="8"/>
        <v>山形県</v>
      </c>
      <c r="F264" t="str">
        <f t="shared" si="9"/>
        <v>東日本</v>
      </c>
      <c r="G264" s="2">
        <v>56</v>
      </c>
      <c r="H264">
        <v>29</v>
      </c>
      <c r="I264">
        <v>49</v>
      </c>
      <c r="J264">
        <v>88</v>
      </c>
      <c r="K264">
        <v>80</v>
      </c>
    </row>
    <row r="265" spans="1:11">
      <c r="A265" t="s">
        <v>792</v>
      </c>
      <c r="B265" t="s">
        <v>793</v>
      </c>
      <c r="C265" t="s">
        <v>11</v>
      </c>
      <c r="D265" t="s">
        <v>794</v>
      </c>
      <c r="E265" t="str">
        <f t="shared" si="8"/>
        <v>大阪府</v>
      </c>
      <c r="F265" t="str">
        <f t="shared" si="9"/>
        <v>西日本</v>
      </c>
      <c r="G265" s="2">
        <v>85</v>
      </c>
      <c r="H265">
        <v>75</v>
      </c>
      <c r="I265">
        <v>25</v>
      </c>
      <c r="J265">
        <v>40</v>
      </c>
      <c r="K265">
        <v>19</v>
      </c>
    </row>
    <row r="266" spans="1:11">
      <c r="A266" t="s">
        <v>795</v>
      </c>
      <c r="B266" t="s">
        <v>796</v>
      </c>
      <c r="C266" t="s">
        <v>4</v>
      </c>
      <c r="D266" t="s">
        <v>797</v>
      </c>
      <c r="E266" t="str">
        <f t="shared" si="8"/>
        <v>東京都</v>
      </c>
      <c r="F266" t="str">
        <f t="shared" si="9"/>
        <v>東日本</v>
      </c>
      <c r="G266" s="2">
        <v>62</v>
      </c>
      <c r="H266">
        <v>97</v>
      </c>
      <c r="I266">
        <v>26</v>
      </c>
      <c r="J266">
        <v>97</v>
      </c>
      <c r="K266">
        <v>39</v>
      </c>
    </row>
    <row r="267" spans="1:11">
      <c r="A267" t="s">
        <v>798</v>
      </c>
      <c r="B267" t="s">
        <v>799</v>
      </c>
      <c r="C267" t="s">
        <v>4</v>
      </c>
      <c r="D267" t="s">
        <v>800</v>
      </c>
      <c r="E267" t="str">
        <f t="shared" si="8"/>
        <v>東京都</v>
      </c>
      <c r="F267" t="str">
        <f t="shared" si="9"/>
        <v>東日本</v>
      </c>
      <c r="G267" s="2">
        <v>30</v>
      </c>
      <c r="H267">
        <v>59</v>
      </c>
      <c r="I267">
        <v>68</v>
      </c>
      <c r="J267">
        <v>29</v>
      </c>
      <c r="K267">
        <v>29</v>
      </c>
    </row>
    <row r="268" spans="1:11">
      <c r="A268" t="s">
        <v>801</v>
      </c>
      <c r="B268" t="s">
        <v>802</v>
      </c>
      <c r="C268" t="s">
        <v>11</v>
      </c>
      <c r="D268" t="s">
        <v>803</v>
      </c>
      <c r="E268" t="str">
        <f t="shared" si="8"/>
        <v>兵庫県</v>
      </c>
      <c r="F268" t="str">
        <f t="shared" si="9"/>
        <v>西日本</v>
      </c>
      <c r="G268" s="2">
        <v>69</v>
      </c>
      <c r="H268">
        <v>25</v>
      </c>
      <c r="I268">
        <v>81</v>
      </c>
      <c r="J268">
        <v>50</v>
      </c>
      <c r="K268">
        <v>62</v>
      </c>
    </row>
    <row r="269" spans="1:11">
      <c r="A269" t="s">
        <v>804</v>
      </c>
      <c r="B269" t="s">
        <v>805</v>
      </c>
      <c r="C269" t="s">
        <v>11</v>
      </c>
      <c r="D269" t="s">
        <v>806</v>
      </c>
      <c r="E269" t="str">
        <f t="shared" si="8"/>
        <v>東京都</v>
      </c>
      <c r="F269" t="str">
        <f t="shared" si="9"/>
        <v>東日本</v>
      </c>
      <c r="G269" s="2">
        <v>54</v>
      </c>
      <c r="H269">
        <v>58</v>
      </c>
      <c r="I269">
        <v>4</v>
      </c>
      <c r="J269">
        <v>16</v>
      </c>
      <c r="K269">
        <v>61</v>
      </c>
    </row>
    <row r="270" spans="1:11">
      <c r="A270" t="s">
        <v>807</v>
      </c>
      <c r="B270" t="s">
        <v>808</v>
      </c>
      <c r="C270" t="s">
        <v>11</v>
      </c>
      <c r="D270" t="s">
        <v>809</v>
      </c>
      <c r="E270" t="str">
        <f t="shared" si="8"/>
        <v>東京都</v>
      </c>
      <c r="F270" t="str">
        <f t="shared" si="9"/>
        <v>東日本</v>
      </c>
      <c r="G270" s="2">
        <v>95</v>
      </c>
      <c r="H270">
        <v>85</v>
      </c>
      <c r="I270">
        <v>31</v>
      </c>
      <c r="J270">
        <v>77</v>
      </c>
      <c r="K270">
        <v>25</v>
      </c>
    </row>
    <row r="271" spans="1:11">
      <c r="A271" t="s">
        <v>810</v>
      </c>
      <c r="B271" t="s">
        <v>811</v>
      </c>
      <c r="C271" t="s">
        <v>4</v>
      </c>
      <c r="D271" t="s">
        <v>812</v>
      </c>
      <c r="E271" t="str">
        <f t="shared" si="8"/>
        <v>埼玉県</v>
      </c>
      <c r="F271" t="str">
        <f t="shared" si="9"/>
        <v>東日本</v>
      </c>
      <c r="G271" s="2">
        <v>40</v>
      </c>
      <c r="H271">
        <v>74</v>
      </c>
      <c r="I271">
        <v>58</v>
      </c>
      <c r="J271">
        <v>31</v>
      </c>
      <c r="K271">
        <v>40</v>
      </c>
    </row>
    <row r="272" spans="1:11">
      <c r="A272" t="s">
        <v>813</v>
      </c>
      <c r="B272" t="s">
        <v>814</v>
      </c>
      <c r="C272" t="s">
        <v>21</v>
      </c>
      <c r="D272" t="s">
        <v>815</v>
      </c>
      <c r="E272" t="str">
        <f t="shared" si="8"/>
        <v>東京都</v>
      </c>
      <c r="F272" t="str">
        <f t="shared" si="9"/>
        <v>東日本</v>
      </c>
      <c r="G272" s="2">
        <v>52</v>
      </c>
      <c r="H272">
        <v>24</v>
      </c>
      <c r="I272">
        <v>47</v>
      </c>
      <c r="J272">
        <v>22</v>
      </c>
      <c r="K272">
        <v>44</v>
      </c>
    </row>
    <row r="273" spans="1:11">
      <c r="A273" t="s">
        <v>816</v>
      </c>
      <c r="B273" t="s">
        <v>817</v>
      </c>
      <c r="C273" t="s">
        <v>4</v>
      </c>
      <c r="D273" t="s">
        <v>818</v>
      </c>
      <c r="E273" t="str">
        <f t="shared" si="8"/>
        <v>東京都</v>
      </c>
      <c r="F273" t="str">
        <f t="shared" si="9"/>
        <v>東日本</v>
      </c>
      <c r="G273" s="2">
        <v>87</v>
      </c>
      <c r="H273">
        <v>14</v>
      </c>
      <c r="I273">
        <v>21</v>
      </c>
      <c r="J273">
        <v>80</v>
      </c>
      <c r="K273">
        <v>98</v>
      </c>
    </row>
    <row r="274" spans="1:11">
      <c r="A274" t="s">
        <v>819</v>
      </c>
      <c r="B274" t="s">
        <v>820</v>
      </c>
      <c r="C274" t="s">
        <v>21</v>
      </c>
      <c r="D274" t="s">
        <v>821</v>
      </c>
      <c r="E274" t="str">
        <f t="shared" si="8"/>
        <v>東京都</v>
      </c>
      <c r="F274" t="str">
        <f t="shared" si="9"/>
        <v>東日本</v>
      </c>
      <c r="G274" s="2">
        <v>65</v>
      </c>
      <c r="H274">
        <v>28</v>
      </c>
      <c r="I274">
        <v>1</v>
      </c>
      <c r="J274">
        <v>15</v>
      </c>
      <c r="K274">
        <v>49</v>
      </c>
    </row>
    <row r="275" spans="1:11">
      <c r="A275" t="s">
        <v>822</v>
      </c>
      <c r="B275" t="s">
        <v>823</v>
      </c>
      <c r="C275" t="s">
        <v>11</v>
      </c>
      <c r="D275" t="s">
        <v>824</v>
      </c>
      <c r="E275" t="str">
        <f t="shared" si="8"/>
        <v>大阪府</v>
      </c>
      <c r="F275" t="str">
        <f t="shared" si="9"/>
        <v>西日本</v>
      </c>
      <c r="G275" s="2">
        <v>89</v>
      </c>
      <c r="H275">
        <v>68</v>
      </c>
      <c r="I275">
        <v>5</v>
      </c>
      <c r="J275">
        <v>39</v>
      </c>
      <c r="K275">
        <v>87</v>
      </c>
    </row>
    <row r="276" spans="1:11">
      <c r="A276" t="s">
        <v>825</v>
      </c>
      <c r="B276" t="s">
        <v>826</v>
      </c>
      <c r="C276" t="s">
        <v>4</v>
      </c>
      <c r="D276" t="s">
        <v>827</v>
      </c>
      <c r="E276" t="str">
        <f t="shared" si="8"/>
        <v>東京都</v>
      </c>
      <c r="F276" t="str">
        <f t="shared" si="9"/>
        <v>東日本</v>
      </c>
      <c r="G276" s="2">
        <v>22</v>
      </c>
      <c r="H276">
        <v>27</v>
      </c>
      <c r="I276">
        <v>58</v>
      </c>
      <c r="J276">
        <v>53</v>
      </c>
      <c r="K276">
        <v>23</v>
      </c>
    </row>
    <row r="277" spans="1:11">
      <c r="A277" t="s">
        <v>828</v>
      </c>
      <c r="B277" t="s">
        <v>829</v>
      </c>
      <c r="C277" t="s">
        <v>11</v>
      </c>
      <c r="D277" t="s">
        <v>830</v>
      </c>
      <c r="E277" t="str">
        <f t="shared" si="8"/>
        <v>北海道</v>
      </c>
      <c r="F277" t="str">
        <f t="shared" si="9"/>
        <v>東日本</v>
      </c>
      <c r="G277" s="2">
        <v>65</v>
      </c>
      <c r="H277">
        <v>54</v>
      </c>
      <c r="I277">
        <v>12</v>
      </c>
      <c r="J277">
        <v>15</v>
      </c>
      <c r="K277">
        <v>41</v>
      </c>
    </row>
    <row r="278" spans="1:11">
      <c r="A278" t="s">
        <v>831</v>
      </c>
      <c r="B278" t="s">
        <v>832</v>
      </c>
      <c r="C278" t="s">
        <v>21</v>
      </c>
      <c r="D278" t="s">
        <v>833</v>
      </c>
      <c r="E278" t="str">
        <f t="shared" si="8"/>
        <v>千葉県</v>
      </c>
      <c r="F278" t="str">
        <f t="shared" si="9"/>
        <v>東日本</v>
      </c>
      <c r="G278" s="2">
        <v>55</v>
      </c>
      <c r="H278">
        <v>48</v>
      </c>
      <c r="I278">
        <v>38</v>
      </c>
      <c r="J278">
        <v>47</v>
      </c>
      <c r="K278">
        <v>82</v>
      </c>
    </row>
    <row r="279" spans="1:11">
      <c r="A279" t="s">
        <v>834</v>
      </c>
      <c r="B279" t="s">
        <v>835</v>
      </c>
      <c r="C279" t="s">
        <v>4</v>
      </c>
      <c r="D279" t="s">
        <v>836</v>
      </c>
      <c r="E279" t="str">
        <f t="shared" si="8"/>
        <v>東京都</v>
      </c>
      <c r="F279" t="str">
        <f t="shared" si="9"/>
        <v>東日本</v>
      </c>
      <c r="G279" s="2">
        <v>82</v>
      </c>
      <c r="H279">
        <v>12</v>
      </c>
      <c r="I279">
        <v>69</v>
      </c>
      <c r="J279">
        <v>99</v>
      </c>
      <c r="K279">
        <v>79</v>
      </c>
    </row>
    <row r="280" spans="1:11">
      <c r="A280" t="s">
        <v>837</v>
      </c>
      <c r="B280" t="s">
        <v>838</v>
      </c>
      <c r="C280" t="s">
        <v>21</v>
      </c>
      <c r="D280" t="s">
        <v>839</v>
      </c>
      <c r="E280" t="str">
        <f t="shared" si="8"/>
        <v>愛知県</v>
      </c>
      <c r="F280" t="str">
        <f t="shared" si="9"/>
        <v>西日本</v>
      </c>
      <c r="G280" s="2">
        <v>68</v>
      </c>
      <c r="H280">
        <v>53</v>
      </c>
      <c r="I280">
        <v>70</v>
      </c>
      <c r="J280">
        <v>96</v>
      </c>
      <c r="K280">
        <v>23</v>
      </c>
    </row>
    <row r="281" spans="1:11">
      <c r="A281" t="s">
        <v>840</v>
      </c>
      <c r="B281" t="s">
        <v>841</v>
      </c>
      <c r="C281" t="s">
        <v>11</v>
      </c>
      <c r="D281" t="s">
        <v>842</v>
      </c>
      <c r="E281" t="str">
        <f t="shared" si="8"/>
        <v>東京都</v>
      </c>
      <c r="F281" t="str">
        <f t="shared" si="9"/>
        <v>東日本</v>
      </c>
      <c r="G281" s="2">
        <v>82</v>
      </c>
      <c r="H281">
        <v>76</v>
      </c>
      <c r="I281">
        <v>3</v>
      </c>
      <c r="J281">
        <v>69</v>
      </c>
      <c r="K281">
        <v>63</v>
      </c>
    </row>
    <row r="282" spans="1:11">
      <c r="A282" t="s">
        <v>843</v>
      </c>
      <c r="B282" t="s">
        <v>844</v>
      </c>
      <c r="C282" t="s">
        <v>4</v>
      </c>
      <c r="D282" t="s">
        <v>845</v>
      </c>
      <c r="E282" t="str">
        <f t="shared" si="8"/>
        <v>東京都</v>
      </c>
      <c r="F282" t="str">
        <f t="shared" si="9"/>
        <v>東日本</v>
      </c>
      <c r="G282" s="2">
        <v>31</v>
      </c>
      <c r="H282">
        <v>54</v>
      </c>
      <c r="I282">
        <v>83</v>
      </c>
      <c r="J282">
        <v>79</v>
      </c>
      <c r="K282">
        <v>96</v>
      </c>
    </row>
    <row r="283" spans="1:11">
      <c r="A283" t="s">
        <v>846</v>
      </c>
      <c r="B283" t="s">
        <v>847</v>
      </c>
      <c r="C283" t="s">
        <v>21</v>
      </c>
      <c r="D283" t="s">
        <v>848</v>
      </c>
      <c r="E283" t="str">
        <f t="shared" si="8"/>
        <v>大阪府</v>
      </c>
      <c r="F283" t="str">
        <f t="shared" si="9"/>
        <v>西日本</v>
      </c>
      <c r="G283" s="2">
        <v>94</v>
      </c>
      <c r="H283">
        <v>33</v>
      </c>
      <c r="I283">
        <v>20</v>
      </c>
      <c r="J283">
        <v>45</v>
      </c>
      <c r="K283">
        <v>82</v>
      </c>
    </row>
    <row r="284" spans="1:11">
      <c r="A284" t="s">
        <v>849</v>
      </c>
      <c r="B284" t="s">
        <v>850</v>
      </c>
      <c r="C284" t="s">
        <v>11</v>
      </c>
      <c r="D284" t="s">
        <v>851</v>
      </c>
      <c r="E284" t="str">
        <f t="shared" si="8"/>
        <v>宮城県</v>
      </c>
      <c r="F284" t="str">
        <f t="shared" si="9"/>
        <v>東日本</v>
      </c>
      <c r="G284" s="2">
        <v>56</v>
      </c>
      <c r="H284">
        <v>29</v>
      </c>
      <c r="I284">
        <v>33</v>
      </c>
      <c r="J284">
        <v>21</v>
      </c>
      <c r="K284">
        <v>54</v>
      </c>
    </row>
    <row r="285" spans="1:11">
      <c r="A285" t="s">
        <v>852</v>
      </c>
      <c r="B285" t="s">
        <v>853</v>
      </c>
      <c r="C285" t="s">
        <v>4</v>
      </c>
      <c r="D285" t="s">
        <v>854</v>
      </c>
      <c r="E285" t="str">
        <f t="shared" si="8"/>
        <v>北海道</v>
      </c>
      <c r="F285" t="str">
        <f t="shared" si="9"/>
        <v>東日本</v>
      </c>
      <c r="G285" s="2">
        <v>55</v>
      </c>
      <c r="H285">
        <v>36</v>
      </c>
      <c r="I285">
        <v>30</v>
      </c>
      <c r="J285">
        <v>30</v>
      </c>
      <c r="K285">
        <v>49</v>
      </c>
    </row>
    <row r="286" spans="1:11">
      <c r="A286" t="s">
        <v>855</v>
      </c>
      <c r="B286" t="s">
        <v>856</v>
      </c>
      <c r="C286" t="s">
        <v>21</v>
      </c>
      <c r="D286" t="s">
        <v>857</v>
      </c>
      <c r="E286" t="str">
        <f t="shared" si="8"/>
        <v>神奈川県</v>
      </c>
      <c r="F286" t="str">
        <f t="shared" si="9"/>
        <v>東日本</v>
      </c>
      <c r="G286" s="2">
        <v>38</v>
      </c>
      <c r="H286">
        <v>88</v>
      </c>
      <c r="I286">
        <v>25</v>
      </c>
      <c r="J286">
        <v>82</v>
      </c>
      <c r="K286">
        <v>63</v>
      </c>
    </row>
    <row r="287" spans="1:11">
      <c r="A287" t="s">
        <v>858</v>
      </c>
      <c r="B287" t="s">
        <v>859</v>
      </c>
      <c r="C287" t="s">
        <v>4</v>
      </c>
      <c r="D287" t="s">
        <v>860</v>
      </c>
      <c r="E287" t="str">
        <f t="shared" si="8"/>
        <v>愛知県</v>
      </c>
      <c r="F287" t="str">
        <f t="shared" si="9"/>
        <v>西日本</v>
      </c>
      <c r="G287" s="2">
        <v>59</v>
      </c>
      <c r="H287">
        <v>21</v>
      </c>
      <c r="I287">
        <v>16</v>
      </c>
      <c r="J287">
        <v>89</v>
      </c>
      <c r="K287">
        <v>96</v>
      </c>
    </row>
    <row r="288" spans="1:11">
      <c r="A288" t="s">
        <v>861</v>
      </c>
      <c r="B288" t="s">
        <v>770</v>
      </c>
      <c r="C288" t="s">
        <v>4</v>
      </c>
      <c r="D288" t="s">
        <v>862</v>
      </c>
      <c r="E288" t="str">
        <f t="shared" si="8"/>
        <v>千葉県</v>
      </c>
      <c r="F288" t="str">
        <f t="shared" si="9"/>
        <v>東日本</v>
      </c>
      <c r="G288" s="2">
        <v>31</v>
      </c>
      <c r="H288">
        <v>28</v>
      </c>
      <c r="I288">
        <v>82</v>
      </c>
      <c r="J288">
        <v>1</v>
      </c>
      <c r="K288">
        <v>66</v>
      </c>
    </row>
    <row r="289" spans="1:11">
      <c r="A289" t="s">
        <v>863</v>
      </c>
      <c r="B289" t="s">
        <v>864</v>
      </c>
      <c r="C289" t="s">
        <v>21</v>
      </c>
      <c r="D289" t="s">
        <v>865</v>
      </c>
      <c r="E289" t="str">
        <f t="shared" si="8"/>
        <v>東京都</v>
      </c>
      <c r="F289" t="str">
        <f t="shared" si="9"/>
        <v>東日本</v>
      </c>
      <c r="G289" s="2">
        <v>39</v>
      </c>
      <c r="H289">
        <v>48</v>
      </c>
      <c r="I289">
        <v>39</v>
      </c>
      <c r="J289">
        <v>44</v>
      </c>
      <c r="K289">
        <v>59</v>
      </c>
    </row>
    <row r="290" spans="1:11">
      <c r="A290" t="s">
        <v>866</v>
      </c>
      <c r="B290" t="s">
        <v>867</v>
      </c>
      <c r="C290" t="s">
        <v>11</v>
      </c>
      <c r="D290" t="s">
        <v>868</v>
      </c>
      <c r="E290" t="str">
        <f t="shared" si="8"/>
        <v>神奈川県</v>
      </c>
      <c r="F290" t="str">
        <f t="shared" si="9"/>
        <v>東日本</v>
      </c>
      <c r="G290" s="2">
        <v>85</v>
      </c>
      <c r="H290">
        <v>36</v>
      </c>
      <c r="I290">
        <v>75</v>
      </c>
      <c r="J290">
        <v>33</v>
      </c>
      <c r="K290">
        <v>90</v>
      </c>
    </row>
    <row r="291" spans="1:11">
      <c r="A291" t="s">
        <v>869</v>
      </c>
      <c r="B291" t="s">
        <v>870</v>
      </c>
      <c r="C291" t="s">
        <v>4</v>
      </c>
      <c r="D291" t="s">
        <v>871</v>
      </c>
      <c r="E291" t="str">
        <f t="shared" si="8"/>
        <v>千葉県</v>
      </c>
      <c r="F291" t="str">
        <f t="shared" si="9"/>
        <v>東日本</v>
      </c>
      <c r="G291" s="2">
        <v>52</v>
      </c>
      <c r="H291">
        <v>59</v>
      </c>
      <c r="I291">
        <v>52</v>
      </c>
      <c r="J291">
        <v>40</v>
      </c>
      <c r="K291">
        <v>74</v>
      </c>
    </row>
    <row r="292" spans="1:11">
      <c r="A292" t="s">
        <v>872</v>
      </c>
      <c r="B292" t="s">
        <v>873</v>
      </c>
      <c r="C292" t="s">
        <v>4</v>
      </c>
      <c r="D292" t="s">
        <v>874</v>
      </c>
      <c r="E292" t="str">
        <f t="shared" si="8"/>
        <v>千葉県</v>
      </c>
      <c r="F292" t="str">
        <f t="shared" si="9"/>
        <v>東日本</v>
      </c>
      <c r="G292" s="2">
        <v>39</v>
      </c>
      <c r="H292">
        <v>79</v>
      </c>
      <c r="I292">
        <v>88</v>
      </c>
      <c r="J292">
        <v>85</v>
      </c>
      <c r="K292">
        <v>72</v>
      </c>
    </row>
    <row r="293" spans="1:11">
      <c r="A293" t="s">
        <v>875</v>
      </c>
      <c r="B293" t="s">
        <v>876</v>
      </c>
      <c r="C293" t="s">
        <v>11</v>
      </c>
      <c r="D293" t="s">
        <v>877</v>
      </c>
      <c r="E293" t="str">
        <f t="shared" si="8"/>
        <v>大阪府</v>
      </c>
      <c r="F293" t="str">
        <f t="shared" si="9"/>
        <v>西日本</v>
      </c>
      <c r="G293" s="2">
        <v>51</v>
      </c>
      <c r="H293">
        <v>24</v>
      </c>
      <c r="I293">
        <v>10</v>
      </c>
      <c r="J293">
        <v>32</v>
      </c>
      <c r="K293">
        <v>41</v>
      </c>
    </row>
    <row r="294" spans="1:11">
      <c r="A294" t="s">
        <v>878</v>
      </c>
      <c r="B294" t="s">
        <v>879</v>
      </c>
      <c r="C294" t="s">
        <v>4</v>
      </c>
      <c r="D294" t="s">
        <v>880</v>
      </c>
      <c r="E294" t="str">
        <f t="shared" si="8"/>
        <v>石川県</v>
      </c>
      <c r="F294" t="str">
        <f t="shared" si="9"/>
        <v>西日本</v>
      </c>
      <c r="G294" s="2">
        <v>16</v>
      </c>
      <c r="H294">
        <v>59</v>
      </c>
      <c r="I294">
        <v>9</v>
      </c>
      <c r="J294">
        <v>51</v>
      </c>
      <c r="K294">
        <v>40</v>
      </c>
    </row>
    <row r="295" spans="1:11">
      <c r="A295" t="s">
        <v>881</v>
      </c>
      <c r="B295" t="s">
        <v>882</v>
      </c>
      <c r="C295" t="s">
        <v>21</v>
      </c>
      <c r="D295" t="s">
        <v>883</v>
      </c>
      <c r="E295" t="str">
        <f t="shared" si="8"/>
        <v>兵庫県</v>
      </c>
      <c r="F295" t="str">
        <f t="shared" si="9"/>
        <v>西日本</v>
      </c>
      <c r="G295" s="2">
        <v>65</v>
      </c>
      <c r="H295">
        <v>79</v>
      </c>
      <c r="I295">
        <v>34</v>
      </c>
      <c r="J295">
        <v>72</v>
      </c>
      <c r="K295">
        <v>19</v>
      </c>
    </row>
    <row r="296" spans="1:11">
      <c r="A296" t="s">
        <v>884</v>
      </c>
      <c r="B296" t="s">
        <v>885</v>
      </c>
      <c r="C296" t="s">
        <v>169</v>
      </c>
      <c r="D296" t="s">
        <v>886</v>
      </c>
      <c r="E296" t="str">
        <f t="shared" si="8"/>
        <v>愛媛県</v>
      </c>
      <c r="F296" t="str">
        <f t="shared" si="9"/>
        <v>西日本</v>
      </c>
      <c r="G296" s="2">
        <v>70</v>
      </c>
      <c r="H296">
        <v>49</v>
      </c>
      <c r="I296">
        <v>74</v>
      </c>
      <c r="J296">
        <v>97</v>
      </c>
      <c r="K296">
        <v>83</v>
      </c>
    </row>
    <row r="297" spans="1:11">
      <c r="A297" t="s">
        <v>887</v>
      </c>
      <c r="B297" t="s">
        <v>888</v>
      </c>
      <c r="C297" t="s">
        <v>11</v>
      </c>
      <c r="D297" t="s">
        <v>889</v>
      </c>
      <c r="E297" t="str">
        <f t="shared" si="8"/>
        <v>東京都</v>
      </c>
      <c r="F297" t="str">
        <f t="shared" si="9"/>
        <v>東日本</v>
      </c>
      <c r="G297" s="2">
        <v>49</v>
      </c>
      <c r="H297">
        <v>61</v>
      </c>
      <c r="I297">
        <v>69</v>
      </c>
      <c r="J297">
        <v>100</v>
      </c>
      <c r="K297">
        <v>88</v>
      </c>
    </row>
    <row r="298" spans="1:11">
      <c r="A298" t="s">
        <v>890</v>
      </c>
      <c r="B298" t="s">
        <v>891</v>
      </c>
      <c r="C298" t="s">
        <v>4</v>
      </c>
      <c r="D298" t="s">
        <v>892</v>
      </c>
      <c r="E298" t="str">
        <f t="shared" si="8"/>
        <v>愛媛県</v>
      </c>
      <c r="F298" t="str">
        <f t="shared" si="9"/>
        <v>西日本</v>
      </c>
      <c r="G298" s="2">
        <v>57</v>
      </c>
      <c r="H298">
        <v>54</v>
      </c>
      <c r="I298">
        <v>33</v>
      </c>
      <c r="J298">
        <v>95</v>
      </c>
      <c r="K298">
        <v>79</v>
      </c>
    </row>
    <row r="299" spans="1:11">
      <c r="A299" t="s">
        <v>893</v>
      </c>
      <c r="B299" t="s">
        <v>894</v>
      </c>
      <c r="C299" t="s">
        <v>21</v>
      </c>
      <c r="D299" t="s">
        <v>895</v>
      </c>
      <c r="E299" t="str">
        <f t="shared" si="8"/>
        <v>東京都</v>
      </c>
      <c r="F299" t="str">
        <f t="shared" si="9"/>
        <v>東日本</v>
      </c>
      <c r="G299" s="2">
        <v>21</v>
      </c>
      <c r="H299">
        <v>58</v>
      </c>
      <c r="I299">
        <v>78</v>
      </c>
      <c r="J299">
        <v>7</v>
      </c>
      <c r="K299">
        <v>32</v>
      </c>
    </row>
    <row r="300" spans="1:11">
      <c r="A300" t="s">
        <v>896</v>
      </c>
      <c r="B300" t="s">
        <v>897</v>
      </c>
      <c r="C300" t="s">
        <v>21</v>
      </c>
      <c r="D300" t="s">
        <v>898</v>
      </c>
      <c r="E300" t="str">
        <f t="shared" si="8"/>
        <v>熊本県</v>
      </c>
      <c r="F300" t="str">
        <f t="shared" si="9"/>
        <v>西日本</v>
      </c>
      <c r="G300" s="2">
        <v>77</v>
      </c>
      <c r="H300">
        <v>93</v>
      </c>
      <c r="I300">
        <v>84</v>
      </c>
      <c r="J300">
        <v>75</v>
      </c>
      <c r="K300">
        <v>60</v>
      </c>
    </row>
    <row r="301" spans="1:11">
      <c r="A301" t="s">
        <v>899</v>
      </c>
      <c r="B301" t="s">
        <v>900</v>
      </c>
      <c r="C301" t="s">
        <v>11</v>
      </c>
      <c r="D301" t="s">
        <v>901</v>
      </c>
      <c r="E301" t="str">
        <f t="shared" si="8"/>
        <v>東京都</v>
      </c>
      <c r="F301" t="str">
        <f t="shared" si="9"/>
        <v>東日本</v>
      </c>
      <c r="G301" s="2">
        <v>74</v>
      </c>
      <c r="H301">
        <v>71</v>
      </c>
      <c r="I301">
        <v>55</v>
      </c>
      <c r="J301">
        <v>8</v>
      </c>
      <c r="K301">
        <v>87</v>
      </c>
    </row>
    <row r="302" spans="1:11">
      <c r="A302" t="s">
        <v>902</v>
      </c>
      <c r="B302" t="s">
        <v>903</v>
      </c>
      <c r="C302" t="s">
        <v>169</v>
      </c>
      <c r="D302" t="s">
        <v>904</v>
      </c>
      <c r="E302" t="str">
        <f t="shared" si="8"/>
        <v>東京都</v>
      </c>
      <c r="F302" t="str">
        <f t="shared" si="9"/>
        <v>東日本</v>
      </c>
      <c r="G302" s="2">
        <v>51</v>
      </c>
      <c r="H302">
        <v>14</v>
      </c>
      <c r="I302">
        <v>43</v>
      </c>
      <c r="J302">
        <v>49</v>
      </c>
      <c r="K302">
        <v>30</v>
      </c>
    </row>
    <row r="303" spans="1:11">
      <c r="A303" t="s">
        <v>905</v>
      </c>
      <c r="B303" t="s">
        <v>906</v>
      </c>
      <c r="C303" t="s">
        <v>11</v>
      </c>
      <c r="D303" t="s">
        <v>907</v>
      </c>
      <c r="E303" t="str">
        <f t="shared" si="8"/>
        <v>愛知県</v>
      </c>
      <c r="F303" t="str">
        <f t="shared" si="9"/>
        <v>西日本</v>
      </c>
      <c r="G303" s="2">
        <v>43</v>
      </c>
      <c r="H303">
        <v>84</v>
      </c>
      <c r="I303">
        <v>78</v>
      </c>
      <c r="J303">
        <v>64</v>
      </c>
      <c r="K303">
        <v>78</v>
      </c>
    </row>
    <row r="304" spans="1:11">
      <c r="A304" t="s">
        <v>908</v>
      </c>
      <c r="B304" t="s">
        <v>909</v>
      </c>
      <c r="C304" t="s">
        <v>11</v>
      </c>
      <c r="D304" t="s">
        <v>910</v>
      </c>
      <c r="E304" t="str">
        <f t="shared" si="8"/>
        <v>三重県</v>
      </c>
      <c r="F304" t="str">
        <f t="shared" si="9"/>
        <v>西日本</v>
      </c>
      <c r="G304" s="2">
        <v>51</v>
      </c>
      <c r="H304">
        <v>35</v>
      </c>
      <c r="I304">
        <v>58</v>
      </c>
      <c r="J304">
        <v>74</v>
      </c>
      <c r="K304">
        <v>56</v>
      </c>
    </row>
    <row r="305" spans="1:11">
      <c r="A305" t="s">
        <v>911</v>
      </c>
      <c r="B305" t="s">
        <v>912</v>
      </c>
      <c r="C305" t="s">
        <v>4</v>
      </c>
      <c r="D305" t="s">
        <v>913</v>
      </c>
      <c r="E305" t="str">
        <f t="shared" si="8"/>
        <v>熊本県</v>
      </c>
      <c r="F305" t="str">
        <f t="shared" si="9"/>
        <v>西日本</v>
      </c>
      <c r="G305" s="2">
        <v>83</v>
      </c>
      <c r="H305">
        <v>83</v>
      </c>
      <c r="I305">
        <v>26</v>
      </c>
      <c r="J305">
        <v>91</v>
      </c>
      <c r="K305">
        <v>43</v>
      </c>
    </row>
    <row r="306" spans="1:11">
      <c r="A306" t="s">
        <v>914</v>
      </c>
      <c r="B306" t="s">
        <v>915</v>
      </c>
      <c r="C306" t="s">
        <v>11</v>
      </c>
      <c r="D306" t="s">
        <v>916</v>
      </c>
      <c r="E306" t="str">
        <f t="shared" si="8"/>
        <v>茨城県</v>
      </c>
      <c r="F306" t="str">
        <f t="shared" si="9"/>
        <v>東日本</v>
      </c>
      <c r="G306" s="2">
        <v>27</v>
      </c>
      <c r="H306">
        <v>96</v>
      </c>
      <c r="I306">
        <v>82</v>
      </c>
      <c r="J306">
        <v>76</v>
      </c>
      <c r="K306">
        <v>55</v>
      </c>
    </row>
    <row r="307" spans="1:11">
      <c r="A307" t="s">
        <v>917</v>
      </c>
      <c r="B307" t="s">
        <v>918</v>
      </c>
      <c r="C307" t="s">
        <v>11</v>
      </c>
      <c r="D307" t="s">
        <v>919</v>
      </c>
      <c r="E307" t="str">
        <f t="shared" si="8"/>
        <v>大阪府</v>
      </c>
      <c r="F307" t="str">
        <f t="shared" si="9"/>
        <v>西日本</v>
      </c>
      <c r="G307" s="2">
        <v>28</v>
      </c>
      <c r="H307">
        <v>45</v>
      </c>
      <c r="I307">
        <v>85</v>
      </c>
      <c r="J307">
        <v>43</v>
      </c>
      <c r="K307">
        <v>70</v>
      </c>
    </row>
    <row r="308" spans="1:11">
      <c r="A308" t="s">
        <v>920</v>
      </c>
      <c r="B308" t="s">
        <v>921</v>
      </c>
      <c r="C308" t="s">
        <v>21</v>
      </c>
      <c r="D308" t="s">
        <v>922</v>
      </c>
      <c r="E308" t="str">
        <f t="shared" si="8"/>
        <v>広島県</v>
      </c>
      <c r="F308" t="str">
        <f t="shared" si="9"/>
        <v>西日本</v>
      </c>
      <c r="G308" s="2">
        <v>16</v>
      </c>
      <c r="H308">
        <v>51</v>
      </c>
      <c r="I308">
        <v>28</v>
      </c>
      <c r="J308">
        <v>0</v>
      </c>
      <c r="K308">
        <v>88</v>
      </c>
    </row>
    <row r="309" spans="1:11">
      <c r="A309" t="s">
        <v>923</v>
      </c>
      <c r="B309" t="s">
        <v>924</v>
      </c>
      <c r="C309" t="s">
        <v>11</v>
      </c>
      <c r="D309" t="s">
        <v>925</v>
      </c>
      <c r="E309" t="str">
        <f t="shared" si="8"/>
        <v>東京都</v>
      </c>
      <c r="F309" t="str">
        <f t="shared" si="9"/>
        <v>東日本</v>
      </c>
      <c r="G309" s="2">
        <v>52</v>
      </c>
      <c r="H309">
        <v>98</v>
      </c>
      <c r="I309">
        <v>5</v>
      </c>
      <c r="J309">
        <v>1</v>
      </c>
      <c r="K309">
        <v>61</v>
      </c>
    </row>
    <row r="310" spans="1:11">
      <c r="A310" t="s">
        <v>926</v>
      </c>
      <c r="B310" t="s">
        <v>927</v>
      </c>
      <c r="C310" t="s">
        <v>21</v>
      </c>
      <c r="D310" t="s">
        <v>928</v>
      </c>
      <c r="E310" t="str">
        <f t="shared" si="8"/>
        <v>茨城県</v>
      </c>
      <c r="F310" t="str">
        <f t="shared" si="9"/>
        <v>東日本</v>
      </c>
      <c r="G310" s="2">
        <v>59</v>
      </c>
      <c r="H310">
        <v>95</v>
      </c>
      <c r="I310">
        <v>31</v>
      </c>
      <c r="J310">
        <v>20</v>
      </c>
      <c r="K310">
        <v>30</v>
      </c>
    </row>
    <row r="311" spans="1:11">
      <c r="A311" t="s">
        <v>929</v>
      </c>
      <c r="B311" t="s">
        <v>930</v>
      </c>
      <c r="C311" t="s">
        <v>4</v>
      </c>
      <c r="D311" t="s">
        <v>931</v>
      </c>
      <c r="E311" t="str">
        <f t="shared" si="8"/>
        <v>東京都</v>
      </c>
      <c r="F311" t="str">
        <f t="shared" si="9"/>
        <v>東日本</v>
      </c>
      <c r="G311" s="2">
        <v>23</v>
      </c>
      <c r="H311">
        <v>89</v>
      </c>
      <c r="I311">
        <v>0</v>
      </c>
      <c r="J311">
        <v>24</v>
      </c>
      <c r="K311">
        <v>78</v>
      </c>
    </row>
    <row r="312" spans="1:11">
      <c r="A312" t="s">
        <v>932</v>
      </c>
      <c r="B312" t="s">
        <v>933</v>
      </c>
      <c r="C312" t="s">
        <v>11</v>
      </c>
      <c r="D312" t="s">
        <v>934</v>
      </c>
      <c r="E312" t="str">
        <f t="shared" si="8"/>
        <v>千葉県</v>
      </c>
      <c r="F312" t="str">
        <f t="shared" si="9"/>
        <v>東日本</v>
      </c>
      <c r="G312" s="2">
        <v>87</v>
      </c>
      <c r="H312">
        <v>32</v>
      </c>
      <c r="I312">
        <v>9</v>
      </c>
      <c r="J312">
        <v>4</v>
      </c>
      <c r="K312">
        <v>33</v>
      </c>
    </row>
    <row r="313" spans="1:11">
      <c r="A313" t="s">
        <v>935</v>
      </c>
      <c r="B313" t="s">
        <v>936</v>
      </c>
      <c r="C313" t="s">
        <v>4</v>
      </c>
      <c r="D313" t="s">
        <v>937</v>
      </c>
      <c r="E313" t="str">
        <f t="shared" si="8"/>
        <v>東京都</v>
      </c>
      <c r="F313" t="str">
        <f t="shared" si="9"/>
        <v>東日本</v>
      </c>
      <c r="G313" s="2">
        <v>35</v>
      </c>
      <c r="H313">
        <v>76</v>
      </c>
      <c r="I313">
        <v>18</v>
      </c>
      <c r="J313">
        <v>50</v>
      </c>
      <c r="K313">
        <v>98</v>
      </c>
    </row>
    <row r="314" spans="1:11">
      <c r="A314" t="s">
        <v>938</v>
      </c>
      <c r="B314" t="s">
        <v>939</v>
      </c>
      <c r="C314" t="s">
        <v>11</v>
      </c>
      <c r="D314" t="s">
        <v>940</v>
      </c>
      <c r="E314" t="str">
        <f t="shared" si="8"/>
        <v>東京都</v>
      </c>
      <c r="F314" t="str">
        <f t="shared" si="9"/>
        <v>東日本</v>
      </c>
      <c r="G314" s="2">
        <v>92</v>
      </c>
      <c r="H314">
        <v>76</v>
      </c>
      <c r="I314">
        <v>78</v>
      </c>
      <c r="J314">
        <v>63</v>
      </c>
      <c r="K314">
        <v>53</v>
      </c>
    </row>
    <row r="315" spans="1:11">
      <c r="A315" t="s">
        <v>941</v>
      </c>
      <c r="B315" t="s">
        <v>942</v>
      </c>
      <c r="C315" t="s">
        <v>169</v>
      </c>
      <c r="D315" t="s">
        <v>943</v>
      </c>
      <c r="E315" t="str">
        <f t="shared" si="8"/>
        <v>東京都</v>
      </c>
      <c r="F315" t="str">
        <f t="shared" si="9"/>
        <v>東日本</v>
      </c>
      <c r="G315" s="2">
        <v>62</v>
      </c>
      <c r="H315">
        <v>29</v>
      </c>
      <c r="I315">
        <v>21</v>
      </c>
      <c r="J315">
        <v>91</v>
      </c>
      <c r="K315">
        <v>95</v>
      </c>
    </row>
    <row r="316" spans="1:11">
      <c r="A316" t="s">
        <v>944</v>
      </c>
      <c r="B316" t="s">
        <v>945</v>
      </c>
      <c r="C316" t="s">
        <v>4</v>
      </c>
      <c r="D316" t="s">
        <v>946</v>
      </c>
      <c r="E316" t="str">
        <f t="shared" si="8"/>
        <v>神奈川県</v>
      </c>
      <c r="F316" t="str">
        <f t="shared" si="9"/>
        <v>東日本</v>
      </c>
      <c r="G316" s="2">
        <v>34</v>
      </c>
      <c r="H316">
        <v>88</v>
      </c>
      <c r="I316">
        <v>81</v>
      </c>
      <c r="J316">
        <v>6</v>
      </c>
      <c r="K316">
        <v>90</v>
      </c>
    </row>
    <row r="317" spans="1:11">
      <c r="A317" t="s">
        <v>947</v>
      </c>
      <c r="B317" t="s">
        <v>948</v>
      </c>
      <c r="C317" t="s">
        <v>4</v>
      </c>
      <c r="D317" t="s">
        <v>949</v>
      </c>
      <c r="E317" t="str">
        <f t="shared" si="8"/>
        <v>鹿児島県</v>
      </c>
      <c r="F317" t="str">
        <f t="shared" si="9"/>
        <v>西日本</v>
      </c>
      <c r="G317" s="2">
        <v>89</v>
      </c>
      <c r="H317">
        <v>56</v>
      </c>
      <c r="I317">
        <v>15</v>
      </c>
      <c r="J317">
        <v>67</v>
      </c>
      <c r="K317">
        <v>87</v>
      </c>
    </row>
    <row r="318" spans="1:11">
      <c r="A318" t="s">
        <v>950</v>
      </c>
      <c r="B318" t="s">
        <v>951</v>
      </c>
      <c r="C318" t="s">
        <v>21</v>
      </c>
      <c r="D318" t="s">
        <v>952</v>
      </c>
      <c r="E318" t="str">
        <f t="shared" si="8"/>
        <v>愛知県</v>
      </c>
      <c r="F318" t="str">
        <f t="shared" si="9"/>
        <v>西日本</v>
      </c>
      <c r="G318" s="2">
        <v>85</v>
      </c>
      <c r="H318">
        <v>14</v>
      </c>
      <c r="I318">
        <v>5</v>
      </c>
      <c r="J318">
        <v>62</v>
      </c>
      <c r="K318">
        <v>54</v>
      </c>
    </row>
    <row r="319" spans="1:11">
      <c r="A319" t="s">
        <v>953</v>
      </c>
      <c r="B319" t="s">
        <v>954</v>
      </c>
      <c r="C319" t="s">
        <v>11</v>
      </c>
      <c r="D319" t="s">
        <v>955</v>
      </c>
      <c r="E319" t="str">
        <f t="shared" si="8"/>
        <v>福井県</v>
      </c>
      <c r="F319" t="str">
        <f t="shared" si="9"/>
        <v>西日本</v>
      </c>
      <c r="G319" s="2">
        <v>96</v>
      </c>
      <c r="H319">
        <v>73</v>
      </c>
      <c r="I319">
        <v>64</v>
      </c>
      <c r="J319">
        <v>11</v>
      </c>
      <c r="K319">
        <v>87</v>
      </c>
    </row>
    <row r="320" spans="1:11">
      <c r="A320" t="s">
        <v>956</v>
      </c>
      <c r="B320" t="s">
        <v>957</v>
      </c>
      <c r="C320" t="s">
        <v>11</v>
      </c>
      <c r="D320" t="s">
        <v>958</v>
      </c>
      <c r="E320" t="str">
        <f t="shared" si="8"/>
        <v>東京都</v>
      </c>
      <c r="F320" t="str">
        <f t="shared" si="9"/>
        <v>東日本</v>
      </c>
      <c r="G320" s="2">
        <v>34</v>
      </c>
      <c r="H320">
        <v>58</v>
      </c>
      <c r="I320">
        <v>18</v>
      </c>
      <c r="J320">
        <v>71</v>
      </c>
      <c r="K320">
        <v>82</v>
      </c>
    </row>
    <row r="321" spans="1:11">
      <c r="A321" t="s">
        <v>959</v>
      </c>
      <c r="B321" t="s">
        <v>960</v>
      </c>
      <c r="C321" t="s">
        <v>11</v>
      </c>
      <c r="D321" t="s">
        <v>961</v>
      </c>
      <c r="E321" t="str">
        <f t="shared" si="8"/>
        <v>東京都</v>
      </c>
      <c r="F321" t="str">
        <f t="shared" si="9"/>
        <v>東日本</v>
      </c>
      <c r="G321" s="2">
        <v>96</v>
      </c>
      <c r="H321">
        <v>55</v>
      </c>
      <c r="I321">
        <v>39</v>
      </c>
      <c r="J321">
        <v>97</v>
      </c>
      <c r="K321">
        <v>59</v>
      </c>
    </row>
    <row r="322" spans="1:11">
      <c r="A322" t="s">
        <v>962</v>
      </c>
      <c r="B322" t="s">
        <v>963</v>
      </c>
      <c r="C322" t="s">
        <v>11</v>
      </c>
      <c r="D322" t="s">
        <v>964</v>
      </c>
      <c r="E322" t="str">
        <f t="shared" si="8"/>
        <v>東京都</v>
      </c>
      <c r="F322" t="str">
        <f t="shared" si="9"/>
        <v>東日本</v>
      </c>
      <c r="G322" s="2">
        <v>69</v>
      </c>
      <c r="H322">
        <v>61</v>
      </c>
      <c r="I322">
        <v>66</v>
      </c>
      <c r="J322">
        <v>39</v>
      </c>
      <c r="K322">
        <v>94</v>
      </c>
    </row>
    <row r="323" spans="1:11">
      <c r="A323" t="s">
        <v>965</v>
      </c>
      <c r="B323" t="s">
        <v>966</v>
      </c>
      <c r="C323" t="s">
        <v>4</v>
      </c>
      <c r="D323" t="s">
        <v>967</v>
      </c>
      <c r="E323" t="str">
        <f t="shared" ref="E323:E386" si="10">IF(MID(D323,4,1)="県",LEFT(D323,4),LEFT(D323,3))</f>
        <v>東京都</v>
      </c>
      <c r="F323" t="str">
        <f t="shared" ref="F323:F386" si="11">IF(OR(E323="北海道",E323="青森県",E323="秋田県",E323="岩手県",E323="山形県",E323="宮城県",E323="福島県",E323="新潟県",E323="栃木県",E323="茨城県",E323="群馬県",E323="埼玉県",E323="千葉県",E323="東京都",E323="神奈川県",E323="山梨県",E323="長野県"),"東日本","西日本")</f>
        <v>東日本</v>
      </c>
      <c r="G323" s="2">
        <v>48</v>
      </c>
      <c r="H323">
        <v>37</v>
      </c>
      <c r="I323">
        <v>10</v>
      </c>
      <c r="J323">
        <v>69</v>
      </c>
      <c r="K323">
        <v>35</v>
      </c>
    </row>
    <row r="324" spans="1:11">
      <c r="A324" t="s">
        <v>968</v>
      </c>
      <c r="B324" t="s">
        <v>969</v>
      </c>
      <c r="C324" t="s">
        <v>11</v>
      </c>
      <c r="D324" t="s">
        <v>970</v>
      </c>
      <c r="E324" t="str">
        <f t="shared" si="10"/>
        <v>埼玉県</v>
      </c>
      <c r="F324" t="str">
        <f t="shared" si="11"/>
        <v>東日本</v>
      </c>
      <c r="G324" s="2">
        <v>53</v>
      </c>
      <c r="H324">
        <v>59</v>
      </c>
      <c r="I324">
        <v>70</v>
      </c>
      <c r="J324">
        <v>40</v>
      </c>
      <c r="K324">
        <v>23</v>
      </c>
    </row>
    <row r="325" spans="1:11">
      <c r="A325" t="s">
        <v>971</v>
      </c>
      <c r="B325" t="s">
        <v>972</v>
      </c>
      <c r="C325" t="s">
        <v>11</v>
      </c>
      <c r="D325" t="s">
        <v>973</v>
      </c>
      <c r="E325" t="str">
        <f t="shared" si="10"/>
        <v>北海道</v>
      </c>
      <c r="F325" t="str">
        <f t="shared" si="11"/>
        <v>東日本</v>
      </c>
      <c r="G325" s="2">
        <v>43</v>
      </c>
      <c r="H325">
        <v>52</v>
      </c>
      <c r="I325">
        <v>65</v>
      </c>
      <c r="J325">
        <v>47</v>
      </c>
      <c r="K325">
        <v>18</v>
      </c>
    </row>
    <row r="326" spans="1:11">
      <c r="A326" t="s">
        <v>974</v>
      </c>
      <c r="B326" t="s">
        <v>975</v>
      </c>
      <c r="C326" t="s">
        <v>11</v>
      </c>
      <c r="D326" t="s">
        <v>976</v>
      </c>
      <c r="E326" t="str">
        <f t="shared" si="10"/>
        <v>東京都</v>
      </c>
      <c r="F326" t="str">
        <f t="shared" si="11"/>
        <v>東日本</v>
      </c>
      <c r="G326" s="2">
        <v>36</v>
      </c>
      <c r="H326">
        <v>75</v>
      </c>
      <c r="I326">
        <v>37</v>
      </c>
      <c r="J326">
        <v>39</v>
      </c>
      <c r="K326">
        <v>100</v>
      </c>
    </row>
    <row r="327" spans="1:11">
      <c r="A327" t="s">
        <v>977</v>
      </c>
      <c r="B327" t="s">
        <v>978</v>
      </c>
      <c r="C327" t="s">
        <v>21</v>
      </c>
      <c r="D327" t="s">
        <v>979</v>
      </c>
      <c r="E327" t="str">
        <f t="shared" si="10"/>
        <v>岐阜県</v>
      </c>
      <c r="F327" t="str">
        <f t="shared" si="11"/>
        <v>西日本</v>
      </c>
      <c r="G327" s="2">
        <v>54</v>
      </c>
      <c r="H327">
        <v>19</v>
      </c>
      <c r="I327">
        <v>44</v>
      </c>
      <c r="J327">
        <v>3</v>
      </c>
      <c r="K327">
        <v>93</v>
      </c>
    </row>
    <row r="328" spans="1:11">
      <c r="A328" t="s">
        <v>980</v>
      </c>
      <c r="B328" t="s">
        <v>981</v>
      </c>
      <c r="C328" t="s">
        <v>169</v>
      </c>
      <c r="D328" t="s">
        <v>982</v>
      </c>
      <c r="E328" t="str">
        <f t="shared" si="10"/>
        <v>北海道</v>
      </c>
      <c r="F328" t="str">
        <f t="shared" si="11"/>
        <v>東日本</v>
      </c>
      <c r="G328" s="2">
        <v>90</v>
      </c>
      <c r="H328">
        <v>23</v>
      </c>
      <c r="I328">
        <v>49</v>
      </c>
      <c r="J328">
        <v>8</v>
      </c>
      <c r="K328">
        <v>55</v>
      </c>
    </row>
    <row r="329" spans="1:11">
      <c r="A329" t="s">
        <v>983</v>
      </c>
      <c r="B329" t="s">
        <v>984</v>
      </c>
      <c r="C329" t="s">
        <v>11</v>
      </c>
      <c r="D329" t="s">
        <v>786</v>
      </c>
      <c r="E329" t="str">
        <f t="shared" si="10"/>
        <v>東京都</v>
      </c>
      <c r="F329" t="str">
        <f t="shared" si="11"/>
        <v>東日本</v>
      </c>
      <c r="G329" s="2">
        <v>97</v>
      </c>
      <c r="H329">
        <v>95</v>
      </c>
      <c r="I329">
        <v>36</v>
      </c>
      <c r="J329">
        <v>68</v>
      </c>
      <c r="K329">
        <v>75</v>
      </c>
    </row>
    <row r="330" spans="1:11">
      <c r="A330" t="s">
        <v>985</v>
      </c>
      <c r="B330" t="s">
        <v>986</v>
      </c>
      <c r="C330" t="s">
        <v>4</v>
      </c>
      <c r="D330" t="s">
        <v>987</v>
      </c>
      <c r="E330" t="str">
        <f t="shared" si="10"/>
        <v>兵庫県</v>
      </c>
      <c r="F330" t="str">
        <f t="shared" si="11"/>
        <v>西日本</v>
      </c>
      <c r="G330" s="2">
        <v>80</v>
      </c>
      <c r="H330">
        <v>94</v>
      </c>
      <c r="I330">
        <v>10</v>
      </c>
      <c r="J330">
        <v>76</v>
      </c>
      <c r="K330">
        <v>53</v>
      </c>
    </row>
    <row r="331" spans="1:11">
      <c r="A331" t="s">
        <v>988</v>
      </c>
      <c r="B331" t="s">
        <v>989</v>
      </c>
      <c r="C331" t="s">
        <v>11</v>
      </c>
      <c r="D331" t="s">
        <v>990</v>
      </c>
      <c r="E331" t="str">
        <f t="shared" si="10"/>
        <v>茨城県</v>
      </c>
      <c r="F331" t="str">
        <f t="shared" si="11"/>
        <v>東日本</v>
      </c>
      <c r="G331" s="2">
        <v>23</v>
      </c>
      <c r="H331">
        <v>39</v>
      </c>
      <c r="I331">
        <v>19</v>
      </c>
      <c r="J331">
        <v>56</v>
      </c>
      <c r="K331">
        <v>99</v>
      </c>
    </row>
    <row r="332" spans="1:11">
      <c r="A332" t="s">
        <v>991</v>
      </c>
      <c r="B332" t="s">
        <v>992</v>
      </c>
      <c r="C332" t="s">
        <v>21</v>
      </c>
      <c r="D332" t="s">
        <v>993</v>
      </c>
      <c r="E332" t="str">
        <f t="shared" si="10"/>
        <v>栃木県</v>
      </c>
      <c r="F332" t="str">
        <f t="shared" si="11"/>
        <v>東日本</v>
      </c>
      <c r="G332" s="2">
        <v>64</v>
      </c>
      <c r="H332">
        <v>70</v>
      </c>
      <c r="I332">
        <v>87</v>
      </c>
      <c r="J332">
        <v>63</v>
      </c>
      <c r="K332">
        <v>91</v>
      </c>
    </row>
    <row r="333" spans="1:11">
      <c r="A333" t="s">
        <v>994</v>
      </c>
      <c r="B333" t="s">
        <v>995</v>
      </c>
      <c r="C333" t="s">
        <v>169</v>
      </c>
      <c r="D333" t="s">
        <v>996</v>
      </c>
      <c r="E333" t="str">
        <f t="shared" si="10"/>
        <v>東京都</v>
      </c>
      <c r="F333" t="str">
        <f t="shared" si="11"/>
        <v>東日本</v>
      </c>
      <c r="G333" s="2">
        <v>25</v>
      </c>
      <c r="H333">
        <v>32</v>
      </c>
      <c r="I333">
        <v>87</v>
      </c>
      <c r="J333">
        <v>4</v>
      </c>
      <c r="K333">
        <v>55</v>
      </c>
    </row>
    <row r="334" spans="1:11">
      <c r="A334" t="s">
        <v>997</v>
      </c>
      <c r="B334" t="s">
        <v>998</v>
      </c>
      <c r="C334" t="s">
        <v>21</v>
      </c>
      <c r="D334" t="s">
        <v>999</v>
      </c>
      <c r="E334" t="str">
        <f t="shared" si="10"/>
        <v>千葉県</v>
      </c>
      <c r="F334" t="str">
        <f t="shared" si="11"/>
        <v>東日本</v>
      </c>
      <c r="G334" s="2">
        <v>21</v>
      </c>
      <c r="H334">
        <v>50</v>
      </c>
      <c r="I334">
        <v>48</v>
      </c>
      <c r="J334">
        <v>95</v>
      </c>
      <c r="K334">
        <v>58</v>
      </c>
    </row>
    <row r="335" spans="1:11">
      <c r="A335" t="s">
        <v>1000</v>
      </c>
      <c r="B335" t="s">
        <v>1001</v>
      </c>
      <c r="C335" t="s">
        <v>4</v>
      </c>
      <c r="D335" t="s">
        <v>1002</v>
      </c>
      <c r="E335" t="str">
        <f t="shared" si="10"/>
        <v>埼玉県</v>
      </c>
      <c r="F335" t="str">
        <f t="shared" si="11"/>
        <v>東日本</v>
      </c>
      <c r="G335" s="2">
        <v>49</v>
      </c>
      <c r="H335">
        <v>69</v>
      </c>
      <c r="I335">
        <v>13</v>
      </c>
      <c r="J335">
        <v>68</v>
      </c>
      <c r="K335">
        <v>44</v>
      </c>
    </row>
    <row r="336" spans="1:11">
      <c r="A336" t="s">
        <v>1003</v>
      </c>
      <c r="B336" t="s">
        <v>1004</v>
      </c>
      <c r="C336" t="s">
        <v>11</v>
      </c>
      <c r="D336" t="s">
        <v>1005</v>
      </c>
      <c r="E336" t="str">
        <f t="shared" si="10"/>
        <v>東京都</v>
      </c>
      <c r="F336" t="str">
        <f t="shared" si="11"/>
        <v>東日本</v>
      </c>
      <c r="G336" s="2">
        <v>59</v>
      </c>
      <c r="H336">
        <v>72</v>
      </c>
      <c r="I336">
        <v>58</v>
      </c>
      <c r="J336">
        <v>49</v>
      </c>
      <c r="K336">
        <v>77</v>
      </c>
    </row>
    <row r="337" spans="1:11">
      <c r="A337" t="s">
        <v>1006</v>
      </c>
      <c r="B337" t="s">
        <v>1007</v>
      </c>
      <c r="C337" t="s">
        <v>11</v>
      </c>
      <c r="D337" t="s">
        <v>1008</v>
      </c>
      <c r="E337" t="str">
        <f t="shared" si="10"/>
        <v>東京都</v>
      </c>
      <c r="F337" t="str">
        <f t="shared" si="11"/>
        <v>東日本</v>
      </c>
      <c r="G337" s="2">
        <v>81</v>
      </c>
      <c r="H337">
        <v>75</v>
      </c>
      <c r="I337">
        <v>6</v>
      </c>
      <c r="J337">
        <v>0</v>
      </c>
      <c r="K337">
        <v>34</v>
      </c>
    </row>
    <row r="338" spans="1:11">
      <c r="A338" t="s">
        <v>1009</v>
      </c>
      <c r="B338" t="s">
        <v>1010</v>
      </c>
      <c r="C338" t="s">
        <v>4</v>
      </c>
      <c r="D338" t="s">
        <v>1011</v>
      </c>
      <c r="E338" t="str">
        <f t="shared" si="10"/>
        <v>北海道</v>
      </c>
      <c r="F338" t="str">
        <f t="shared" si="11"/>
        <v>東日本</v>
      </c>
      <c r="G338" s="2">
        <v>45</v>
      </c>
      <c r="H338">
        <v>53</v>
      </c>
      <c r="I338">
        <v>10</v>
      </c>
      <c r="J338">
        <v>72</v>
      </c>
      <c r="K338">
        <v>30</v>
      </c>
    </row>
    <row r="339" spans="1:11">
      <c r="A339" t="s">
        <v>1012</v>
      </c>
      <c r="B339" t="s">
        <v>1013</v>
      </c>
      <c r="C339" t="s">
        <v>11</v>
      </c>
      <c r="D339" t="s">
        <v>1014</v>
      </c>
      <c r="E339" t="str">
        <f t="shared" si="10"/>
        <v>東京都</v>
      </c>
      <c r="F339" t="str">
        <f t="shared" si="11"/>
        <v>東日本</v>
      </c>
      <c r="G339" s="2">
        <v>88</v>
      </c>
      <c r="H339">
        <v>71</v>
      </c>
      <c r="I339">
        <v>67</v>
      </c>
      <c r="J339">
        <v>57</v>
      </c>
      <c r="K339">
        <v>40</v>
      </c>
    </row>
    <row r="340" spans="1:11">
      <c r="A340" t="s">
        <v>1015</v>
      </c>
      <c r="B340" t="s">
        <v>1016</v>
      </c>
      <c r="C340" t="s">
        <v>169</v>
      </c>
      <c r="D340" t="s">
        <v>1017</v>
      </c>
      <c r="E340" t="str">
        <f t="shared" si="10"/>
        <v>大阪府</v>
      </c>
      <c r="F340" t="str">
        <f t="shared" si="11"/>
        <v>西日本</v>
      </c>
      <c r="G340" s="2">
        <v>35</v>
      </c>
      <c r="H340">
        <v>58</v>
      </c>
      <c r="I340">
        <v>67</v>
      </c>
      <c r="J340">
        <v>6</v>
      </c>
      <c r="K340">
        <v>89</v>
      </c>
    </row>
    <row r="341" spans="1:11">
      <c r="A341" t="s">
        <v>1018</v>
      </c>
      <c r="B341" t="s">
        <v>1019</v>
      </c>
      <c r="C341" t="s">
        <v>4</v>
      </c>
      <c r="D341" t="s">
        <v>1020</v>
      </c>
      <c r="E341" t="str">
        <f t="shared" si="10"/>
        <v>千葉県</v>
      </c>
      <c r="F341" t="str">
        <f t="shared" si="11"/>
        <v>東日本</v>
      </c>
      <c r="G341" s="2">
        <v>48</v>
      </c>
      <c r="H341">
        <v>47</v>
      </c>
      <c r="I341">
        <v>40</v>
      </c>
      <c r="J341">
        <v>69</v>
      </c>
      <c r="K341">
        <v>66</v>
      </c>
    </row>
    <row r="342" spans="1:11">
      <c r="A342" t="s">
        <v>1021</v>
      </c>
      <c r="B342" t="s">
        <v>1022</v>
      </c>
      <c r="C342" t="s">
        <v>11</v>
      </c>
      <c r="D342" t="s">
        <v>1023</v>
      </c>
      <c r="E342" t="str">
        <f t="shared" si="10"/>
        <v>神奈川県</v>
      </c>
      <c r="F342" t="str">
        <f t="shared" si="11"/>
        <v>東日本</v>
      </c>
      <c r="G342" s="2">
        <v>43</v>
      </c>
      <c r="H342">
        <v>10</v>
      </c>
      <c r="I342">
        <v>24</v>
      </c>
      <c r="J342">
        <v>18</v>
      </c>
      <c r="K342">
        <v>31</v>
      </c>
    </row>
    <row r="343" spans="1:11">
      <c r="A343" t="s">
        <v>1024</v>
      </c>
      <c r="B343" t="s">
        <v>1025</v>
      </c>
      <c r="C343" t="s">
        <v>4</v>
      </c>
      <c r="D343" t="s">
        <v>1026</v>
      </c>
      <c r="E343" t="str">
        <f t="shared" si="10"/>
        <v>埼玉県</v>
      </c>
      <c r="F343" t="str">
        <f t="shared" si="11"/>
        <v>東日本</v>
      </c>
      <c r="G343" s="2">
        <v>61</v>
      </c>
      <c r="H343">
        <v>47</v>
      </c>
      <c r="I343">
        <v>64</v>
      </c>
      <c r="J343">
        <v>21</v>
      </c>
      <c r="K343">
        <v>43</v>
      </c>
    </row>
    <row r="344" spans="1:11">
      <c r="A344" t="s">
        <v>1027</v>
      </c>
      <c r="B344" t="s">
        <v>1028</v>
      </c>
      <c r="C344" t="s">
        <v>4</v>
      </c>
      <c r="D344" t="s">
        <v>1029</v>
      </c>
      <c r="E344" t="str">
        <f t="shared" si="10"/>
        <v>大阪府</v>
      </c>
      <c r="F344" t="str">
        <f t="shared" si="11"/>
        <v>西日本</v>
      </c>
      <c r="G344" s="2">
        <v>91</v>
      </c>
      <c r="H344">
        <v>28</v>
      </c>
      <c r="I344">
        <v>12</v>
      </c>
      <c r="J344">
        <v>88</v>
      </c>
      <c r="K344">
        <v>64</v>
      </c>
    </row>
    <row r="345" spans="1:11">
      <c r="A345" t="s">
        <v>1030</v>
      </c>
      <c r="B345" t="s">
        <v>1031</v>
      </c>
      <c r="C345" t="s">
        <v>21</v>
      </c>
      <c r="D345" t="s">
        <v>1032</v>
      </c>
      <c r="E345" t="str">
        <f t="shared" si="10"/>
        <v>北海道</v>
      </c>
      <c r="F345" t="str">
        <f t="shared" si="11"/>
        <v>東日本</v>
      </c>
      <c r="G345" s="2">
        <v>38</v>
      </c>
      <c r="H345">
        <v>93</v>
      </c>
      <c r="I345">
        <v>4</v>
      </c>
      <c r="J345">
        <v>57</v>
      </c>
      <c r="K345">
        <v>89</v>
      </c>
    </row>
    <row r="346" spans="1:11">
      <c r="A346" t="s">
        <v>1033</v>
      </c>
      <c r="B346" t="s">
        <v>1034</v>
      </c>
      <c r="C346" t="s">
        <v>11</v>
      </c>
      <c r="D346" t="s">
        <v>1035</v>
      </c>
      <c r="E346" t="str">
        <f t="shared" si="10"/>
        <v>東京都</v>
      </c>
      <c r="F346" t="str">
        <f t="shared" si="11"/>
        <v>東日本</v>
      </c>
      <c r="G346" s="2">
        <v>38</v>
      </c>
      <c r="H346">
        <v>20</v>
      </c>
      <c r="I346">
        <v>80</v>
      </c>
      <c r="J346">
        <v>70</v>
      </c>
      <c r="K346">
        <v>36</v>
      </c>
    </row>
    <row r="347" spans="1:11">
      <c r="A347" t="s">
        <v>1036</v>
      </c>
      <c r="B347" t="s">
        <v>1037</v>
      </c>
      <c r="C347" t="s">
        <v>169</v>
      </c>
      <c r="D347" t="s">
        <v>1038</v>
      </c>
      <c r="E347" t="str">
        <f t="shared" si="10"/>
        <v>福岡県</v>
      </c>
      <c r="F347" t="str">
        <f t="shared" si="11"/>
        <v>西日本</v>
      </c>
      <c r="G347" s="2">
        <v>18</v>
      </c>
      <c r="H347">
        <v>87</v>
      </c>
      <c r="I347">
        <v>66</v>
      </c>
      <c r="J347">
        <v>15</v>
      </c>
      <c r="K347">
        <v>26</v>
      </c>
    </row>
    <row r="348" spans="1:11">
      <c r="A348" t="s">
        <v>1039</v>
      </c>
      <c r="B348" t="s">
        <v>1040</v>
      </c>
      <c r="C348" t="s">
        <v>11</v>
      </c>
      <c r="D348" t="s">
        <v>1041</v>
      </c>
      <c r="E348" t="str">
        <f t="shared" si="10"/>
        <v>東京都</v>
      </c>
      <c r="F348" t="str">
        <f t="shared" si="11"/>
        <v>東日本</v>
      </c>
      <c r="G348" s="2">
        <v>99</v>
      </c>
      <c r="H348">
        <v>37</v>
      </c>
      <c r="I348">
        <v>66</v>
      </c>
      <c r="J348">
        <v>58</v>
      </c>
      <c r="K348">
        <v>47</v>
      </c>
    </row>
    <row r="349" spans="1:11">
      <c r="A349" t="s">
        <v>1042</v>
      </c>
      <c r="B349" t="s">
        <v>1043</v>
      </c>
      <c r="C349" t="s">
        <v>11</v>
      </c>
      <c r="D349" t="s">
        <v>1044</v>
      </c>
      <c r="E349" t="str">
        <f t="shared" si="10"/>
        <v>埼玉県</v>
      </c>
      <c r="F349" t="str">
        <f t="shared" si="11"/>
        <v>東日本</v>
      </c>
      <c r="G349" s="2">
        <v>65</v>
      </c>
      <c r="H349">
        <v>24</v>
      </c>
      <c r="I349">
        <v>6</v>
      </c>
      <c r="J349">
        <v>54</v>
      </c>
      <c r="K349">
        <v>98</v>
      </c>
    </row>
    <row r="350" spans="1:11">
      <c r="A350" t="s">
        <v>1045</v>
      </c>
      <c r="B350" t="s">
        <v>1046</v>
      </c>
      <c r="C350" t="s">
        <v>11</v>
      </c>
      <c r="D350" t="s">
        <v>1047</v>
      </c>
      <c r="E350" t="str">
        <f t="shared" si="10"/>
        <v>大阪府</v>
      </c>
      <c r="F350" t="str">
        <f t="shared" si="11"/>
        <v>西日本</v>
      </c>
      <c r="G350" s="2">
        <v>18</v>
      </c>
      <c r="H350">
        <v>71</v>
      </c>
      <c r="I350">
        <v>61</v>
      </c>
      <c r="J350">
        <v>97</v>
      </c>
      <c r="K350">
        <v>77</v>
      </c>
    </row>
    <row r="351" spans="1:11">
      <c r="A351" t="s">
        <v>1048</v>
      </c>
      <c r="B351" t="s">
        <v>1049</v>
      </c>
      <c r="C351" t="s">
        <v>4</v>
      </c>
      <c r="D351" t="s">
        <v>1050</v>
      </c>
      <c r="E351" t="str">
        <f t="shared" si="10"/>
        <v>山形県</v>
      </c>
      <c r="F351" t="str">
        <f t="shared" si="11"/>
        <v>東日本</v>
      </c>
      <c r="G351" s="2">
        <v>73</v>
      </c>
      <c r="H351">
        <v>16</v>
      </c>
      <c r="I351">
        <v>23</v>
      </c>
      <c r="J351">
        <v>19</v>
      </c>
      <c r="K351">
        <v>58</v>
      </c>
    </row>
    <row r="352" spans="1:11">
      <c r="A352" t="s">
        <v>1051</v>
      </c>
      <c r="B352" t="s">
        <v>1052</v>
      </c>
      <c r="C352" t="s">
        <v>4</v>
      </c>
      <c r="D352" t="s">
        <v>1053</v>
      </c>
      <c r="E352" t="str">
        <f t="shared" si="10"/>
        <v>東京都</v>
      </c>
      <c r="F352" t="str">
        <f t="shared" si="11"/>
        <v>東日本</v>
      </c>
      <c r="G352" s="2">
        <v>64</v>
      </c>
      <c r="H352">
        <v>88</v>
      </c>
      <c r="I352">
        <v>1</v>
      </c>
      <c r="J352">
        <v>5</v>
      </c>
      <c r="K352">
        <v>54</v>
      </c>
    </row>
    <row r="353" spans="1:11">
      <c r="A353" t="s">
        <v>1054</v>
      </c>
      <c r="B353" t="s">
        <v>1055</v>
      </c>
      <c r="C353" t="s">
        <v>169</v>
      </c>
      <c r="D353" t="s">
        <v>1056</v>
      </c>
      <c r="E353" t="str">
        <f t="shared" si="10"/>
        <v>東京都</v>
      </c>
      <c r="F353" t="str">
        <f t="shared" si="11"/>
        <v>東日本</v>
      </c>
      <c r="G353" s="2">
        <v>37</v>
      </c>
      <c r="H353">
        <v>74</v>
      </c>
      <c r="I353">
        <v>68</v>
      </c>
      <c r="J353">
        <v>47</v>
      </c>
      <c r="K353">
        <v>22</v>
      </c>
    </row>
    <row r="354" spans="1:11">
      <c r="A354" t="s">
        <v>1057</v>
      </c>
      <c r="B354" t="s">
        <v>1058</v>
      </c>
      <c r="C354" t="s">
        <v>4</v>
      </c>
      <c r="D354" t="s">
        <v>1059</v>
      </c>
      <c r="E354" t="str">
        <f t="shared" si="10"/>
        <v>神奈川県</v>
      </c>
      <c r="F354" t="str">
        <f t="shared" si="11"/>
        <v>東日本</v>
      </c>
      <c r="G354" s="2">
        <v>31</v>
      </c>
      <c r="H354">
        <v>95</v>
      </c>
      <c r="I354">
        <v>62</v>
      </c>
      <c r="J354">
        <v>67</v>
      </c>
      <c r="K354">
        <v>64</v>
      </c>
    </row>
    <row r="355" spans="1:11">
      <c r="A355" t="s">
        <v>1060</v>
      </c>
      <c r="B355" t="s">
        <v>1061</v>
      </c>
      <c r="C355" t="s">
        <v>11</v>
      </c>
      <c r="D355" t="s">
        <v>1062</v>
      </c>
      <c r="E355" t="str">
        <f t="shared" si="10"/>
        <v>愛知県</v>
      </c>
      <c r="F355" t="str">
        <f t="shared" si="11"/>
        <v>西日本</v>
      </c>
      <c r="G355" s="2">
        <v>54</v>
      </c>
      <c r="H355">
        <v>86</v>
      </c>
      <c r="I355">
        <v>63</v>
      </c>
      <c r="J355">
        <v>83</v>
      </c>
      <c r="K355">
        <v>49</v>
      </c>
    </row>
    <row r="356" spans="1:11">
      <c r="A356" t="s">
        <v>1063</v>
      </c>
      <c r="B356" t="s">
        <v>1064</v>
      </c>
      <c r="C356" t="s">
        <v>11</v>
      </c>
      <c r="D356" t="s">
        <v>1065</v>
      </c>
      <c r="E356" t="str">
        <f t="shared" si="10"/>
        <v>東京都</v>
      </c>
      <c r="F356" t="str">
        <f t="shared" si="11"/>
        <v>東日本</v>
      </c>
      <c r="G356" s="2">
        <v>61</v>
      </c>
      <c r="H356">
        <v>86</v>
      </c>
      <c r="I356">
        <v>2</v>
      </c>
      <c r="J356">
        <v>83</v>
      </c>
      <c r="K356">
        <v>63</v>
      </c>
    </row>
    <row r="357" spans="1:11">
      <c r="A357" t="s">
        <v>1066</v>
      </c>
      <c r="B357" t="s">
        <v>1067</v>
      </c>
      <c r="C357" t="s">
        <v>4</v>
      </c>
      <c r="D357" t="s">
        <v>1068</v>
      </c>
      <c r="E357" t="str">
        <f t="shared" si="10"/>
        <v>東京都</v>
      </c>
      <c r="F357" t="str">
        <f t="shared" si="11"/>
        <v>東日本</v>
      </c>
      <c r="G357" s="2">
        <v>93</v>
      </c>
      <c r="H357">
        <v>59</v>
      </c>
      <c r="I357">
        <v>59</v>
      </c>
      <c r="J357">
        <v>56</v>
      </c>
      <c r="K357">
        <v>100</v>
      </c>
    </row>
    <row r="358" spans="1:11">
      <c r="A358" t="s">
        <v>1069</v>
      </c>
      <c r="B358" t="s">
        <v>1070</v>
      </c>
      <c r="C358" t="s">
        <v>11</v>
      </c>
      <c r="D358" t="s">
        <v>1071</v>
      </c>
      <c r="E358" t="str">
        <f t="shared" si="10"/>
        <v>北海道</v>
      </c>
      <c r="F358" t="str">
        <f t="shared" si="11"/>
        <v>東日本</v>
      </c>
      <c r="G358" s="2">
        <v>45</v>
      </c>
      <c r="H358">
        <v>45</v>
      </c>
      <c r="I358">
        <v>9</v>
      </c>
      <c r="J358">
        <v>67</v>
      </c>
      <c r="K358">
        <v>61</v>
      </c>
    </row>
    <row r="359" spans="1:11">
      <c r="A359" t="s">
        <v>1072</v>
      </c>
      <c r="B359" t="s">
        <v>1073</v>
      </c>
      <c r="C359" t="s">
        <v>21</v>
      </c>
      <c r="D359" t="s">
        <v>1074</v>
      </c>
      <c r="E359" t="str">
        <f t="shared" si="10"/>
        <v>千葉県</v>
      </c>
      <c r="F359" t="str">
        <f t="shared" si="11"/>
        <v>東日本</v>
      </c>
      <c r="G359" s="2">
        <v>72</v>
      </c>
      <c r="H359">
        <v>27</v>
      </c>
      <c r="I359">
        <v>50</v>
      </c>
      <c r="J359">
        <v>21</v>
      </c>
      <c r="K359">
        <v>23</v>
      </c>
    </row>
    <row r="360" spans="1:11">
      <c r="A360" t="s">
        <v>1075</v>
      </c>
      <c r="B360" t="s">
        <v>1076</v>
      </c>
      <c r="C360" t="s">
        <v>11</v>
      </c>
      <c r="D360" t="s">
        <v>1077</v>
      </c>
      <c r="E360" t="str">
        <f t="shared" si="10"/>
        <v>東京都</v>
      </c>
      <c r="F360" t="str">
        <f t="shared" si="11"/>
        <v>東日本</v>
      </c>
      <c r="G360" s="2">
        <v>45</v>
      </c>
      <c r="H360">
        <v>10</v>
      </c>
      <c r="I360">
        <v>18</v>
      </c>
      <c r="J360">
        <v>28</v>
      </c>
      <c r="K360">
        <v>23</v>
      </c>
    </row>
    <row r="361" spans="1:11">
      <c r="A361" t="s">
        <v>1078</v>
      </c>
      <c r="B361" t="s">
        <v>1079</v>
      </c>
      <c r="C361" t="s">
        <v>21</v>
      </c>
      <c r="D361" t="s">
        <v>1080</v>
      </c>
      <c r="E361" t="str">
        <f t="shared" si="10"/>
        <v>兵庫県</v>
      </c>
      <c r="F361" t="str">
        <f t="shared" si="11"/>
        <v>西日本</v>
      </c>
      <c r="G361" s="2">
        <v>92</v>
      </c>
      <c r="H361">
        <v>53</v>
      </c>
      <c r="I361">
        <v>72</v>
      </c>
      <c r="J361">
        <v>30</v>
      </c>
      <c r="K361">
        <v>79</v>
      </c>
    </row>
    <row r="362" spans="1:11">
      <c r="A362" t="s">
        <v>1081</v>
      </c>
      <c r="B362" t="s">
        <v>1082</v>
      </c>
      <c r="C362" t="s">
        <v>11</v>
      </c>
      <c r="D362" t="s">
        <v>1083</v>
      </c>
      <c r="E362" t="str">
        <f t="shared" si="10"/>
        <v>東京都</v>
      </c>
      <c r="F362" t="str">
        <f t="shared" si="11"/>
        <v>東日本</v>
      </c>
      <c r="G362" s="2">
        <v>87</v>
      </c>
      <c r="H362">
        <v>18</v>
      </c>
      <c r="I362">
        <v>45</v>
      </c>
      <c r="J362">
        <v>48</v>
      </c>
      <c r="K362">
        <v>77</v>
      </c>
    </row>
    <row r="363" spans="1:11">
      <c r="A363" t="s">
        <v>1084</v>
      </c>
      <c r="B363" t="s">
        <v>1085</v>
      </c>
      <c r="C363" t="s">
        <v>169</v>
      </c>
      <c r="D363" t="s">
        <v>1086</v>
      </c>
      <c r="E363" t="str">
        <f t="shared" si="10"/>
        <v>東京都</v>
      </c>
      <c r="F363" t="str">
        <f t="shared" si="11"/>
        <v>東日本</v>
      </c>
      <c r="G363" s="2">
        <v>90</v>
      </c>
      <c r="H363">
        <v>66</v>
      </c>
      <c r="I363">
        <v>21</v>
      </c>
      <c r="J363">
        <v>12</v>
      </c>
      <c r="K363">
        <v>91</v>
      </c>
    </row>
    <row r="364" spans="1:11">
      <c r="A364" t="s">
        <v>1087</v>
      </c>
      <c r="B364" t="s">
        <v>1088</v>
      </c>
      <c r="C364" t="s">
        <v>4</v>
      </c>
      <c r="D364" t="s">
        <v>1089</v>
      </c>
      <c r="E364" t="str">
        <f t="shared" si="10"/>
        <v>福岡県</v>
      </c>
      <c r="F364" t="str">
        <f t="shared" si="11"/>
        <v>西日本</v>
      </c>
      <c r="G364" s="2">
        <v>95</v>
      </c>
      <c r="H364">
        <v>24</v>
      </c>
      <c r="I364">
        <v>41</v>
      </c>
      <c r="J364">
        <v>50</v>
      </c>
      <c r="K364">
        <v>68</v>
      </c>
    </row>
    <row r="365" spans="1:11">
      <c r="A365" t="s">
        <v>1090</v>
      </c>
      <c r="B365" t="s">
        <v>1091</v>
      </c>
      <c r="C365" t="s">
        <v>11</v>
      </c>
      <c r="D365" t="s">
        <v>1092</v>
      </c>
      <c r="E365" t="str">
        <f t="shared" si="10"/>
        <v>神奈川県</v>
      </c>
      <c r="F365" t="str">
        <f t="shared" si="11"/>
        <v>東日本</v>
      </c>
      <c r="G365" s="2">
        <v>19</v>
      </c>
      <c r="H365">
        <v>63</v>
      </c>
      <c r="I365">
        <v>75</v>
      </c>
      <c r="J365">
        <v>6</v>
      </c>
      <c r="K365">
        <v>53</v>
      </c>
    </row>
    <row r="366" spans="1:11">
      <c r="A366" t="s">
        <v>1093</v>
      </c>
      <c r="B366" t="s">
        <v>1094</v>
      </c>
      <c r="C366" t="s">
        <v>4</v>
      </c>
      <c r="D366" t="s">
        <v>1095</v>
      </c>
      <c r="E366" t="str">
        <f t="shared" si="10"/>
        <v>東京都</v>
      </c>
      <c r="F366" t="str">
        <f t="shared" si="11"/>
        <v>東日本</v>
      </c>
      <c r="G366" s="2">
        <v>45</v>
      </c>
      <c r="H366">
        <v>61</v>
      </c>
      <c r="I366">
        <v>68</v>
      </c>
      <c r="J366">
        <v>3</v>
      </c>
      <c r="K366">
        <v>26</v>
      </c>
    </row>
    <row r="367" spans="1:11">
      <c r="A367" t="s">
        <v>1096</v>
      </c>
      <c r="B367" t="s">
        <v>1097</v>
      </c>
      <c r="C367" t="s">
        <v>11</v>
      </c>
      <c r="D367" t="s">
        <v>1098</v>
      </c>
      <c r="E367" t="str">
        <f t="shared" si="10"/>
        <v>東京都</v>
      </c>
      <c r="F367" t="str">
        <f t="shared" si="11"/>
        <v>東日本</v>
      </c>
      <c r="G367" s="2">
        <v>28</v>
      </c>
      <c r="H367">
        <v>74</v>
      </c>
      <c r="I367">
        <v>20</v>
      </c>
      <c r="J367">
        <v>53</v>
      </c>
      <c r="K367">
        <v>87</v>
      </c>
    </row>
    <row r="368" spans="1:11">
      <c r="A368" t="s">
        <v>1099</v>
      </c>
      <c r="B368" t="s">
        <v>1100</v>
      </c>
      <c r="C368" t="s">
        <v>4</v>
      </c>
      <c r="D368" t="s">
        <v>1101</v>
      </c>
      <c r="E368" t="str">
        <f t="shared" si="10"/>
        <v>愛知県</v>
      </c>
      <c r="F368" t="str">
        <f t="shared" si="11"/>
        <v>西日本</v>
      </c>
      <c r="G368" s="2">
        <v>91</v>
      </c>
      <c r="H368">
        <v>51</v>
      </c>
      <c r="I368">
        <v>50</v>
      </c>
      <c r="J368">
        <v>57</v>
      </c>
      <c r="K368">
        <v>61</v>
      </c>
    </row>
    <row r="369" spans="1:11">
      <c r="A369" t="s">
        <v>1102</v>
      </c>
      <c r="B369" t="s">
        <v>1103</v>
      </c>
      <c r="C369" t="s">
        <v>169</v>
      </c>
      <c r="D369" t="s">
        <v>1104</v>
      </c>
      <c r="E369" t="str">
        <f t="shared" si="10"/>
        <v>東京都</v>
      </c>
      <c r="F369" t="str">
        <f t="shared" si="11"/>
        <v>東日本</v>
      </c>
      <c r="G369" s="2">
        <v>57</v>
      </c>
      <c r="H369">
        <v>18</v>
      </c>
      <c r="I369">
        <v>23</v>
      </c>
      <c r="J369">
        <v>36</v>
      </c>
      <c r="K369">
        <v>68</v>
      </c>
    </row>
    <row r="370" spans="1:11">
      <c r="A370" t="s">
        <v>1105</v>
      </c>
      <c r="B370" t="s">
        <v>1106</v>
      </c>
      <c r="C370" t="s">
        <v>21</v>
      </c>
      <c r="D370" t="s">
        <v>1107</v>
      </c>
      <c r="E370" t="str">
        <f t="shared" si="10"/>
        <v>大阪府</v>
      </c>
      <c r="F370" t="str">
        <f t="shared" si="11"/>
        <v>西日本</v>
      </c>
      <c r="G370" s="2">
        <v>15</v>
      </c>
      <c r="H370">
        <v>55</v>
      </c>
      <c r="I370">
        <v>0</v>
      </c>
      <c r="J370">
        <v>54</v>
      </c>
      <c r="K370">
        <v>97</v>
      </c>
    </row>
    <row r="371" spans="1:11">
      <c r="A371" t="s">
        <v>1108</v>
      </c>
      <c r="B371" t="s">
        <v>1109</v>
      </c>
      <c r="C371" t="s">
        <v>4</v>
      </c>
      <c r="D371" t="s">
        <v>1110</v>
      </c>
      <c r="E371" t="str">
        <f t="shared" si="10"/>
        <v>東京都</v>
      </c>
      <c r="F371" t="str">
        <f t="shared" si="11"/>
        <v>東日本</v>
      </c>
      <c r="G371" s="2">
        <v>79</v>
      </c>
      <c r="H371">
        <v>91</v>
      </c>
      <c r="I371">
        <v>43</v>
      </c>
      <c r="J371">
        <v>27</v>
      </c>
      <c r="K371">
        <v>27</v>
      </c>
    </row>
    <row r="372" spans="1:11">
      <c r="A372" t="s">
        <v>1111</v>
      </c>
      <c r="B372" t="s">
        <v>1112</v>
      </c>
      <c r="C372" t="s">
        <v>11</v>
      </c>
      <c r="D372" t="s">
        <v>1113</v>
      </c>
      <c r="E372" t="str">
        <f t="shared" si="10"/>
        <v>埼玉県</v>
      </c>
      <c r="F372" t="str">
        <f t="shared" si="11"/>
        <v>東日本</v>
      </c>
      <c r="G372" s="2">
        <v>68</v>
      </c>
      <c r="H372">
        <v>13</v>
      </c>
      <c r="I372">
        <v>55</v>
      </c>
      <c r="J372">
        <v>18</v>
      </c>
      <c r="K372">
        <v>52</v>
      </c>
    </row>
    <row r="373" spans="1:11">
      <c r="A373" t="s">
        <v>1114</v>
      </c>
      <c r="B373" t="s">
        <v>1115</v>
      </c>
      <c r="C373" t="s">
        <v>4</v>
      </c>
      <c r="D373" t="s">
        <v>1116</v>
      </c>
      <c r="E373" t="str">
        <f t="shared" si="10"/>
        <v>東京都</v>
      </c>
      <c r="F373" t="str">
        <f t="shared" si="11"/>
        <v>東日本</v>
      </c>
      <c r="G373" s="2">
        <v>36</v>
      </c>
      <c r="H373">
        <v>33</v>
      </c>
      <c r="I373">
        <v>12</v>
      </c>
      <c r="J373">
        <v>52</v>
      </c>
      <c r="K373">
        <v>63</v>
      </c>
    </row>
    <row r="374" spans="1:11">
      <c r="A374" t="s">
        <v>1117</v>
      </c>
      <c r="B374" t="s">
        <v>1118</v>
      </c>
      <c r="C374" t="s">
        <v>4</v>
      </c>
      <c r="D374" t="s">
        <v>1119</v>
      </c>
      <c r="E374" t="str">
        <f t="shared" si="10"/>
        <v>福岡県</v>
      </c>
      <c r="F374" t="str">
        <f t="shared" si="11"/>
        <v>西日本</v>
      </c>
      <c r="G374" s="2">
        <v>52</v>
      </c>
      <c r="H374">
        <v>97</v>
      </c>
      <c r="I374">
        <v>17</v>
      </c>
      <c r="J374">
        <v>77</v>
      </c>
      <c r="K374">
        <v>58</v>
      </c>
    </row>
    <row r="375" spans="1:11">
      <c r="A375" t="s">
        <v>1120</v>
      </c>
      <c r="B375" t="s">
        <v>1121</v>
      </c>
      <c r="C375" t="s">
        <v>4</v>
      </c>
      <c r="D375" t="s">
        <v>1122</v>
      </c>
      <c r="E375" t="str">
        <f t="shared" si="10"/>
        <v>北海道</v>
      </c>
      <c r="F375" t="str">
        <f t="shared" si="11"/>
        <v>東日本</v>
      </c>
      <c r="G375" s="2">
        <v>24</v>
      </c>
      <c r="H375">
        <v>59</v>
      </c>
      <c r="I375">
        <v>33</v>
      </c>
      <c r="J375">
        <v>100</v>
      </c>
      <c r="K375">
        <v>96</v>
      </c>
    </row>
    <row r="376" spans="1:11">
      <c r="A376" t="s">
        <v>1123</v>
      </c>
      <c r="B376" t="s">
        <v>1124</v>
      </c>
      <c r="C376" t="s">
        <v>21</v>
      </c>
      <c r="D376" t="s">
        <v>1125</v>
      </c>
      <c r="E376" t="str">
        <f t="shared" si="10"/>
        <v>岩手県</v>
      </c>
      <c r="F376" t="str">
        <f t="shared" si="11"/>
        <v>東日本</v>
      </c>
      <c r="G376" s="2">
        <v>59</v>
      </c>
      <c r="H376">
        <v>62</v>
      </c>
      <c r="I376">
        <v>53</v>
      </c>
      <c r="J376">
        <v>52</v>
      </c>
      <c r="K376">
        <v>38</v>
      </c>
    </row>
    <row r="377" spans="1:11">
      <c r="A377" t="s">
        <v>1126</v>
      </c>
      <c r="B377" t="s">
        <v>1127</v>
      </c>
      <c r="C377" t="s">
        <v>11</v>
      </c>
      <c r="D377" t="s">
        <v>1128</v>
      </c>
      <c r="E377" t="str">
        <f t="shared" si="10"/>
        <v>東京都</v>
      </c>
      <c r="F377" t="str">
        <f t="shared" si="11"/>
        <v>東日本</v>
      </c>
      <c r="G377" s="2">
        <v>44</v>
      </c>
      <c r="H377">
        <v>88</v>
      </c>
      <c r="I377">
        <v>11</v>
      </c>
      <c r="J377">
        <v>13</v>
      </c>
      <c r="K377">
        <v>63</v>
      </c>
    </row>
    <row r="378" spans="1:11">
      <c r="A378" t="s">
        <v>1129</v>
      </c>
      <c r="B378" t="s">
        <v>1130</v>
      </c>
      <c r="C378" t="s">
        <v>11</v>
      </c>
      <c r="D378" t="s">
        <v>1131</v>
      </c>
      <c r="E378" t="str">
        <f t="shared" si="10"/>
        <v>三重県</v>
      </c>
      <c r="F378" t="str">
        <f t="shared" si="11"/>
        <v>西日本</v>
      </c>
      <c r="G378" s="2">
        <v>49</v>
      </c>
      <c r="H378">
        <v>84</v>
      </c>
      <c r="I378">
        <v>15</v>
      </c>
      <c r="J378">
        <v>93</v>
      </c>
      <c r="K378">
        <v>93</v>
      </c>
    </row>
    <row r="379" spans="1:11">
      <c r="A379" t="s">
        <v>1132</v>
      </c>
      <c r="B379" t="s">
        <v>1133</v>
      </c>
      <c r="C379" t="s">
        <v>4</v>
      </c>
      <c r="D379" t="s">
        <v>1134</v>
      </c>
      <c r="E379" t="str">
        <f t="shared" si="10"/>
        <v>東京都</v>
      </c>
      <c r="F379" t="str">
        <f t="shared" si="11"/>
        <v>東日本</v>
      </c>
      <c r="G379" s="2">
        <v>22</v>
      </c>
      <c r="H379">
        <v>53</v>
      </c>
      <c r="I379">
        <v>11</v>
      </c>
      <c r="J379">
        <v>4</v>
      </c>
      <c r="K379">
        <v>73</v>
      </c>
    </row>
    <row r="380" spans="1:11">
      <c r="A380" t="s">
        <v>1135</v>
      </c>
      <c r="B380" t="s">
        <v>1136</v>
      </c>
      <c r="C380" t="s">
        <v>4</v>
      </c>
      <c r="D380" t="s">
        <v>1137</v>
      </c>
      <c r="E380" t="str">
        <f t="shared" si="10"/>
        <v>東京都</v>
      </c>
      <c r="F380" t="str">
        <f t="shared" si="11"/>
        <v>東日本</v>
      </c>
      <c r="G380" s="2">
        <v>36</v>
      </c>
      <c r="H380">
        <v>80</v>
      </c>
      <c r="I380">
        <v>14</v>
      </c>
      <c r="J380">
        <v>40</v>
      </c>
      <c r="K380">
        <v>50</v>
      </c>
    </row>
    <row r="381" spans="1:11">
      <c r="A381" t="s">
        <v>1138</v>
      </c>
      <c r="B381" t="s">
        <v>1139</v>
      </c>
      <c r="C381" t="s">
        <v>11</v>
      </c>
      <c r="D381" t="s">
        <v>341</v>
      </c>
      <c r="E381" t="str">
        <f t="shared" si="10"/>
        <v>東京都</v>
      </c>
      <c r="F381" t="str">
        <f t="shared" si="11"/>
        <v>東日本</v>
      </c>
      <c r="G381" s="2">
        <v>55</v>
      </c>
      <c r="H381">
        <v>26</v>
      </c>
      <c r="I381">
        <v>44</v>
      </c>
      <c r="J381">
        <v>93</v>
      </c>
      <c r="K381">
        <v>82</v>
      </c>
    </row>
    <row r="382" spans="1:11">
      <c r="A382" t="s">
        <v>1140</v>
      </c>
      <c r="B382" t="s">
        <v>1141</v>
      </c>
      <c r="C382" t="s">
        <v>21</v>
      </c>
      <c r="D382" t="s">
        <v>1142</v>
      </c>
      <c r="E382" t="str">
        <f t="shared" si="10"/>
        <v>鹿児島県</v>
      </c>
      <c r="F382" t="str">
        <f t="shared" si="11"/>
        <v>西日本</v>
      </c>
      <c r="G382" s="2">
        <v>93</v>
      </c>
      <c r="H382">
        <v>72</v>
      </c>
      <c r="I382">
        <v>5</v>
      </c>
      <c r="J382">
        <v>74</v>
      </c>
      <c r="K382">
        <v>57</v>
      </c>
    </row>
    <row r="383" spans="1:11">
      <c r="A383" t="s">
        <v>1143</v>
      </c>
      <c r="B383" t="s">
        <v>1144</v>
      </c>
      <c r="C383" t="s">
        <v>11</v>
      </c>
      <c r="D383" t="s">
        <v>1145</v>
      </c>
      <c r="E383" t="str">
        <f t="shared" si="10"/>
        <v>北海道</v>
      </c>
      <c r="F383" t="str">
        <f t="shared" si="11"/>
        <v>東日本</v>
      </c>
      <c r="G383" s="2">
        <v>60</v>
      </c>
      <c r="H383">
        <v>92</v>
      </c>
      <c r="I383">
        <v>62</v>
      </c>
      <c r="J383">
        <v>89</v>
      </c>
      <c r="K383">
        <v>33</v>
      </c>
    </row>
    <row r="384" spans="1:11">
      <c r="A384" t="s">
        <v>1146</v>
      </c>
      <c r="B384" t="s">
        <v>1147</v>
      </c>
      <c r="C384" t="s">
        <v>169</v>
      </c>
      <c r="D384" t="s">
        <v>1148</v>
      </c>
      <c r="E384" t="str">
        <f t="shared" si="10"/>
        <v>東京都</v>
      </c>
      <c r="F384" t="str">
        <f t="shared" si="11"/>
        <v>東日本</v>
      </c>
      <c r="G384" s="2">
        <v>62</v>
      </c>
      <c r="H384">
        <v>49</v>
      </c>
      <c r="I384">
        <v>51</v>
      </c>
      <c r="J384">
        <v>3</v>
      </c>
      <c r="K384">
        <v>86</v>
      </c>
    </row>
    <row r="385" spans="1:11">
      <c r="A385" t="s">
        <v>1149</v>
      </c>
      <c r="B385" t="s">
        <v>1150</v>
      </c>
      <c r="C385" t="s">
        <v>11</v>
      </c>
      <c r="D385" t="s">
        <v>1151</v>
      </c>
      <c r="E385" t="str">
        <f t="shared" si="10"/>
        <v>大阪府</v>
      </c>
      <c r="F385" t="str">
        <f t="shared" si="11"/>
        <v>西日本</v>
      </c>
      <c r="G385" s="2">
        <v>52</v>
      </c>
      <c r="H385">
        <v>96</v>
      </c>
      <c r="I385">
        <v>35</v>
      </c>
      <c r="J385">
        <v>5</v>
      </c>
      <c r="K385">
        <v>96</v>
      </c>
    </row>
    <row r="386" spans="1:11">
      <c r="A386" t="s">
        <v>1152</v>
      </c>
      <c r="B386" t="s">
        <v>1153</v>
      </c>
      <c r="C386" t="s">
        <v>11</v>
      </c>
      <c r="D386" t="s">
        <v>1154</v>
      </c>
      <c r="E386" t="str">
        <f t="shared" si="10"/>
        <v>東京都</v>
      </c>
      <c r="F386" t="str">
        <f t="shared" si="11"/>
        <v>東日本</v>
      </c>
      <c r="G386" s="2">
        <v>56</v>
      </c>
      <c r="H386">
        <v>77</v>
      </c>
      <c r="I386">
        <v>24</v>
      </c>
      <c r="J386">
        <v>20</v>
      </c>
      <c r="K386">
        <v>37</v>
      </c>
    </row>
    <row r="387" spans="1:11">
      <c r="A387" t="s">
        <v>1155</v>
      </c>
      <c r="B387" t="s">
        <v>1156</v>
      </c>
      <c r="C387" t="s">
        <v>11</v>
      </c>
      <c r="D387" t="s">
        <v>1157</v>
      </c>
      <c r="E387" t="str">
        <f t="shared" ref="E387:E450" si="12">IF(MID(D387,4,1)="県",LEFT(D387,4),LEFT(D387,3))</f>
        <v>福井県</v>
      </c>
      <c r="F387" t="str">
        <f t="shared" ref="F387:F450" si="13">IF(OR(E387="北海道",E387="青森県",E387="秋田県",E387="岩手県",E387="山形県",E387="宮城県",E387="福島県",E387="新潟県",E387="栃木県",E387="茨城県",E387="群馬県",E387="埼玉県",E387="千葉県",E387="東京都",E387="神奈川県",E387="山梨県",E387="長野県"),"東日本","西日本")</f>
        <v>西日本</v>
      </c>
      <c r="G387" s="2">
        <v>48</v>
      </c>
      <c r="H387">
        <v>74</v>
      </c>
      <c r="I387">
        <v>81</v>
      </c>
      <c r="J387">
        <v>98</v>
      </c>
      <c r="K387">
        <v>24</v>
      </c>
    </row>
    <row r="388" spans="1:11">
      <c r="A388" t="s">
        <v>1158</v>
      </c>
      <c r="B388" t="s">
        <v>1159</v>
      </c>
      <c r="C388" t="s">
        <v>169</v>
      </c>
      <c r="D388" t="s">
        <v>1160</v>
      </c>
      <c r="E388" t="str">
        <f t="shared" si="12"/>
        <v>静岡県</v>
      </c>
      <c r="F388" t="str">
        <f t="shared" si="13"/>
        <v>西日本</v>
      </c>
      <c r="G388" s="2">
        <v>26</v>
      </c>
      <c r="H388">
        <v>56</v>
      </c>
      <c r="I388">
        <v>29</v>
      </c>
      <c r="J388">
        <v>99</v>
      </c>
      <c r="K388">
        <v>81</v>
      </c>
    </row>
    <row r="389" spans="1:11">
      <c r="A389" t="s">
        <v>1161</v>
      </c>
      <c r="B389" t="s">
        <v>1162</v>
      </c>
      <c r="C389" t="s">
        <v>169</v>
      </c>
      <c r="D389" t="s">
        <v>1163</v>
      </c>
      <c r="E389" t="str">
        <f t="shared" si="12"/>
        <v>徳島県</v>
      </c>
      <c r="F389" t="str">
        <f t="shared" si="13"/>
        <v>西日本</v>
      </c>
      <c r="G389" s="2">
        <v>94</v>
      </c>
      <c r="H389">
        <v>70</v>
      </c>
      <c r="I389">
        <v>40</v>
      </c>
      <c r="J389">
        <v>76</v>
      </c>
      <c r="K389">
        <v>91</v>
      </c>
    </row>
    <row r="390" spans="1:11">
      <c r="A390" t="s">
        <v>1164</v>
      </c>
      <c r="B390" t="s">
        <v>1165</v>
      </c>
      <c r="C390" t="s">
        <v>11</v>
      </c>
      <c r="D390" t="s">
        <v>1166</v>
      </c>
      <c r="E390" t="str">
        <f t="shared" si="12"/>
        <v>東京都</v>
      </c>
      <c r="F390" t="str">
        <f t="shared" si="13"/>
        <v>東日本</v>
      </c>
      <c r="G390" s="2">
        <v>100</v>
      </c>
      <c r="H390">
        <v>18</v>
      </c>
      <c r="I390">
        <v>15</v>
      </c>
      <c r="J390">
        <v>91</v>
      </c>
      <c r="K390">
        <v>80</v>
      </c>
    </row>
    <row r="391" spans="1:11">
      <c r="A391" t="s">
        <v>1167</v>
      </c>
      <c r="B391" t="s">
        <v>1168</v>
      </c>
      <c r="C391" t="s">
        <v>4</v>
      </c>
      <c r="D391" t="s">
        <v>1169</v>
      </c>
      <c r="E391" t="str">
        <f t="shared" si="12"/>
        <v>東京都</v>
      </c>
      <c r="F391" t="str">
        <f t="shared" si="13"/>
        <v>東日本</v>
      </c>
      <c r="G391" s="2">
        <v>65</v>
      </c>
      <c r="H391">
        <v>52</v>
      </c>
      <c r="I391">
        <v>49</v>
      </c>
      <c r="J391">
        <v>62</v>
      </c>
      <c r="K391">
        <v>96</v>
      </c>
    </row>
    <row r="392" spans="1:11">
      <c r="A392" t="s">
        <v>1170</v>
      </c>
      <c r="B392" t="s">
        <v>1171</v>
      </c>
      <c r="C392" t="s">
        <v>169</v>
      </c>
      <c r="D392" t="s">
        <v>1172</v>
      </c>
      <c r="E392" t="str">
        <f t="shared" si="12"/>
        <v>大阪府</v>
      </c>
      <c r="F392" t="str">
        <f t="shared" si="13"/>
        <v>西日本</v>
      </c>
      <c r="G392" s="2">
        <v>44</v>
      </c>
      <c r="H392">
        <v>85</v>
      </c>
      <c r="I392">
        <v>36</v>
      </c>
      <c r="J392">
        <v>95</v>
      </c>
      <c r="K392">
        <v>45</v>
      </c>
    </row>
    <row r="393" spans="1:11">
      <c r="A393" t="s">
        <v>1173</v>
      </c>
      <c r="B393" t="s">
        <v>1174</v>
      </c>
      <c r="C393" t="s">
        <v>4</v>
      </c>
      <c r="D393" t="s">
        <v>1175</v>
      </c>
      <c r="E393" t="str">
        <f t="shared" si="12"/>
        <v>福岡県</v>
      </c>
      <c r="F393" t="str">
        <f t="shared" si="13"/>
        <v>西日本</v>
      </c>
      <c r="G393" s="2">
        <v>87</v>
      </c>
      <c r="H393">
        <v>97</v>
      </c>
      <c r="I393">
        <v>60</v>
      </c>
      <c r="J393">
        <v>23</v>
      </c>
      <c r="K393">
        <v>41</v>
      </c>
    </row>
    <row r="394" spans="1:11">
      <c r="A394" t="s">
        <v>1176</v>
      </c>
      <c r="B394" t="s">
        <v>1177</v>
      </c>
      <c r="C394" t="s">
        <v>11</v>
      </c>
      <c r="D394" t="s">
        <v>1178</v>
      </c>
      <c r="E394" t="str">
        <f t="shared" si="12"/>
        <v>埼玉県</v>
      </c>
      <c r="F394" t="str">
        <f t="shared" si="13"/>
        <v>東日本</v>
      </c>
      <c r="G394" s="2">
        <v>78</v>
      </c>
      <c r="H394">
        <v>52</v>
      </c>
      <c r="I394">
        <v>14</v>
      </c>
      <c r="J394">
        <v>13</v>
      </c>
      <c r="K394">
        <v>99</v>
      </c>
    </row>
    <row r="395" spans="1:11">
      <c r="A395" t="s">
        <v>1179</v>
      </c>
      <c r="B395" t="s">
        <v>1180</v>
      </c>
      <c r="C395" t="s">
        <v>21</v>
      </c>
      <c r="D395" t="s">
        <v>1181</v>
      </c>
      <c r="E395" t="str">
        <f t="shared" si="12"/>
        <v>東京都</v>
      </c>
      <c r="F395" t="str">
        <f t="shared" si="13"/>
        <v>東日本</v>
      </c>
      <c r="G395" s="2">
        <v>100</v>
      </c>
      <c r="H395">
        <v>68</v>
      </c>
      <c r="I395">
        <v>7</v>
      </c>
      <c r="J395">
        <v>70</v>
      </c>
      <c r="K395">
        <v>45</v>
      </c>
    </row>
    <row r="396" spans="1:11">
      <c r="A396" t="s">
        <v>1182</v>
      </c>
      <c r="B396" t="s">
        <v>1183</v>
      </c>
      <c r="C396" t="s">
        <v>11</v>
      </c>
      <c r="D396" t="s">
        <v>1184</v>
      </c>
      <c r="E396" t="str">
        <f t="shared" si="12"/>
        <v>大阪府</v>
      </c>
      <c r="F396" t="str">
        <f t="shared" si="13"/>
        <v>西日本</v>
      </c>
      <c r="G396" s="2">
        <v>64</v>
      </c>
      <c r="H396">
        <v>91</v>
      </c>
      <c r="I396">
        <v>71</v>
      </c>
      <c r="J396">
        <v>38</v>
      </c>
      <c r="K396">
        <v>21</v>
      </c>
    </row>
    <row r="397" spans="1:11">
      <c r="A397" t="s">
        <v>1185</v>
      </c>
      <c r="B397" t="s">
        <v>1186</v>
      </c>
      <c r="C397" t="s">
        <v>21</v>
      </c>
      <c r="D397" t="s">
        <v>1187</v>
      </c>
      <c r="E397" t="str">
        <f t="shared" si="12"/>
        <v>愛媛県</v>
      </c>
      <c r="F397" t="str">
        <f t="shared" si="13"/>
        <v>西日本</v>
      </c>
      <c r="G397" s="2">
        <v>75</v>
      </c>
      <c r="H397">
        <v>80</v>
      </c>
      <c r="I397">
        <v>58</v>
      </c>
      <c r="J397">
        <v>50</v>
      </c>
      <c r="K397">
        <v>66</v>
      </c>
    </row>
    <row r="398" spans="1:11">
      <c r="A398" t="s">
        <v>1188</v>
      </c>
      <c r="B398" t="s">
        <v>1189</v>
      </c>
      <c r="C398" t="s">
        <v>4</v>
      </c>
      <c r="D398" t="s">
        <v>1190</v>
      </c>
      <c r="E398" t="str">
        <f t="shared" si="12"/>
        <v>岐阜県</v>
      </c>
      <c r="F398" t="str">
        <f t="shared" si="13"/>
        <v>西日本</v>
      </c>
      <c r="G398" s="2">
        <v>40</v>
      </c>
      <c r="H398">
        <v>30</v>
      </c>
      <c r="I398">
        <v>3</v>
      </c>
      <c r="J398">
        <v>6</v>
      </c>
      <c r="K398">
        <v>79</v>
      </c>
    </row>
    <row r="399" spans="1:11">
      <c r="A399" t="s">
        <v>1191</v>
      </c>
      <c r="B399" t="s">
        <v>1192</v>
      </c>
      <c r="C399" t="s">
        <v>11</v>
      </c>
      <c r="D399" t="s">
        <v>1193</v>
      </c>
      <c r="E399" t="str">
        <f t="shared" si="12"/>
        <v>山口県</v>
      </c>
      <c r="F399" t="str">
        <f t="shared" si="13"/>
        <v>西日本</v>
      </c>
      <c r="G399" s="2">
        <v>75</v>
      </c>
      <c r="H399">
        <v>9</v>
      </c>
      <c r="I399">
        <v>9</v>
      </c>
      <c r="J399">
        <v>12</v>
      </c>
      <c r="K399">
        <v>44</v>
      </c>
    </row>
    <row r="400" spans="1:11">
      <c r="A400" t="s">
        <v>1194</v>
      </c>
      <c r="B400" t="s">
        <v>1195</v>
      </c>
      <c r="C400" t="s">
        <v>21</v>
      </c>
      <c r="D400" t="s">
        <v>1196</v>
      </c>
      <c r="E400" t="str">
        <f t="shared" si="12"/>
        <v>北海道</v>
      </c>
      <c r="F400" t="str">
        <f t="shared" si="13"/>
        <v>東日本</v>
      </c>
      <c r="G400" s="2">
        <v>71</v>
      </c>
      <c r="H400">
        <v>15</v>
      </c>
      <c r="I400">
        <v>47</v>
      </c>
      <c r="J400">
        <v>89</v>
      </c>
      <c r="K400">
        <v>38</v>
      </c>
    </row>
    <row r="401" spans="1:11">
      <c r="A401" t="s">
        <v>1197</v>
      </c>
      <c r="B401" t="s">
        <v>1198</v>
      </c>
      <c r="C401" t="s">
        <v>4</v>
      </c>
      <c r="D401" t="s">
        <v>1199</v>
      </c>
      <c r="E401" t="str">
        <f t="shared" si="12"/>
        <v>岩手県</v>
      </c>
      <c r="F401" t="str">
        <f t="shared" si="13"/>
        <v>東日本</v>
      </c>
      <c r="G401" s="2">
        <v>98</v>
      </c>
      <c r="H401">
        <v>92</v>
      </c>
      <c r="I401">
        <v>50</v>
      </c>
      <c r="J401">
        <v>67</v>
      </c>
      <c r="K401">
        <v>81</v>
      </c>
    </row>
    <row r="402" spans="1:11">
      <c r="A402" t="s">
        <v>1200</v>
      </c>
      <c r="B402" t="s">
        <v>1201</v>
      </c>
      <c r="C402" t="s">
        <v>4</v>
      </c>
      <c r="D402" t="s">
        <v>1202</v>
      </c>
      <c r="E402" t="str">
        <f t="shared" si="12"/>
        <v>北海道</v>
      </c>
      <c r="F402" t="str">
        <f t="shared" si="13"/>
        <v>東日本</v>
      </c>
      <c r="G402" s="2">
        <v>61</v>
      </c>
      <c r="H402">
        <v>9</v>
      </c>
      <c r="I402">
        <v>28</v>
      </c>
      <c r="J402">
        <v>33</v>
      </c>
      <c r="K402">
        <v>39</v>
      </c>
    </row>
    <row r="403" spans="1:11">
      <c r="A403" t="s">
        <v>1203</v>
      </c>
      <c r="B403" t="s">
        <v>1204</v>
      </c>
      <c r="C403" t="s">
        <v>21</v>
      </c>
      <c r="D403" t="s">
        <v>1205</v>
      </c>
      <c r="E403" t="str">
        <f t="shared" si="12"/>
        <v>大阪府</v>
      </c>
      <c r="F403" t="str">
        <f t="shared" si="13"/>
        <v>西日本</v>
      </c>
      <c r="G403" s="2">
        <v>98</v>
      </c>
      <c r="H403">
        <v>66</v>
      </c>
      <c r="I403">
        <v>63</v>
      </c>
      <c r="J403">
        <v>74</v>
      </c>
      <c r="K403">
        <v>64</v>
      </c>
    </row>
    <row r="404" spans="1:11">
      <c r="A404" t="s">
        <v>1206</v>
      </c>
      <c r="B404" t="s">
        <v>1207</v>
      </c>
      <c r="C404" t="s">
        <v>21</v>
      </c>
      <c r="D404" t="s">
        <v>1208</v>
      </c>
      <c r="E404" t="str">
        <f t="shared" si="12"/>
        <v>東京都</v>
      </c>
      <c r="F404" t="str">
        <f t="shared" si="13"/>
        <v>東日本</v>
      </c>
      <c r="G404" s="2">
        <v>49</v>
      </c>
      <c r="H404">
        <v>82</v>
      </c>
      <c r="I404">
        <v>60</v>
      </c>
      <c r="J404">
        <v>24</v>
      </c>
      <c r="K404">
        <v>45</v>
      </c>
    </row>
    <row r="405" spans="1:11">
      <c r="A405" t="s">
        <v>1209</v>
      </c>
      <c r="B405" t="s">
        <v>1210</v>
      </c>
      <c r="C405" t="s">
        <v>11</v>
      </c>
      <c r="D405" t="s">
        <v>1211</v>
      </c>
      <c r="E405" t="str">
        <f t="shared" si="12"/>
        <v>東京都</v>
      </c>
      <c r="F405" t="str">
        <f t="shared" si="13"/>
        <v>東日本</v>
      </c>
      <c r="G405" s="2">
        <v>20</v>
      </c>
      <c r="H405">
        <v>46</v>
      </c>
      <c r="I405">
        <v>6</v>
      </c>
      <c r="J405">
        <v>55</v>
      </c>
      <c r="K405">
        <v>61</v>
      </c>
    </row>
    <row r="406" spans="1:11">
      <c r="A406" t="s">
        <v>1212</v>
      </c>
      <c r="B406" t="s">
        <v>1213</v>
      </c>
      <c r="C406" t="s">
        <v>4</v>
      </c>
      <c r="D406" t="s">
        <v>1214</v>
      </c>
      <c r="E406" t="str">
        <f t="shared" si="12"/>
        <v>兵庫県</v>
      </c>
      <c r="F406" t="str">
        <f t="shared" si="13"/>
        <v>西日本</v>
      </c>
      <c r="G406" s="2">
        <v>37</v>
      </c>
      <c r="H406">
        <v>11</v>
      </c>
      <c r="I406">
        <v>55</v>
      </c>
      <c r="J406">
        <v>25</v>
      </c>
      <c r="K406">
        <v>54</v>
      </c>
    </row>
    <row r="407" spans="1:11">
      <c r="A407" t="s">
        <v>1215</v>
      </c>
      <c r="B407" t="s">
        <v>1216</v>
      </c>
      <c r="C407" t="s">
        <v>169</v>
      </c>
      <c r="D407" t="s">
        <v>1217</v>
      </c>
      <c r="E407" t="str">
        <f t="shared" si="12"/>
        <v>大阪府</v>
      </c>
      <c r="F407" t="str">
        <f t="shared" si="13"/>
        <v>西日本</v>
      </c>
      <c r="G407" s="2">
        <v>53</v>
      </c>
      <c r="H407">
        <v>30</v>
      </c>
      <c r="I407">
        <v>0</v>
      </c>
      <c r="J407">
        <v>20</v>
      </c>
      <c r="K407">
        <v>52</v>
      </c>
    </row>
    <row r="408" spans="1:11">
      <c r="A408" t="s">
        <v>1218</v>
      </c>
      <c r="B408" t="s">
        <v>1219</v>
      </c>
      <c r="C408" t="s">
        <v>21</v>
      </c>
      <c r="D408" t="s">
        <v>1220</v>
      </c>
      <c r="E408" t="str">
        <f t="shared" si="12"/>
        <v>島根県</v>
      </c>
      <c r="F408" t="str">
        <f t="shared" si="13"/>
        <v>西日本</v>
      </c>
      <c r="G408" s="2">
        <v>43</v>
      </c>
      <c r="H408">
        <v>36</v>
      </c>
      <c r="I408">
        <v>19</v>
      </c>
      <c r="J408">
        <v>53</v>
      </c>
      <c r="K408">
        <v>31</v>
      </c>
    </row>
    <row r="409" spans="1:11">
      <c r="A409" t="s">
        <v>1221</v>
      </c>
      <c r="B409" t="s">
        <v>1222</v>
      </c>
      <c r="C409" t="s">
        <v>4</v>
      </c>
      <c r="D409" t="s">
        <v>1223</v>
      </c>
      <c r="E409" t="str">
        <f t="shared" si="12"/>
        <v>愛媛県</v>
      </c>
      <c r="F409" t="str">
        <f t="shared" si="13"/>
        <v>西日本</v>
      </c>
      <c r="G409" s="2">
        <v>47</v>
      </c>
      <c r="H409">
        <v>16</v>
      </c>
      <c r="I409">
        <v>59</v>
      </c>
      <c r="J409">
        <v>46</v>
      </c>
      <c r="K409">
        <v>78</v>
      </c>
    </row>
    <row r="410" spans="1:11">
      <c r="A410" t="s">
        <v>1224</v>
      </c>
      <c r="B410" t="s">
        <v>1225</v>
      </c>
      <c r="C410" t="s">
        <v>11</v>
      </c>
      <c r="D410" t="s">
        <v>1226</v>
      </c>
      <c r="E410" t="str">
        <f t="shared" si="12"/>
        <v>東京都</v>
      </c>
      <c r="F410" t="str">
        <f t="shared" si="13"/>
        <v>東日本</v>
      </c>
      <c r="G410" s="2">
        <v>26</v>
      </c>
      <c r="H410">
        <v>50</v>
      </c>
      <c r="I410">
        <v>47</v>
      </c>
      <c r="J410">
        <v>54</v>
      </c>
      <c r="K410">
        <v>71</v>
      </c>
    </row>
    <row r="411" spans="1:11">
      <c r="A411" t="s">
        <v>1227</v>
      </c>
      <c r="B411" t="s">
        <v>1228</v>
      </c>
      <c r="C411" t="s">
        <v>11</v>
      </c>
      <c r="D411" t="s">
        <v>1229</v>
      </c>
      <c r="E411" t="str">
        <f t="shared" si="12"/>
        <v>大阪府</v>
      </c>
      <c r="F411" t="str">
        <f t="shared" si="13"/>
        <v>西日本</v>
      </c>
      <c r="G411" s="2">
        <v>52</v>
      </c>
      <c r="H411">
        <v>13</v>
      </c>
      <c r="I411">
        <v>7</v>
      </c>
      <c r="J411">
        <v>42</v>
      </c>
      <c r="K411">
        <v>55</v>
      </c>
    </row>
    <row r="412" spans="1:11">
      <c r="A412" t="s">
        <v>1230</v>
      </c>
      <c r="B412" t="s">
        <v>1231</v>
      </c>
      <c r="C412" t="s">
        <v>11</v>
      </c>
      <c r="D412" t="s">
        <v>1232</v>
      </c>
      <c r="E412" t="str">
        <f t="shared" si="12"/>
        <v>愛知県</v>
      </c>
      <c r="F412" t="str">
        <f t="shared" si="13"/>
        <v>西日本</v>
      </c>
      <c r="G412" s="2">
        <v>99</v>
      </c>
      <c r="H412">
        <v>95</v>
      </c>
      <c r="I412">
        <v>74</v>
      </c>
      <c r="J412">
        <v>41</v>
      </c>
      <c r="K412">
        <v>74</v>
      </c>
    </row>
    <row r="413" spans="1:11">
      <c r="A413" t="s">
        <v>1233</v>
      </c>
      <c r="B413" t="s">
        <v>1234</v>
      </c>
      <c r="C413" t="s">
        <v>11</v>
      </c>
      <c r="D413" t="s">
        <v>1235</v>
      </c>
      <c r="E413" t="str">
        <f t="shared" si="12"/>
        <v>福岡県</v>
      </c>
      <c r="F413" t="str">
        <f t="shared" si="13"/>
        <v>西日本</v>
      </c>
      <c r="G413" s="2">
        <v>75</v>
      </c>
      <c r="H413">
        <v>64</v>
      </c>
      <c r="I413">
        <v>0</v>
      </c>
      <c r="J413">
        <v>31</v>
      </c>
      <c r="K413">
        <v>56</v>
      </c>
    </row>
    <row r="414" spans="1:11">
      <c r="A414" t="s">
        <v>1236</v>
      </c>
      <c r="B414" t="s">
        <v>1237</v>
      </c>
      <c r="C414" t="s">
        <v>11</v>
      </c>
      <c r="D414" t="s">
        <v>1238</v>
      </c>
      <c r="E414" t="str">
        <f t="shared" si="12"/>
        <v>東京都</v>
      </c>
      <c r="F414" t="str">
        <f t="shared" si="13"/>
        <v>東日本</v>
      </c>
      <c r="G414" s="2">
        <v>58</v>
      </c>
      <c r="H414">
        <v>51</v>
      </c>
      <c r="I414">
        <v>50</v>
      </c>
      <c r="J414">
        <v>46</v>
      </c>
      <c r="K414">
        <v>21</v>
      </c>
    </row>
    <row r="415" spans="1:11">
      <c r="A415" t="s">
        <v>1239</v>
      </c>
      <c r="B415" t="s">
        <v>1240</v>
      </c>
      <c r="C415" t="s">
        <v>11</v>
      </c>
      <c r="D415" t="s">
        <v>1241</v>
      </c>
      <c r="E415" t="str">
        <f t="shared" si="12"/>
        <v>福岡県</v>
      </c>
      <c r="F415" t="str">
        <f t="shared" si="13"/>
        <v>西日本</v>
      </c>
      <c r="G415" s="2">
        <v>18</v>
      </c>
      <c r="H415">
        <v>75</v>
      </c>
      <c r="I415">
        <v>43</v>
      </c>
      <c r="J415">
        <v>18</v>
      </c>
      <c r="K415">
        <v>47</v>
      </c>
    </row>
    <row r="416" spans="1:11">
      <c r="A416" t="s">
        <v>1242</v>
      </c>
      <c r="B416" t="s">
        <v>1243</v>
      </c>
      <c r="C416" t="s">
        <v>169</v>
      </c>
      <c r="D416" t="s">
        <v>1244</v>
      </c>
      <c r="E416" t="str">
        <f t="shared" si="12"/>
        <v>東京都</v>
      </c>
      <c r="F416" t="str">
        <f t="shared" si="13"/>
        <v>東日本</v>
      </c>
      <c r="G416" s="2">
        <v>97</v>
      </c>
      <c r="H416">
        <v>72</v>
      </c>
      <c r="I416">
        <v>65</v>
      </c>
      <c r="J416">
        <v>85</v>
      </c>
      <c r="K416">
        <v>70</v>
      </c>
    </row>
    <row r="417" spans="1:11">
      <c r="A417" t="s">
        <v>1245</v>
      </c>
      <c r="B417" t="s">
        <v>1246</v>
      </c>
      <c r="C417" t="s">
        <v>21</v>
      </c>
      <c r="D417" t="s">
        <v>1247</v>
      </c>
      <c r="E417" t="str">
        <f t="shared" si="12"/>
        <v>埼玉県</v>
      </c>
      <c r="F417" t="str">
        <f t="shared" si="13"/>
        <v>東日本</v>
      </c>
      <c r="G417" s="2">
        <v>79</v>
      </c>
      <c r="H417">
        <v>80</v>
      </c>
      <c r="I417">
        <v>64</v>
      </c>
      <c r="J417">
        <v>38</v>
      </c>
      <c r="K417">
        <v>80</v>
      </c>
    </row>
    <row r="418" spans="1:11">
      <c r="A418" t="s">
        <v>1248</v>
      </c>
      <c r="B418" t="s">
        <v>1249</v>
      </c>
      <c r="C418" t="s">
        <v>11</v>
      </c>
      <c r="D418" t="s">
        <v>1250</v>
      </c>
      <c r="E418" t="str">
        <f t="shared" si="12"/>
        <v>東京都</v>
      </c>
      <c r="F418" t="str">
        <f t="shared" si="13"/>
        <v>東日本</v>
      </c>
      <c r="G418" s="2">
        <v>76</v>
      </c>
      <c r="H418">
        <v>90</v>
      </c>
      <c r="I418">
        <v>75</v>
      </c>
      <c r="J418">
        <v>56</v>
      </c>
      <c r="K418">
        <v>71</v>
      </c>
    </row>
    <row r="419" spans="1:11">
      <c r="A419" t="s">
        <v>1251</v>
      </c>
      <c r="B419" t="s">
        <v>1252</v>
      </c>
      <c r="C419" t="s">
        <v>11</v>
      </c>
      <c r="D419" t="s">
        <v>1253</v>
      </c>
      <c r="E419" t="str">
        <f t="shared" si="12"/>
        <v>東京都</v>
      </c>
      <c r="F419" t="str">
        <f t="shared" si="13"/>
        <v>東日本</v>
      </c>
      <c r="G419" s="2">
        <v>63</v>
      </c>
      <c r="H419">
        <v>22</v>
      </c>
      <c r="I419">
        <v>80</v>
      </c>
      <c r="J419">
        <v>84</v>
      </c>
      <c r="K419">
        <v>48</v>
      </c>
    </row>
    <row r="420" spans="1:11">
      <c r="A420" t="s">
        <v>1254</v>
      </c>
      <c r="B420" t="s">
        <v>1255</v>
      </c>
      <c r="C420" t="s">
        <v>4</v>
      </c>
      <c r="D420" t="s">
        <v>1256</v>
      </c>
      <c r="E420" t="str">
        <f t="shared" si="12"/>
        <v>埼玉県</v>
      </c>
      <c r="F420" t="str">
        <f t="shared" si="13"/>
        <v>東日本</v>
      </c>
      <c r="G420" s="2">
        <v>19</v>
      </c>
      <c r="H420">
        <v>55</v>
      </c>
      <c r="I420">
        <v>7</v>
      </c>
      <c r="J420">
        <v>93</v>
      </c>
      <c r="K420">
        <v>95</v>
      </c>
    </row>
    <row r="421" spans="1:11">
      <c r="A421" t="s">
        <v>1257</v>
      </c>
      <c r="B421" t="s">
        <v>1258</v>
      </c>
      <c r="C421" t="s">
        <v>11</v>
      </c>
      <c r="D421" t="s">
        <v>1259</v>
      </c>
      <c r="E421" t="str">
        <f t="shared" si="12"/>
        <v>栃木県</v>
      </c>
      <c r="F421" t="str">
        <f t="shared" si="13"/>
        <v>東日本</v>
      </c>
      <c r="G421" s="2">
        <v>98</v>
      </c>
      <c r="H421">
        <v>46</v>
      </c>
      <c r="I421">
        <v>80</v>
      </c>
      <c r="J421">
        <v>94</v>
      </c>
      <c r="K421">
        <v>92</v>
      </c>
    </row>
    <row r="422" spans="1:11">
      <c r="A422" t="s">
        <v>1260</v>
      </c>
      <c r="B422" t="s">
        <v>1261</v>
      </c>
      <c r="C422" t="s">
        <v>11</v>
      </c>
      <c r="D422" t="s">
        <v>1262</v>
      </c>
      <c r="E422" t="str">
        <f t="shared" si="12"/>
        <v>東京都</v>
      </c>
      <c r="F422" t="str">
        <f t="shared" si="13"/>
        <v>東日本</v>
      </c>
      <c r="G422" s="2">
        <v>70</v>
      </c>
      <c r="H422">
        <v>85</v>
      </c>
      <c r="I422">
        <v>68</v>
      </c>
      <c r="J422">
        <v>98</v>
      </c>
      <c r="K422">
        <v>21</v>
      </c>
    </row>
    <row r="423" spans="1:11">
      <c r="A423" t="s">
        <v>1263</v>
      </c>
      <c r="B423" t="s">
        <v>1264</v>
      </c>
      <c r="C423" t="s">
        <v>4</v>
      </c>
      <c r="D423" t="s">
        <v>1265</v>
      </c>
      <c r="E423" t="str">
        <f t="shared" si="12"/>
        <v>東京都</v>
      </c>
      <c r="F423" t="str">
        <f t="shared" si="13"/>
        <v>東日本</v>
      </c>
      <c r="G423" s="2">
        <v>61</v>
      </c>
      <c r="H423">
        <v>70</v>
      </c>
      <c r="I423">
        <v>31</v>
      </c>
      <c r="J423">
        <v>62</v>
      </c>
      <c r="K423">
        <v>19</v>
      </c>
    </row>
    <row r="424" spans="1:11">
      <c r="A424" t="s">
        <v>1266</v>
      </c>
      <c r="B424" t="s">
        <v>1267</v>
      </c>
      <c r="C424" t="s">
        <v>4</v>
      </c>
      <c r="D424" t="s">
        <v>1268</v>
      </c>
      <c r="E424" t="str">
        <f t="shared" si="12"/>
        <v>愛知県</v>
      </c>
      <c r="F424" t="str">
        <f t="shared" si="13"/>
        <v>西日本</v>
      </c>
      <c r="G424" s="2">
        <v>84</v>
      </c>
      <c r="H424">
        <v>27</v>
      </c>
      <c r="I424">
        <v>14</v>
      </c>
      <c r="J424">
        <v>4</v>
      </c>
      <c r="K424">
        <v>26</v>
      </c>
    </row>
    <row r="425" spans="1:11">
      <c r="A425" t="s">
        <v>1269</v>
      </c>
      <c r="B425" t="s">
        <v>1270</v>
      </c>
      <c r="C425" t="s">
        <v>21</v>
      </c>
      <c r="D425" t="s">
        <v>1271</v>
      </c>
      <c r="E425" t="str">
        <f t="shared" si="12"/>
        <v>神奈川県</v>
      </c>
      <c r="F425" t="str">
        <f t="shared" si="13"/>
        <v>東日本</v>
      </c>
      <c r="G425" s="2">
        <v>79</v>
      </c>
      <c r="H425">
        <v>16</v>
      </c>
      <c r="I425">
        <v>82</v>
      </c>
      <c r="J425">
        <v>97</v>
      </c>
      <c r="K425">
        <v>21</v>
      </c>
    </row>
    <row r="426" spans="1:11">
      <c r="A426" t="s">
        <v>1272</v>
      </c>
      <c r="B426" t="s">
        <v>1273</v>
      </c>
      <c r="C426" t="s">
        <v>11</v>
      </c>
      <c r="D426" t="s">
        <v>1274</v>
      </c>
      <c r="E426" t="str">
        <f t="shared" si="12"/>
        <v>東京都</v>
      </c>
      <c r="F426" t="str">
        <f t="shared" si="13"/>
        <v>東日本</v>
      </c>
      <c r="G426" s="2">
        <v>19</v>
      </c>
      <c r="H426">
        <v>78</v>
      </c>
      <c r="I426">
        <v>27</v>
      </c>
      <c r="J426">
        <v>6</v>
      </c>
      <c r="K426">
        <v>43</v>
      </c>
    </row>
    <row r="427" spans="1:11">
      <c r="A427" t="s">
        <v>1275</v>
      </c>
      <c r="B427" t="s">
        <v>1276</v>
      </c>
      <c r="C427" t="s">
        <v>21</v>
      </c>
      <c r="D427" t="s">
        <v>1277</v>
      </c>
      <c r="E427" t="str">
        <f t="shared" si="12"/>
        <v>大阪府</v>
      </c>
      <c r="F427" t="str">
        <f t="shared" si="13"/>
        <v>西日本</v>
      </c>
      <c r="G427" s="2">
        <v>90</v>
      </c>
      <c r="H427">
        <v>82</v>
      </c>
      <c r="I427">
        <v>37</v>
      </c>
      <c r="J427">
        <v>61</v>
      </c>
      <c r="K427">
        <v>42</v>
      </c>
    </row>
    <row r="428" spans="1:11">
      <c r="A428" t="s">
        <v>1278</v>
      </c>
      <c r="B428" t="s">
        <v>1279</v>
      </c>
      <c r="C428" t="s">
        <v>169</v>
      </c>
      <c r="D428" t="s">
        <v>1280</v>
      </c>
      <c r="E428" t="str">
        <f t="shared" si="12"/>
        <v>兵庫県</v>
      </c>
      <c r="F428" t="str">
        <f t="shared" si="13"/>
        <v>西日本</v>
      </c>
      <c r="G428" s="2">
        <v>15</v>
      </c>
      <c r="H428">
        <v>37</v>
      </c>
      <c r="I428">
        <v>43</v>
      </c>
      <c r="J428">
        <v>86</v>
      </c>
      <c r="K428">
        <v>45</v>
      </c>
    </row>
    <row r="429" spans="1:11">
      <c r="A429" t="s">
        <v>1281</v>
      </c>
      <c r="B429" t="s">
        <v>1282</v>
      </c>
      <c r="C429" t="s">
        <v>21</v>
      </c>
      <c r="D429" t="s">
        <v>1283</v>
      </c>
      <c r="E429" t="str">
        <f t="shared" si="12"/>
        <v>大阪府</v>
      </c>
      <c r="F429" t="str">
        <f t="shared" si="13"/>
        <v>西日本</v>
      </c>
      <c r="G429" s="2">
        <v>45</v>
      </c>
      <c r="H429">
        <v>24</v>
      </c>
      <c r="I429">
        <v>78</v>
      </c>
      <c r="J429">
        <v>4</v>
      </c>
      <c r="K429">
        <v>94</v>
      </c>
    </row>
    <row r="430" spans="1:11">
      <c r="A430" t="s">
        <v>1284</v>
      </c>
      <c r="B430" t="s">
        <v>1285</v>
      </c>
      <c r="C430" t="s">
        <v>11</v>
      </c>
      <c r="D430" t="s">
        <v>1286</v>
      </c>
      <c r="E430" t="str">
        <f t="shared" si="12"/>
        <v>東京都</v>
      </c>
      <c r="F430" t="str">
        <f t="shared" si="13"/>
        <v>東日本</v>
      </c>
      <c r="G430" s="2">
        <v>95</v>
      </c>
      <c r="H430">
        <v>77</v>
      </c>
      <c r="I430">
        <v>65</v>
      </c>
      <c r="J430">
        <v>39</v>
      </c>
      <c r="K430">
        <v>51</v>
      </c>
    </row>
    <row r="431" spans="1:11">
      <c r="A431" t="s">
        <v>1287</v>
      </c>
      <c r="B431" t="s">
        <v>1288</v>
      </c>
      <c r="C431" t="s">
        <v>11</v>
      </c>
      <c r="D431" t="s">
        <v>1289</v>
      </c>
      <c r="E431" t="str">
        <f t="shared" si="12"/>
        <v>東京都</v>
      </c>
      <c r="F431" t="str">
        <f t="shared" si="13"/>
        <v>東日本</v>
      </c>
      <c r="G431" s="2">
        <v>26</v>
      </c>
      <c r="H431">
        <v>44</v>
      </c>
      <c r="I431">
        <v>37</v>
      </c>
      <c r="J431">
        <v>24</v>
      </c>
      <c r="K431">
        <v>64</v>
      </c>
    </row>
    <row r="432" spans="1:11">
      <c r="A432" t="s">
        <v>1290</v>
      </c>
      <c r="B432" t="s">
        <v>1291</v>
      </c>
      <c r="C432" t="s">
        <v>169</v>
      </c>
      <c r="D432" t="s">
        <v>1292</v>
      </c>
      <c r="E432" t="str">
        <f t="shared" si="12"/>
        <v>山口県</v>
      </c>
      <c r="F432" t="str">
        <f t="shared" si="13"/>
        <v>西日本</v>
      </c>
      <c r="G432" s="2">
        <v>45</v>
      </c>
      <c r="H432">
        <v>89</v>
      </c>
      <c r="I432">
        <v>17</v>
      </c>
      <c r="J432">
        <v>97</v>
      </c>
      <c r="K432">
        <v>82</v>
      </c>
    </row>
    <row r="433" spans="1:11">
      <c r="A433" t="s">
        <v>1293</v>
      </c>
      <c r="B433" t="s">
        <v>1294</v>
      </c>
      <c r="C433" t="s">
        <v>11</v>
      </c>
      <c r="D433" t="s">
        <v>1295</v>
      </c>
      <c r="E433" t="str">
        <f t="shared" si="12"/>
        <v>埼玉県</v>
      </c>
      <c r="F433" t="str">
        <f t="shared" si="13"/>
        <v>東日本</v>
      </c>
      <c r="G433" s="2">
        <v>90</v>
      </c>
      <c r="H433">
        <v>64</v>
      </c>
      <c r="I433">
        <v>12</v>
      </c>
      <c r="J433">
        <v>33</v>
      </c>
      <c r="K433">
        <v>84</v>
      </c>
    </row>
    <row r="434" spans="1:11">
      <c r="A434" t="s">
        <v>1296</v>
      </c>
      <c r="B434" t="s">
        <v>1297</v>
      </c>
      <c r="C434" t="s">
        <v>4</v>
      </c>
      <c r="D434" t="s">
        <v>1298</v>
      </c>
      <c r="E434" t="str">
        <f t="shared" si="12"/>
        <v>東京都</v>
      </c>
      <c r="F434" t="str">
        <f t="shared" si="13"/>
        <v>東日本</v>
      </c>
      <c r="G434" s="2">
        <v>31</v>
      </c>
      <c r="H434">
        <v>94</v>
      </c>
      <c r="I434">
        <v>60</v>
      </c>
      <c r="J434">
        <v>90</v>
      </c>
      <c r="K434">
        <v>81</v>
      </c>
    </row>
    <row r="435" spans="1:11">
      <c r="A435" t="s">
        <v>1299</v>
      </c>
      <c r="B435" t="s">
        <v>1300</v>
      </c>
      <c r="C435" t="s">
        <v>4</v>
      </c>
      <c r="D435" t="s">
        <v>1301</v>
      </c>
      <c r="E435" t="str">
        <f t="shared" si="12"/>
        <v>宮城県</v>
      </c>
      <c r="F435" t="str">
        <f t="shared" si="13"/>
        <v>東日本</v>
      </c>
      <c r="G435" s="2">
        <v>29</v>
      </c>
      <c r="H435">
        <v>60</v>
      </c>
      <c r="I435">
        <v>58</v>
      </c>
      <c r="J435">
        <v>30</v>
      </c>
      <c r="K435">
        <v>38</v>
      </c>
    </row>
    <row r="436" spans="1:11">
      <c r="A436" t="s">
        <v>1302</v>
      </c>
      <c r="B436" t="s">
        <v>1303</v>
      </c>
      <c r="C436" t="s">
        <v>4</v>
      </c>
      <c r="D436" t="s">
        <v>1304</v>
      </c>
      <c r="E436" t="str">
        <f t="shared" si="12"/>
        <v>大阪府</v>
      </c>
      <c r="F436" t="str">
        <f t="shared" si="13"/>
        <v>西日本</v>
      </c>
      <c r="G436" s="2">
        <v>61</v>
      </c>
      <c r="H436">
        <v>94</v>
      </c>
      <c r="I436">
        <v>83</v>
      </c>
      <c r="J436">
        <v>94</v>
      </c>
      <c r="K436">
        <v>58</v>
      </c>
    </row>
    <row r="437" spans="1:11">
      <c r="A437" t="s">
        <v>1305</v>
      </c>
      <c r="B437" t="s">
        <v>1306</v>
      </c>
      <c r="C437" t="s">
        <v>11</v>
      </c>
      <c r="D437" t="s">
        <v>1307</v>
      </c>
      <c r="E437" t="str">
        <f t="shared" si="12"/>
        <v>埼玉県</v>
      </c>
      <c r="F437" t="str">
        <f t="shared" si="13"/>
        <v>東日本</v>
      </c>
      <c r="G437" s="2">
        <v>95</v>
      </c>
      <c r="H437">
        <v>77</v>
      </c>
      <c r="I437">
        <v>44</v>
      </c>
      <c r="J437">
        <v>10</v>
      </c>
      <c r="K437">
        <v>49</v>
      </c>
    </row>
    <row r="438" spans="1:11">
      <c r="A438" t="s">
        <v>1308</v>
      </c>
      <c r="B438" t="s">
        <v>1309</v>
      </c>
      <c r="C438" t="s">
        <v>169</v>
      </c>
      <c r="D438" t="s">
        <v>1310</v>
      </c>
      <c r="E438" t="str">
        <f t="shared" si="12"/>
        <v>埼玉県</v>
      </c>
      <c r="F438" t="str">
        <f t="shared" si="13"/>
        <v>東日本</v>
      </c>
      <c r="G438" s="2">
        <v>31</v>
      </c>
      <c r="H438">
        <v>91</v>
      </c>
      <c r="I438">
        <v>35</v>
      </c>
      <c r="J438">
        <v>95</v>
      </c>
      <c r="K438">
        <v>41</v>
      </c>
    </row>
    <row r="439" spans="1:11">
      <c r="A439" t="s">
        <v>1311</v>
      </c>
      <c r="B439" t="s">
        <v>1312</v>
      </c>
      <c r="C439" t="s">
        <v>4</v>
      </c>
      <c r="D439" t="s">
        <v>1313</v>
      </c>
      <c r="E439" t="str">
        <f t="shared" si="12"/>
        <v>神奈川県</v>
      </c>
      <c r="F439" t="str">
        <f t="shared" si="13"/>
        <v>東日本</v>
      </c>
      <c r="G439" s="2">
        <v>41</v>
      </c>
      <c r="H439">
        <v>49</v>
      </c>
      <c r="I439">
        <v>7</v>
      </c>
      <c r="J439">
        <v>29</v>
      </c>
      <c r="K439">
        <v>96</v>
      </c>
    </row>
    <row r="440" spans="1:11">
      <c r="A440" t="s">
        <v>1314</v>
      </c>
      <c r="B440" t="s">
        <v>1315</v>
      </c>
      <c r="C440" t="s">
        <v>4</v>
      </c>
      <c r="D440" t="s">
        <v>1316</v>
      </c>
      <c r="E440" t="str">
        <f t="shared" si="12"/>
        <v>東京都</v>
      </c>
      <c r="F440" t="str">
        <f t="shared" si="13"/>
        <v>東日本</v>
      </c>
      <c r="G440" s="2">
        <v>33</v>
      </c>
      <c r="H440">
        <v>49</v>
      </c>
      <c r="I440">
        <v>25</v>
      </c>
      <c r="J440">
        <v>81</v>
      </c>
      <c r="K440">
        <v>70</v>
      </c>
    </row>
    <row r="441" spans="1:11">
      <c r="A441" t="s">
        <v>1317</v>
      </c>
      <c r="B441" t="s">
        <v>1318</v>
      </c>
      <c r="C441" t="s">
        <v>11</v>
      </c>
      <c r="D441" t="s">
        <v>1319</v>
      </c>
      <c r="E441" t="str">
        <f t="shared" si="12"/>
        <v>東京都</v>
      </c>
      <c r="F441" t="str">
        <f t="shared" si="13"/>
        <v>東日本</v>
      </c>
      <c r="G441" s="2">
        <v>53</v>
      </c>
      <c r="H441">
        <v>37</v>
      </c>
      <c r="I441">
        <v>45</v>
      </c>
      <c r="J441">
        <v>42</v>
      </c>
      <c r="K441">
        <v>100</v>
      </c>
    </row>
    <row r="442" spans="1:11">
      <c r="A442" t="s">
        <v>1320</v>
      </c>
      <c r="B442" t="s">
        <v>1321</v>
      </c>
      <c r="C442" t="s">
        <v>11</v>
      </c>
      <c r="D442" t="s">
        <v>1322</v>
      </c>
      <c r="E442" t="str">
        <f t="shared" si="12"/>
        <v>熊本県</v>
      </c>
      <c r="F442" t="str">
        <f t="shared" si="13"/>
        <v>西日本</v>
      </c>
      <c r="G442" s="2">
        <v>65</v>
      </c>
      <c r="H442">
        <v>31</v>
      </c>
      <c r="I442">
        <v>19</v>
      </c>
      <c r="J442">
        <v>3</v>
      </c>
      <c r="K442">
        <v>92</v>
      </c>
    </row>
    <row r="443" spans="1:11">
      <c r="A443" t="s">
        <v>1323</v>
      </c>
      <c r="B443" t="s">
        <v>1324</v>
      </c>
      <c r="C443" t="s">
        <v>11</v>
      </c>
      <c r="D443" t="s">
        <v>1325</v>
      </c>
      <c r="E443" t="str">
        <f t="shared" si="12"/>
        <v>福岡県</v>
      </c>
      <c r="F443" t="str">
        <f t="shared" si="13"/>
        <v>西日本</v>
      </c>
      <c r="G443" s="2">
        <v>94</v>
      </c>
      <c r="H443">
        <v>43</v>
      </c>
      <c r="I443">
        <v>18</v>
      </c>
      <c r="J443">
        <v>11</v>
      </c>
      <c r="K443">
        <v>68</v>
      </c>
    </row>
    <row r="444" spans="1:11">
      <c r="A444" t="s">
        <v>1326</v>
      </c>
      <c r="B444" t="s">
        <v>1327</v>
      </c>
      <c r="C444" t="s">
        <v>4</v>
      </c>
      <c r="D444" t="s">
        <v>1328</v>
      </c>
      <c r="E444" t="str">
        <f t="shared" si="12"/>
        <v>広島県</v>
      </c>
      <c r="F444" t="str">
        <f t="shared" si="13"/>
        <v>西日本</v>
      </c>
      <c r="G444" s="2">
        <v>62</v>
      </c>
      <c r="H444">
        <v>56</v>
      </c>
      <c r="I444">
        <v>46</v>
      </c>
      <c r="J444">
        <v>9</v>
      </c>
      <c r="K444">
        <v>71</v>
      </c>
    </row>
    <row r="445" spans="1:11">
      <c r="A445" t="s">
        <v>1329</v>
      </c>
      <c r="B445" t="s">
        <v>1330</v>
      </c>
      <c r="C445" t="s">
        <v>4</v>
      </c>
      <c r="D445" t="s">
        <v>1331</v>
      </c>
      <c r="E445" t="str">
        <f t="shared" si="12"/>
        <v>石川県</v>
      </c>
      <c r="F445" t="str">
        <f t="shared" si="13"/>
        <v>西日本</v>
      </c>
      <c r="G445" s="2">
        <v>40</v>
      </c>
      <c r="H445">
        <v>86</v>
      </c>
      <c r="I445">
        <v>78</v>
      </c>
      <c r="J445">
        <v>96</v>
      </c>
      <c r="K445">
        <v>96</v>
      </c>
    </row>
    <row r="446" spans="1:11">
      <c r="A446" t="s">
        <v>1332</v>
      </c>
      <c r="B446" t="s">
        <v>1333</v>
      </c>
      <c r="C446" t="s">
        <v>169</v>
      </c>
      <c r="D446" t="s">
        <v>1334</v>
      </c>
      <c r="E446" t="str">
        <f t="shared" si="12"/>
        <v>東京都</v>
      </c>
      <c r="F446" t="str">
        <f t="shared" si="13"/>
        <v>東日本</v>
      </c>
      <c r="G446" s="2">
        <v>87</v>
      </c>
      <c r="H446">
        <v>56</v>
      </c>
      <c r="I446">
        <v>56</v>
      </c>
      <c r="J446">
        <v>93</v>
      </c>
      <c r="K446">
        <v>92</v>
      </c>
    </row>
    <row r="447" spans="1:11">
      <c r="A447" t="s">
        <v>1335</v>
      </c>
      <c r="B447" t="s">
        <v>1336</v>
      </c>
      <c r="C447" t="s">
        <v>21</v>
      </c>
      <c r="D447" t="s">
        <v>1337</v>
      </c>
      <c r="E447" t="str">
        <f t="shared" si="12"/>
        <v>東京都</v>
      </c>
      <c r="F447" t="str">
        <f t="shared" si="13"/>
        <v>東日本</v>
      </c>
      <c r="G447" s="2">
        <v>63</v>
      </c>
      <c r="H447">
        <v>91</v>
      </c>
      <c r="I447">
        <v>45</v>
      </c>
      <c r="J447">
        <v>54</v>
      </c>
      <c r="K447">
        <v>93</v>
      </c>
    </row>
    <row r="448" spans="1:11">
      <c r="A448" t="s">
        <v>1338</v>
      </c>
      <c r="B448" t="s">
        <v>1339</v>
      </c>
      <c r="C448" t="s">
        <v>21</v>
      </c>
      <c r="D448" t="s">
        <v>1340</v>
      </c>
      <c r="E448" t="str">
        <f t="shared" si="12"/>
        <v>北海道</v>
      </c>
      <c r="F448" t="str">
        <f t="shared" si="13"/>
        <v>東日本</v>
      </c>
      <c r="G448" s="2">
        <v>67</v>
      </c>
      <c r="H448">
        <v>64</v>
      </c>
      <c r="I448">
        <v>27</v>
      </c>
      <c r="J448">
        <v>50</v>
      </c>
      <c r="K448">
        <v>64</v>
      </c>
    </row>
    <row r="449" spans="1:11">
      <c r="A449" t="s">
        <v>1341</v>
      </c>
      <c r="B449" t="s">
        <v>1342</v>
      </c>
      <c r="C449" t="s">
        <v>11</v>
      </c>
      <c r="D449" t="s">
        <v>1343</v>
      </c>
      <c r="E449" t="str">
        <f t="shared" si="12"/>
        <v>東京都</v>
      </c>
      <c r="F449" t="str">
        <f t="shared" si="13"/>
        <v>東日本</v>
      </c>
      <c r="G449" s="2">
        <v>80</v>
      </c>
      <c r="H449">
        <v>25</v>
      </c>
      <c r="I449">
        <v>83</v>
      </c>
      <c r="J449">
        <v>87</v>
      </c>
      <c r="K449">
        <v>42</v>
      </c>
    </row>
    <row r="450" spans="1:11">
      <c r="A450" t="s">
        <v>1344</v>
      </c>
      <c r="B450" t="s">
        <v>1345</v>
      </c>
      <c r="C450" t="s">
        <v>169</v>
      </c>
      <c r="D450" t="s">
        <v>1346</v>
      </c>
      <c r="E450" t="str">
        <f t="shared" si="12"/>
        <v>東京都</v>
      </c>
      <c r="F450" t="str">
        <f t="shared" si="13"/>
        <v>東日本</v>
      </c>
      <c r="G450" s="2">
        <v>17</v>
      </c>
      <c r="H450">
        <v>17</v>
      </c>
      <c r="I450">
        <v>59</v>
      </c>
      <c r="J450">
        <v>39</v>
      </c>
      <c r="K450">
        <v>62</v>
      </c>
    </row>
    <row r="451" spans="1:11">
      <c r="A451" t="s">
        <v>1347</v>
      </c>
      <c r="B451" t="s">
        <v>1348</v>
      </c>
      <c r="C451" t="s">
        <v>4</v>
      </c>
      <c r="D451" t="s">
        <v>1349</v>
      </c>
      <c r="E451" t="str">
        <f t="shared" ref="E451:E514" si="14">IF(MID(D451,4,1)="県",LEFT(D451,4),LEFT(D451,3))</f>
        <v>岐阜県</v>
      </c>
      <c r="F451" t="str">
        <f t="shared" ref="F451:F514" si="15">IF(OR(E451="北海道",E451="青森県",E451="秋田県",E451="岩手県",E451="山形県",E451="宮城県",E451="福島県",E451="新潟県",E451="栃木県",E451="茨城県",E451="群馬県",E451="埼玉県",E451="千葉県",E451="東京都",E451="神奈川県",E451="山梨県",E451="長野県"),"東日本","西日本")</f>
        <v>西日本</v>
      </c>
      <c r="G451" s="2">
        <v>97</v>
      </c>
      <c r="H451">
        <v>17</v>
      </c>
      <c r="I451">
        <v>9</v>
      </c>
      <c r="J451">
        <v>90</v>
      </c>
      <c r="K451">
        <v>71</v>
      </c>
    </row>
    <row r="452" spans="1:11">
      <c r="A452" t="s">
        <v>1350</v>
      </c>
      <c r="B452" t="s">
        <v>1351</v>
      </c>
      <c r="C452" t="s">
        <v>11</v>
      </c>
      <c r="D452" t="s">
        <v>1352</v>
      </c>
      <c r="E452" t="str">
        <f t="shared" si="14"/>
        <v>兵庫県</v>
      </c>
      <c r="F452" t="str">
        <f t="shared" si="15"/>
        <v>西日本</v>
      </c>
      <c r="G452" s="2">
        <v>71</v>
      </c>
      <c r="H452">
        <v>9</v>
      </c>
      <c r="I452">
        <v>87</v>
      </c>
      <c r="J452">
        <v>91</v>
      </c>
      <c r="K452">
        <v>86</v>
      </c>
    </row>
    <row r="453" spans="1:11">
      <c r="A453" t="s">
        <v>1353</v>
      </c>
      <c r="B453" t="s">
        <v>1354</v>
      </c>
      <c r="C453" t="s">
        <v>4</v>
      </c>
      <c r="D453" t="s">
        <v>1355</v>
      </c>
      <c r="E453" t="str">
        <f t="shared" si="14"/>
        <v>東京都</v>
      </c>
      <c r="F453" t="str">
        <f t="shared" si="15"/>
        <v>東日本</v>
      </c>
      <c r="G453" s="2">
        <v>65</v>
      </c>
      <c r="H453">
        <v>65</v>
      </c>
      <c r="I453">
        <v>73</v>
      </c>
      <c r="J453">
        <v>55</v>
      </c>
      <c r="K453">
        <v>67</v>
      </c>
    </row>
    <row r="454" spans="1:11">
      <c r="A454" t="s">
        <v>1356</v>
      </c>
      <c r="B454" t="s">
        <v>1357</v>
      </c>
      <c r="C454" t="s">
        <v>169</v>
      </c>
      <c r="D454" t="s">
        <v>1358</v>
      </c>
      <c r="E454" t="str">
        <f t="shared" si="14"/>
        <v>島根県</v>
      </c>
      <c r="F454" t="str">
        <f t="shared" si="15"/>
        <v>西日本</v>
      </c>
      <c r="G454" s="2">
        <v>67</v>
      </c>
      <c r="H454">
        <v>34</v>
      </c>
      <c r="I454">
        <v>33</v>
      </c>
      <c r="J454">
        <v>41</v>
      </c>
      <c r="K454">
        <v>72</v>
      </c>
    </row>
    <row r="455" spans="1:11">
      <c r="A455" t="s">
        <v>1359</v>
      </c>
      <c r="B455" t="s">
        <v>1360</v>
      </c>
      <c r="C455" t="s">
        <v>21</v>
      </c>
      <c r="D455" t="s">
        <v>1361</v>
      </c>
      <c r="E455" t="str">
        <f t="shared" si="14"/>
        <v>東京都</v>
      </c>
      <c r="F455" t="str">
        <f t="shared" si="15"/>
        <v>東日本</v>
      </c>
      <c r="G455" s="2">
        <v>25</v>
      </c>
      <c r="H455">
        <v>45</v>
      </c>
      <c r="I455">
        <v>78</v>
      </c>
      <c r="J455">
        <v>42</v>
      </c>
      <c r="K455">
        <v>48</v>
      </c>
    </row>
    <row r="456" spans="1:11">
      <c r="A456" t="s">
        <v>1362</v>
      </c>
      <c r="B456" t="s">
        <v>1363</v>
      </c>
      <c r="C456" t="s">
        <v>4</v>
      </c>
      <c r="D456" t="s">
        <v>1364</v>
      </c>
      <c r="E456" t="str">
        <f t="shared" si="14"/>
        <v>福岡県</v>
      </c>
      <c r="F456" t="str">
        <f t="shared" si="15"/>
        <v>西日本</v>
      </c>
      <c r="G456" s="2">
        <v>69</v>
      </c>
      <c r="H456">
        <v>68</v>
      </c>
      <c r="I456">
        <v>14</v>
      </c>
      <c r="J456">
        <v>69</v>
      </c>
      <c r="K456">
        <v>48</v>
      </c>
    </row>
    <row r="457" spans="1:11">
      <c r="A457" t="s">
        <v>1365</v>
      </c>
      <c r="B457" t="s">
        <v>1366</v>
      </c>
      <c r="C457" t="s">
        <v>169</v>
      </c>
      <c r="D457" t="s">
        <v>1367</v>
      </c>
      <c r="E457" t="str">
        <f t="shared" si="14"/>
        <v>青森県</v>
      </c>
      <c r="F457" t="str">
        <f t="shared" si="15"/>
        <v>東日本</v>
      </c>
      <c r="G457" s="2">
        <v>41</v>
      </c>
      <c r="H457">
        <v>84</v>
      </c>
      <c r="I457">
        <v>2</v>
      </c>
      <c r="J457">
        <v>96</v>
      </c>
      <c r="K457">
        <v>95</v>
      </c>
    </row>
    <row r="458" spans="1:11">
      <c r="A458" t="s">
        <v>1368</v>
      </c>
      <c r="B458" t="s">
        <v>1369</v>
      </c>
      <c r="C458" t="s">
        <v>4</v>
      </c>
      <c r="D458" t="s">
        <v>1370</v>
      </c>
      <c r="E458" t="str">
        <f t="shared" si="14"/>
        <v>愛知県</v>
      </c>
      <c r="F458" t="str">
        <f t="shared" si="15"/>
        <v>西日本</v>
      </c>
      <c r="G458" s="2">
        <v>29</v>
      </c>
      <c r="H458">
        <v>24</v>
      </c>
      <c r="I458">
        <v>84</v>
      </c>
      <c r="J458">
        <v>27</v>
      </c>
      <c r="K458">
        <v>59</v>
      </c>
    </row>
    <row r="459" spans="1:11">
      <c r="A459" t="s">
        <v>1371</v>
      </c>
      <c r="B459" t="s">
        <v>1372</v>
      </c>
      <c r="C459" t="s">
        <v>4</v>
      </c>
      <c r="D459" t="s">
        <v>1373</v>
      </c>
      <c r="E459" t="str">
        <f t="shared" si="14"/>
        <v>埼玉県</v>
      </c>
      <c r="F459" t="str">
        <f t="shared" si="15"/>
        <v>東日本</v>
      </c>
      <c r="G459" s="2">
        <v>50</v>
      </c>
      <c r="H459">
        <v>61</v>
      </c>
      <c r="I459">
        <v>0</v>
      </c>
      <c r="J459">
        <v>88</v>
      </c>
      <c r="K459">
        <v>27</v>
      </c>
    </row>
    <row r="460" spans="1:11">
      <c r="A460" t="s">
        <v>1374</v>
      </c>
      <c r="B460" t="s">
        <v>1375</v>
      </c>
      <c r="C460" t="s">
        <v>11</v>
      </c>
      <c r="D460" t="s">
        <v>1376</v>
      </c>
      <c r="E460" t="str">
        <f t="shared" si="14"/>
        <v>神奈川県</v>
      </c>
      <c r="F460" t="str">
        <f t="shared" si="15"/>
        <v>東日本</v>
      </c>
      <c r="G460" s="2">
        <v>91</v>
      </c>
      <c r="H460">
        <v>62</v>
      </c>
      <c r="I460">
        <v>52</v>
      </c>
      <c r="J460">
        <v>3</v>
      </c>
      <c r="K460">
        <v>41</v>
      </c>
    </row>
    <row r="461" spans="1:11">
      <c r="A461" t="s">
        <v>1377</v>
      </c>
      <c r="B461" t="s">
        <v>1378</v>
      </c>
      <c r="C461" t="s">
        <v>21</v>
      </c>
      <c r="D461" t="s">
        <v>1379</v>
      </c>
      <c r="E461" t="str">
        <f t="shared" si="14"/>
        <v>栃木県</v>
      </c>
      <c r="F461" t="str">
        <f t="shared" si="15"/>
        <v>東日本</v>
      </c>
      <c r="G461" s="2">
        <v>47</v>
      </c>
      <c r="H461">
        <v>48</v>
      </c>
      <c r="I461">
        <v>57</v>
      </c>
      <c r="J461">
        <v>14</v>
      </c>
      <c r="K461">
        <v>43</v>
      </c>
    </row>
    <row r="462" spans="1:11">
      <c r="A462" t="s">
        <v>1380</v>
      </c>
      <c r="B462" t="s">
        <v>1381</v>
      </c>
      <c r="C462" t="s">
        <v>11</v>
      </c>
      <c r="D462" t="s">
        <v>1382</v>
      </c>
      <c r="E462" t="str">
        <f t="shared" si="14"/>
        <v>東京都</v>
      </c>
      <c r="F462" t="str">
        <f t="shared" si="15"/>
        <v>東日本</v>
      </c>
      <c r="G462" s="2">
        <v>43</v>
      </c>
      <c r="H462">
        <v>79</v>
      </c>
      <c r="I462">
        <v>37</v>
      </c>
      <c r="J462">
        <v>91</v>
      </c>
      <c r="K462">
        <v>41</v>
      </c>
    </row>
    <row r="463" spans="1:11">
      <c r="A463" t="s">
        <v>1383</v>
      </c>
      <c r="B463" t="s">
        <v>1384</v>
      </c>
      <c r="C463" t="s">
        <v>21</v>
      </c>
      <c r="D463" t="s">
        <v>1385</v>
      </c>
      <c r="E463" t="str">
        <f t="shared" si="14"/>
        <v>神奈川県</v>
      </c>
      <c r="F463" t="str">
        <f t="shared" si="15"/>
        <v>東日本</v>
      </c>
      <c r="G463" s="2">
        <v>49</v>
      </c>
      <c r="H463">
        <v>28</v>
      </c>
      <c r="I463">
        <v>38</v>
      </c>
      <c r="J463">
        <v>23</v>
      </c>
      <c r="K463">
        <v>97</v>
      </c>
    </row>
    <row r="464" spans="1:11">
      <c r="A464" t="s">
        <v>1386</v>
      </c>
      <c r="B464" t="s">
        <v>1387</v>
      </c>
      <c r="C464" t="s">
        <v>11</v>
      </c>
      <c r="D464" t="s">
        <v>1388</v>
      </c>
      <c r="E464" t="str">
        <f t="shared" si="14"/>
        <v>北海道</v>
      </c>
      <c r="F464" t="str">
        <f t="shared" si="15"/>
        <v>東日本</v>
      </c>
      <c r="G464" s="2">
        <v>22</v>
      </c>
      <c r="H464">
        <v>26</v>
      </c>
      <c r="I464">
        <v>23</v>
      </c>
      <c r="J464">
        <v>33</v>
      </c>
      <c r="K464">
        <v>88</v>
      </c>
    </row>
    <row r="465" spans="1:11">
      <c r="A465" t="s">
        <v>1389</v>
      </c>
      <c r="B465" t="s">
        <v>1390</v>
      </c>
      <c r="C465" t="s">
        <v>4</v>
      </c>
      <c r="D465" t="s">
        <v>1391</v>
      </c>
      <c r="E465" t="str">
        <f t="shared" si="14"/>
        <v>熊本県</v>
      </c>
      <c r="F465" t="str">
        <f t="shared" si="15"/>
        <v>西日本</v>
      </c>
      <c r="G465" s="2">
        <v>49</v>
      </c>
      <c r="H465">
        <v>49</v>
      </c>
      <c r="I465">
        <v>56</v>
      </c>
      <c r="J465">
        <v>54</v>
      </c>
      <c r="K465">
        <v>54</v>
      </c>
    </row>
    <row r="466" spans="1:11">
      <c r="A466" t="s">
        <v>1392</v>
      </c>
      <c r="B466" t="s">
        <v>1393</v>
      </c>
      <c r="C466" t="s">
        <v>21</v>
      </c>
      <c r="D466" t="s">
        <v>1394</v>
      </c>
      <c r="E466" t="str">
        <f t="shared" si="14"/>
        <v>東京都</v>
      </c>
      <c r="F466" t="str">
        <f t="shared" si="15"/>
        <v>東日本</v>
      </c>
      <c r="G466" s="2">
        <v>69</v>
      </c>
      <c r="H466">
        <v>10</v>
      </c>
      <c r="I466">
        <v>77</v>
      </c>
      <c r="J466">
        <v>51</v>
      </c>
      <c r="K466">
        <v>79</v>
      </c>
    </row>
    <row r="467" spans="1:11">
      <c r="A467" t="s">
        <v>1395</v>
      </c>
      <c r="B467" t="s">
        <v>1396</v>
      </c>
      <c r="C467" t="s">
        <v>11</v>
      </c>
      <c r="D467" t="s">
        <v>1397</v>
      </c>
      <c r="E467" t="str">
        <f t="shared" si="14"/>
        <v>北海道</v>
      </c>
      <c r="F467" t="str">
        <f t="shared" si="15"/>
        <v>東日本</v>
      </c>
      <c r="G467" s="2">
        <v>54</v>
      </c>
      <c r="H467">
        <v>28</v>
      </c>
      <c r="I467">
        <v>35</v>
      </c>
      <c r="J467">
        <v>62</v>
      </c>
      <c r="K467">
        <v>93</v>
      </c>
    </row>
    <row r="468" spans="1:11">
      <c r="A468" t="s">
        <v>1398</v>
      </c>
      <c r="B468" t="s">
        <v>1399</v>
      </c>
      <c r="C468" t="s">
        <v>21</v>
      </c>
      <c r="D468" t="s">
        <v>1400</v>
      </c>
      <c r="E468" t="str">
        <f t="shared" si="14"/>
        <v>大阪府</v>
      </c>
      <c r="F468" t="str">
        <f t="shared" si="15"/>
        <v>西日本</v>
      </c>
      <c r="G468" s="2">
        <v>98</v>
      </c>
      <c r="H468">
        <v>28</v>
      </c>
      <c r="I468">
        <v>76</v>
      </c>
      <c r="J468">
        <v>33</v>
      </c>
      <c r="K468">
        <v>63</v>
      </c>
    </row>
    <row r="469" spans="1:11">
      <c r="A469" t="s">
        <v>1401</v>
      </c>
      <c r="B469" t="s">
        <v>1402</v>
      </c>
      <c r="C469" t="s">
        <v>4</v>
      </c>
      <c r="D469" t="s">
        <v>1403</v>
      </c>
      <c r="E469" t="str">
        <f t="shared" si="14"/>
        <v>大阪府</v>
      </c>
      <c r="F469" t="str">
        <f t="shared" si="15"/>
        <v>西日本</v>
      </c>
      <c r="G469" s="2">
        <v>65</v>
      </c>
      <c r="H469">
        <v>24</v>
      </c>
      <c r="I469">
        <v>38</v>
      </c>
      <c r="J469">
        <v>75</v>
      </c>
      <c r="K469">
        <v>31</v>
      </c>
    </row>
    <row r="470" spans="1:11">
      <c r="A470" t="s">
        <v>1404</v>
      </c>
      <c r="B470" t="s">
        <v>1405</v>
      </c>
      <c r="C470" t="s">
        <v>169</v>
      </c>
      <c r="D470" t="s">
        <v>154</v>
      </c>
      <c r="E470" t="str">
        <f t="shared" si="14"/>
        <v>宮城県</v>
      </c>
      <c r="F470" t="str">
        <f t="shared" si="15"/>
        <v>東日本</v>
      </c>
      <c r="G470" s="2">
        <v>75</v>
      </c>
      <c r="H470">
        <v>50</v>
      </c>
      <c r="I470">
        <v>42</v>
      </c>
      <c r="J470">
        <v>67</v>
      </c>
      <c r="K470">
        <v>65</v>
      </c>
    </row>
    <row r="471" spans="1:11">
      <c r="A471" t="s">
        <v>1406</v>
      </c>
      <c r="B471" t="s">
        <v>1407</v>
      </c>
      <c r="C471" t="s">
        <v>4</v>
      </c>
      <c r="D471" t="s">
        <v>1408</v>
      </c>
      <c r="E471" t="str">
        <f t="shared" si="14"/>
        <v>東京都</v>
      </c>
      <c r="F471" t="str">
        <f t="shared" si="15"/>
        <v>東日本</v>
      </c>
      <c r="G471" s="2">
        <v>37</v>
      </c>
      <c r="H471">
        <v>8</v>
      </c>
      <c r="I471">
        <v>1</v>
      </c>
      <c r="J471">
        <v>61</v>
      </c>
      <c r="K471">
        <v>38</v>
      </c>
    </row>
    <row r="472" spans="1:11">
      <c r="A472" t="s">
        <v>1409</v>
      </c>
      <c r="B472" t="s">
        <v>1410</v>
      </c>
      <c r="C472" t="s">
        <v>11</v>
      </c>
      <c r="D472" t="s">
        <v>1411</v>
      </c>
      <c r="E472" t="str">
        <f t="shared" si="14"/>
        <v>東京都</v>
      </c>
      <c r="F472" t="str">
        <f t="shared" si="15"/>
        <v>東日本</v>
      </c>
      <c r="G472" s="2">
        <v>100</v>
      </c>
      <c r="H472">
        <v>64</v>
      </c>
      <c r="I472">
        <v>82</v>
      </c>
      <c r="J472">
        <v>85</v>
      </c>
      <c r="K472">
        <v>78</v>
      </c>
    </row>
    <row r="473" spans="1:11">
      <c r="A473" t="s">
        <v>1412</v>
      </c>
      <c r="B473" t="s">
        <v>1413</v>
      </c>
      <c r="C473" t="s">
        <v>4</v>
      </c>
      <c r="D473" t="s">
        <v>1414</v>
      </c>
      <c r="E473" t="str">
        <f t="shared" si="14"/>
        <v>東京都</v>
      </c>
      <c r="F473" t="str">
        <f t="shared" si="15"/>
        <v>東日本</v>
      </c>
      <c r="G473" s="2">
        <v>62</v>
      </c>
      <c r="H473">
        <v>52</v>
      </c>
      <c r="I473">
        <v>6</v>
      </c>
      <c r="J473">
        <v>42</v>
      </c>
      <c r="K473">
        <v>51</v>
      </c>
    </row>
    <row r="474" spans="1:11">
      <c r="A474" t="s">
        <v>1415</v>
      </c>
      <c r="B474" t="s">
        <v>1416</v>
      </c>
      <c r="C474" t="s">
        <v>4</v>
      </c>
      <c r="D474" t="s">
        <v>1417</v>
      </c>
      <c r="E474" t="str">
        <f t="shared" si="14"/>
        <v>福岡県</v>
      </c>
      <c r="F474" t="str">
        <f t="shared" si="15"/>
        <v>西日本</v>
      </c>
      <c r="G474" s="2">
        <v>42</v>
      </c>
      <c r="H474">
        <v>60</v>
      </c>
      <c r="I474">
        <v>8</v>
      </c>
      <c r="J474">
        <v>14</v>
      </c>
      <c r="K474">
        <v>87</v>
      </c>
    </row>
    <row r="475" spans="1:11">
      <c r="A475" t="s">
        <v>1418</v>
      </c>
      <c r="B475" t="s">
        <v>1419</v>
      </c>
      <c r="C475" t="s">
        <v>21</v>
      </c>
      <c r="D475" t="s">
        <v>1420</v>
      </c>
      <c r="E475" t="str">
        <f t="shared" si="14"/>
        <v>東京都</v>
      </c>
      <c r="F475" t="str">
        <f t="shared" si="15"/>
        <v>東日本</v>
      </c>
      <c r="G475" s="2">
        <v>69</v>
      </c>
      <c r="H475">
        <v>15</v>
      </c>
      <c r="I475">
        <v>73</v>
      </c>
      <c r="J475">
        <v>88</v>
      </c>
      <c r="K475">
        <v>31</v>
      </c>
    </row>
    <row r="476" spans="1:11">
      <c r="A476" t="s">
        <v>1421</v>
      </c>
      <c r="B476" t="s">
        <v>1422</v>
      </c>
      <c r="C476" t="s">
        <v>21</v>
      </c>
      <c r="D476" t="s">
        <v>1423</v>
      </c>
      <c r="E476" t="str">
        <f t="shared" si="14"/>
        <v>滋賀県</v>
      </c>
      <c r="F476" t="str">
        <f t="shared" si="15"/>
        <v>西日本</v>
      </c>
      <c r="G476" s="2">
        <v>15</v>
      </c>
      <c r="H476">
        <v>73</v>
      </c>
      <c r="I476">
        <v>32</v>
      </c>
      <c r="J476">
        <v>94</v>
      </c>
      <c r="K476">
        <v>55</v>
      </c>
    </row>
    <row r="477" spans="1:11">
      <c r="A477" t="s">
        <v>1424</v>
      </c>
      <c r="B477" t="s">
        <v>1425</v>
      </c>
      <c r="C477" t="s">
        <v>169</v>
      </c>
      <c r="D477" t="s">
        <v>1426</v>
      </c>
      <c r="E477" t="str">
        <f t="shared" si="14"/>
        <v>埼玉県</v>
      </c>
      <c r="F477" t="str">
        <f t="shared" si="15"/>
        <v>東日本</v>
      </c>
      <c r="G477" s="2">
        <v>34</v>
      </c>
      <c r="H477">
        <v>59</v>
      </c>
      <c r="I477">
        <v>69</v>
      </c>
      <c r="J477">
        <v>46</v>
      </c>
      <c r="K477">
        <v>80</v>
      </c>
    </row>
    <row r="478" spans="1:11">
      <c r="A478" t="s">
        <v>1427</v>
      </c>
      <c r="B478" t="s">
        <v>1428</v>
      </c>
      <c r="C478" t="s">
        <v>169</v>
      </c>
      <c r="D478" t="s">
        <v>1429</v>
      </c>
      <c r="E478" t="str">
        <f t="shared" si="14"/>
        <v>福岡県</v>
      </c>
      <c r="F478" t="str">
        <f t="shared" si="15"/>
        <v>西日本</v>
      </c>
      <c r="G478" s="2">
        <v>47</v>
      </c>
      <c r="H478">
        <v>60</v>
      </c>
      <c r="I478">
        <v>4</v>
      </c>
      <c r="J478">
        <v>86</v>
      </c>
      <c r="K478">
        <v>26</v>
      </c>
    </row>
    <row r="479" spans="1:11">
      <c r="A479" t="s">
        <v>1430</v>
      </c>
      <c r="B479" t="s">
        <v>1431</v>
      </c>
      <c r="C479" t="s">
        <v>21</v>
      </c>
      <c r="D479" t="s">
        <v>1432</v>
      </c>
      <c r="E479" t="str">
        <f t="shared" si="14"/>
        <v>東京都</v>
      </c>
      <c r="F479" t="str">
        <f t="shared" si="15"/>
        <v>東日本</v>
      </c>
      <c r="G479" s="2">
        <v>95</v>
      </c>
      <c r="H479">
        <v>57</v>
      </c>
      <c r="I479">
        <v>82</v>
      </c>
      <c r="J479">
        <v>97</v>
      </c>
      <c r="K479">
        <v>24</v>
      </c>
    </row>
    <row r="480" spans="1:11">
      <c r="A480" t="s">
        <v>1433</v>
      </c>
      <c r="B480" t="s">
        <v>1434</v>
      </c>
      <c r="C480" t="s">
        <v>21</v>
      </c>
      <c r="D480" t="s">
        <v>1435</v>
      </c>
      <c r="E480" t="str">
        <f t="shared" si="14"/>
        <v>神奈川県</v>
      </c>
      <c r="F480" t="str">
        <f t="shared" si="15"/>
        <v>東日本</v>
      </c>
      <c r="G480" s="2">
        <v>66</v>
      </c>
      <c r="H480">
        <v>41</v>
      </c>
      <c r="I480">
        <v>74</v>
      </c>
      <c r="J480">
        <v>1</v>
      </c>
      <c r="K480">
        <v>75</v>
      </c>
    </row>
    <row r="481" spans="1:11">
      <c r="A481" t="s">
        <v>1436</v>
      </c>
      <c r="B481" t="s">
        <v>1437</v>
      </c>
      <c r="C481" t="s">
        <v>11</v>
      </c>
      <c r="D481" t="s">
        <v>1438</v>
      </c>
      <c r="E481" t="str">
        <f t="shared" si="14"/>
        <v>兵庫県</v>
      </c>
      <c r="F481" t="str">
        <f t="shared" si="15"/>
        <v>西日本</v>
      </c>
      <c r="G481" s="2">
        <v>95</v>
      </c>
      <c r="H481">
        <v>30</v>
      </c>
      <c r="I481">
        <v>88</v>
      </c>
      <c r="J481">
        <v>26</v>
      </c>
      <c r="K481">
        <v>97</v>
      </c>
    </row>
    <row r="482" spans="1:11">
      <c r="A482" t="s">
        <v>1439</v>
      </c>
      <c r="B482" t="s">
        <v>1440</v>
      </c>
      <c r="C482" t="s">
        <v>4</v>
      </c>
      <c r="D482" t="s">
        <v>1441</v>
      </c>
      <c r="E482" t="str">
        <f t="shared" si="14"/>
        <v>東京都</v>
      </c>
      <c r="F482" t="str">
        <f t="shared" si="15"/>
        <v>東日本</v>
      </c>
      <c r="G482" s="2">
        <v>25</v>
      </c>
      <c r="H482">
        <v>64</v>
      </c>
      <c r="I482">
        <v>49</v>
      </c>
      <c r="J482">
        <v>24</v>
      </c>
      <c r="K482">
        <v>70</v>
      </c>
    </row>
    <row r="483" spans="1:11">
      <c r="A483" t="s">
        <v>1442</v>
      </c>
      <c r="B483" t="s">
        <v>1443</v>
      </c>
      <c r="C483" t="s">
        <v>4</v>
      </c>
      <c r="D483" t="s">
        <v>1444</v>
      </c>
      <c r="E483" t="str">
        <f t="shared" si="14"/>
        <v>岐阜県</v>
      </c>
      <c r="F483" t="str">
        <f t="shared" si="15"/>
        <v>西日本</v>
      </c>
      <c r="G483" s="2">
        <v>68</v>
      </c>
      <c r="H483">
        <v>76</v>
      </c>
      <c r="I483">
        <v>43</v>
      </c>
      <c r="J483">
        <v>74</v>
      </c>
      <c r="K483">
        <v>49</v>
      </c>
    </row>
    <row r="484" spans="1:11">
      <c r="A484" t="s">
        <v>1445</v>
      </c>
      <c r="B484" t="s">
        <v>1446</v>
      </c>
      <c r="C484" t="s">
        <v>21</v>
      </c>
      <c r="D484" t="s">
        <v>1447</v>
      </c>
      <c r="E484" t="str">
        <f t="shared" si="14"/>
        <v>大阪府</v>
      </c>
      <c r="F484" t="str">
        <f t="shared" si="15"/>
        <v>西日本</v>
      </c>
      <c r="G484" s="2">
        <v>46</v>
      </c>
      <c r="H484">
        <v>69</v>
      </c>
      <c r="I484">
        <v>67</v>
      </c>
      <c r="J484">
        <v>59</v>
      </c>
      <c r="K484">
        <v>78</v>
      </c>
    </row>
    <row r="485" spans="1:11">
      <c r="A485" t="s">
        <v>1448</v>
      </c>
      <c r="B485" t="s">
        <v>1449</v>
      </c>
      <c r="C485" t="s">
        <v>21</v>
      </c>
      <c r="D485" t="s">
        <v>1450</v>
      </c>
      <c r="E485" t="str">
        <f t="shared" si="14"/>
        <v>埼玉県</v>
      </c>
      <c r="F485" t="str">
        <f t="shared" si="15"/>
        <v>東日本</v>
      </c>
      <c r="G485" s="2">
        <v>73</v>
      </c>
      <c r="H485">
        <v>73</v>
      </c>
      <c r="I485">
        <v>67</v>
      </c>
      <c r="J485">
        <v>69</v>
      </c>
      <c r="K485">
        <v>43</v>
      </c>
    </row>
    <row r="486" spans="1:11">
      <c r="A486" t="s">
        <v>1451</v>
      </c>
      <c r="B486" t="s">
        <v>1452</v>
      </c>
      <c r="C486" t="s">
        <v>4</v>
      </c>
      <c r="D486" t="s">
        <v>1453</v>
      </c>
      <c r="E486" t="str">
        <f t="shared" si="14"/>
        <v>東京都</v>
      </c>
      <c r="F486" t="str">
        <f t="shared" si="15"/>
        <v>東日本</v>
      </c>
      <c r="G486" s="2">
        <v>98</v>
      </c>
      <c r="H486">
        <v>44</v>
      </c>
      <c r="I486">
        <v>75</v>
      </c>
      <c r="J486">
        <v>64</v>
      </c>
      <c r="K486">
        <v>99</v>
      </c>
    </row>
    <row r="487" spans="1:11">
      <c r="A487" t="s">
        <v>1454</v>
      </c>
      <c r="B487" t="s">
        <v>1455</v>
      </c>
      <c r="C487" t="s">
        <v>4</v>
      </c>
      <c r="D487" t="s">
        <v>1456</v>
      </c>
      <c r="E487" t="str">
        <f t="shared" si="14"/>
        <v>東京都</v>
      </c>
      <c r="F487" t="str">
        <f t="shared" si="15"/>
        <v>東日本</v>
      </c>
      <c r="G487" s="2">
        <v>48</v>
      </c>
      <c r="H487">
        <v>65</v>
      </c>
      <c r="I487">
        <v>67</v>
      </c>
      <c r="J487">
        <v>6</v>
      </c>
      <c r="K487">
        <v>93</v>
      </c>
    </row>
    <row r="488" spans="1:11">
      <c r="A488" t="s">
        <v>1457</v>
      </c>
      <c r="B488" t="s">
        <v>1458</v>
      </c>
      <c r="C488" t="s">
        <v>21</v>
      </c>
      <c r="D488" t="s">
        <v>1459</v>
      </c>
      <c r="E488" t="str">
        <f t="shared" si="14"/>
        <v>愛知県</v>
      </c>
      <c r="F488" t="str">
        <f t="shared" si="15"/>
        <v>西日本</v>
      </c>
      <c r="G488" s="2">
        <v>82</v>
      </c>
      <c r="H488">
        <v>61</v>
      </c>
      <c r="I488">
        <v>34</v>
      </c>
      <c r="J488">
        <v>1</v>
      </c>
      <c r="K488">
        <v>60</v>
      </c>
    </row>
    <row r="489" spans="1:11">
      <c r="A489" t="s">
        <v>1460</v>
      </c>
      <c r="B489" t="s">
        <v>1461</v>
      </c>
      <c r="C489" t="s">
        <v>21</v>
      </c>
      <c r="D489" t="s">
        <v>1462</v>
      </c>
      <c r="E489" t="str">
        <f t="shared" si="14"/>
        <v>東京都</v>
      </c>
      <c r="F489" t="str">
        <f t="shared" si="15"/>
        <v>東日本</v>
      </c>
      <c r="G489" s="2">
        <v>34</v>
      </c>
      <c r="H489">
        <v>17</v>
      </c>
      <c r="I489">
        <v>24</v>
      </c>
      <c r="J489">
        <v>65</v>
      </c>
      <c r="K489">
        <v>42</v>
      </c>
    </row>
    <row r="490" spans="1:11">
      <c r="A490" t="s">
        <v>1463</v>
      </c>
      <c r="B490" t="s">
        <v>1464</v>
      </c>
      <c r="C490" t="s">
        <v>4</v>
      </c>
      <c r="D490" t="s">
        <v>1465</v>
      </c>
      <c r="E490" t="str">
        <f t="shared" si="14"/>
        <v>東京都</v>
      </c>
      <c r="F490" t="str">
        <f t="shared" si="15"/>
        <v>東日本</v>
      </c>
      <c r="G490" s="2">
        <v>25</v>
      </c>
      <c r="H490">
        <v>39</v>
      </c>
      <c r="I490">
        <v>12</v>
      </c>
      <c r="J490">
        <v>16</v>
      </c>
      <c r="K490">
        <v>25</v>
      </c>
    </row>
    <row r="491" spans="1:11">
      <c r="A491" t="s">
        <v>1466</v>
      </c>
      <c r="B491" t="s">
        <v>1467</v>
      </c>
      <c r="C491" t="s">
        <v>4</v>
      </c>
      <c r="D491" t="s">
        <v>1468</v>
      </c>
      <c r="E491" t="str">
        <f t="shared" si="14"/>
        <v>東京都</v>
      </c>
      <c r="F491" t="str">
        <f t="shared" si="15"/>
        <v>東日本</v>
      </c>
      <c r="G491" s="2">
        <v>69</v>
      </c>
      <c r="H491">
        <v>98</v>
      </c>
      <c r="I491">
        <v>84</v>
      </c>
      <c r="J491">
        <v>37</v>
      </c>
      <c r="K491">
        <v>32</v>
      </c>
    </row>
    <row r="492" spans="1:11">
      <c r="A492" t="s">
        <v>1469</v>
      </c>
      <c r="B492" t="s">
        <v>1470</v>
      </c>
      <c r="C492" t="s">
        <v>11</v>
      </c>
      <c r="D492" t="s">
        <v>1471</v>
      </c>
      <c r="E492" t="str">
        <f t="shared" si="14"/>
        <v>千葉県</v>
      </c>
      <c r="F492" t="str">
        <f t="shared" si="15"/>
        <v>東日本</v>
      </c>
      <c r="G492" s="2">
        <v>42</v>
      </c>
      <c r="H492">
        <v>51</v>
      </c>
      <c r="I492">
        <v>47</v>
      </c>
      <c r="J492">
        <v>51</v>
      </c>
      <c r="K492">
        <v>68</v>
      </c>
    </row>
    <row r="493" spans="1:11">
      <c r="A493" t="s">
        <v>1472</v>
      </c>
      <c r="B493" t="s">
        <v>1473</v>
      </c>
      <c r="C493" t="s">
        <v>4</v>
      </c>
      <c r="D493" t="s">
        <v>1474</v>
      </c>
      <c r="E493" t="str">
        <f t="shared" si="14"/>
        <v>愛知県</v>
      </c>
      <c r="F493" t="str">
        <f t="shared" si="15"/>
        <v>西日本</v>
      </c>
      <c r="G493" s="2">
        <v>20</v>
      </c>
      <c r="H493">
        <v>31</v>
      </c>
      <c r="I493">
        <v>32</v>
      </c>
      <c r="J493">
        <v>50</v>
      </c>
      <c r="K493">
        <v>94</v>
      </c>
    </row>
    <row r="494" spans="1:11">
      <c r="A494" t="s">
        <v>1475</v>
      </c>
      <c r="B494" t="s">
        <v>1476</v>
      </c>
      <c r="C494" t="s">
        <v>4</v>
      </c>
      <c r="D494" t="s">
        <v>1477</v>
      </c>
      <c r="E494" t="str">
        <f t="shared" si="14"/>
        <v>神奈川県</v>
      </c>
      <c r="F494" t="str">
        <f t="shared" si="15"/>
        <v>東日本</v>
      </c>
      <c r="G494" s="2">
        <v>62</v>
      </c>
      <c r="H494">
        <v>88</v>
      </c>
      <c r="I494">
        <v>56</v>
      </c>
      <c r="J494">
        <v>90</v>
      </c>
      <c r="K494">
        <v>74</v>
      </c>
    </row>
    <row r="495" spans="1:11">
      <c r="A495" t="s">
        <v>1478</v>
      </c>
      <c r="B495" t="s">
        <v>1479</v>
      </c>
      <c r="C495" t="s">
        <v>169</v>
      </c>
      <c r="D495" t="s">
        <v>1480</v>
      </c>
      <c r="E495" t="str">
        <f t="shared" si="14"/>
        <v>東京都</v>
      </c>
      <c r="F495" t="str">
        <f t="shared" si="15"/>
        <v>東日本</v>
      </c>
      <c r="G495" s="2">
        <v>75</v>
      </c>
      <c r="H495">
        <v>86</v>
      </c>
      <c r="I495">
        <v>74</v>
      </c>
      <c r="J495">
        <v>83</v>
      </c>
      <c r="K495">
        <v>72</v>
      </c>
    </row>
    <row r="496" spans="1:11">
      <c r="A496" t="s">
        <v>1481</v>
      </c>
      <c r="B496" t="s">
        <v>1482</v>
      </c>
      <c r="C496" t="s">
        <v>4</v>
      </c>
      <c r="D496" t="s">
        <v>1483</v>
      </c>
      <c r="E496" t="str">
        <f t="shared" si="14"/>
        <v>北海道</v>
      </c>
      <c r="F496" t="str">
        <f t="shared" si="15"/>
        <v>東日本</v>
      </c>
      <c r="G496" s="2">
        <v>23</v>
      </c>
      <c r="H496">
        <v>34</v>
      </c>
      <c r="I496">
        <v>7</v>
      </c>
      <c r="J496">
        <v>15</v>
      </c>
      <c r="K496">
        <v>57</v>
      </c>
    </row>
    <row r="497" spans="1:11">
      <c r="A497" t="s">
        <v>1484</v>
      </c>
      <c r="B497" t="s">
        <v>1485</v>
      </c>
      <c r="C497" t="s">
        <v>11</v>
      </c>
      <c r="D497" t="s">
        <v>1486</v>
      </c>
      <c r="E497" t="str">
        <f t="shared" si="14"/>
        <v>愛知県</v>
      </c>
      <c r="F497" t="str">
        <f t="shared" si="15"/>
        <v>西日本</v>
      </c>
      <c r="G497" s="2">
        <v>61</v>
      </c>
      <c r="H497">
        <v>29</v>
      </c>
      <c r="I497">
        <v>36</v>
      </c>
      <c r="J497">
        <v>1</v>
      </c>
      <c r="K497">
        <v>21</v>
      </c>
    </row>
    <row r="498" spans="1:11">
      <c r="A498" t="s">
        <v>1487</v>
      </c>
      <c r="B498" t="s">
        <v>1488</v>
      </c>
      <c r="C498" t="s">
        <v>11</v>
      </c>
      <c r="D498" t="s">
        <v>1489</v>
      </c>
      <c r="E498" t="str">
        <f t="shared" si="14"/>
        <v>東京都</v>
      </c>
      <c r="F498" t="str">
        <f t="shared" si="15"/>
        <v>東日本</v>
      </c>
      <c r="G498" s="2">
        <v>23</v>
      </c>
      <c r="H498">
        <v>63</v>
      </c>
      <c r="I498">
        <v>8</v>
      </c>
      <c r="J498">
        <v>7</v>
      </c>
      <c r="K498">
        <v>35</v>
      </c>
    </row>
    <row r="499" spans="1:11">
      <c r="A499" t="s">
        <v>1490</v>
      </c>
      <c r="B499" t="s">
        <v>1491</v>
      </c>
      <c r="C499" t="s">
        <v>169</v>
      </c>
      <c r="D499" t="s">
        <v>1492</v>
      </c>
      <c r="E499" t="str">
        <f t="shared" si="14"/>
        <v>東京都</v>
      </c>
      <c r="F499" t="str">
        <f t="shared" si="15"/>
        <v>東日本</v>
      </c>
      <c r="G499" s="2">
        <v>84</v>
      </c>
      <c r="H499">
        <v>84</v>
      </c>
      <c r="I499">
        <v>78</v>
      </c>
      <c r="J499">
        <v>5</v>
      </c>
      <c r="K499">
        <v>41</v>
      </c>
    </row>
    <row r="500" spans="1:11">
      <c r="A500" t="s">
        <v>1493</v>
      </c>
      <c r="B500" t="s">
        <v>1494</v>
      </c>
      <c r="C500" t="s">
        <v>11</v>
      </c>
      <c r="D500" t="s">
        <v>1495</v>
      </c>
      <c r="E500" t="str">
        <f t="shared" si="14"/>
        <v>北海道</v>
      </c>
      <c r="F500" t="str">
        <f t="shared" si="15"/>
        <v>東日本</v>
      </c>
      <c r="G500" s="2">
        <v>81</v>
      </c>
      <c r="H500">
        <v>71</v>
      </c>
      <c r="I500">
        <v>69</v>
      </c>
      <c r="J500">
        <v>46</v>
      </c>
      <c r="K500">
        <v>23</v>
      </c>
    </row>
    <row r="501" spans="1:11">
      <c r="A501" t="s">
        <v>1496</v>
      </c>
      <c r="B501" t="s">
        <v>1497</v>
      </c>
      <c r="C501" t="s">
        <v>11</v>
      </c>
      <c r="D501" t="s">
        <v>1498</v>
      </c>
      <c r="E501" t="str">
        <f t="shared" si="14"/>
        <v>東京都</v>
      </c>
      <c r="F501" t="str">
        <f t="shared" si="15"/>
        <v>東日本</v>
      </c>
      <c r="G501" s="2">
        <v>57</v>
      </c>
      <c r="H501">
        <v>64</v>
      </c>
      <c r="I501">
        <v>21</v>
      </c>
      <c r="J501">
        <v>42</v>
      </c>
      <c r="K501">
        <v>86</v>
      </c>
    </row>
    <row r="502" spans="1:11">
      <c r="A502" t="s">
        <v>1499</v>
      </c>
      <c r="B502" t="s">
        <v>1500</v>
      </c>
      <c r="C502" t="s">
        <v>11</v>
      </c>
      <c r="D502" t="s">
        <v>1110</v>
      </c>
      <c r="E502" t="str">
        <f t="shared" si="14"/>
        <v>東京都</v>
      </c>
      <c r="F502" t="str">
        <f t="shared" si="15"/>
        <v>東日本</v>
      </c>
      <c r="G502" s="2">
        <v>47</v>
      </c>
      <c r="H502">
        <v>30</v>
      </c>
      <c r="I502">
        <v>25</v>
      </c>
      <c r="J502">
        <v>51</v>
      </c>
      <c r="K502">
        <v>85</v>
      </c>
    </row>
    <row r="503" spans="1:11">
      <c r="A503" t="s">
        <v>1501</v>
      </c>
      <c r="B503" t="s">
        <v>1502</v>
      </c>
      <c r="C503" t="s">
        <v>11</v>
      </c>
      <c r="D503" t="s">
        <v>1503</v>
      </c>
      <c r="E503" t="str">
        <f t="shared" si="14"/>
        <v>東京都</v>
      </c>
      <c r="F503" t="str">
        <f t="shared" si="15"/>
        <v>東日本</v>
      </c>
      <c r="G503" s="2">
        <v>58</v>
      </c>
      <c r="H503">
        <v>17</v>
      </c>
      <c r="I503">
        <v>51</v>
      </c>
      <c r="J503">
        <v>95</v>
      </c>
      <c r="K503">
        <v>57</v>
      </c>
    </row>
    <row r="504" spans="1:11">
      <c r="A504" t="s">
        <v>1504</v>
      </c>
      <c r="B504" t="s">
        <v>1505</v>
      </c>
      <c r="C504" t="s">
        <v>11</v>
      </c>
      <c r="D504" t="s">
        <v>1506</v>
      </c>
      <c r="E504" t="str">
        <f t="shared" si="14"/>
        <v>高知県</v>
      </c>
      <c r="F504" t="str">
        <f t="shared" si="15"/>
        <v>西日本</v>
      </c>
      <c r="G504" s="2">
        <v>43</v>
      </c>
      <c r="H504">
        <v>18</v>
      </c>
      <c r="I504">
        <v>43</v>
      </c>
      <c r="J504">
        <v>9</v>
      </c>
      <c r="K504">
        <v>41</v>
      </c>
    </row>
    <row r="505" spans="1:11">
      <c r="A505" t="s">
        <v>1507</v>
      </c>
      <c r="B505" t="s">
        <v>1508</v>
      </c>
      <c r="C505" t="s">
        <v>21</v>
      </c>
      <c r="D505" t="s">
        <v>1509</v>
      </c>
      <c r="E505" t="str">
        <f t="shared" si="14"/>
        <v>福岡県</v>
      </c>
      <c r="F505" t="str">
        <f t="shared" si="15"/>
        <v>西日本</v>
      </c>
      <c r="G505" s="2">
        <v>19</v>
      </c>
      <c r="H505">
        <v>41</v>
      </c>
      <c r="I505">
        <v>78</v>
      </c>
      <c r="J505">
        <v>33</v>
      </c>
      <c r="K505">
        <v>87</v>
      </c>
    </row>
    <row r="506" spans="1:11">
      <c r="A506" t="s">
        <v>1510</v>
      </c>
      <c r="B506" t="s">
        <v>1511</v>
      </c>
      <c r="C506" t="s">
        <v>21</v>
      </c>
      <c r="D506" t="s">
        <v>1512</v>
      </c>
      <c r="E506" t="str">
        <f t="shared" si="14"/>
        <v>埼玉県</v>
      </c>
      <c r="F506" t="str">
        <f t="shared" si="15"/>
        <v>東日本</v>
      </c>
      <c r="G506" s="2">
        <v>54</v>
      </c>
      <c r="H506">
        <v>83</v>
      </c>
      <c r="I506">
        <v>20</v>
      </c>
      <c r="J506">
        <v>0</v>
      </c>
      <c r="K506">
        <v>45</v>
      </c>
    </row>
    <row r="507" spans="1:11">
      <c r="A507" t="s">
        <v>1513</v>
      </c>
      <c r="B507" t="s">
        <v>1514</v>
      </c>
      <c r="C507" t="s">
        <v>11</v>
      </c>
      <c r="D507" t="s">
        <v>1515</v>
      </c>
      <c r="E507" t="str">
        <f t="shared" si="14"/>
        <v>岡山県</v>
      </c>
      <c r="F507" t="str">
        <f t="shared" si="15"/>
        <v>西日本</v>
      </c>
      <c r="G507" s="2">
        <v>85</v>
      </c>
      <c r="H507">
        <v>49</v>
      </c>
      <c r="I507">
        <v>22</v>
      </c>
      <c r="J507">
        <v>18</v>
      </c>
      <c r="K507">
        <v>69</v>
      </c>
    </row>
    <row r="508" spans="1:11">
      <c r="A508" t="s">
        <v>1516</v>
      </c>
      <c r="B508" t="s">
        <v>1517</v>
      </c>
      <c r="C508" t="s">
        <v>11</v>
      </c>
      <c r="D508" t="s">
        <v>1518</v>
      </c>
      <c r="E508" t="str">
        <f t="shared" si="14"/>
        <v>東京都</v>
      </c>
      <c r="F508" t="str">
        <f t="shared" si="15"/>
        <v>東日本</v>
      </c>
      <c r="G508" s="2">
        <v>62</v>
      </c>
      <c r="H508">
        <v>89</v>
      </c>
      <c r="I508">
        <v>57</v>
      </c>
      <c r="J508">
        <v>95</v>
      </c>
      <c r="K508">
        <v>38</v>
      </c>
    </row>
    <row r="509" spans="1:11">
      <c r="A509" t="s">
        <v>1519</v>
      </c>
      <c r="B509" t="s">
        <v>1520</v>
      </c>
      <c r="C509" t="s">
        <v>4</v>
      </c>
      <c r="D509" t="s">
        <v>1521</v>
      </c>
      <c r="E509" t="str">
        <f t="shared" si="14"/>
        <v>青森県</v>
      </c>
      <c r="F509" t="str">
        <f t="shared" si="15"/>
        <v>東日本</v>
      </c>
      <c r="G509" s="2">
        <v>19</v>
      </c>
      <c r="H509">
        <v>81</v>
      </c>
      <c r="I509">
        <v>87</v>
      </c>
      <c r="J509">
        <v>97</v>
      </c>
      <c r="K509">
        <v>49</v>
      </c>
    </row>
    <row r="510" spans="1:11">
      <c r="A510" t="s">
        <v>1522</v>
      </c>
      <c r="B510" t="s">
        <v>1523</v>
      </c>
      <c r="C510" t="s">
        <v>21</v>
      </c>
      <c r="D510" t="s">
        <v>1524</v>
      </c>
      <c r="E510" t="str">
        <f t="shared" si="14"/>
        <v>兵庫県</v>
      </c>
      <c r="F510" t="str">
        <f t="shared" si="15"/>
        <v>西日本</v>
      </c>
      <c r="G510" s="2">
        <v>40</v>
      </c>
      <c r="H510">
        <v>63</v>
      </c>
      <c r="I510">
        <v>80</v>
      </c>
      <c r="J510">
        <v>96</v>
      </c>
      <c r="K510">
        <v>94</v>
      </c>
    </row>
    <row r="511" spans="1:11">
      <c r="A511" t="s">
        <v>1525</v>
      </c>
      <c r="B511" t="s">
        <v>1526</v>
      </c>
      <c r="C511" t="s">
        <v>21</v>
      </c>
      <c r="D511" t="s">
        <v>1527</v>
      </c>
      <c r="E511" t="str">
        <f t="shared" si="14"/>
        <v>東京都</v>
      </c>
      <c r="F511" t="str">
        <f t="shared" si="15"/>
        <v>東日本</v>
      </c>
      <c r="G511" s="2">
        <v>99</v>
      </c>
      <c r="H511">
        <v>54</v>
      </c>
      <c r="I511">
        <v>42</v>
      </c>
      <c r="J511">
        <v>53</v>
      </c>
      <c r="K511">
        <v>43</v>
      </c>
    </row>
    <row r="512" spans="1:11">
      <c r="A512" t="s">
        <v>1528</v>
      </c>
      <c r="B512" t="s">
        <v>1529</v>
      </c>
      <c r="C512" t="s">
        <v>11</v>
      </c>
      <c r="D512" t="s">
        <v>1530</v>
      </c>
      <c r="E512" t="str">
        <f t="shared" si="14"/>
        <v>東京都</v>
      </c>
      <c r="F512" t="str">
        <f t="shared" si="15"/>
        <v>東日本</v>
      </c>
      <c r="G512" s="2">
        <v>31</v>
      </c>
      <c r="H512">
        <v>93</v>
      </c>
      <c r="I512">
        <v>41</v>
      </c>
      <c r="J512">
        <v>67</v>
      </c>
      <c r="K512">
        <v>91</v>
      </c>
    </row>
    <row r="513" spans="1:11">
      <c r="A513" t="s">
        <v>1531</v>
      </c>
      <c r="B513" t="s">
        <v>1532</v>
      </c>
      <c r="C513" t="s">
        <v>21</v>
      </c>
      <c r="D513" t="s">
        <v>1533</v>
      </c>
      <c r="E513" t="str">
        <f t="shared" si="14"/>
        <v>大阪府</v>
      </c>
      <c r="F513" t="str">
        <f t="shared" si="15"/>
        <v>西日本</v>
      </c>
      <c r="G513" s="2">
        <v>26</v>
      </c>
      <c r="H513">
        <v>25</v>
      </c>
      <c r="I513">
        <v>82</v>
      </c>
      <c r="J513">
        <v>57</v>
      </c>
      <c r="K513">
        <v>68</v>
      </c>
    </row>
    <row r="514" spans="1:11">
      <c r="A514" t="s">
        <v>1534</v>
      </c>
      <c r="B514" t="s">
        <v>1535</v>
      </c>
      <c r="C514" t="s">
        <v>21</v>
      </c>
      <c r="D514" t="s">
        <v>1536</v>
      </c>
      <c r="E514" t="str">
        <f t="shared" si="14"/>
        <v>愛知県</v>
      </c>
      <c r="F514" t="str">
        <f t="shared" si="15"/>
        <v>西日本</v>
      </c>
      <c r="G514" s="2">
        <v>95</v>
      </c>
      <c r="H514">
        <v>47</v>
      </c>
      <c r="I514">
        <v>70</v>
      </c>
      <c r="J514">
        <v>55</v>
      </c>
      <c r="K514">
        <v>32</v>
      </c>
    </row>
    <row r="515" spans="1:11">
      <c r="A515" t="s">
        <v>1537</v>
      </c>
      <c r="B515" t="s">
        <v>1538</v>
      </c>
      <c r="C515" t="s">
        <v>21</v>
      </c>
      <c r="D515" t="s">
        <v>1539</v>
      </c>
      <c r="E515" t="str">
        <f t="shared" ref="E515:E578" si="16">IF(MID(D515,4,1)="県",LEFT(D515,4),LEFT(D515,3))</f>
        <v>広島県</v>
      </c>
      <c r="F515" t="str">
        <f t="shared" ref="F515:F578" si="17">IF(OR(E515="北海道",E515="青森県",E515="秋田県",E515="岩手県",E515="山形県",E515="宮城県",E515="福島県",E515="新潟県",E515="栃木県",E515="茨城県",E515="群馬県",E515="埼玉県",E515="千葉県",E515="東京都",E515="神奈川県",E515="山梨県",E515="長野県"),"東日本","西日本")</f>
        <v>西日本</v>
      </c>
      <c r="G515" s="2">
        <v>87</v>
      </c>
      <c r="H515">
        <v>24</v>
      </c>
      <c r="I515">
        <v>50</v>
      </c>
      <c r="J515">
        <v>99</v>
      </c>
      <c r="K515">
        <v>88</v>
      </c>
    </row>
    <row r="516" spans="1:11">
      <c r="A516" t="s">
        <v>1540</v>
      </c>
      <c r="B516" t="s">
        <v>1541</v>
      </c>
      <c r="C516" t="s">
        <v>4</v>
      </c>
      <c r="D516" t="s">
        <v>1542</v>
      </c>
      <c r="E516" t="str">
        <f t="shared" si="16"/>
        <v>東京都</v>
      </c>
      <c r="F516" t="str">
        <f t="shared" si="17"/>
        <v>東日本</v>
      </c>
      <c r="G516" s="2">
        <v>69</v>
      </c>
      <c r="H516">
        <v>16</v>
      </c>
      <c r="I516">
        <v>2</v>
      </c>
      <c r="J516">
        <v>88</v>
      </c>
      <c r="K516">
        <v>83</v>
      </c>
    </row>
    <row r="517" spans="1:11">
      <c r="A517" t="s">
        <v>1543</v>
      </c>
      <c r="B517" t="s">
        <v>1544</v>
      </c>
      <c r="C517" t="s">
        <v>21</v>
      </c>
      <c r="D517" t="s">
        <v>1545</v>
      </c>
      <c r="E517" t="str">
        <f t="shared" si="16"/>
        <v>岡山県</v>
      </c>
      <c r="F517" t="str">
        <f t="shared" si="17"/>
        <v>西日本</v>
      </c>
      <c r="G517" s="2">
        <v>15</v>
      </c>
      <c r="H517">
        <v>97</v>
      </c>
      <c r="I517">
        <v>23</v>
      </c>
      <c r="J517">
        <v>25</v>
      </c>
      <c r="K517">
        <v>83</v>
      </c>
    </row>
    <row r="518" spans="1:11">
      <c r="A518" t="s">
        <v>1546</v>
      </c>
      <c r="B518" t="s">
        <v>1547</v>
      </c>
      <c r="C518" t="s">
        <v>4</v>
      </c>
      <c r="D518" t="s">
        <v>1548</v>
      </c>
      <c r="E518" t="str">
        <f t="shared" si="16"/>
        <v>埼玉県</v>
      </c>
      <c r="F518" t="str">
        <f t="shared" si="17"/>
        <v>東日本</v>
      </c>
      <c r="G518" s="2">
        <v>79</v>
      </c>
      <c r="H518">
        <v>94</v>
      </c>
      <c r="I518">
        <v>4</v>
      </c>
      <c r="J518">
        <v>94</v>
      </c>
      <c r="K518">
        <v>31</v>
      </c>
    </row>
    <row r="519" spans="1:11">
      <c r="A519" t="s">
        <v>1549</v>
      </c>
      <c r="B519" t="s">
        <v>1550</v>
      </c>
      <c r="C519" t="s">
        <v>21</v>
      </c>
      <c r="D519" t="s">
        <v>1551</v>
      </c>
      <c r="E519" t="str">
        <f t="shared" si="16"/>
        <v>東京都</v>
      </c>
      <c r="F519" t="str">
        <f t="shared" si="17"/>
        <v>東日本</v>
      </c>
      <c r="G519" s="2">
        <v>66</v>
      </c>
      <c r="H519">
        <v>12</v>
      </c>
      <c r="I519">
        <v>5</v>
      </c>
      <c r="J519">
        <v>52</v>
      </c>
      <c r="K519">
        <v>49</v>
      </c>
    </row>
    <row r="520" spans="1:11">
      <c r="A520" t="s">
        <v>1552</v>
      </c>
      <c r="B520" t="s">
        <v>1553</v>
      </c>
      <c r="C520" t="s">
        <v>21</v>
      </c>
      <c r="D520" t="s">
        <v>1554</v>
      </c>
      <c r="E520" t="str">
        <f t="shared" si="16"/>
        <v>埼玉県</v>
      </c>
      <c r="F520" t="str">
        <f t="shared" si="17"/>
        <v>東日本</v>
      </c>
      <c r="G520" s="2">
        <v>95</v>
      </c>
      <c r="H520">
        <v>27</v>
      </c>
      <c r="I520">
        <v>37</v>
      </c>
      <c r="J520">
        <v>92</v>
      </c>
      <c r="K520">
        <v>61</v>
      </c>
    </row>
    <row r="521" spans="1:11">
      <c r="A521" t="s">
        <v>1555</v>
      </c>
      <c r="B521" t="s">
        <v>1556</v>
      </c>
      <c r="C521" t="s">
        <v>4</v>
      </c>
      <c r="D521" t="s">
        <v>1557</v>
      </c>
      <c r="E521" t="str">
        <f t="shared" si="16"/>
        <v>東京都</v>
      </c>
      <c r="F521" t="str">
        <f t="shared" si="17"/>
        <v>東日本</v>
      </c>
      <c r="G521" s="2">
        <v>43</v>
      </c>
      <c r="H521">
        <v>51</v>
      </c>
      <c r="I521">
        <v>69</v>
      </c>
      <c r="J521">
        <v>10</v>
      </c>
      <c r="K521">
        <v>53</v>
      </c>
    </row>
    <row r="522" spans="1:11">
      <c r="A522" t="s">
        <v>1558</v>
      </c>
      <c r="B522" t="s">
        <v>1559</v>
      </c>
      <c r="C522" t="s">
        <v>21</v>
      </c>
      <c r="D522" t="s">
        <v>1560</v>
      </c>
      <c r="E522" t="str">
        <f t="shared" si="16"/>
        <v>東京都</v>
      </c>
      <c r="F522" t="str">
        <f t="shared" si="17"/>
        <v>東日本</v>
      </c>
      <c r="G522" s="2">
        <v>18</v>
      </c>
      <c r="H522">
        <v>26</v>
      </c>
      <c r="I522">
        <v>1</v>
      </c>
      <c r="J522">
        <v>20</v>
      </c>
      <c r="K522">
        <v>36</v>
      </c>
    </row>
    <row r="523" spans="1:11">
      <c r="A523" t="s">
        <v>1561</v>
      </c>
      <c r="B523" t="s">
        <v>1562</v>
      </c>
      <c r="C523" t="s">
        <v>4</v>
      </c>
      <c r="D523" t="s">
        <v>1563</v>
      </c>
      <c r="E523" t="str">
        <f t="shared" si="16"/>
        <v>秋田県</v>
      </c>
      <c r="F523" t="str">
        <f t="shared" si="17"/>
        <v>東日本</v>
      </c>
      <c r="G523" s="2">
        <v>34</v>
      </c>
      <c r="H523">
        <v>18</v>
      </c>
      <c r="I523">
        <v>44</v>
      </c>
      <c r="J523">
        <v>85</v>
      </c>
      <c r="K523">
        <v>51</v>
      </c>
    </row>
    <row r="524" spans="1:11">
      <c r="A524" t="s">
        <v>1564</v>
      </c>
      <c r="B524" t="s">
        <v>1565</v>
      </c>
      <c r="C524" t="s">
        <v>11</v>
      </c>
      <c r="D524" t="s">
        <v>1566</v>
      </c>
      <c r="E524" t="str">
        <f t="shared" si="16"/>
        <v>埼玉県</v>
      </c>
      <c r="F524" t="str">
        <f t="shared" si="17"/>
        <v>東日本</v>
      </c>
      <c r="G524" s="2">
        <v>45</v>
      </c>
      <c r="H524">
        <v>40</v>
      </c>
      <c r="I524">
        <v>34</v>
      </c>
      <c r="J524">
        <v>52</v>
      </c>
      <c r="K524">
        <v>71</v>
      </c>
    </row>
    <row r="525" spans="1:11">
      <c r="A525" t="s">
        <v>1567</v>
      </c>
      <c r="B525" t="s">
        <v>1568</v>
      </c>
      <c r="C525" t="s">
        <v>11</v>
      </c>
      <c r="D525" t="s">
        <v>1569</v>
      </c>
      <c r="E525" t="str">
        <f t="shared" si="16"/>
        <v>熊本県</v>
      </c>
      <c r="F525" t="str">
        <f t="shared" si="17"/>
        <v>西日本</v>
      </c>
      <c r="G525" s="2">
        <v>84</v>
      </c>
      <c r="H525">
        <v>33</v>
      </c>
      <c r="I525">
        <v>13</v>
      </c>
      <c r="J525">
        <v>56</v>
      </c>
      <c r="K525">
        <v>45</v>
      </c>
    </row>
    <row r="526" spans="1:11">
      <c r="A526" t="s">
        <v>1570</v>
      </c>
      <c r="B526" t="s">
        <v>1571</v>
      </c>
      <c r="C526" t="s">
        <v>21</v>
      </c>
      <c r="D526" t="s">
        <v>1572</v>
      </c>
      <c r="E526" t="str">
        <f t="shared" si="16"/>
        <v>東京都</v>
      </c>
      <c r="F526" t="str">
        <f t="shared" si="17"/>
        <v>東日本</v>
      </c>
      <c r="G526" s="2">
        <v>71</v>
      </c>
      <c r="H526">
        <v>64</v>
      </c>
      <c r="I526">
        <v>57</v>
      </c>
      <c r="J526">
        <v>4</v>
      </c>
      <c r="K526">
        <v>95</v>
      </c>
    </row>
    <row r="527" spans="1:11">
      <c r="A527" t="s">
        <v>1573</v>
      </c>
      <c r="B527" t="s">
        <v>1574</v>
      </c>
      <c r="C527" t="s">
        <v>11</v>
      </c>
      <c r="D527" t="s">
        <v>1575</v>
      </c>
      <c r="E527" t="str">
        <f t="shared" si="16"/>
        <v>東京都</v>
      </c>
      <c r="F527" t="str">
        <f t="shared" si="17"/>
        <v>東日本</v>
      </c>
      <c r="G527" s="2">
        <v>62</v>
      </c>
      <c r="H527">
        <v>76</v>
      </c>
      <c r="I527">
        <v>59</v>
      </c>
      <c r="J527">
        <v>19</v>
      </c>
      <c r="K527">
        <v>90</v>
      </c>
    </row>
    <row r="528" spans="1:11">
      <c r="A528" t="s">
        <v>1576</v>
      </c>
      <c r="B528" t="s">
        <v>1577</v>
      </c>
      <c r="C528" t="s">
        <v>21</v>
      </c>
      <c r="D528" t="s">
        <v>1578</v>
      </c>
      <c r="E528" t="str">
        <f t="shared" si="16"/>
        <v>東京都</v>
      </c>
      <c r="F528" t="str">
        <f t="shared" si="17"/>
        <v>東日本</v>
      </c>
      <c r="G528" s="2">
        <v>25</v>
      </c>
      <c r="H528">
        <v>75</v>
      </c>
      <c r="I528">
        <v>52</v>
      </c>
      <c r="J528">
        <v>96</v>
      </c>
      <c r="K528">
        <v>93</v>
      </c>
    </row>
    <row r="529" spans="1:11">
      <c r="A529" t="s">
        <v>1579</v>
      </c>
      <c r="B529" t="s">
        <v>1580</v>
      </c>
      <c r="C529" t="s">
        <v>11</v>
      </c>
      <c r="D529" t="s">
        <v>1581</v>
      </c>
      <c r="E529" t="str">
        <f t="shared" si="16"/>
        <v>群馬県</v>
      </c>
      <c r="F529" t="str">
        <f t="shared" si="17"/>
        <v>東日本</v>
      </c>
      <c r="G529" s="2">
        <v>22</v>
      </c>
      <c r="H529">
        <v>27</v>
      </c>
      <c r="I529">
        <v>41</v>
      </c>
      <c r="J529">
        <v>98</v>
      </c>
      <c r="K529">
        <v>63</v>
      </c>
    </row>
    <row r="530" spans="1:11">
      <c r="A530" t="s">
        <v>1582</v>
      </c>
      <c r="B530" t="s">
        <v>1583</v>
      </c>
      <c r="C530" t="s">
        <v>11</v>
      </c>
      <c r="D530" t="s">
        <v>1584</v>
      </c>
      <c r="E530" t="str">
        <f t="shared" si="16"/>
        <v>東京都</v>
      </c>
      <c r="F530" t="str">
        <f t="shared" si="17"/>
        <v>東日本</v>
      </c>
      <c r="G530" s="2">
        <v>94</v>
      </c>
      <c r="H530">
        <v>31</v>
      </c>
      <c r="I530">
        <v>14</v>
      </c>
      <c r="J530">
        <v>66</v>
      </c>
      <c r="K530">
        <v>80</v>
      </c>
    </row>
    <row r="531" spans="1:11">
      <c r="A531" t="s">
        <v>1585</v>
      </c>
      <c r="B531" t="s">
        <v>1586</v>
      </c>
      <c r="C531" t="s">
        <v>4</v>
      </c>
      <c r="D531" t="s">
        <v>1587</v>
      </c>
      <c r="E531" t="str">
        <f t="shared" si="16"/>
        <v>岐阜県</v>
      </c>
      <c r="F531" t="str">
        <f t="shared" si="17"/>
        <v>西日本</v>
      </c>
      <c r="G531" s="2">
        <v>83</v>
      </c>
      <c r="H531">
        <v>60</v>
      </c>
      <c r="I531">
        <v>51</v>
      </c>
      <c r="J531">
        <v>65</v>
      </c>
      <c r="K531">
        <v>57</v>
      </c>
    </row>
    <row r="532" spans="1:11">
      <c r="A532" t="s">
        <v>1588</v>
      </c>
      <c r="B532" t="s">
        <v>1589</v>
      </c>
      <c r="C532" t="s">
        <v>4</v>
      </c>
      <c r="D532" t="s">
        <v>1590</v>
      </c>
      <c r="E532" t="str">
        <f t="shared" si="16"/>
        <v>神奈川県</v>
      </c>
      <c r="F532" t="str">
        <f t="shared" si="17"/>
        <v>東日本</v>
      </c>
      <c r="G532" s="2">
        <v>90</v>
      </c>
      <c r="H532">
        <v>94</v>
      </c>
      <c r="I532">
        <v>71</v>
      </c>
      <c r="J532">
        <v>26</v>
      </c>
      <c r="K532">
        <v>19</v>
      </c>
    </row>
    <row r="533" spans="1:11">
      <c r="A533" t="s">
        <v>1591</v>
      </c>
      <c r="B533" t="s">
        <v>1592</v>
      </c>
      <c r="C533" t="s">
        <v>4</v>
      </c>
      <c r="D533" t="s">
        <v>1593</v>
      </c>
      <c r="E533" t="str">
        <f t="shared" si="16"/>
        <v>東京都</v>
      </c>
      <c r="F533" t="str">
        <f t="shared" si="17"/>
        <v>東日本</v>
      </c>
      <c r="G533" s="2">
        <v>94</v>
      </c>
      <c r="H533">
        <v>52</v>
      </c>
      <c r="I533">
        <v>19</v>
      </c>
      <c r="J533">
        <v>62</v>
      </c>
      <c r="K533">
        <v>38</v>
      </c>
    </row>
    <row r="534" spans="1:11">
      <c r="A534" t="s">
        <v>1594</v>
      </c>
      <c r="B534" t="s">
        <v>1595</v>
      </c>
      <c r="C534" t="s">
        <v>4</v>
      </c>
      <c r="D534" t="s">
        <v>1596</v>
      </c>
      <c r="E534" t="str">
        <f t="shared" si="16"/>
        <v>和歌山県</v>
      </c>
      <c r="F534" t="str">
        <f t="shared" si="17"/>
        <v>西日本</v>
      </c>
      <c r="G534" s="2">
        <v>59</v>
      </c>
      <c r="H534">
        <v>93</v>
      </c>
      <c r="I534">
        <v>0</v>
      </c>
      <c r="J534">
        <v>87</v>
      </c>
      <c r="K534">
        <v>22</v>
      </c>
    </row>
    <row r="535" spans="1:11">
      <c r="A535" t="s">
        <v>1597</v>
      </c>
      <c r="B535" t="s">
        <v>1598</v>
      </c>
      <c r="C535" t="s">
        <v>21</v>
      </c>
      <c r="D535" t="s">
        <v>1599</v>
      </c>
      <c r="E535" t="str">
        <f t="shared" si="16"/>
        <v>佐賀県</v>
      </c>
      <c r="F535" t="str">
        <f t="shared" si="17"/>
        <v>西日本</v>
      </c>
      <c r="G535" s="2">
        <v>72</v>
      </c>
      <c r="H535">
        <v>9</v>
      </c>
      <c r="I535">
        <v>47</v>
      </c>
      <c r="J535">
        <v>70</v>
      </c>
      <c r="K535">
        <v>32</v>
      </c>
    </row>
    <row r="536" spans="1:11">
      <c r="A536" t="s">
        <v>1600</v>
      </c>
      <c r="B536" t="s">
        <v>1601</v>
      </c>
      <c r="C536" t="s">
        <v>11</v>
      </c>
      <c r="D536" t="s">
        <v>1602</v>
      </c>
      <c r="E536" t="str">
        <f t="shared" si="16"/>
        <v>東京都</v>
      </c>
      <c r="F536" t="str">
        <f t="shared" si="17"/>
        <v>東日本</v>
      </c>
      <c r="G536" s="2">
        <v>100</v>
      </c>
      <c r="H536">
        <v>32</v>
      </c>
      <c r="I536">
        <v>31</v>
      </c>
      <c r="J536">
        <v>66</v>
      </c>
      <c r="K536">
        <v>20</v>
      </c>
    </row>
    <row r="537" spans="1:11">
      <c r="A537" t="s">
        <v>1603</v>
      </c>
      <c r="B537" t="s">
        <v>1604</v>
      </c>
      <c r="C537" t="s">
        <v>4</v>
      </c>
      <c r="D537" t="s">
        <v>1605</v>
      </c>
      <c r="E537" t="str">
        <f t="shared" si="16"/>
        <v>大阪府</v>
      </c>
      <c r="F537" t="str">
        <f t="shared" si="17"/>
        <v>西日本</v>
      </c>
      <c r="G537" s="2">
        <v>81</v>
      </c>
      <c r="H537">
        <v>58</v>
      </c>
      <c r="I537">
        <v>51</v>
      </c>
      <c r="J537">
        <v>45</v>
      </c>
      <c r="K537">
        <v>89</v>
      </c>
    </row>
    <row r="538" spans="1:11">
      <c r="A538" t="s">
        <v>1606</v>
      </c>
      <c r="B538" t="s">
        <v>1607</v>
      </c>
      <c r="C538" t="s">
        <v>21</v>
      </c>
      <c r="D538" t="s">
        <v>1608</v>
      </c>
      <c r="E538" t="str">
        <f t="shared" si="16"/>
        <v>徳島県</v>
      </c>
      <c r="F538" t="str">
        <f t="shared" si="17"/>
        <v>西日本</v>
      </c>
      <c r="G538" s="2">
        <v>32</v>
      </c>
      <c r="H538">
        <v>79</v>
      </c>
      <c r="I538">
        <v>53</v>
      </c>
      <c r="J538">
        <v>70</v>
      </c>
      <c r="K538">
        <v>63</v>
      </c>
    </row>
    <row r="539" spans="1:11">
      <c r="A539" t="s">
        <v>1609</v>
      </c>
      <c r="B539" t="s">
        <v>1610</v>
      </c>
      <c r="C539" t="s">
        <v>11</v>
      </c>
      <c r="D539" t="s">
        <v>1611</v>
      </c>
      <c r="E539" t="str">
        <f t="shared" si="16"/>
        <v>北海道</v>
      </c>
      <c r="F539" t="str">
        <f t="shared" si="17"/>
        <v>東日本</v>
      </c>
      <c r="G539" s="2">
        <v>29</v>
      </c>
      <c r="H539">
        <v>18</v>
      </c>
      <c r="I539">
        <v>64</v>
      </c>
      <c r="J539">
        <v>25</v>
      </c>
      <c r="K539">
        <v>47</v>
      </c>
    </row>
    <row r="540" spans="1:11">
      <c r="A540" t="s">
        <v>1612</v>
      </c>
      <c r="B540" t="s">
        <v>1613</v>
      </c>
      <c r="C540" t="s">
        <v>11</v>
      </c>
      <c r="D540" t="s">
        <v>1614</v>
      </c>
      <c r="E540" t="str">
        <f t="shared" si="16"/>
        <v>大阪府</v>
      </c>
      <c r="F540" t="str">
        <f t="shared" si="17"/>
        <v>西日本</v>
      </c>
      <c r="G540" s="2">
        <v>42</v>
      </c>
      <c r="H540">
        <v>16</v>
      </c>
      <c r="I540">
        <v>16</v>
      </c>
      <c r="J540">
        <v>79</v>
      </c>
      <c r="K540">
        <v>61</v>
      </c>
    </row>
    <row r="541" spans="1:11">
      <c r="A541" t="s">
        <v>1615</v>
      </c>
      <c r="B541" t="s">
        <v>1616</v>
      </c>
      <c r="C541" t="s">
        <v>4</v>
      </c>
      <c r="D541" t="s">
        <v>1617</v>
      </c>
      <c r="E541" t="str">
        <f t="shared" si="16"/>
        <v>東京都</v>
      </c>
      <c r="F541" t="str">
        <f t="shared" si="17"/>
        <v>東日本</v>
      </c>
      <c r="G541" s="2">
        <v>96</v>
      </c>
      <c r="H541">
        <v>79</v>
      </c>
      <c r="I541">
        <v>85</v>
      </c>
      <c r="J541">
        <v>10</v>
      </c>
      <c r="K541">
        <v>38</v>
      </c>
    </row>
    <row r="542" spans="1:11">
      <c r="A542" t="s">
        <v>1618</v>
      </c>
      <c r="B542" t="s">
        <v>1619</v>
      </c>
      <c r="C542" t="s">
        <v>11</v>
      </c>
      <c r="D542" t="s">
        <v>1620</v>
      </c>
      <c r="E542" t="str">
        <f t="shared" si="16"/>
        <v>東京都</v>
      </c>
      <c r="F542" t="str">
        <f t="shared" si="17"/>
        <v>東日本</v>
      </c>
      <c r="G542" s="2">
        <v>97</v>
      </c>
      <c r="H542">
        <v>51</v>
      </c>
      <c r="I542">
        <v>67</v>
      </c>
      <c r="J542">
        <v>30</v>
      </c>
      <c r="K542">
        <v>25</v>
      </c>
    </row>
    <row r="543" spans="1:11">
      <c r="A543" t="s">
        <v>1621</v>
      </c>
      <c r="B543" t="s">
        <v>1622</v>
      </c>
      <c r="C543" t="s">
        <v>4</v>
      </c>
      <c r="D543" t="s">
        <v>1623</v>
      </c>
      <c r="E543" t="str">
        <f t="shared" si="16"/>
        <v>千葉県</v>
      </c>
      <c r="F543" t="str">
        <f t="shared" si="17"/>
        <v>東日本</v>
      </c>
      <c r="G543" s="2">
        <v>99</v>
      </c>
      <c r="H543">
        <v>35</v>
      </c>
      <c r="I543">
        <v>18</v>
      </c>
      <c r="J543">
        <v>17</v>
      </c>
      <c r="K543">
        <v>91</v>
      </c>
    </row>
    <row r="544" spans="1:11">
      <c r="A544" t="s">
        <v>1624</v>
      </c>
      <c r="B544" t="s">
        <v>1625</v>
      </c>
      <c r="C544" t="s">
        <v>4</v>
      </c>
      <c r="D544" t="s">
        <v>1626</v>
      </c>
      <c r="E544" t="str">
        <f t="shared" si="16"/>
        <v>静岡県</v>
      </c>
      <c r="F544" t="str">
        <f t="shared" si="17"/>
        <v>西日本</v>
      </c>
      <c r="G544" s="2">
        <v>66</v>
      </c>
      <c r="H544">
        <v>89</v>
      </c>
      <c r="I544">
        <v>81</v>
      </c>
      <c r="J544">
        <v>35</v>
      </c>
      <c r="K544">
        <v>90</v>
      </c>
    </row>
    <row r="545" spans="1:11">
      <c r="A545" t="s">
        <v>1627</v>
      </c>
      <c r="B545" t="s">
        <v>1628</v>
      </c>
      <c r="C545" t="s">
        <v>4</v>
      </c>
      <c r="D545" t="s">
        <v>1629</v>
      </c>
      <c r="E545" t="str">
        <f t="shared" si="16"/>
        <v>埼玉県</v>
      </c>
      <c r="F545" t="str">
        <f t="shared" si="17"/>
        <v>東日本</v>
      </c>
      <c r="G545" s="2">
        <v>94</v>
      </c>
      <c r="H545">
        <v>12</v>
      </c>
      <c r="I545">
        <v>70</v>
      </c>
      <c r="J545">
        <v>83</v>
      </c>
      <c r="K545">
        <v>73</v>
      </c>
    </row>
    <row r="546" spans="1:11">
      <c r="A546" t="s">
        <v>1630</v>
      </c>
      <c r="B546" t="s">
        <v>1631</v>
      </c>
      <c r="C546" t="s">
        <v>4</v>
      </c>
      <c r="D546" t="s">
        <v>1632</v>
      </c>
      <c r="E546" t="str">
        <f t="shared" si="16"/>
        <v>愛知県</v>
      </c>
      <c r="F546" t="str">
        <f t="shared" si="17"/>
        <v>西日本</v>
      </c>
      <c r="G546" s="2">
        <v>88</v>
      </c>
      <c r="H546">
        <v>17</v>
      </c>
      <c r="I546">
        <v>80</v>
      </c>
      <c r="J546">
        <v>97</v>
      </c>
      <c r="K546">
        <v>89</v>
      </c>
    </row>
    <row r="547" spans="1:11">
      <c r="A547" t="s">
        <v>1633</v>
      </c>
      <c r="B547" t="s">
        <v>1634</v>
      </c>
      <c r="C547" t="s">
        <v>4</v>
      </c>
      <c r="D547" t="s">
        <v>1635</v>
      </c>
      <c r="E547" t="str">
        <f t="shared" si="16"/>
        <v>北海道</v>
      </c>
      <c r="F547" t="str">
        <f t="shared" si="17"/>
        <v>東日本</v>
      </c>
      <c r="G547" s="2">
        <v>47</v>
      </c>
      <c r="H547">
        <v>37</v>
      </c>
      <c r="I547">
        <v>25</v>
      </c>
      <c r="J547">
        <v>8</v>
      </c>
      <c r="K547">
        <v>87</v>
      </c>
    </row>
    <row r="548" spans="1:11">
      <c r="A548" t="s">
        <v>1636</v>
      </c>
      <c r="B548" t="s">
        <v>1637</v>
      </c>
      <c r="C548" t="s">
        <v>11</v>
      </c>
      <c r="D548" t="s">
        <v>1638</v>
      </c>
      <c r="E548" t="str">
        <f t="shared" si="16"/>
        <v>埼玉県</v>
      </c>
      <c r="F548" t="str">
        <f t="shared" si="17"/>
        <v>東日本</v>
      </c>
      <c r="G548" s="2">
        <v>89</v>
      </c>
      <c r="H548">
        <v>38</v>
      </c>
      <c r="I548">
        <v>51</v>
      </c>
      <c r="J548">
        <v>11</v>
      </c>
      <c r="K548">
        <v>47</v>
      </c>
    </row>
    <row r="549" spans="1:11">
      <c r="A549" t="s">
        <v>1639</v>
      </c>
      <c r="B549" t="s">
        <v>1640</v>
      </c>
      <c r="C549" t="s">
        <v>11</v>
      </c>
      <c r="D549" t="s">
        <v>1641</v>
      </c>
      <c r="E549" t="str">
        <f t="shared" si="16"/>
        <v>東京都</v>
      </c>
      <c r="F549" t="str">
        <f t="shared" si="17"/>
        <v>東日本</v>
      </c>
      <c r="G549" s="2">
        <v>68</v>
      </c>
      <c r="H549">
        <v>98</v>
      </c>
      <c r="I549">
        <v>36</v>
      </c>
      <c r="J549">
        <v>75</v>
      </c>
      <c r="K549">
        <v>26</v>
      </c>
    </row>
    <row r="550" spans="1:11">
      <c r="A550" t="s">
        <v>1642</v>
      </c>
      <c r="B550" t="s">
        <v>1643</v>
      </c>
      <c r="C550" t="s">
        <v>11</v>
      </c>
      <c r="D550" t="s">
        <v>1644</v>
      </c>
      <c r="E550" t="str">
        <f t="shared" si="16"/>
        <v>神奈川県</v>
      </c>
      <c r="F550" t="str">
        <f t="shared" si="17"/>
        <v>東日本</v>
      </c>
      <c r="G550" s="2">
        <v>100</v>
      </c>
      <c r="H550">
        <v>81</v>
      </c>
      <c r="I550">
        <v>76</v>
      </c>
      <c r="J550">
        <v>83</v>
      </c>
      <c r="K550">
        <v>71</v>
      </c>
    </row>
    <row r="551" spans="1:11">
      <c r="A551" t="s">
        <v>1645</v>
      </c>
      <c r="B551" t="s">
        <v>1646</v>
      </c>
      <c r="C551" t="s">
        <v>11</v>
      </c>
      <c r="D551" t="s">
        <v>1647</v>
      </c>
      <c r="E551" t="str">
        <f t="shared" si="16"/>
        <v>愛知県</v>
      </c>
      <c r="F551" t="str">
        <f t="shared" si="17"/>
        <v>西日本</v>
      </c>
      <c r="G551" s="2">
        <v>70</v>
      </c>
      <c r="H551">
        <v>76</v>
      </c>
      <c r="I551">
        <v>36</v>
      </c>
      <c r="J551">
        <v>92</v>
      </c>
      <c r="K551">
        <v>64</v>
      </c>
    </row>
    <row r="552" spans="1:11">
      <c r="A552" t="s">
        <v>1648</v>
      </c>
      <c r="B552" t="s">
        <v>1649</v>
      </c>
      <c r="C552" t="s">
        <v>11</v>
      </c>
      <c r="D552" t="s">
        <v>1650</v>
      </c>
      <c r="E552" t="str">
        <f t="shared" si="16"/>
        <v>長野県</v>
      </c>
      <c r="F552" t="str">
        <f t="shared" si="17"/>
        <v>東日本</v>
      </c>
      <c r="G552" s="2">
        <v>92</v>
      </c>
      <c r="H552">
        <v>92</v>
      </c>
      <c r="I552">
        <v>31</v>
      </c>
      <c r="J552">
        <v>1</v>
      </c>
      <c r="K552">
        <v>80</v>
      </c>
    </row>
    <row r="553" spans="1:11">
      <c r="A553" t="s">
        <v>1651</v>
      </c>
      <c r="B553" t="s">
        <v>1652</v>
      </c>
      <c r="C553" t="s">
        <v>11</v>
      </c>
      <c r="D553" t="s">
        <v>1653</v>
      </c>
      <c r="E553" t="str">
        <f t="shared" si="16"/>
        <v>北海道</v>
      </c>
      <c r="F553" t="str">
        <f t="shared" si="17"/>
        <v>東日本</v>
      </c>
      <c r="G553" s="2">
        <v>94</v>
      </c>
      <c r="H553">
        <v>10</v>
      </c>
      <c r="I553">
        <v>57</v>
      </c>
      <c r="J553">
        <v>57</v>
      </c>
      <c r="K553">
        <v>31</v>
      </c>
    </row>
    <row r="554" spans="1:11">
      <c r="A554" t="s">
        <v>1654</v>
      </c>
      <c r="B554" t="s">
        <v>1655</v>
      </c>
      <c r="C554" t="s">
        <v>169</v>
      </c>
      <c r="D554" t="s">
        <v>1656</v>
      </c>
      <c r="E554" t="str">
        <f t="shared" si="16"/>
        <v>北海道</v>
      </c>
      <c r="F554" t="str">
        <f t="shared" si="17"/>
        <v>東日本</v>
      </c>
      <c r="G554" s="2">
        <v>16</v>
      </c>
      <c r="H554">
        <v>95</v>
      </c>
      <c r="I554">
        <v>77</v>
      </c>
      <c r="J554">
        <v>72</v>
      </c>
      <c r="K554">
        <v>62</v>
      </c>
    </row>
    <row r="555" spans="1:11">
      <c r="A555" t="s">
        <v>1657</v>
      </c>
      <c r="B555" t="s">
        <v>1658</v>
      </c>
      <c r="C555" t="s">
        <v>11</v>
      </c>
      <c r="D555" t="s">
        <v>1659</v>
      </c>
      <c r="E555" t="str">
        <f t="shared" si="16"/>
        <v>奈良県</v>
      </c>
      <c r="F555" t="str">
        <f t="shared" si="17"/>
        <v>西日本</v>
      </c>
      <c r="G555" s="2">
        <v>83</v>
      </c>
      <c r="H555">
        <v>54</v>
      </c>
      <c r="I555">
        <v>62</v>
      </c>
      <c r="J555">
        <v>75</v>
      </c>
      <c r="K555">
        <v>75</v>
      </c>
    </row>
    <row r="556" spans="1:11">
      <c r="A556" t="s">
        <v>1660</v>
      </c>
      <c r="B556" t="s">
        <v>1661</v>
      </c>
      <c r="C556" t="s">
        <v>21</v>
      </c>
      <c r="D556" t="s">
        <v>1662</v>
      </c>
      <c r="E556" t="str">
        <f t="shared" si="16"/>
        <v>東京都</v>
      </c>
      <c r="F556" t="str">
        <f t="shared" si="17"/>
        <v>東日本</v>
      </c>
      <c r="G556" s="2">
        <v>97</v>
      </c>
      <c r="H556">
        <v>27</v>
      </c>
      <c r="I556">
        <v>6</v>
      </c>
      <c r="J556">
        <v>31</v>
      </c>
      <c r="K556">
        <v>50</v>
      </c>
    </row>
    <row r="557" spans="1:11">
      <c r="A557" t="s">
        <v>1663</v>
      </c>
      <c r="B557" t="s">
        <v>1664</v>
      </c>
      <c r="C557" t="s">
        <v>4</v>
      </c>
      <c r="D557" t="s">
        <v>1665</v>
      </c>
      <c r="E557" t="str">
        <f t="shared" si="16"/>
        <v>東京都</v>
      </c>
      <c r="F557" t="str">
        <f t="shared" si="17"/>
        <v>東日本</v>
      </c>
      <c r="G557" s="2">
        <v>29</v>
      </c>
      <c r="H557">
        <v>91</v>
      </c>
      <c r="I557">
        <v>58</v>
      </c>
      <c r="J557">
        <v>28</v>
      </c>
      <c r="K557">
        <v>85</v>
      </c>
    </row>
    <row r="558" spans="1:11">
      <c r="A558" t="s">
        <v>1666</v>
      </c>
      <c r="B558" t="s">
        <v>1667</v>
      </c>
      <c r="C558" t="s">
        <v>4</v>
      </c>
      <c r="D558" t="s">
        <v>1668</v>
      </c>
      <c r="E558" t="str">
        <f t="shared" si="16"/>
        <v>東京都</v>
      </c>
      <c r="F558" t="str">
        <f t="shared" si="17"/>
        <v>東日本</v>
      </c>
      <c r="G558" s="2">
        <v>76</v>
      </c>
      <c r="H558">
        <v>28</v>
      </c>
      <c r="I558">
        <v>9</v>
      </c>
      <c r="J558">
        <v>81</v>
      </c>
      <c r="K558">
        <v>84</v>
      </c>
    </row>
    <row r="559" spans="1:11">
      <c r="A559" t="s">
        <v>1669</v>
      </c>
      <c r="B559" t="s">
        <v>1670</v>
      </c>
      <c r="C559" t="s">
        <v>21</v>
      </c>
      <c r="D559" t="s">
        <v>1671</v>
      </c>
      <c r="E559" t="str">
        <f t="shared" si="16"/>
        <v>神奈川県</v>
      </c>
      <c r="F559" t="str">
        <f t="shared" si="17"/>
        <v>東日本</v>
      </c>
      <c r="G559" s="2">
        <v>20</v>
      </c>
      <c r="H559">
        <v>65</v>
      </c>
      <c r="I559">
        <v>13</v>
      </c>
      <c r="J559">
        <v>17</v>
      </c>
      <c r="K559">
        <v>87</v>
      </c>
    </row>
    <row r="560" spans="1:11">
      <c r="A560" t="s">
        <v>1672</v>
      </c>
      <c r="B560" t="s">
        <v>1673</v>
      </c>
      <c r="C560" t="s">
        <v>21</v>
      </c>
      <c r="D560" t="s">
        <v>1674</v>
      </c>
      <c r="E560" t="str">
        <f t="shared" si="16"/>
        <v>東京都</v>
      </c>
      <c r="F560" t="str">
        <f t="shared" si="17"/>
        <v>東日本</v>
      </c>
      <c r="G560" s="2">
        <v>17</v>
      </c>
      <c r="H560">
        <v>12</v>
      </c>
      <c r="I560">
        <v>46</v>
      </c>
      <c r="J560">
        <v>78</v>
      </c>
      <c r="K560">
        <v>50</v>
      </c>
    </row>
    <row r="561" spans="1:11">
      <c r="A561" t="s">
        <v>1675</v>
      </c>
      <c r="B561" t="s">
        <v>1676</v>
      </c>
      <c r="C561" t="s">
        <v>4</v>
      </c>
      <c r="D561" t="s">
        <v>1677</v>
      </c>
      <c r="E561" t="str">
        <f t="shared" si="16"/>
        <v>大阪府</v>
      </c>
      <c r="F561" t="str">
        <f t="shared" si="17"/>
        <v>西日本</v>
      </c>
      <c r="G561" s="2">
        <v>61</v>
      </c>
      <c r="H561">
        <v>70</v>
      </c>
      <c r="I561">
        <v>5</v>
      </c>
      <c r="J561">
        <v>92</v>
      </c>
      <c r="K561">
        <v>85</v>
      </c>
    </row>
    <row r="562" spans="1:11">
      <c r="A562" t="s">
        <v>1678</v>
      </c>
      <c r="B562" t="s">
        <v>1679</v>
      </c>
      <c r="C562" t="s">
        <v>21</v>
      </c>
      <c r="D562" t="s">
        <v>1680</v>
      </c>
      <c r="E562" t="str">
        <f t="shared" si="16"/>
        <v>東京都</v>
      </c>
      <c r="F562" t="str">
        <f t="shared" si="17"/>
        <v>東日本</v>
      </c>
      <c r="G562" s="2">
        <v>60</v>
      </c>
      <c r="H562">
        <v>40</v>
      </c>
      <c r="I562">
        <v>52</v>
      </c>
      <c r="J562">
        <v>54</v>
      </c>
      <c r="K562">
        <v>56</v>
      </c>
    </row>
    <row r="563" spans="1:11">
      <c r="A563" t="s">
        <v>1681</v>
      </c>
      <c r="B563" t="s">
        <v>1682</v>
      </c>
      <c r="C563" t="s">
        <v>4</v>
      </c>
      <c r="D563" t="s">
        <v>1683</v>
      </c>
      <c r="E563" t="str">
        <f t="shared" si="16"/>
        <v>千葉県</v>
      </c>
      <c r="F563" t="str">
        <f t="shared" si="17"/>
        <v>東日本</v>
      </c>
      <c r="G563" s="2">
        <v>95</v>
      </c>
      <c r="H563">
        <v>93</v>
      </c>
      <c r="I563">
        <v>64</v>
      </c>
      <c r="J563">
        <v>83</v>
      </c>
      <c r="K563">
        <v>43</v>
      </c>
    </row>
    <row r="564" spans="1:11">
      <c r="A564" t="s">
        <v>1684</v>
      </c>
      <c r="B564" t="s">
        <v>1685</v>
      </c>
      <c r="C564" t="s">
        <v>21</v>
      </c>
      <c r="D564" t="s">
        <v>1686</v>
      </c>
      <c r="E564" t="str">
        <f t="shared" si="16"/>
        <v>北海道</v>
      </c>
      <c r="F564" t="str">
        <f t="shared" si="17"/>
        <v>東日本</v>
      </c>
      <c r="G564" s="2">
        <v>92</v>
      </c>
      <c r="H564">
        <v>54</v>
      </c>
      <c r="I564">
        <v>8</v>
      </c>
      <c r="J564">
        <v>26</v>
      </c>
      <c r="K564">
        <v>51</v>
      </c>
    </row>
    <row r="565" spans="1:11">
      <c r="A565" t="s">
        <v>1687</v>
      </c>
      <c r="B565" t="s">
        <v>1688</v>
      </c>
      <c r="C565" t="s">
        <v>4</v>
      </c>
      <c r="D565" t="s">
        <v>1689</v>
      </c>
      <c r="E565" t="str">
        <f t="shared" si="16"/>
        <v>大阪府</v>
      </c>
      <c r="F565" t="str">
        <f t="shared" si="17"/>
        <v>西日本</v>
      </c>
      <c r="G565" s="2">
        <v>19</v>
      </c>
      <c r="H565">
        <v>39</v>
      </c>
      <c r="I565">
        <v>83</v>
      </c>
      <c r="J565">
        <v>43</v>
      </c>
      <c r="K565">
        <v>76</v>
      </c>
    </row>
    <row r="566" spans="1:11">
      <c r="A566" t="s">
        <v>1690</v>
      </c>
      <c r="B566" t="s">
        <v>1691</v>
      </c>
      <c r="C566" t="s">
        <v>21</v>
      </c>
      <c r="D566" t="s">
        <v>1692</v>
      </c>
      <c r="E566" t="str">
        <f t="shared" si="16"/>
        <v>東京都</v>
      </c>
      <c r="F566" t="str">
        <f t="shared" si="17"/>
        <v>東日本</v>
      </c>
      <c r="G566" s="2">
        <v>43</v>
      </c>
      <c r="H566">
        <v>43</v>
      </c>
      <c r="I566">
        <v>4</v>
      </c>
      <c r="J566">
        <v>36</v>
      </c>
      <c r="K566">
        <v>93</v>
      </c>
    </row>
    <row r="567" spans="1:11">
      <c r="A567" t="s">
        <v>1693</v>
      </c>
      <c r="B567" t="s">
        <v>1694</v>
      </c>
      <c r="C567" t="s">
        <v>11</v>
      </c>
      <c r="D567" t="s">
        <v>1695</v>
      </c>
      <c r="E567" t="str">
        <f t="shared" si="16"/>
        <v>東京都</v>
      </c>
      <c r="F567" t="str">
        <f t="shared" si="17"/>
        <v>東日本</v>
      </c>
      <c r="G567" s="2">
        <v>28</v>
      </c>
      <c r="H567">
        <v>61</v>
      </c>
      <c r="I567">
        <v>56</v>
      </c>
      <c r="J567">
        <v>92</v>
      </c>
      <c r="K567">
        <v>70</v>
      </c>
    </row>
    <row r="568" spans="1:11">
      <c r="A568" t="s">
        <v>1696</v>
      </c>
      <c r="B568" t="s">
        <v>1697</v>
      </c>
      <c r="C568" t="s">
        <v>11</v>
      </c>
      <c r="D568" t="s">
        <v>1698</v>
      </c>
      <c r="E568" t="str">
        <f t="shared" si="16"/>
        <v>東京都</v>
      </c>
      <c r="F568" t="str">
        <f t="shared" si="17"/>
        <v>東日本</v>
      </c>
      <c r="G568" s="2">
        <v>82</v>
      </c>
      <c r="H568">
        <v>41</v>
      </c>
      <c r="I568">
        <v>78</v>
      </c>
      <c r="J568">
        <v>31</v>
      </c>
      <c r="K568">
        <v>27</v>
      </c>
    </row>
    <row r="569" spans="1:11">
      <c r="A569" t="s">
        <v>1699</v>
      </c>
      <c r="B569" t="s">
        <v>1700</v>
      </c>
      <c r="C569" t="s">
        <v>21</v>
      </c>
      <c r="D569" t="s">
        <v>1701</v>
      </c>
      <c r="E569" t="str">
        <f t="shared" si="16"/>
        <v>神奈川県</v>
      </c>
      <c r="F569" t="str">
        <f t="shared" si="17"/>
        <v>東日本</v>
      </c>
      <c r="G569" s="2">
        <v>79</v>
      </c>
      <c r="H569">
        <v>55</v>
      </c>
      <c r="I569">
        <v>23</v>
      </c>
      <c r="J569">
        <v>2</v>
      </c>
      <c r="K569">
        <v>40</v>
      </c>
    </row>
    <row r="570" spans="1:11">
      <c r="A570" t="s">
        <v>1702</v>
      </c>
      <c r="B570" t="s">
        <v>1703</v>
      </c>
      <c r="C570" t="s">
        <v>21</v>
      </c>
      <c r="D570" t="s">
        <v>1704</v>
      </c>
      <c r="E570" t="str">
        <f t="shared" si="16"/>
        <v>福岡県</v>
      </c>
      <c r="F570" t="str">
        <f t="shared" si="17"/>
        <v>西日本</v>
      </c>
      <c r="G570" s="2">
        <v>88</v>
      </c>
      <c r="H570">
        <v>65</v>
      </c>
      <c r="I570">
        <v>45</v>
      </c>
      <c r="J570">
        <v>35</v>
      </c>
      <c r="K570">
        <v>79</v>
      </c>
    </row>
    <row r="571" spans="1:11">
      <c r="A571" t="s">
        <v>1705</v>
      </c>
      <c r="B571" t="s">
        <v>1706</v>
      </c>
      <c r="C571" t="s">
        <v>4</v>
      </c>
      <c r="D571" t="s">
        <v>1707</v>
      </c>
      <c r="E571" t="str">
        <f t="shared" si="16"/>
        <v>東京都</v>
      </c>
      <c r="F571" t="str">
        <f t="shared" si="17"/>
        <v>東日本</v>
      </c>
      <c r="G571" s="2">
        <v>64</v>
      </c>
      <c r="H571">
        <v>86</v>
      </c>
      <c r="I571">
        <v>1</v>
      </c>
      <c r="J571">
        <v>88</v>
      </c>
      <c r="K571">
        <v>23</v>
      </c>
    </row>
    <row r="572" spans="1:11">
      <c r="A572" t="s">
        <v>1708</v>
      </c>
      <c r="B572" t="s">
        <v>1709</v>
      </c>
      <c r="C572" t="s">
        <v>11</v>
      </c>
      <c r="D572" t="s">
        <v>1710</v>
      </c>
      <c r="E572" t="str">
        <f t="shared" si="16"/>
        <v>兵庫県</v>
      </c>
      <c r="F572" t="str">
        <f t="shared" si="17"/>
        <v>西日本</v>
      </c>
      <c r="G572" s="2">
        <v>72</v>
      </c>
      <c r="H572">
        <v>22</v>
      </c>
      <c r="I572">
        <v>11</v>
      </c>
      <c r="J572">
        <v>35</v>
      </c>
      <c r="K572">
        <v>75</v>
      </c>
    </row>
    <row r="573" spans="1:11">
      <c r="A573" t="s">
        <v>1711</v>
      </c>
      <c r="B573" t="s">
        <v>1712</v>
      </c>
      <c r="C573" t="s">
        <v>21</v>
      </c>
      <c r="D573" t="s">
        <v>1713</v>
      </c>
      <c r="E573" t="str">
        <f t="shared" si="16"/>
        <v>愛知県</v>
      </c>
      <c r="F573" t="str">
        <f t="shared" si="17"/>
        <v>西日本</v>
      </c>
      <c r="G573" s="2">
        <v>43</v>
      </c>
      <c r="H573">
        <v>50</v>
      </c>
      <c r="I573">
        <v>81</v>
      </c>
      <c r="J573">
        <v>27</v>
      </c>
      <c r="K573">
        <v>45</v>
      </c>
    </row>
    <row r="574" spans="1:11">
      <c r="A574" t="s">
        <v>1714</v>
      </c>
      <c r="B574" t="s">
        <v>1715</v>
      </c>
      <c r="C574" t="s">
        <v>11</v>
      </c>
      <c r="D574" t="s">
        <v>1716</v>
      </c>
      <c r="E574" t="str">
        <f t="shared" si="16"/>
        <v>埼玉県</v>
      </c>
      <c r="F574" t="str">
        <f t="shared" si="17"/>
        <v>東日本</v>
      </c>
      <c r="G574" s="2">
        <v>91</v>
      </c>
      <c r="H574">
        <v>55</v>
      </c>
      <c r="I574">
        <v>58</v>
      </c>
      <c r="J574">
        <v>89</v>
      </c>
      <c r="K574">
        <v>28</v>
      </c>
    </row>
    <row r="575" spans="1:11">
      <c r="A575" t="s">
        <v>1717</v>
      </c>
      <c r="B575" t="s">
        <v>1718</v>
      </c>
      <c r="C575" t="s">
        <v>21</v>
      </c>
      <c r="D575" t="s">
        <v>1719</v>
      </c>
      <c r="E575" t="str">
        <f t="shared" si="16"/>
        <v>北海道</v>
      </c>
      <c r="F575" t="str">
        <f t="shared" si="17"/>
        <v>東日本</v>
      </c>
      <c r="G575" s="2">
        <v>47</v>
      </c>
      <c r="H575">
        <v>74</v>
      </c>
      <c r="I575">
        <v>41</v>
      </c>
      <c r="J575">
        <v>12</v>
      </c>
      <c r="K575">
        <v>36</v>
      </c>
    </row>
    <row r="576" spans="1:11">
      <c r="A576" t="s">
        <v>1720</v>
      </c>
      <c r="B576" t="s">
        <v>1721</v>
      </c>
      <c r="C576" t="s">
        <v>11</v>
      </c>
      <c r="D576" t="s">
        <v>1722</v>
      </c>
      <c r="E576" t="str">
        <f t="shared" si="16"/>
        <v>神奈川県</v>
      </c>
      <c r="F576" t="str">
        <f t="shared" si="17"/>
        <v>東日本</v>
      </c>
      <c r="G576" s="2">
        <v>82</v>
      </c>
      <c r="H576">
        <v>11</v>
      </c>
      <c r="I576">
        <v>7</v>
      </c>
      <c r="J576">
        <v>79</v>
      </c>
      <c r="K576">
        <v>79</v>
      </c>
    </row>
    <row r="577" spans="1:11">
      <c r="A577" t="s">
        <v>1723</v>
      </c>
      <c r="B577" t="s">
        <v>1724</v>
      </c>
      <c r="C577" t="s">
        <v>4</v>
      </c>
      <c r="D577" t="s">
        <v>1725</v>
      </c>
      <c r="E577" t="str">
        <f t="shared" si="16"/>
        <v>東京都</v>
      </c>
      <c r="F577" t="str">
        <f t="shared" si="17"/>
        <v>東日本</v>
      </c>
      <c r="G577" s="2">
        <v>30</v>
      </c>
      <c r="H577">
        <v>71</v>
      </c>
      <c r="I577">
        <v>22</v>
      </c>
      <c r="J577">
        <v>38</v>
      </c>
      <c r="K577">
        <v>45</v>
      </c>
    </row>
    <row r="578" spans="1:11">
      <c r="A578" t="s">
        <v>1726</v>
      </c>
      <c r="B578" t="s">
        <v>1727</v>
      </c>
      <c r="C578" t="s">
        <v>169</v>
      </c>
      <c r="D578" t="s">
        <v>1728</v>
      </c>
      <c r="E578" t="str">
        <f t="shared" si="16"/>
        <v>東京都</v>
      </c>
      <c r="F578" t="str">
        <f t="shared" si="17"/>
        <v>東日本</v>
      </c>
      <c r="G578" s="2">
        <v>66</v>
      </c>
      <c r="H578">
        <v>74</v>
      </c>
      <c r="I578">
        <v>6</v>
      </c>
      <c r="J578">
        <v>62</v>
      </c>
      <c r="K578">
        <v>54</v>
      </c>
    </row>
    <row r="579" spans="1:11">
      <c r="A579" t="s">
        <v>1729</v>
      </c>
      <c r="B579" t="s">
        <v>1730</v>
      </c>
      <c r="C579" t="s">
        <v>4</v>
      </c>
      <c r="D579" t="s">
        <v>1731</v>
      </c>
      <c r="E579" t="str">
        <f t="shared" ref="E579:E642" si="18">IF(MID(D579,4,1)="県",LEFT(D579,4),LEFT(D579,3))</f>
        <v>大阪府</v>
      </c>
      <c r="F579" t="str">
        <f t="shared" ref="F579:F642" si="19">IF(OR(E579="北海道",E579="青森県",E579="秋田県",E579="岩手県",E579="山形県",E579="宮城県",E579="福島県",E579="新潟県",E579="栃木県",E579="茨城県",E579="群馬県",E579="埼玉県",E579="千葉県",E579="東京都",E579="神奈川県",E579="山梨県",E579="長野県"),"東日本","西日本")</f>
        <v>西日本</v>
      </c>
      <c r="G579" s="2">
        <v>38</v>
      </c>
      <c r="H579">
        <v>80</v>
      </c>
      <c r="I579">
        <v>30</v>
      </c>
      <c r="J579">
        <v>84</v>
      </c>
      <c r="K579">
        <v>72</v>
      </c>
    </row>
    <row r="580" spans="1:11">
      <c r="A580" t="s">
        <v>1732</v>
      </c>
      <c r="B580" t="s">
        <v>1733</v>
      </c>
      <c r="C580" t="s">
        <v>4</v>
      </c>
      <c r="D580" t="s">
        <v>1734</v>
      </c>
      <c r="E580" t="str">
        <f t="shared" si="18"/>
        <v>千葉県</v>
      </c>
      <c r="F580" t="str">
        <f t="shared" si="19"/>
        <v>東日本</v>
      </c>
      <c r="G580" s="2">
        <v>55</v>
      </c>
      <c r="H580">
        <v>53</v>
      </c>
      <c r="I580">
        <v>26</v>
      </c>
      <c r="J580">
        <v>50</v>
      </c>
      <c r="K580">
        <v>67</v>
      </c>
    </row>
    <row r="581" spans="1:11">
      <c r="A581" t="s">
        <v>1735</v>
      </c>
      <c r="B581" t="s">
        <v>1736</v>
      </c>
      <c r="C581" t="s">
        <v>21</v>
      </c>
      <c r="D581" t="s">
        <v>1737</v>
      </c>
      <c r="E581" t="str">
        <f t="shared" si="18"/>
        <v>沖縄県</v>
      </c>
      <c r="F581" t="str">
        <f t="shared" si="19"/>
        <v>西日本</v>
      </c>
      <c r="G581" s="2">
        <v>63</v>
      </c>
      <c r="H581">
        <v>63</v>
      </c>
      <c r="I581">
        <v>75</v>
      </c>
      <c r="J581">
        <v>93</v>
      </c>
      <c r="K581">
        <v>40</v>
      </c>
    </row>
    <row r="582" spans="1:11">
      <c r="A582" t="s">
        <v>1738</v>
      </c>
      <c r="B582" t="s">
        <v>1739</v>
      </c>
      <c r="C582" t="s">
        <v>4</v>
      </c>
      <c r="D582" t="s">
        <v>1740</v>
      </c>
      <c r="E582" t="str">
        <f t="shared" si="18"/>
        <v>東京都</v>
      </c>
      <c r="F582" t="str">
        <f t="shared" si="19"/>
        <v>東日本</v>
      </c>
      <c r="G582" s="2">
        <v>68</v>
      </c>
      <c r="H582">
        <v>16</v>
      </c>
      <c r="I582">
        <v>75</v>
      </c>
      <c r="J582">
        <v>60</v>
      </c>
      <c r="K582">
        <v>73</v>
      </c>
    </row>
    <row r="583" spans="1:11">
      <c r="A583" t="s">
        <v>1741</v>
      </c>
      <c r="B583" t="s">
        <v>1742</v>
      </c>
      <c r="C583" t="s">
        <v>11</v>
      </c>
      <c r="D583" t="s">
        <v>1743</v>
      </c>
      <c r="E583" t="str">
        <f t="shared" si="18"/>
        <v>東京都</v>
      </c>
      <c r="F583" t="str">
        <f t="shared" si="19"/>
        <v>東日本</v>
      </c>
      <c r="G583" s="2">
        <v>18</v>
      </c>
      <c r="H583">
        <v>67</v>
      </c>
      <c r="I583">
        <v>10</v>
      </c>
      <c r="J583">
        <v>39</v>
      </c>
      <c r="K583">
        <v>33</v>
      </c>
    </row>
    <row r="584" spans="1:11">
      <c r="A584" t="s">
        <v>1744</v>
      </c>
      <c r="B584" t="s">
        <v>1745</v>
      </c>
      <c r="C584" t="s">
        <v>11</v>
      </c>
      <c r="D584" t="s">
        <v>1746</v>
      </c>
      <c r="E584" t="str">
        <f t="shared" si="18"/>
        <v>大阪府</v>
      </c>
      <c r="F584" t="str">
        <f t="shared" si="19"/>
        <v>西日本</v>
      </c>
      <c r="G584" s="2">
        <v>90</v>
      </c>
      <c r="H584">
        <v>43</v>
      </c>
      <c r="I584">
        <v>50</v>
      </c>
      <c r="J584">
        <v>68</v>
      </c>
      <c r="K584">
        <v>54</v>
      </c>
    </row>
    <row r="585" spans="1:11">
      <c r="A585" t="s">
        <v>1747</v>
      </c>
      <c r="B585" t="s">
        <v>1748</v>
      </c>
      <c r="C585" t="s">
        <v>11</v>
      </c>
      <c r="D585" t="s">
        <v>1749</v>
      </c>
      <c r="E585" t="str">
        <f t="shared" si="18"/>
        <v>兵庫県</v>
      </c>
      <c r="F585" t="str">
        <f t="shared" si="19"/>
        <v>西日本</v>
      </c>
      <c r="G585" s="2">
        <v>45</v>
      </c>
      <c r="H585">
        <v>58</v>
      </c>
      <c r="I585">
        <v>72</v>
      </c>
      <c r="J585">
        <v>85</v>
      </c>
      <c r="K585">
        <v>100</v>
      </c>
    </row>
    <row r="586" spans="1:11">
      <c r="A586" t="s">
        <v>1750</v>
      </c>
      <c r="B586" t="s">
        <v>1751</v>
      </c>
      <c r="C586" t="s">
        <v>169</v>
      </c>
      <c r="D586" t="s">
        <v>1752</v>
      </c>
      <c r="E586" t="str">
        <f t="shared" si="18"/>
        <v>埼玉県</v>
      </c>
      <c r="F586" t="str">
        <f t="shared" si="19"/>
        <v>東日本</v>
      </c>
      <c r="G586" s="2">
        <v>75</v>
      </c>
      <c r="H586">
        <v>62</v>
      </c>
      <c r="I586">
        <v>18</v>
      </c>
      <c r="J586">
        <v>32</v>
      </c>
      <c r="K586">
        <v>96</v>
      </c>
    </row>
    <row r="587" spans="1:11">
      <c r="A587" t="s">
        <v>1753</v>
      </c>
      <c r="B587" t="s">
        <v>1754</v>
      </c>
      <c r="C587" t="s">
        <v>11</v>
      </c>
      <c r="D587" t="s">
        <v>1755</v>
      </c>
      <c r="E587" t="str">
        <f t="shared" si="18"/>
        <v>千葉県</v>
      </c>
      <c r="F587" t="str">
        <f t="shared" si="19"/>
        <v>東日本</v>
      </c>
      <c r="G587" s="2">
        <v>56</v>
      </c>
      <c r="H587">
        <v>13</v>
      </c>
      <c r="I587">
        <v>38</v>
      </c>
      <c r="J587">
        <v>83</v>
      </c>
      <c r="K587">
        <v>56</v>
      </c>
    </row>
    <row r="588" spans="1:11">
      <c r="A588" t="s">
        <v>1756</v>
      </c>
      <c r="B588" t="s">
        <v>1757</v>
      </c>
      <c r="C588" t="s">
        <v>11</v>
      </c>
      <c r="D588" t="s">
        <v>1758</v>
      </c>
      <c r="E588" t="str">
        <f t="shared" si="18"/>
        <v>神奈川県</v>
      </c>
      <c r="F588" t="str">
        <f t="shared" si="19"/>
        <v>東日本</v>
      </c>
      <c r="G588" s="2">
        <v>23</v>
      </c>
      <c r="H588">
        <v>29</v>
      </c>
      <c r="I588">
        <v>4</v>
      </c>
      <c r="J588">
        <v>22</v>
      </c>
      <c r="K588">
        <v>21</v>
      </c>
    </row>
    <row r="589" spans="1:11">
      <c r="A589" t="s">
        <v>1759</v>
      </c>
      <c r="B589" t="s">
        <v>1760</v>
      </c>
      <c r="C589" t="s">
        <v>4</v>
      </c>
      <c r="D589" t="s">
        <v>1761</v>
      </c>
      <c r="E589" t="str">
        <f t="shared" si="18"/>
        <v>東京都</v>
      </c>
      <c r="F589" t="str">
        <f t="shared" si="19"/>
        <v>東日本</v>
      </c>
      <c r="G589" s="2">
        <v>21</v>
      </c>
      <c r="H589">
        <v>54</v>
      </c>
      <c r="I589">
        <v>11</v>
      </c>
      <c r="J589">
        <v>54</v>
      </c>
      <c r="K589">
        <v>82</v>
      </c>
    </row>
    <row r="590" spans="1:11">
      <c r="A590" t="s">
        <v>1762</v>
      </c>
      <c r="B590" t="s">
        <v>1763</v>
      </c>
      <c r="C590" t="s">
        <v>169</v>
      </c>
      <c r="D590" t="s">
        <v>1764</v>
      </c>
      <c r="E590" t="str">
        <f t="shared" si="18"/>
        <v>大阪府</v>
      </c>
      <c r="F590" t="str">
        <f t="shared" si="19"/>
        <v>西日本</v>
      </c>
      <c r="G590" s="2">
        <v>16</v>
      </c>
      <c r="H590">
        <v>56</v>
      </c>
      <c r="I590">
        <v>50</v>
      </c>
      <c r="J590">
        <v>99</v>
      </c>
      <c r="K590">
        <v>85</v>
      </c>
    </row>
    <row r="591" spans="1:11">
      <c r="A591" t="s">
        <v>1765</v>
      </c>
      <c r="B591" t="s">
        <v>1766</v>
      </c>
      <c r="C591" t="s">
        <v>11</v>
      </c>
      <c r="D591" t="s">
        <v>1767</v>
      </c>
      <c r="E591" t="str">
        <f t="shared" si="18"/>
        <v>大阪府</v>
      </c>
      <c r="F591" t="str">
        <f t="shared" si="19"/>
        <v>西日本</v>
      </c>
      <c r="G591" s="2">
        <v>19</v>
      </c>
      <c r="H591">
        <v>70</v>
      </c>
      <c r="I591">
        <v>63</v>
      </c>
      <c r="J591">
        <v>76</v>
      </c>
      <c r="K591">
        <v>59</v>
      </c>
    </row>
    <row r="592" spans="1:11">
      <c r="A592" t="s">
        <v>1768</v>
      </c>
      <c r="B592" t="s">
        <v>1769</v>
      </c>
      <c r="C592" t="s">
        <v>21</v>
      </c>
      <c r="D592" t="s">
        <v>1770</v>
      </c>
      <c r="E592" t="str">
        <f t="shared" si="18"/>
        <v>神奈川県</v>
      </c>
      <c r="F592" t="str">
        <f t="shared" si="19"/>
        <v>東日本</v>
      </c>
      <c r="G592" s="2">
        <v>69</v>
      </c>
      <c r="H592">
        <v>48</v>
      </c>
      <c r="I592">
        <v>41</v>
      </c>
      <c r="J592">
        <v>11</v>
      </c>
      <c r="K592">
        <v>69</v>
      </c>
    </row>
    <row r="593" spans="1:11">
      <c r="A593" t="s">
        <v>1771</v>
      </c>
      <c r="B593" t="s">
        <v>1772</v>
      </c>
      <c r="C593" t="s">
        <v>11</v>
      </c>
      <c r="D593" t="s">
        <v>1773</v>
      </c>
      <c r="E593" t="str">
        <f t="shared" si="18"/>
        <v>東京都</v>
      </c>
      <c r="F593" t="str">
        <f t="shared" si="19"/>
        <v>東日本</v>
      </c>
      <c r="G593" s="2">
        <v>75</v>
      </c>
      <c r="H593">
        <v>22</v>
      </c>
      <c r="I593">
        <v>0</v>
      </c>
      <c r="J593">
        <v>55</v>
      </c>
      <c r="K593">
        <v>88</v>
      </c>
    </row>
    <row r="594" spans="1:11">
      <c r="A594" t="s">
        <v>1774</v>
      </c>
      <c r="B594" t="s">
        <v>1775</v>
      </c>
      <c r="C594" t="s">
        <v>11</v>
      </c>
      <c r="D594" t="s">
        <v>1776</v>
      </c>
      <c r="E594" t="str">
        <f t="shared" si="18"/>
        <v>東京都</v>
      </c>
      <c r="F594" t="str">
        <f t="shared" si="19"/>
        <v>東日本</v>
      </c>
      <c r="G594" s="2">
        <v>88</v>
      </c>
      <c r="H594">
        <v>14</v>
      </c>
      <c r="I594">
        <v>40</v>
      </c>
      <c r="J594">
        <v>45</v>
      </c>
      <c r="K594">
        <v>31</v>
      </c>
    </row>
    <row r="595" spans="1:11">
      <c r="A595" t="s">
        <v>1777</v>
      </c>
      <c r="B595" t="s">
        <v>1778</v>
      </c>
      <c r="C595" t="s">
        <v>4</v>
      </c>
      <c r="D595" t="s">
        <v>1779</v>
      </c>
      <c r="E595" t="str">
        <f t="shared" si="18"/>
        <v>兵庫県</v>
      </c>
      <c r="F595" t="str">
        <f t="shared" si="19"/>
        <v>西日本</v>
      </c>
      <c r="G595" s="2">
        <v>60</v>
      </c>
      <c r="H595">
        <v>85</v>
      </c>
      <c r="I595">
        <v>74</v>
      </c>
      <c r="J595">
        <v>88</v>
      </c>
      <c r="K595">
        <v>67</v>
      </c>
    </row>
    <row r="596" spans="1:11">
      <c r="A596" t="s">
        <v>1780</v>
      </c>
      <c r="B596" t="s">
        <v>1781</v>
      </c>
      <c r="C596" t="s">
        <v>169</v>
      </c>
      <c r="D596" t="s">
        <v>1782</v>
      </c>
      <c r="E596" t="str">
        <f t="shared" si="18"/>
        <v>東京都</v>
      </c>
      <c r="F596" t="str">
        <f t="shared" si="19"/>
        <v>東日本</v>
      </c>
      <c r="G596" s="2">
        <v>55</v>
      </c>
      <c r="H596">
        <v>85</v>
      </c>
      <c r="I596">
        <v>50</v>
      </c>
      <c r="J596">
        <v>11</v>
      </c>
      <c r="K596">
        <v>83</v>
      </c>
    </row>
    <row r="597" spans="1:11">
      <c r="A597" t="s">
        <v>1783</v>
      </c>
      <c r="B597" t="s">
        <v>1784</v>
      </c>
      <c r="C597" t="s">
        <v>11</v>
      </c>
      <c r="D597" t="s">
        <v>1785</v>
      </c>
      <c r="E597" t="str">
        <f t="shared" si="18"/>
        <v>東京都</v>
      </c>
      <c r="F597" t="str">
        <f t="shared" si="19"/>
        <v>東日本</v>
      </c>
      <c r="G597" s="2">
        <v>30</v>
      </c>
      <c r="H597">
        <v>33</v>
      </c>
      <c r="I597">
        <v>10</v>
      </c>
      <c r="J597">
        <v>2</v>
      </c>
      <c r="K597">
        <v>75</v>
      </c>
    </row>
    <row r="598" spans="1:11">
      <c r="A598" t="s">
        <v>1786</v>
      </c>
      <c r="B598" t="s">
        <v>1787</v>
      </c>
      <c r="C598" t="s">
        <v>4</v>
      </c>
      <c r="D598" t="s">
        <v>1788</v>
      </c>
      <c r="E598" t="str">
        <f t="shared" si="18"/>
        <v>千葉県</v>
      </c>
      <c r="F598" t="str">
        <f t="shared" si="19"/>
        <v>東日本</v>
      </c>
      <c r="G598" s="2">
        <v>69</v>
      </c>
      <c r="H598">
        <v>25</v>
      </c>
      <c r="I598">
        <v>73</v>
      </c>
      <c r="J598">
        <v>13</v>
      </c>
      <c r="K598">
        <v>92</v>
      </c>
    </row>
    <row r="599" spans="1:11">
      <c r="A599" t="s">
        <v>1789</v>
      </c>
      <c r="B599" t="s">
        <v>1790</v>
      </c>
      <c r="C599" t="s">
        <v>11</v>
      </c>
      <c r="D599" t="s">
        <v>1791</v>
      </c>
      <c r="E599" t="str">
        <f t="shared" si="18"/>
        <v>神奈川県</v>
      </c>
      <c r="F599" t="str">
        <f t="shared" si="19"/>
        <v>東日本</v>
      </c>
      <c r="G599" s="2">
        <v>51</v>
      </c>
      <c r="H599">
        <v>33</v>
      </c>
      <c r="I599">
        <v>19</v>
      </c>
      <c r="J599">
        <v>58</v>
      </c>
      <c r="K599">
        <v>50</v>
      </c>
    </row>
    <row r="600" spans="1:11">
      <c r="A600" t="s">
        <v>1792</v>
      </c>
      <c r="B600" t="s">
        <v>1793</v>
      </c>
      <c r="C600" t="s">
        <v>11</v>
      </c>
      <c r="D600" t="s">
        <v>1794</v>
      </c>
      <c r="E600" t="str">
        <f t="shared" si="18"/>
        <v>広島県</v>
      </c>
      <c r="F600" t="str">
        <f t="shared" si="19"/>
        <v>西日本</v>
      </c>
      <c r="G600" s="2">
        <v>98</v>
      </c>
      <c r="H600">
        <v>41</v>
      </c>
      <c r="I600">
        <v>4</v>
      </c>
      <c r="J600">
        <v>12</v>
      </c>
      <c r="K600">
        <v>95</v>
      </c>
    </row>
    <row r="601" spans="1:11">
      <c r="A601" t="s">
        <v>1795</v>
      </c>
      <c r="B601" t="s">
        <v>1796</v>
      </c>
      <c r="C601" t="s">
        <v>21</v>
      </c>
      <c r="D601" t="s">
        <v>1797</v>
      </c>
      <c r="E601" t="str">
        <f t="shared" si="18"/>
        <v>大阪府</v>
      </c>
      <c r="F601" t="str">
        <f t="shared" si="19"/>
        <v>西日本</v>
      </c>
      <c r="G601" s="2">
        <v>73</v>
      </c>
      <c r="H601">
        <v>39</v>
      </c>
      <c r="I601">
        <v>77</v>
      </c>
      <c r="J601">
        <v>37</v>
      </c>
      <c r="K601">
        <v>35</v>
      </c>
    </row>
    <row r="602" spans="1:11">
      <c r="A602" t="s">
        <v>1798</v>
      </c>
      <c r="B602" t="s">
        <v>1799</v>
      </c>
      <c r="C602" t="s">
        <v>11</v>
      </c>
      <c r="D602" t="s">
        <v>1800</v>
      </c>
      <c r="E602" t="str">
        <f t="shared" si="18"/>
        <v>東京都</v>
      </c>
      <c r="F602" t="str">
        <f t="shared" si="19"/>
        <v>東日本</v>
      </c>
      <c r="G602" s="2">
        <v>69</v>
      </c>
      <c r="H602">
        <v>84</v>
      </c>
      <c r="I602">
        <v>81</v>
      </c>
      <c r="J602">
        <v>99</v>
      </c>
      <c r="K602">
        <v>65</v>
      </c>
    </row>
    <row r="603" spans="1:11">
      <c r="A603" t="s">
        <v>1801</v>
      </c>
      <c r="B603" t="s">
        <v>1802</v>
      </c>
      <c r="C603" t="s">
        <v>21</v>
      </c>
      <c r="D603" t="s">
        <v>1803</v>
      </c>
      <c r="E603" t="str">
        <f t="shared" si="18"/>
        <v>福岡県</v>
      </c>
      <c r="F603" t="str">
        <f t="shared" si="19"/>
        <v>西日本</v>
      </c>
      <c r="G603" s="2">
        <v>28</v>
      </c>
      <c r="H603">
        <v>60</v>
      </c>
      <c r="I603">
        <v>11</v>
      </c>
      <c r="J603">
        <v>54</v>
      </c>
      <c r="K603">
        <v>62</v>
      </c>
    </row>
    <row r="604" spans="1:11">
      <c r="A604" t="s">
        <v>1804</v>
      </c>
      <c r="B604" t="s">
        <v>1805</v>
      </c>
      <c r="C604" t="s">
        <v>4</v>
      </c>
      <c r="D604" t="s">
        <v>1806</v>
      </c>
      <c r="E604" t="str">
        <f t="shared" si="18"/>
        <v>東京都</v>
      </c>
      <c r="F604" t="str">
        <f t="shared" si="19"/>
        <v>東日本</v>
      </c>
      <c r="G604" s="2">
        <v>69</v>
      </c>
      <c r="H604">
        <v>71</v>
      </c>
      <c r="I604">
        <v>10</v>
      </c>
      <c r="J604">
        <v>37</v>
      </c>
      <c r="K604">
        <v>60</v>
      </c>
    </row>
    <row r="605" spans="1:11">
      <c r="A605" t="s">
        <v>1807</v>
      </c>
      <c r="B605" t="s">
        <v>1808</v>
      </c>
      <c r="C605" t="s">
        <v>4</v>
      </c>
      <c r="D605" t="s">
        <v>1809</v>
      </c>
      <c r="E605" t="str">
        <f t="shared" si="18"/>
        <v>東京都</v>
      </c>
      <c r="F605" t="str">
        <f t="shared" si="19"/>
        <v>東日本</v>
      </c>
      <c r="G605" s="2">
        <v>47</v>
      </c>
      <c r="H605">
        <v>98</v>
      </c>
      <c r="I605">
        <v>71</v>
      </c>
      <c r="J605">
        <v>76</v>
      </c>
      <c r="K605">
        <v>88</v>
      </c>
    </row>
    <row r="606" spans="1:11">
      <c r="A606" t="s">
        <v>1810</v>
      </c>
      <c r="B606" t="s">
        <v>1811</v>
      </c>
      <c r="C606" t="s">
        <v>169</v>
      </c>
      <c r="D606" t="s">
        <v>1812</v>
      </c>
      <c r="E606" t="str">
        <f t="shared" si="18"/>
        <v>埼玉県</v>
      </c>
      <c r="F606" t="str">
        <f t="shared" si="19"/>
        <v>東日本</v>
      </c>
      <c r="G606" s="2">
        <v>79</v>
      </c>
      <c r="H606">
        <v>19</v>
      </c>
      <c r="I606">
        <v>40</v>
      </c>
      <c r="J606">
        <v>33</v>
      </c>
      <c r="K606">
        <v>65</v>
      </c>
    </row>
    <row r="607" spans="1:11">
      <c r="A607" t="s">
        <v>1813</v>
      </c>
      <c r="B607" t="s">
        <v>1814</v>
      </c>
      <c r="C607" t="s">
        <v>11</v>
      </c>
      <c r="D607" t="s">
        <v>1815</v>
      </c>
      <c r="E607" t="str">
        <f t="shared" si="18"/>
        <v>東京都</v>
      </c>
      <c r="F607" t="str">
        <f t="shared" si="19"/>
        <v>東日本</v>
      </c>
      <c r="G607" s="2">
        <v>39</v>
      </c>
      <c r="H607">
        <v>97</v>
      </c>
      <c r="I607">
        <v>2</v>
      </c>
      <c r="J607">
        <v>83</v>
      </c>
      <c r="K607">
        <v>77</v>
      </c>
    </row>
    <row r="608" spans="1:11">
      <c r="A608" t="s">
        <v>1816</v>
      </c>
      <c r="B608" t="s">
        <v>1817</v>
      </c>
      <c r="C608" t="s">
        <v>4</v>
      </c>
      <c r="D608" t="s">
        <v>1818</v>
      </c>
      <c r="E608" t="str">
        <f t="shared" si="18"/>
        <v>岐阜県</v>
      </c>
      <c r="F608" t="str">
        <f t="shared" si="19"/>
        <v>西日本</v>
      </c>
      <c r="G608" s="2">
        <v>53</v>
      </c>
      <c r="H608">
        <v>49</v>
      </c>
      <c r="I608">
        <v>23</v>
      </c>
      <c r="J608">
        <v>90</v>
      </c>
      <c r="K608">
        <v>62</v>
      </c>
    </row>
    <row r="609" spans="1:11">
      <c r="A609" t="s">
        <v>1819</v>
      </c>
      <c r="B609" t="s">
        <v>1820</v>
      </c>
      <c r="C609" t="s">
        <v>169</v>
      </c>
      <c r="D609" t="s">
        <v>1821</v>
      </c>
      <c r="E609" t="str">
        <f t="shared" si="18"/>
        <v>東京都</v>
      </c>
      <c r="F609" t="str">
        <f t="shared" si="19"/>
        <v>東日本</v>
      </c>
      <c r="G609" s="2">
        <v>19</v>
      </c>
      <c r="H609">
        <v>25</v>
      </c>
      <c r="I609">
        <v>80</v>
      </c>
      <c r="J609">
        <v>92</v>
      </c>
      <c r="K609">
        <v>100</v>
      </c>
    </row>
    <row r="610" spans="1:11">
      <c r="A610" t="s">
        <v>1822</v>
      </c>
      <c r="B610" t="s">
        <v>1823</v>
      </c>
      <c r="C610" t="s">
        <v>21</v>
      </c>
      <c r="D610" t="s">
        <v>1824</v>
      </c>
      <c r="E610" t="str">
        <f t="shared" si="18"/>
        <v>千葉県</v>
      </c>
      <c r="F610" t="str">
        <f t="shared" si="19"/>
        <v>東日本</v>
      </c>
      <c r="G610" s="2">
        <v>82</v>
      </c>
      <c r="H610">
        <v>17</v>
      </c>
      <c r="I610">
        <v>2</v>
      </c>
      <c r="J610">
        <v>6</v>
      </c>
      <c r="K610">
        <v>23</v>
      </c>
    </row>
    <row r="611" spans="1:11">
      <c r="A611" t="s">
        <v>1825</v>
      </c>
      <c r="B611" t="s">
        <v>1826</v>
      </c>
      <c r="C611" t="s">
        <v>21</v>
      </c>
      <c r="D611" t="s">
        <v>1827</v>
      </c>
      <c r="E611" t="str">
        <f t="shared" si="18"/>
        <v>東京都</v>
      </c>
      <c r="F611" t="str">
        <f t="shared" si="19"/>
        <v>東日本</v>
      </c>
      <c r="G611" s="2">
        <v>17</v>
      </c>
      <c r="H611">
        <v>87</v>
      </c>
      <c r="I611">
        <v>56</v>
      </c>
      <c r="J611">
        <v>4</v>
      </c>
      <c r="K611">
        <v>92</v>
      </c>
    </row>
    <row r="612" spans="1:11">
      <c r="A612" t="s">
        <v>1828</v>
      </c>
      <c r="B612" t="s">
        <v>1829</v>
      </c>
      <c r="C612" t="s">
        <v>21</v>
      </c>
      <c r="D612" t="s">
        <v>1830</v>
      </c>
      <c r="E612" t="str">
        <f t="shared" si="18"/>
        <v>神奈川県</v>
      </c>
      <c r="F612" t="str">
        <f t="shared" si="19"/>
        <v>東日本</v>
      </c>
      <c r="G612" s="2">
        <v>33</v>
      </c>
      <c r="H612">
        <v>39</v>
      </c>
      <c r="I612">
        <v>22</v>
      </c>
      <c r="J612">
        <v>48</v>
      </c>
      <c r="K612">
        <v>100</v>
      </c>
    </row>
    <row r="613" spans="1:11">
      <c r="A613" t="s">
        <v>1831</v>
      </c>
      <c r="B613" t="s">
        <v>1832</v>
      </c>
      <c r="C613" t="s">
        <v>11</v>
      </c>
      <c r="D613" t="s">
        <v>1833</v>
      </c>
      <c r="E613" t="str">
        <f t="shared" si="18"/>
        <v>愛知県</v>
      </c>
      <c r="F613" t="str">
        <f t="shared" si="19"/>
        <v>西日本</v>
      </c>
      <c r="G613" s="2">
        <v>58</v>
      </c>
      <c r="H613">
        <v>75</v>
      </c>
      <c r="I613">
        <v>9</v>
      </c>
      <c r="J613">
        <v>31</v>
      </c>
      <c r="K613">
        <v>22</v>
      </c>
    </row>
    <row r="614" spans="1:11">
      <c r="A614" t="s">
        <v>1834</v>
      </c>
      <c r="B614" t="s">
        <v>1835</v>
      </c>
      <c r="C614" t="s">
        <v>11</v>
      </c>
      <c r="D614" t="s">
        <v>1836</v>
      </c>
      <c r="E614" t="str">
        <f t="shared" si="18"/>
        <v>神奈川県</v>
      </c>
      <c r="F614" t="str">
        <f t="shared" si="19"/>
        <v>東日本</v>
      </c>
      <c r="G614" s="2">
        <v>100</v>
      </c>
      <c r="H614">
        <v>25</v>
      </c>
      <c r="I614">
        <v>8</v>
      </c>
      <c r="J614">
        <v>21</v>
      </c>
      <c r="K614">
        <v>22</v>
      </c>
    </row>
    <row r="615" spans="1:11">
      <c r="A615" t="s">
        <v>1837</v>
      </c>
      <c r="B615" t="s">
        <v>1838</v>
      </c>
      <c r="C615" t="s">
        <v>11</v>
      </c>
      <c r="D615" t="s">
        <v>1839</v>
      </c>
      <c r="E615" t="str">
        <f t="shared" si="18"/>
        <v>北海道</v>
      </c>
      <c r="F615" t="str">
        <f t="shared" si="19"/>
        <v>東日本</v>
      </c>
      <c r="G615" s="2">
        <v>67</v>
      </c>
      <c r="H615">
        <v>46</v>
      </c>
      <c r="I615">
        <v>76</v>
      </c>
      <c r="J615">
        <v>93</v>
      </c>
      <c r="K615">
        <v>86</v>
      </c>
    </row>
    <row r="616" spans="1:11">
      <c r="A616" t="s">
        <v>1840</v>
      </c>
      <c r="B616" t="s">
        <v>1841</v>
      </c>
      <c r="C616" t="s">
        <v>21</v>
      </c>
      <c r="D616" t="s">
        <v>1842</v>
      </c>
      <c r="E616" t="str">
        <f t="shared" si="18"/>
        <v>愛知県</v>
      </c>
      <c r="F616" t="str">
        <f t="shared" si="19"/>
        <v>西日本</v>
      </c>
      <c r="G616" s="2">
        <v>63</v>
      </c>
      <c r="H616">
        <v>87</v>
      </c>
      <c r="I616">
        <v>58</v>
      </c>
      <c r="J616">
        <v>18</v>
      </c>
      <c r="K616">
        <v>74</v>
      </c>
    </row>
    <row r="617" spans="1:11">
      <c r="A617" t="s">
        <v>1843</v>
      </c>
      <c r="B617" t="s">
        <v>1844</v>
      </c>
      <c r="C617" t="s">
        <v>21</v>
      </c>
      <c r="D617" t="s">
        <v>1845</v>
      </c>
      <c r="E617" t="str">
        <f t="shared" si="18"/>
        <v>北海道</v>
      </c>
      <c r="F617" t="str">
        <f t="shared" si="19"/>
        <v>東日本</v>
      </c>
      <c r="G617" s="2">
        <v>73</v>
      </c>
      <c r="H617">
        <v>91</v>
      </c>
      <c r="I617">
        <v>88</v>
      </c>
      <c r="J617">
        <v>2</v>
      </c>
      <c r="K617">
        <v>46</v>
      </c>
    </row>
    <row r="618" spans="1:11">
      <c r="A618" t="s">
        <v>1846</v>
      </c>
      <c r="B618" t="s">
        <v>1847</v>
      </c>
      <c r="C618" t="s">
        <v>11</v>
      </c>
      <c r="D618" t="s">
        <v>1848</v>
      </c>
      <c r="E618" t="str">
        <f t="shared" si="18"/>
        <v>東京都</v>
      </c>
      <c r="F618" t="str">
        <f t="shared" si="19"/>
        <v>東日本</v>
      </c>
      <c r="G618" s="2">
        <v>16</v>
      </c>
      <c r="H618">
        <v>46</v>
      </c>
      <c r="I618">
        <v>80</v>
      </c>
      <c r="J618">
        <v>85</v>
      </c>
      <c r="K618">
        <v>54</v>
      </c>
    </row>
    <row r="619" spans="1:11">
      <c r="A619" t="s">
        <v>1849</v>
      </c>
      <c r="B619" t="s">
        <v>1850</v>
      </c>
      <c r="C619" t="s">
        <v>11</v>
      </c>
      <c r="D619" t="s">
        <v>1851</v>
      </c>
      <c r="E619" t="str">
        <f t="shared" si="18"/>
        <v>愛知県</v>
      </c>
      <c r="F619" t="str">
        <f t="shared" si="19"/>
        <v>西日本</v>
      </c>
      <c r="G619" s="2">
        <v>28</v>
      </c>
      <c r="H619">
        <v>8</v>
      </c>
      <c r="I619">
        <v>41</v>
      </c>
      <c r="J619">
        <v>53</v>
      </c>
      <c r="K619">
        <v>21</v>
      </c>
    </row>
    <row r="620" spans="1:11">
      <c r="A620" t="s">
        <v>1852</v>
      </c>
      <c r="B620" t="s">
        <v>1853</v>
      </c>
      <c r="C620" t="s">
        <v>21</v>
      </c>
      <c r="D620" t="s">
        <v>1854</v>
      </c>
      <c r="E620" t="str">
        <f t="shared" si="18"/>
        <v>大阪府</v>
      </c>
      <c r="F620" t="str">
        <f t="shared" si="19"/>
        <v>西日本</v>
      </c>
      <c r="G620" s="2">
        <v>28</v>
      </c>
      <c r="H620">
        <v>67</v>
      </c>
      <c r="I620">
        <v>72</v>
      </c>
      <c r="J620">
        <v>11</v>
      </c>
      <c r="K620">
        <v>72</v>
      </c>
    </row>
    <row r="621" spans="1:11">
      <c r="A621" t="s">
        <v>1855</v>
      </c>
      <c r="B621" t="s">
        <v>1856</v>
      </c>
      <c r="C621" t="s">
        <v>4</v>
      </c>
      <c r="D621" t="s">
        <v>1857</v>
      </c>
      <c r="E621" t="str">
        <f t="shared" si="18"/>
        <v>千葉県</v>
      </c>
      <c r="F621" t="str">
        <f t="shared" si="19"/>
        <v>東日本</v>
      </c>
      <c r="G621" s="2">
        <v>91</v>
      </c>
      <c r="H621">
        <v>12</v>
      </c>
      <c r="I621">
        <v>74</v>
      </c>
      <c r="J621">
        <v>58</v>
      </c>
      <c r="K621">
        <v>21</v>
      </c>
    </row>
    <row r="622" spans="1:11">
      <c r="A622" t="s">
        <v>1858</v>
      </c>
      <c r="B622" t="s">
        <v>1859</v>
      </c>
      <c r="C622" t="s">
        <v>21</v>
      </c>
      <c r="D622" t="s">
        <v>1860</v>
      </c>
      <c r="E622" t="str">
        <f t="shared" si="18"/>
        <v>東京都</v>
      </c>
      <c r="F622" t="str">
        <f t="shared" si="19"/>
        <v>東日本</v>
      </c>
      <c r="G622" s="2">
        <v>37</v>
      </c>
      <c r="H622">
        <v>52</v>
      </c>
      <c r="I622">
        <v>57</v>
      </c>
      <c r="J622">
        <v>27</v>
      </c>
      <c r="K622">
        <v>65</v>
      </c>
    </row>
    <row r="623" spans="1:11">
      <c r="A623" t="s">
        <v>1861</v>
      </c>
      <c r="B623" t="s">
        <v>1862</v>
      </c>
      <c r="C623" t="s">
        <v>21</v>
      </c>
      <c r="D623" t="s">
        <v>1863</v>
      </c>
      <c r="E623" t="str">
        <f t="shared" si="18"/>
        <v>広島県</v>
      </c>
      <c r="F623" t="str">
        <f t="shared" si="19"/>
        <v>西日本</v>
      </c>
      <c r="G623" s="2">
        <v>64</v>
      </c>
      <c r="H623">
        <v>64</v>
      </c>
      <c r="I623">
        <v>22</v>
      </c>
      <c r="J623">
        <v>35</v>
      </c>
      <c r="K623">
        <v>66</v>
      </c>
    </row>
    <row r="624" spans="1:11">
      <c r="A624" t="s">
        <v>1864</v>
      </c>
      <c r="B624" t="s">
        <v>1865</v>
      </c>
      <c r="C624" t="s">
        <v>4</v>
      </c>
      <c r="D624" t="s">
        <v>1866</v>
      </c>
      <c r="E624" t="str">
        <f t="shared" si="18"/>
        <v>東京都</v>
      </c>
      <c r="F624" t="str">
        <f t="shared" si="19"/>
        <v>東日本</v>
      </c>
      <c r="G624" s="2">
        <v>30</v>
      </c>
      <c r="H624">
        <v>12</v>
      </c>
      <c r="I624">
        <v>26</v>
      </c>
      <c r="J624">
        <v>16</v>
      </c>
      <c r="K624">
        <v>55</v>
      </c>
    </row>
    <row r="625" spans="1:11">
      <c r="A625" t="s">
        <v>1867</v>
      </c>
      <c r="B625" t="s">
        <v>1868</v>
      </c>
      <c r="C625" t="s">
        <v>11</v>
      </c>
      <c r="D625" t="s">
        <v>1869</v>
      </c>
      <c r="E625" t="str">
        <f t="shared" si="18"/>
        <v>静岡県</v>
      </c>
      <c r="F625" t="str">
        <f t="shared" si="19"/>
        <v>西日本</v>
      </c>
      <c r="G625" s="2">
        <v>28</v>
      </c>
      <c r="H625">
        <v>29</v>
      </c>
      <c r="I625">
        <v>17</v>
      </c>
      <c r="J625">
        <v>9</v>
      </c>
      <c r="K625">
        <v>78</v>
      </c>
    </row>
    <row r="626" spans="1:11">
      <c r="A626" t="s">
        <v>1870</v>
      </c>
      <c r="B626" t="s">
        <v>1028</v>
      </c>
      <c r="C626" t="s">
        <v>4</v>
      </c>
      <c r="D626" t="s">
        <v>1871</v>
      </c>
      <c r="E626" t="str">
        <f t="shared" si="18"/>
        <v>東京都</v>
      </c>
      <c r="F626" t="str">
        <f t="shared" si="19"/>
        <v>東日本</v>
      </c>
      <c r="G626" s="2">
        <v>33</v>
      </c>
      <c r="H626">
        <v>49</v>
      </c>
      <c r="I626">
        <v>26</v>
      </c>
      <c r="J626">
        <v>35</v>
      </c>
      <c r="K626">
        <v>99</v>
      </c>
    </row>
    <row r="627" spans="1:11">
      <c r="A627" t="s">
        <v>1872</v>
      </c>
      <c r="B627" t="s">
        <v>1873</v>
      </c>
      <c r="C627" t="s">
        <v>4</v>
      </c>
      <c r="D627" t="s">
        <v>1874</v>
      </c>
      <c r="E627" t="str">
        <f t="shared" si="18"/>
        <v>神奈川県</v>
      </c>
      <c r="F627" t="str">
        <f t="shared" si="19"/>
        <v>東日本</v>
      </c>
      <c r="G627" s="2">
        <v>61</v>
      </c>
      <c r="H627">
        <v>48</v>
      </c>
      <c r="I627">
        <v>60</v>
      </c>
      <c r="J627">
        <v>22</v>
      </c>
      <c r="K627">
        <v>65</v>
      </c>
    </row>
    <row r="628" spans="1:11">
      <c r="A628" t="s">
        <v>1875</v>
      </c>
      <c r="B628" t="s">
        <v>1876</v>
      </c>
      <c r="C628" t="s">
        <v>11</v>
      </c>
      <c r="D628" t="s">
        <v>1877</v>
      </c>
      <c r="E628" t="str">
        <f t="shared" si="18"/>
        <v>東京都</v>
      </c>
      <c r="F628" t="str">
        <f t="shared" si="19"/>
        <v>東日本</v>
      </c>
      <c r="G628" s="2">
        <v>44</v>
      </c>
      <c r="H628">
        <v>77</v>
      </c>
      <c r="I628">
        <v>49</v>
      </c>
      <c r="J628">
        <v>34</v>
      </c>
      <c r="K628">
        <v>88</v>
      </c>
    </row>
    <row r="629" spans="1:11">
      <c r="A629" t="s">
        <v>1878</v>
      </c>
      <c r="B629" t="s">
        <v>1879</v>
      </c>
      <c r="C629" t="s">
        <v>4</v>
      </c>
      <c r="D629" t="s">
        <v>1880</v>
      </c>
      <c r="E629" t="str">
        <f t="shared" si="18"/>
        <v>北海道</v>
      </c>
      <c r="F629" t="str">
        <f t="shared" si="19"/>
        <v>東日本</v>
      </c>
      <c r="G629" s="2">
        <v>55</v>
      </c>
      <c r="H629">
        <v>47</v>
      </c>
      <c r="I629">
        <v>36</v>
      </c>
      <c r="J629">
        <v>15</v>
      </c>
      <c r="K629">
        <v>91</v>
      </c>
    </row>
    <row r="630" spans="1:11">
      <c r="A630" t="s">
        <v>1881</v>
      </c>
      <c r="B630" t="s">
        <v>1882</v>
      </c>
      <c r="C630" t="s">
        <v>4</v>
      </c>
      <c r="D630" t="s">
        <v>1883</v>
      </c>
      <c r="E630" t="str">
        <f t="shared" si="18"/>
        <v>大阪府</v>
      </c>
      <c r="F630" t="str">
        <f t="shared" si="19"/>
        <v>西日本</v>
      </c>
      <c r="G630" s="2">
        <v>75</v>
      </c>
      <c r="H630">
        <v>34</v>
      </c>
      <c r="I630">
        <v>0</v>
      </c>
      <c r="J630">
        <v>50</v>
      </c>
      <c r="K630">
        <v>51</v>
      </c>
    </row>
    <row r="631" spans="1:11">
      <c r="A631" t="s">
        <v>1884</v>
      </c>
      <c r="B631" t="s">
        <v>1885</v>
      </c>
      <c r="C631" t="s">
        <v>11</v>
      </c>
      <c r="D631" t="s">
        <v>1886</v>
      </c>
      <c r="E631" t="str">
        <f t="shared" si="18"/>
        <v>千葉県</v>
      </c>
      <c r="F631" t="str">
        <f t="shared" si="19"/>
        <v>東日本</v>
      </c>
      <c r="G631" s="2">
        <v>97</v>
      </c>
      <c r="H631">
        <v>38</v>
      </c>
      <c r="I631">
        <v>75</v>
      </c>
      <c r="J631">
        <v>89</v>
      </c>
      <c r="K631">
        <v>22</v>
      </c>
    </row>
    <row r="632" spans="1:11">
      <c r="A632" t="s">
        <v>1887</v>
      </c>
      <c r="B632" t="s">
        <v>1888</v>
      </c>
      <c r="C632" t="s">
        <v>21</v>
      </c>
      <c r="D632" t="s">
        <v>1889</v>
      </c>
      <c r="E632" t="str">
        <f t="shared" si="18"/>
        <v>千葉県</v>
      </c>
      <c r="F632" t="str">
        <f t="shared" si="19"/>
        <v>東日本</v>
      </c>
      <c r="G632" s="2">
        <v>34</v>
      </c>
      <c r="H632">
        <v>80</v>
      </c>
      <c r="I632">
        <v>57</v>
      </c>
      <c r="J632">
        <v>83</v>
      </c>
      <c r="K632">
        <v>83</v>
      </c>
    </row>
    <row r="633" spans="1:11">
      <c r="A633" t="s">
        <v>1890</v>
      </c>
      <c r="B633" t="s">
        <v>1891</v>
      </c>
      <c r="C633" t="s">
        <v>4</v>
      </c>
      <c r="D633" t="s">
        <v>1892</v>
      </c>
      <c r="E633" t="str">
        <f t="shared" si="18"/>
        <v>東京都</v>
      </c>
      <c r="F633" t="str">
        <f t="shared" si="19"/>
        <v>東日本</v>
      </c>
      <c r="G633" s="2">
        <v>94</v>
      </c>
      <c r="H633">
        <v>44</v>
      </c>
      <c r="I633">
        <v>26</v>
      </c>
      <c r="J633">
        <v>94</v>
      </c>
      <c r="K633">
        <v>96</v>
      </c>
    </row>
    <row r="634" spans="1:11">
      <c r="A634" t="s">
        <v>1893</v>
      </c>
      <c r="B634" t="s">
        <v>1894</v>
      </c>
      <c r="C634" t="s">
        <v>11</v>
      </c>
      <c r="D634" t="s">
        <v>1895</v>
      </c>
      <c r="E634" t="str">
        <f t="shared" si="18"/>
        <v>大阪府</v>
      </c>
      <c r="F634" t="str">
        <f t="shared" si="19"/>
        <v>西日本</v>
      </c>
      <c r="G634" s="2">
        <v>60</v>
      </c>
      <c r="H634">
        <v>9</v>
      </c>
      <c r="I634">
        <v>55</v>
      </c>
      <c r="J634">
        <v>51</v>
      </c>
      <c r="K634">
        <v>95</v>
      </c>
    </row>
    <row r="635" spans="1:11">
      <c r="A635" t="s">
        <v>1896</v>
      </c>
      <c r="B635" t="s">
        <v>1897</v>
      </c>
      <c r="C635" t="s">
        <v>11</v>
      </c>
      <c r="D635" t="s">
        <v>1898</v>
      </c>
      <c r="E635" t="str">
        <f t="shared" si="18"/>
        <v>岡山県</v>
      </c>
      <c r="F635" t="str">
        <f t="shared" si="19"/>
        <v>西日本</v>
      </c>
      <c r="G635" s="2">
        <v>20</v>
      </c>
      <c r="H635">
        <v>16</v>
      </c>
      <c r="I635">
        <v>74</v>
      </c>
      <c r="J635">
        <v>98</v>
      </c>
      <c r="K635">
        <v>25</v>
      </c>
    </row>
    <row r="636" spans="1:11">
      <c r="A636" t="s">
        <v>1899</v>
      </c>
      <c r="B636" t="s">
        <v>1900</v>
      </c>
      <c r="C636" t="s">
        <v>4</v>
      </c>
      <c r="D636" t="s">
        <v>1901</v>
      </c>
      <c r="E636" t="str">
        <f t="shared" si="18"/>
        <v>東京都</v>
      </c>
      <c r="F636" t="str">
        <f t="shared" si="19"/>
        <v>東日本</v>
      </c>
      <c r="G636" s="2">
        <v>29</v>
      </c>
      <c r="H636">
        <v>21</v>
      </c>
      <c r="I636">
        <v>14</v>
      </c>
      <c r="J636">
        <v>95</v>
      </c>
      <c r="K636">
        <v>83</v>
      </c>
    </row>
    <row r="637" spans="1:11">
      <c r="A637" t="s">
        <v>1902</v>
      </c>
      <c r="B637" t="s">
        <v>1903</v>
      </c>
      <c r="C637" t="s">
        <v>11</v>
      </c>
      <c r="D637" t="s">
        <v>1904</v>
      </c>
      <c r="E637" t="str">
        <f t="shared" si="18"/>
        <v>東京都</v>
      </c>
      <c r="F637" t="str">
        <f t="shared" si="19"/>
        <v>東日本</v>
      </c>
      <c r="G637" s="2">
        <v>26</v>
      </c>
      <c r="H637">
        <v>58</v>
      </c>
      <c r="I637">
        <v>33</v>
      </c>
      <c r="J637">
        <v>83</v>
      </c>
      <c r="K637">
        <v>65</v>
      </c>
    </row>
    <row r="638" spans="1:11">
      <c r="A638" t="s">
        <v>1905</v>
      </c>
      <c r="B638" t="s">
        <v>1906</v>
      </c>
      <c r="C638" t="s">
        <v>4</v>
      </c>
      <c r="D638" t="s">
        <v>1907</v>
      </c>
      <c r="E638" t="str">
        <f t="shared" si="18"/>
        <v>神奈川県</v>
      </c>
      <c r="F638" t="str">
        <f t="shared" si="19"/>
        <v>東日本</v>
      </c>
      <c r="G638" s="2">
        <v>39</v>
      </c>
      <c r="H638">
        <v>37</v>
      </c>
      <c r="I638">
        <v>60</v>
      </c>
      <c r="J638">
        <v>86</v>
      </c>
      <c r="K638">
        <v>84</v>
      </c>
    </row>
    <row r="639" spans="1:11">
      <c r="A639" t="s">
        <v>1908</v>
      </c>
      <c r="B639" t="s">
        <v>1909</v>
      </c>
      <c r="C639" t="s">
        <v>21</v>
      </c>
      <c r="D639" t="s">
        <v>1910</v>
      </c>
      <c r="E639" t="str">
        <f t="shared" si="18"/>
        <v>埼玉県</v>
      </c>
      <c r="F639" t="str">
        <f t="shared" si="19"/>
        <v>東日本</v>
      </c>
      <c r="G639" s="2">
        <v>41</v>
      </c>
      <c r="H639">
        <v>39</v>
      </c>
      <c r="I639">
        <v>82</v>
      </c>
      <c r="J639">
        <v>55</v>
      </c>
      <c r="K639">
        <v>23</v>
      </c>
    </row>
    <row r="640" spans="1:11">
      <c r="A640" t="s">
        <v>1911</v>
      </c>
      <c r="B640" t="s">
        <v>1912</v>
      </c>
      <c r="C640" t="s">
        <v>4</v>
      </c>
      <c r="D640" t="s">
        <v>1913</v>
      </c>
      <c r="E640" t="str">
        <f t="shared" si="18"/>
        <v>東京都</v>
      </c>
      <c r="F640" t="str">
        <f t="shared" si="19"/>
        <v>東日本</v>
      </c>
      <c r="G640" s="2">
        <v>91</v>
      </c>
      <c r="H640">
        <v>58</v>
      </c>
      <c r="I640">
        <v>5</v>
      </c>
      <c r="J640">
        <v>29</v>
      </c>
      <c r="K640">
        <v>87</v>
      </c>
    </row>
    <row r="641" spans="1:11">
      <c r="A641" t="s">
        <v>1914</v>
      </c>
      <c r="B641" t="s">
        <v>1915</v>
      </c>
      <c r="C641" t="s">
        <v>11</v>
      </c>
      <c r="D641" t="s">
        <v>1916</v>
      </c>
      <c r="E641" t="str">
        <f t="shared" si="18"/>
        <v>埼玉県</v>
      </c>
      <c r="F641" t="str">
        <f t="shared" si="19"/>
        <v>東日本</v>
      </c>
      <c r="G641" s="2">
        <v>54</v>
      </c>
      <c r="H641">
        <v>35</v>
      </c>
      <c r="I641">
        <v>57</v>
      </c>
      <c r="J641">
        <v>28</v>
      </c>
      <c r="K641">
        <v>38</v>
      </c>
    </row>
    <row r="642" spans="1:11">
      <c r="A642" t="s">
        <v>1917</v>
      </c>
      <c r="B642" t="s">
        <v>1918</v>
      </c>
      <c r="C642" t="s">
        <v>21</v>
      </c>
      <c r="D642" t="s">
        <v>1919</v>
      </c>
      <c r="E642" t="str">
        <f t="shared" si="18"/>
        <v>北海道</v>
      </c>
      <c r="F642" t="str">
        <f t="shared" si="19"/>
        <v>東日本</v>
      </c>
      <c r="G642" s="2">
        <v>71</v>
      </c>
      <c r="H642">
        <v>67</v>
      </c>
      <c r="I642">
        <v>83</v>
      </c>
      <c r="J642">
        <v>37</v>
      </c>
      <c r="K642">
        <v>68</v>
      </c>
    </row>
    <row r="643" spans="1:11">
      <c r="A643" t="s">
        <v>1920</v>
      </c>
      <c r="B643" t="s">
        <v>1921</v>
      </c>
      <c r="C643" t="s">
        <v>21</v>
      </c>
      <c r="D643" t="s">
        <v>1922</v>
      </c>
      <c r="E643" t="str">
        <f t="shared" ref="E643:E706" si="20">IF(MID(D643,4,1)="県",LEFT(D643,4),LEFT(D643,3))</f>
        <v>福井県</v>
      </c>
      <c r="F643" t="str">
        <f t="shared" ref="F643:F706" si="21">IF(OR(E643="北海道",E643="青森県",E643="秋田県",E643="岩手県",E643="山形県",E643="宮城県",E643="福島県",E643="新潟県",E643="栃木県",E643="茨城県",E643="群馬県",E643="埼玉県",E643="千葉県",E643="東京都",E643="神奈川県",E643="山梨県",E643="長野県"),"東日本","西日本")</f>
        <v>西日本</v>
      </c>
      <c r="G643" s="2">
        <v>35</v>
      </c>
      <c r="H643">
        <v>45</v>
      </c>
      <c r="I643">
        <v>13</v>
      </c>
      <c r="J643">
        <v>64</v>
      </c>
      <c r="K643">
        <v>92</v>
      </c>
    </row>
    <row r="644" spans="1:11">
      <c r="A644" t="s">
        <v>1923</v>
      </c>
      <c r="B644" t="s">
        <v>1924</v>
      </c>
      <c r="C644" t="s">
        <v>11</v>
      </c>
      <c r="D644" t="s">
        <v>1925</v>
      </c>
      <c r="E644" t="str">
        <f t="shared" si="20"/>
        <v>北海道</v>
      </c>
      <c r="F644" t="str">
        <f t="shared" si="21"/>
        <v>東日本</v>
      </c>
      <c r="G644" s="2">
        <v>35</v>
      </c>
      <c r="H644">
        <v>20</v>
      </c>
      <c r="I644">
        <v>68</v>
      </c>
      <c r="J644">
        <v>31</v>
      </c>
      <c r="K644">
        <v>100</v>
      </c>
    </row>
    <row r="645" spans="1:11">
      <c r="A645" t="s">
        <v>1926</v>
      </c>
      <c r="B645" t="s">
        <v>1927</v>
      </c>
      <c r="C645" t="s">
        <v>21</v>
      </c>
      <c r="D645" t="s">
        <v>1928</v>
      </c>
      <c r="E645" t="str">
        <f t="shared" si="20"/>
        <v>東京都</v>
      </c>
      <c r="F645" t="str">
        <f t="shared" si="21"/>
        <v>東日本</v>
      </c>
      <c r="G645" s="2">
        <v>45</v>
      </c>
      <c r="H645">
        <v>11</v>
      </c>
      <c r="I645">
        <v>71</v>
      </c>
      <c r="J645">
        <v>36</v>
      </c>
      <c r="K645">
        <v>81</v>
      </c>
    </row>
    <row r="646" spans="1:11">
      <c r="A646" t="s">
        <v>1929</v>
      </c>
      <c r="B646" t="s">
        <v>1930</v>
      </c>
      <c r="C646" t="s">
        <v>4</v>
      </c>
      <c r="D646" t="s">
        <v>1931</v>
      </c>
      <c r="E646" t="str">
        <f t="shared" si="20"/>
        <v>三重県</v>
      </c>
      <c r="F646" t="str">
        <f t="shared" si="21"/>
        <v>西日本</v>
      </c>
      <c r="G646" s="2">
        <v>95</v>
      </c>
      <c r="H646">
        <v>27</v>
      </c>
      <c r="I646">
        <v>65</v>
      </c>
      <c r="J646">
        <v>49</v>
      </c>
      <c r="K646">
        <v>39</v>
      </c>
    </row>
    <row r="647" spans="1:11">
      <c r="A647" t="s">
        <v>1932</v>
      </c>
      <c r="B647" t="s">
        <v>1933</v>
      </c>
      <c r="C647" t="s">
        <v>11</v>
      </c>
      <c r="D647" t="s">
        <v>1934</v>
      </c>
      <c r="E647" t="str">
        <f t="shared" si="20"/>
        <v>愛知県</v>
      </c>
      <c r="F647" t="str">
        <f t="shared" si="21"/>
        <v>西日本</v>
      </c>
      <c r="G647" s="2">
        <v>32</v>
      </c>
      <c r="H647">
        <v>14</v>
      </c>
      <c r="I647">
        <v>58</v>
      </c>
      <c r="J647">
        <v>25</v>
      </c>
      <c r="K647">
        <v>98</v>
      </c>
    </row>
    <row r="648" spans="1:11">
      <c r="A648" t="s">
        <v>1935</v>
      </c>
      <c r="B648" t="s">
        <v>1936</v>
      </c>
      <c r="C648" t="s">
        <v>4</v>
      </c>
      <c r="D648" t="s">
        <v>1937</v>
      </c>
      <c r="E648" t="str">
        <f t="shared" si="20"/>
        <v>東京都</v>
      </c>
      <c r="F648" t="str">
        <f t="shared" si="21"/>
        <v>東日本</v>
      </c>
      <c r="G648" s="2">
        <v>22</v>
      </c>
      <c r="H648">
        <v>65</v>
      </c>
      <c r="I648">
        <v>14</v>
      </c>
      <c r="J648">
        <v>40</v>
      </c>
      <c r="K648">
        <v>34</v>
      </c>
    </row>
    <row r="649" spans="1:11">
      <c r="A649" t="s">
        <v>1938</v>
      </c>
      <c r="B649" t="s">
        <v>1939</v>
      </c>
      <c r="C649" t="s">
        <v>11</v>
      </c>
      <c r="D649" t="s">
        <v>1940</v>
      </c>
      <c r="E649" t="str">
        <f t="shared" si="20"/>
        <v>宮城県</v>
      </c>
      <c r="F649" t="str">
        <f t="shared" si="21"/>
        <v>東日本</v>
      </c>
      <c r="G649" s="2">
        <v>87</v>
      </c>
      <c r="H649">
        <v>88</v>
      </c>
      <c r="I649">
        <v>40</v>
      </c>
      <c r="J649">
        <v>35</v>
      </c>
      <c r="K649">
        <v>32</v>
      </c>
    </row>
    <row r="650" spans="1:11">
      <c r="A650" t="s">
        <v>1941</v>
      </c>
      <c r="B650" t="s">
        <v>1942</v>
      </c>
      <c r="C650" t="s">
        <v>21</v>
      </c>
      <c r="D650" t="s">
        <v>1943</v>
      </c>
      <c r="E650" t="str">
        <f t="shared" si="20"/>
        <v>東京都</v>
      </c>
      <c r="F650" t="str">
        <f t="shared" si="21"/>
        <v>東日本</v>
      </c>
      <c r="G650" s="2">
        <v>19</v>
      </c>
      <c r="H650">
        <v>25</v>
      </c>
      <c r="I650">
        <v>41</v>
      </c>
      <c r="J650">
        <v>29</v>
      </c>
      <c r="K650">
        <v>50</v>
      </c>
    </row>
    <row r="651" spans="1:11">
      <c r="A651" t="s">
        <v>1944</v>
      </c>
      <c r="B651" t="s">
        <v>1945</v>
      </c>
      <c r="C651" t="s">
        <v>21</v>
      </c>
      <c r="D651" t="s">
        <v>1946</v>
      </c>
      <c r="E651" t="str">
        <f t="shared" si="20"/>
        <v>千葉県</v>
      </c>
      <c r="F651" t="str">
        <f t="shared" si="21"/>
        <v>東日本</v>
      </c>
      <c r="G651" s="2">
        <v>100</v>
      </c>
      <c r="H651">
        <v>15</v>
      </c>
      <c r="I651">
        <v>16</v>
      </c>
      <c r="J651">
        <v>31</v>
      </c>
      <c r="K651">
        <v>80</v>
      </c>
    </row>
    <row r="652" spans="1:11">
      <c r="A652" t="s">
        <v>1947</v>
      </c>
      <c r="B652" t="s">
        <v>1948</v>
      </c>
      <c r="C652" t="s">
        <v>4</v>
      </c>
      <c r="D652" t="s">
        <v>1949</v>
      </c>
      <c r="E652" t="str">
        <f t="shared" si="20"/>
        <v>北海道</v>
      </c>
      <c r="F652" t="str">
        <f t="shared" si="21"/>
        <v>東日本</v>
      </c>
      <c r="G652" s="2">
        <v>99</v>
      </c>
      <c r="H652">
        <v>19</v>
      </c>
      <c r="I652">
        <v>55</v>
      </c>
      <c r="J652">
        <v>13</v>
      </c>
      <c r="K652">
        <v>97</v>
      </c>
    </row>
    <row r="653" spans="1:11">
      <c r="A653" t="s">
        <v>1950</v>
      </c>
      <c r="B653" t="s">
        <v>1951</v>
      </c>
      <c r="C653" t="s">
        <v>11</v>
      </c>
      <c r="D653" t="s">
        <v>1952</v>
      </c>
      <c r="E653" t="str">
        <f t="shared" si="20"/>
        <v>北海道</v>
      </c>
      <c r="F653" t="str">
        <f t="shared" si="21"/>
        <v>東日本</v>
      </c>
      <c r="G653" s="2">
        <v>73</v>
      </c>
      <c r="H653">
        <v>40</v>
      </c>
      <c r="I653">
        <v>49</v>
      </c>
      <c r="J653">
        <v>18</v>
      </c>
      <c r="K653">
        <v>48</v>
      </c>
    </row>
    <row r="654" spans="1:11">
      <c r="A654" t="s">
        <v>1953</v>
      </c>
      <c r="B654" t="s">
        <v>1954</v>
      </c>
      <c r="C654" t="s">
        <v>4</v>
      </c>
      <c r="D654" t="s">
        <v>1955</v>
      </c>
      <c r="E654" t="str">
        <f t="shared" si="20"/>
        <v>神奈川県</v>
      </c>
      <c r="F654" t="str">
        <f t="shared" si="21"/>
        <v>東日本</v>
      </c>
      <c r="G654" s="2">
        <v>84</v>
      </c>
      <c r="H654">
        <v>45</v>
      </c>
      <c r="I654">
        <v>71</v>
      </c>
      <c r="J654">
        <v>16</v>
      </c>
      <c r="K654">
        <v>69</v>
      </c>
    </row>
    <row r="655" spans="1:11">
      <c r="A655" t="s">
        <v>1956</v>
      </c>
      <c r="B655" t="s">
        <v>1957</v>
      </c>
      <c r="C655" t="s">
        <v>11</v>
      </c>
      <c r="D655" t="s">
        <v>1958</v>
      </c>
      <c r="E655" t="str">
        <f t="shared" si="20"/>
        <v>東京都</v>
      </c>
      <c r="F655" t="str">
        <f t="shared" si="21"/>
        <v>東日本</v>
      </c>
      <c r="G655" s="2">
        <v>33</v>
      </c>
      <c r="H655">
        <v>40</v>
      </c>
      <c r="I655">
        <v>78</v>
      </c>
      <c r="J655">
        <v>17</v>
      </c>
      <c r="K655">
        <v>44</v>
      </c>
    </row>
    <row r="656" spans="1:11">
      <c r="A656" t="s">
        <v>1959</v>
      </c>
      <c r="B656" t="s">
        <v>1960</v>
      </c>
      <c r="C656" t="s">
        <v>21</v>
      </c>
      <c r="D656" t="s">
        <v>1961</v>
      </c>
      <c r="E656" t="str">
        <f t="shared" si="20"/>
        <v>山口県</v>
      </c>
      <c r="F656" t="str">
        <f t="shared" si="21"/>
        <v>西日本</v>
      </c>
      <c r="G656" s="2">
        <v>23</v>
      </c>
      <c r="H656">
        <v>20</v>
      </c>
      <c r="I656">
        <v>19</v>
      </c>
      <c r="J656">
        <v>68</v>
      </c>
      <c r="K656">
        <v>51</v>
      </c>
    </row>
    <row r="657" spans="1:11">
      <c r="A657" t="s">
        <v>1962</v>
      </c>
      <c r="B657" t="s">
        <v>1963</v>
      </c>
      <c r="C657" t="s">
        <v>4</v>
      </c>
      <c r="D657" t="s">
        <v>1964</v>
      </c>
      <c r="E657" t="str">
        <f t="shared" si="20"/>
        <v>山口県</v>
      </c>
      <c r="F657" t="str">
        <f t="shared" si="21"/>
        <v>西日本</v>
      </c>
      <c r="G657" s="2">
        <v>50</v>
      </c>
      <c r="H657">
        <v>67</v>
      </c>
      <c r="I657">
        <v>27</v>
      </c>
      <c r="J657">
        <v>90</v>
      </c>
      <c r="K657">
        <v>77</v>
      </c>
    </row>
    <row r="658" spans="1:11">
      <c r="A658" t="s">
        <v>1965</v>
      </c>
      <c r="B658" t="s">
        <v>1966</v>
      </c>
      <c r="C658" t="s">
        <v>21</v>
      </c>
      <c r="D658" t="s">
        <v>1967</v>
      </c>
      <c r="E658" t="str">
        <f t="shared" si="20"/>
        <v>北海道</v>
      </c>
      <c r="F658" t="str">
        <f t="shared" si="21"/>
        <v>東日本</v>
      </c>
      <c r="G658" s="2">
        <v>23</v>
      </c>
      <c r="H658">
        <v>63</v>
      </c>
      <c r="I658">
        <v>53</v>
      </c>
      <c r="J658">
        <v>51</v>
      </c>
      <c r="K658">
        <v>83</v>
      </c>
    </row>
    <row r="659" spans="1:11">
      <c r="A659" t="s">
        <v>1968</v>
      </c>
      <c r="B659" t="s">
        <v>1969</v>
      </c>
      <c r="C659" t="s">
        <v>21</v>
      </c>
      <c r="D659" t="s">
        <v>1970</v>
      </c>
      <c r="E659" t="str">
        <f t="shared" si="20"/>
        <v>愛媛県</v>
      </c>
      <c r="F659" t="str">
        <f t="shared" si="21"/>
        <v>西日本</v>
      </c>
      <c r="G659" s="2">
        <v>58</v>
      </c>
      <c r="H659">
        <v>47</v>
      </c>
      <c r="I659">
        <v>87</v>
      </c>
      <c r="J659">
        <v>29</v>
      </c>
      <c r="K659">
        <v>89</v>
      </c>
    </row>
    <row r="660" spans="1:11">
      <c r="A660" t="s">
        <v>1971</v>
      </c>
      <c r="B660" t="s">
        <v>1972</v>
      </c>
      <c r="C660" t="s">
        <v>11</v>
      </c>
      <c r="D660" t="s">
        <v>1973</v>
      </c>
      <c r="E660" t="str">
        <f t="shared" si="20"/>
        <v>千葉県</v>
      </c>
      <c r="F660" t="str">
        <f t="shared" si="21"/>
        <v>東日本</v>
      </c>
      <c r="G660" s="2">
        <v>32</v>
      </c>
      <c r="H660">
        <v>86</v>
      </c>
      <c r="I660">
        <v>17</v>
      </c>
      <c r="J660">
        <v>38</v>
      </c>
      <c r="K660">
        <v>92</v>
      </c>
    </row>
    <row r="661" spans="1:11">
      <c r="A661" t="s">
        <v>1974</v>
      </c>
      <c r="B661" t="s">
        <v>1975</v>
      </c>
      <c r="C661" t="s">
        <v>169</v>
      </c>
      <c r="D661" t="s">
        <v>1976</v>
      </c>
      <c r="E661" t="str">
        <f t="shared" si="20"/>
        <v>福岡県</v>
      </c>
      <c r="F661" t="str">
        <f t="shared" si="21"/>
        <v>西日本</v>
      </c>
      <c r="G661" s="2">
        <v>56</v>
      </c>
      <c r="H661">
        <v>33</v>
      </c>
      <c r="I661">
        <v>50</v>
      </c>
      <c r="J661">
        <v>59</v>
      </c>
      <c r="K661">
        <v>93</v>
      </c>
    </row>
    <row r="662" spans="1:11">
      <c r="A662" t="s">
        <v>1977</v>
      </c>
      <c r="B662" t="s">
        <v>1978</v>
      </c>
      <c r="C662" t="s">
        <v>11</v>
      </c>
      <c r="D662" t="s">
        <v>1979</v>
      </c>
      <c r="E662" t="str">
        <f t="shared" si="20"/>
        <v>埼玉県</v>
      </c>
      <c r="F662" t="str">
        <f t="shared" si="21"/>
        <v>東日本</v>
      </c>
      <c r="G662" s="2">
        <v>50</v>
      </c>
      <c r="H662">
        <v>42</v>
      </c>
      <c r="I662">
        <v>12</v>
      </c>
      <c r="J662">
        <v>21</v>
      </c>
      <c r="K662">
        <v>59</v>
      </c>
    </row>
    <row r="663" spans="1:11">
      <c r="A663" t="s">
        <v>1980</v>
      </c>
      <c r="B663" t="s">
        <v>1981</v>
      </c>
      <c r="C663" t="s">
        <v>4</v>
      </c>
      <c r="D663" t="s">
        <v>1982</v>
      </c>
      <c r="E663" t="str">
        <f t="shared" si="20"/>
        <v>愛知県</v>
      </c>
      <c r="F663" t="str">
        <f t="shared" si="21"/>
        <v>西日本</v>
      </c>
      <c r="G663" s="2">
        <v>82</v>
      </c>
      <c r="H663">
        <v>81</v>
      </c>
      <c r="I663">
        <v>51</v>
      </c>
      <c r="J663">
        <v>63</v>
      </c>
      <c r="K663">
        <v>70</v>
      </c>
    </row>
    <row r="664" spans="1:11">
      <c r="A664" t="s">
        <v>1983</v>
      </c>
      <c r="B664" t="s">
        <v>1984</v>
      </c>
      <c r="C664" t="s">
        <v>21</v>
      </c>
      <c r="D664" t="s">
        <v>1985</v>
      </c>
      <c r="E664" t="str">
        <f t="shared" si="20"/>
        <v>三重県</v>
      </c>
      <c r="F664" t="str">
        <f t="shared" si="21"/>
        <v>西日本</v>
      </c>
      <c r="G664" s="2">
        <v>41</v>
      </c>
      <c r="H664">
        <v>51</v>
      </c>
      <c r="I664">
        <v>81</v>
      </c>
      <c r="J664">
        <v>15</v>
      </c>
      <c r="K664">
        <v>28</v>
      </c>
    </row>
    <row r="665" spans="1:11">
      <c r="A665" t="s">
        <v>1986</v>
      </c>
      <c r="B665" t="s">
        <v>1987</v>
      </c>
      <c r="C665" t="s">
        <v>4</v>
      </c>
      <c r="D665" t="s">
        <v>1988</v>
      </c>
      <c r="E665" t="str">
        <f t="shared" si="20"/>
        <v>東京都</v>
      </c>
      <c r="F665" t="str">
        <f t="shared" si="21"/>
        <v>東日本</v>
      </c>
      <c r="G665" s="2">
        <v>66</v>
      </c>
      <c r="H665">
        <v>16</v>
      </c>
      <c r="I665">
        <v>43</v>
      </c>
      <c r="J665">
        <v>48</v>
      </c>
      <c r="K665">
        <v>31</v>
      </c>
    </row>
    <row r="666" spans="1:11">
      <c r="A666" t="s">
        <v>1989</v>
      </c>
      <c r="B666" t="s">
        <v>1990</v>
      </c>
      <c r="C666" t="s">
        <v>21</v>
      </c>
      <c r="D666" t="s">
        <v>741</v>
      </c>
      <c r="E666" t="str">
        <f t="shared" si="20"/>
        <v>東京都</v>
      </c>
      <c r="F666" t="str">
        <f t="shared" si="21"/>
        <v>東日本</v>
      </c>
      <c r="G666" s="2">
        <v>69</v>
      </c>
      <c r="H666">
        <v>40</v>
      </c>
      <c r="I666">
        <v>80</v>
      </c>
      <c r="J666">
        <v>45</v>
      </c>
      <c r="K666">
        <v>79</v>
      </c>
    </row>
    <row r="667" spans="1:11">
      <c r="A667" t="s">
        <v>1991</v>
      </c>
      <c r="B667" t="s">
        <v>1992</v>
      </c>
      <c r="C667" t="s">
        <v>21</v>
      </c>
      <c r="D667" t="s">
        <v>1993</v>
      </c>
      <c r="E667" t="str">
        <f t="shared" si="20"/>
        <v>福岡県</v>
      </c>
      <c r="F667" t="str">
        <f t="shared" si="21"/>
        <v>西日本</v>
      </c>
      <c r="G667" s="2">
        <v>16</v>
      </c>
      <c r="H667">
        <v>46</v>
      </c>
      <c r="I667">
        <v>44</v>
      </c>
      <c r="J667">
        <v>22</v>
      </c>
      <c r="K667">
        <v>98</v>
      </c>
    </row>
    <row r="668" spans="1:11">
      <c r="A668" t="s">
        <v>1994</v>
      </c>
      <c r="B668" t="s">
        <v>1995</v>
      </c>
      <c r="C668" t="s">
        <v>21</v>
      </c>
      <c r="D668" t="s">
        <v>1996</v>
      </c>
      <c r="E668" t="str">
        <f t="shared" si="20"/>
        <v>岐阜県</v>
      </c>
      <c r="F668" t="str">
        <f t="shared" si="21"/>
        <v>西日本</v>
      </c>
      <c r="G668" s="2">
        <v>58</v>
      </c>
      <c r="H668">
        <v>32</v>
      </c>
      <c r="I668">
        <v>21</v>
      </c>
      <c r="J668">
        <v>48</v>
      </c>
      <c r="K668">
        <v>88</v>
      </c>
    </row>
    <row r="669" spans="1:11">
      <c r="A669" t="s">
        <v>1997</v>
      </c>
      <c r="B669" t="s">
        <v>1998</v>
      </c>
      <c r="C669" t="s">
        <v>4</v>
      </c>
      <c r="D669" t="s">
        <v>260</v>
      </c>
      <c r="E669" t="str">
        <f t="shared" si="20"/>
        <v>島根県</v>
      </c>
      <c r="F669" t="str">
        <f t="shared" si="21"/>
        <v>西日本</v>
      </c>
      <c r="G669" s="2">
        <v>83</v>
      </c>
      <c r="H669">
        <v>22</v>
      </c>
      <c r="I669">
        <v>78</v>
      </c>
      <c r="J669">
        <v>18</v>
      </c>
      <c r="K669">
        <v>34</v>
      </c>
    </row>
    <row r="670" spans="1:11">
      <c r="A670" t="s">
        <v>1999</v>
      </c>
      <c r="B670" t="s">
        <v>2000</v>
      </c>
      <c r="C670" t="s">
        <v>21</v>
      </c>
      <c r="D670" t="s">
        <v>2001</v>
      </c>
      <c r="E670" t="str">
        <f t="shared" si="20"/>
        <v>北海道</v>
      </c>
      <c r="F670" t="str">
        <f t="shared" si="21"/>
        <v>東日本</v>
      </c>
      <c r="G670" s="2">
        <v>81</v>
      </c>
      <c r="H670">
        <v>10</v>
      </c>
      <c r="I670">
        <v>20</v>
      </c>
      <c r="J670">
        <v>59</v>
      </c>
      <c r="K670">
        <v>55</v>
      </c>
    </row>
    <row r="671" spans="1:11">
      <c r="A671" t="s">
        <v>2002</v>
      </c>
      <c r="B671" t="s">
        <v>2003</v>
      </c>
      <c r="C671" t="s">
        <v>11</v>
      </c>
      <c r="D671" t="s">
        <v>2004</v>
      </c>
      <c r="E671" t="str">
        <f t="shared" si="20"/>
        <v>宮城県</v>
      </c>
      <c r="F671" t="str">
        <f t="shared" si="21"/>
        <v>東日本</v>
      </c>
      <c r="G671" s="2">
        <v>73</v>
      </c>
      <c r="H671">
        <v>82</v>
      </c>
      <c r="I671">
        <v>81</v>
      </c>
      <c r="J671">
        <v>38</v>
      </c>
      <c r="K671">
        <v>50</v>
      </c>
    </row>
    <row r="672" spans="1:11">
      <c r="A672" t="s">
        <v>2005</v>
      </c>
      <c r="B672" t="s">
        <v>2006</v>
      </c>
      <c r="C672" t="s">
        <v>11</v>
      </c>
      <c r="D672" t="s">
        <v>2007</v>
      </c>
      <c r="E672" t="str">
        <f t="shared" si="20"/>
        <v>神奈川県</v>
      </c>
      <c r="F672" t="str">
        <f t="shared" si="21"/>
        <v>東日本</v>
      </c>
      <c r="G672" s="2">
        <v>28</v>
      </c>
      <c r="H672">
        <v>20</v>
      </c>
      <c r="I672">
        <v>67</v>
      </c>
      <c r="J672">
        <v>51</v>
      </c>
      <c r="K672">
        <v>79</v>
      </c>
    </row>
    <row r="673" spans="1:11">
      <c r="A673" t="s">
        <v>2008</v>
      </c>
      <c r="B673" t="s">
        <v>2009</v>
      </c>
      <c r="C673" t="s">
        <v>21</v>
      </c>
      <c r="D673" t="s">
        <v>2010</v>
      </c>
      <c r="E673" t="str">
        <f t="shared" si="20"/>
        <v>福井県</v>
      </c>
      <c r="F673" t="str">
        <f t="shared" si="21"/>
        <v>西日本</v>
      </c>
      <c r="G673" s="2">
        <v>89</v>
      </c>
      <c r="H673">
        <v>69</v>
      </c>
      <c r="I673">
        <v>21</v>
      </c>
      <c r="J673">
        <v>30</v>
      </c>
      <c r="K673">
        <v>86</v>
      </c>
    </row>
    <row r="674" spans="1:11">
      <c r="A674" t="s">
        <v>2011</v>
      </c>
      <c r="B674" t="s">
        <v>2012</v>
      </c>
      <c r="C674" t="s">
        <v>4</v>
      </c>
      <c r="D674" t="s">
        <v>2013</v>
      </c>
      <c r="E674" t="str">
        <f t="shared" si="20"/>
        <v>福岡県</v>
      </c>
      <c r="F674" t="str">
        <f t="shared" si="21"/>
        <v>西日本</v>
      </c>
      <c r="G674" s="2">
        <v>44</v>
      </c>
      <c r="H674">
        <v>55</v>
      </c>
      <c r="I674">
        <v>67</v>
      </c>
      <c r="J674">
        <v>59</v>
      </c>
      <c r="K674">
        <v>74</v>
      </c>
    </row>
    <row r="675" spans="1:11">
      <c r="A675" t="s">
        <v>2014</v>
      </c>
      <c r="B675" t="s">
        <v>2015</v>
      </c>
      <c r="C675" t="s">
        <v>11</v>
      </c>
      <c r="D675" t="s">
        <v>2016</v>
      </c>
      <c r="E675" t="str">
        <f t="shared" si="20"/>
        <v>東京都</v>
      </c>
      <c r="F675" t="str">
        <f t="shared" si="21"/>
        <v>東日本</v>
      </c>
      <c r="G675" s="2">
        <v>84</v>
      </c>
      <c r="H675">
        <v>78</v>
      </c>
      <c r="I675">
        <v>83</v>
      </c>
      <c r="J675">
        <v>19</v>
      </c>
      <c r="K675">
        <v>53</v>
      </c>
    </row>
    <row r="676" spans="1:11">
      <c r="A676" t="s">
        <v>2017</v>
      </c>
      <c r="B676" t="s">
        <v>2018</v>
      </c>
      <c r="C676" t="s">
        <v>4</v>
      </c>
      <c r="D676" t="s">
        <v>2019</v>
      </c>
      <c r="E676" t="str">
        <f t="shared" si="20"/>
        <v>長野県</v>
      </c>
      <c r="F676" t="str">
        <f t="shared" si="21"/>
        <v>東日本</v>
      </c>
      <c r="G676" s="2">
        <v>49</v>
      </c>
      <c r="H676">
        <v>24</v>
      </c>
      <c r="I676">
        <v>4</v>
      </c>
      <c r="J676">
        <v>28</v>
      </c>
      <c r="K676">
        <v>97</v>
      </c>
    </row>
    <row r="677" spans="1:11">
      <c r="A677" t="s">
        <v>2020</v>
      </c>
      <c r="B677" t="s">
        <v>2021</v>
      </c>
      <c r="C677" t="s">
        <v>4</v>
      </c>
      <c r="D677" t="s">
        <v>2022</v>
      </c>
      <c r="E677" t="str">
        <f t="shared" si="20"/>
        <v>東京都</v>
      </c>
      <c r="F677" t="str">
        <f t="shared" si="21"/>
        <v>東日本</v>
      </c>
      <c r="G677" s="2">
        <v>60</v>
      </c>
      <c r="H677">
        <v>43</v>
      </c>
      <c r="I677">
        <v>62</v>
      </c>
      <c r="J677">
        <v>27</v>
      </c>
      <c r="K677">
        <v>64</v>
      </c>
    </row>
    <row r="678" spans="1:11">
      <c r="A678" t="s">
        <v>2023</v>
      </c>
      <c r="B678" t="s">
        <v>2024</v>
      </c>
      <c r="C678" t="s">
        <v>11</v>
      </c>
      <c r="D678" t="s">
        <v>2025</v>
      </c>
      <c r="E678" t="str">
        <f t="shared" si="20"/>
        <v>北海道</v>
      </c>
      <c r="F678" t="str">
        <f t="shared" si="21"/>
        <v>東日本</v>
      </c>
      <c r="G678" s="2">
        <v>58</v>
      </c>
      <c r="H678">
        <v>76</v>
      </c>
      <c r="I678">
        <v>13</v>
      </c>
      <c r="J678">
        <v>21</v>
      </c>
      <c r="K678">
        <v>94</v>
      </c>
    </row>
    <row r="679" spans="1:11">
      <c r="A679" t="s">
        <v>2026</v>
      </c>
      <c r="B679" t="s">
        <v>2027</v>
      </c>
      <c r="C679" t="s">
        <v>4</v>
      </c>
      <c r="D679" t="s">
        <v>2028</v>
      </c>
      <c r="E679" t="str">
        <f t="shared" si="20"/>
        <v>宮城県</v>
      </c>
      <c r="F679" t="str">
        <f t="shared" si="21"/>
        <v>東日本</v>
      </c>
      <c r="G679" s="2">
        <v>45</v>
      </c>
      <c r="H679">
        <v>73</v>
      </c>
      <c r="I679">
        <v>76</v>
      </c>
      <c r="J679">
        <v>64</v>
      </c>
      <c r="K679">
        <v>37</v>
      </c>
    </row>
    <row r="680" spans="1:11">
      <c r="A680" t="s">
        <v>2029</v>
      </c>
      <c r="B680" t="s">
        <v>2030</v>
      </c>
      <c r="C680" t="s">
        <v>4</v>
      </c>
      <c r="D680" t="s">
        <v>2031</v>
      </c>
      <c r="E680" t="str">
        <f t="shared" si="20"/>
        <v>東京都</v>
      </c>
      <c r="F680" t="str">
        <f t="shared" si="21"/>
        <v>東日本</v>
      </c>
      <c r="G680" s="2">
        <v>48</v>
      </c>
      <c r="H680">
        <v>17</v>
      </c>
      <c r="I680">
        <v>38</v>
      </c>
      <c r="J680">
        <v>4</v>
      </c>
      <c r="K680">
        <v>54</v>
      </c>
    </row>
    <row r="681" spans="1:11">
      <c r="A681" t="s">
        <v>2032</v>
      </c>
      <c r="B681" t="s">
        <v>2033</v>
      </c>
      <c r="C681" t="s">
        <v>21</v>
      </c>
      <c r="D681" t="s">
        <v>2034</v>
      </c>
      <c r="E681" t="str">
        <f t="shared" si="20"/>
        <v>東京都</v>
      </c>
      <c r="F681" t="str">
        <f t="shared" si="21"/>
        <v>東日本</v>
      </c>
      <c r="G681" s="2">
        <v>46</v>
      </c>
      <c r="H681">
        <v>97</v>
      </c>
      <c r="I681">
        <v>37</v>
      </c>
      <c r="J681">
        <v>19</v>
      </c>
      <c r="K681">
        <v>58</v>
      </c>
    </row>
    <row r="682" spans="1:11">
      <c r="A682" t="s">
        <v>2035</v>
      </c>
      <c r="B682" t="s">
        <v>2036</v>
      </c>
      <c r="C682" t="s">
        <v>11</v>
      </c>
      <c r="D682" t="s">
        <v>2037</v>
      </c>
      <c r="E682" t="str">
        <f t="shared" si="20"/>
        <v>岐阜県</v>
      </c>
      <c r="F682" t="str">
        <f t="shared" si="21"/>
        <v>西日本</v>
      </c>
      <c r="G682" s="2">
        <v>26</v>
      </c>
      <c r="H682">
        <v>14</v>
      </c>
      <c r="I682">
        <v>35</v>
      </c>
      <c r="J682">
        <v>16</v>
      </c>
      <c r="K682">
        <v>41</v>
      </c>
    </row>
    <row r="683" spans="1:11">
      <c r="A683" t="s">
        <v>2038</v>
      </c>
      <c r="B683" t="s">
        <v>2039</v>
      </c>
      <c r="C683" t="s">
        <v>21</v>
      </c>
      <c r="D683" t="s">
        <v>2040</v>
      </c>
      <c r="E683" t="str">
        <f t="shared" si="20"/>
        <v>奈良県</v>
      </c>
      <c r="F683" t="str">
        <f t="shared" si="21"/>
        <v>西日本</v>
      </c>
      <c r="G683" s="2">
        <v>95</v>
      </c>
      <c r="H683">
        <v>94</v>
      </c>
      <c r="I683">
        <v>86</v>
      </c>
      <c r="J683">
        <v>45</v>
      </c>
      <c r="K683">
        <v>83</v>
      </c>
    </row>
    <row r="684" spans="1:11">
      <c r="A684" t="s">
        <v>2041</v>
      </c>
      <c r="B684" t="s">
        <v>2042</v>
      </c>
      <c r="C684" t="s">
        <v>11</v>
      </c>
      <c r="D684" t="s">
        <v>2043</v>
      </c>
      <c r="E684" t="str">
        <f t="shared" si="20"/>
        <v>東京都</v>
      </c>
      <c r="F684" t="str">
        <f t="shared" si="21"/>
        <v>東日本</v>
      </c>
      <c r="G684" s="2">
        <v>37</v>
      </c>
      <c r="H684">
        <v>12</v>
      </c>
      <c r="I684">
        <v>27</v>
      </c>
      <c r="J684">
        <v>15</v>
      </c>
      <c r="K684">
        <v>96</v>
      </c>
    </row>
    <row r="685" spans="1:11">
      <c r="A685" t="s">
        <v>2044</v>
      </c>
      <c r="B685" t="s">
        <v>2045</v>
      </c>
      <c r="C685" t="s">
        <v>11</v>
      </c>
      <c r="D685" t="s">
        <v>2046</v>
      </c>
      <c r="E685" t="str">
        <f t="shared" si="20"/>
        <v>北海道</v>
      </c>
      <c r="F685" t="str">
        <f t="shared" si="21"/>
        <v>東日本</v>
      </c>
      <c r="G685" s="2">
        <v>47</v>
      </c>
      <c r="H685">
        <v>8</v>
      </c>
      <c r="I685">
        <v>84</v>
      </c>
      <c r="J685">
        <v>18</v>
      </c>
      <c r="K685">
        <v>69</v>
      </c>
    </row>
    <row r="686" spans="1:11">
      <c r="A686" t="s">
        <v>2047</v>
      </c>
      <c r="B686" t="s">
        <v>2048</v>
      </c>
      <c r="C686" t="s">
        <v>4</v>
      </c>
      <c r="D686" t="s">
        <v>2049</v>
      </c>
      <c r="E686" t="str">
        <f t="shared" si="20"/>
        <v>兵庫県</v>
      </c>
      <c r="F686" t="str">
        <f t="shared" si="21"/>
        <v>西日本</v>
      </c>
      <c r="G686" s="2">
        <v>28</v>
      </c>
      <c r="H686">
        <v>92</v>
      </c>
      <c r="I686">
        <v>57</v>
      </c>
      <c r="J686">
        <v>36</v>
      </c>
      <c r="K686">
        <v>71</v>
      </c>
    </row>
    <row r="687" spans="1:11">
      <c r="A687" t="s">
        <v>2050</v>
      </c>
      <c r="B687" t="s">
        <v>2051</v>
      </c>
      <c r="C687" t="s">
        <v>11</v>
      </c>
      <c r="D687" t="s">
        <v>2052</v>
      </c>
      <c r="E687" t="str">
        <f t="shared" si="20"/>
        <v>東京都</v>
      </c>
      <c r="F687" t="str">
        <f t="shared" si="21"/>
        <v>東日本</v>
      </c>
      <c r="G687" s="2">
        <v>24</v>
      </c>
      <c r="H687">
        <v>69</v>
      </c>
      <c r="I687">
        <v>37</v>
      </c>
      <c r="J687">
        <v>39</v>
      </c>
      <c r="K687">
        <v>50</v>
      </c>
    </row>
    <row r="688" spans="1:11">
      <c r="A688" t="s">
        <v>2053</v>
      </c>
      <c r="B688" t="s">
        <v>2054</v>
      </c>
      <c r="C688" t="s">
        <v>169</v>
      </c>
      <c r="D688" t="s">
        <v>2055</v>
      </c>
      <c r="E688" t="str">
        <f t="shared" si="20"/>
        <v>東京都</v>
      </c>
      <c r="F688" t="str">
        <f t="shared" si="21"/>
        <v>東日本</v>
      </c>
      <c r="G688" s="2">
        <v>81</v>
      </c>
      <c r="H688">
        <v>67</v>
      </c>
      <c r="I688">
        <v>59</v>
      </c>
      <c r="J688">
        <v>58</v>
      </c>
      <c r="K688">
        <v>77</v>
      </c>
    </row>
    <row r="689" spans="1:11">
      <c r="A689" t="s">
        <v>2056</v>
      </c>
      <c r="B689" t="s">
        <v>2057</v>
      </c>
      <c r="C689" t="s">
        <v>4</v>
      </c>
      <c r="D689" t="s">
        <v>2058</v>
      </c>
      <c r="E689" t="str">
        <f t="shared" si="20"/>
        <v>宮城県</v>
      </c>
      <c r="F689" t="str">
        <f t="shared" si="21"/>
        <v>東日本</v>
      </c>
      <c r="G689" s="2">
        <v>25</v>
      </c>
      <c r="H689">
        <v>76</v>
      </c>
      <c r="I689">
        <v>37</v>
      </c>
      <c r="J689">
        <v>1</v>
      </c>
      <c r="K689">
        <v>84</v>
      </c>
    </row>
    <row r="690" spans="1:11">
      <c r="A690" t="s">
        <v>2059</v>
      </c>
      <c r="B690" t="s">
        <v>2060</v>
      </c>
      <c r="C690" t="s">
        <v>11</v>
      </c>
      <c r="D690" t="s">
        <v>2061</v>
      </c>
      <c r="E690" t="str">
        <f t="shared" si="20"/>
        <v>宮城県</v>
      </c>
      <c r="F690" t="str">
        <f t="shared" si="21"/>
        <v>東日本</v>
      </c>
      <c r="G690" s="2">
        <v>22</v>
      </c>
      <c r="H690">
        <v>96</v>
      </c>
      <c r="I690">
        <v>46</v>
      </c>
      <c r="J690">
        <v>31</v>
      </c>
      <c r="K690">
        <v>30</v>
      </c>
    </row>
    <row r="691" spans="1:11">
      <c r="A691" t="s">
        <v>2062</v>
      </c>
      <c r="B691" t="s">
        <v>2063</v>
      </c>
      <c r="C691" t="s">
        <v>11</v>
      </c>
      <c r="D691" t="s">
        <v>2064</v>
      </c>
      <c r="E691" t="str">
        <f t="shared" si="20"/>
        <v>東京都</v>
      </c>
      <c r="F691" t="str">
        <f t="shared" si="21"/>
        <v>東日本</v>
      </c>
      <c r="G691" s="2">
        <v>65</v>
      </c>
      <c r="H691">
        <v>57</v>
      </c>
      <c r="I691">
        <v>49</v>
      </c>
      <c r="J691">
        <v>49</v>
      </c>
      <c r="K691">
        <v>20</v>
      </c>
    </row>
    <row r="692" spans="1:11">
      <c r="A692" t="s">
        <v>2065</v>
      </c>
      <c r="B692" t="s">
        <v>2066</v>
      </c>
      <c r="C692" t="s">
        <v>4</v>
      </c>
      <c r="D692" t="s">
        <v>2067</v>
      </c>
      <c r="E692" t="str">
        <f t="shared" si="20"/>
        <v>大阪府</v>
      </c>
      <c r="F692" t="str">
        <f t="shared" si="21"/>
        <v>西日本</v>
      </c>
      <c r="G692" s="2">
        <v>100</v>
      </c>
      <c r="H692">
        <v>33</v>
      </c>
      <c r="I692">
        <v>50</v>
      </c>
      <c r="J692">
        <v>69</v>
      </c>
      <c r="K692">
        <v>84</v>
      </c>
    </row>
    <row r="693" spans="1:11">
      <c r="A693" t="s">
        <v>2068</v>
      </c>
      <c r="B693" t="s">
        <v>2069</v>
      </c>
      <c r="C693" t="s">
        <v>11</v>
      </c>
      <c r="D693" t="s">
        <v>2070</v>
      </c>
      <c r="E693" t="str">
        <f t="shared" si="20"/>
        <v>大阪府</v>
      </c>
      <c r="F693" t="str">
        <f t="shared" si="21"/>
        <v>西日本</v>
      </c>
      <c r="G693" s="2">
        <v>68</v>
      </c>
      <c r="H693">
        <v>71</v>
      </c>
      <c r="I693">
        <v>3</v>
      </c>
      <c r="J693">
        <v>46</v>
      </c>
      <c r="K693">
        <v>93</v>
      </c>
    </row>
    <row r="694" spans="1:11">
      <c r="A694" t="s">
        <v>2071</v>
      </c>
      <c r="B694" t="s">
        <v>2072</v>
      </c>
      <c r="C694" t="s">
        <v>11</v>
      </c>
      <c r="D694" t="s">
        <v>2073</v>
      </c>
      <c r="E694" t="str">
        <f t="shared" si="20"/>
        <v>千葉県</v>
      </c>
      <c r="F694" t="str">
        <f t="shared" si="21"/>
        <v>東日本</v>
      </c>
      <c r="G694" s="2">
        <v>47</v>
      </c>
      <c r="H694">
        <v>94</v>
      </c>
      <c r="I694">
        <v>4</v>
      </c>
      <c r="J694">
        <v>100</v>
      </c>
      <c r="K694">
        <v>96</v>
      </c>
    </row>
    <row r="695" spans="1:11">
      <c r="A695" t="s">
        <v>2074</v>
      </c>
      <c r="B695" t="s">
        <v>2075</v>
      </c>
      <c r="C695" t="s">
        <v>21</v>
      </c>
      <c r="D695" t="s">
        <v>2076</v>
      </c>
      <c r="E695" t="str">
        <f t="shared" si="20"/>
        <v>東京都</v>
      </c>
      <c r="F695" t="str">
        <f t="shared" si="21"/>
        <v>東日本</v>
      </c>
      <c r="G695" s="2">
        <v>28</v>
      </c>
      <c r="H695">
        <v>83</v>
      </c>
      <c r="I695">
        <v>72</v>
      </c>
      <c r="J695">
        <v>28</v>
      </c>
      <c r="K695">
        <v>44</v>
      </c>
    </row>
    <row r="696" spans="1:11">
      <c r="A696" t="s">
        <v>2077</v>
      </c>
      <c r="B696" t="s">
        <v>2078</v>
      </c>
      <c r="C696" t="s">
        <v>4</v>
      </c>
      <c r="D696" t="s">
        <v>2079</v>
      </c>
      <c r="E696" t="str">
        <f t="shared" si="20"/>
        <v>東京都</v>
      </c>
      <c r="F696" t="str">
        <f t="shared" si="21"/>
        <v>東日本</v>
      </c>
      <c r="G696" s="2">
        <v>19</v>
      </c>
      <c r="H696">
        <v>46</v>
      </c>
      <c r="I696">
        <v>32</v>
      </c>
      <c r="J696">
        <v>66</v>
      </c>
      <c r="K696">
        <v>80</v>
      </c>
    </row>
    <row r="697" spans="1:11">
      <c r="A697" t="s">
        <v>2080</v>
      </c>
      <c r="B697" t="s">
        <v>2081</v>
      </c>
      <c r="C697" t="s">
        <v>11</v>
      </c>
      <c r="D697" t="s">
        <v>2082</v>
      </c>
      <c r="E697" t="str">
        <f t="shared" si="20"/>
        <v>東京都</v>
      </c>
      <c r="F697" t="str">
        <f t="shared" si="21"/>
        <v>東日本</v>
      </c>
      <c r="G697" s="2">
        <v>26</v>
      </c>
      <c r="H697">
        <v>57</v>
      </c>
      <c r="I697">
        <v>12</v>
      </c>
      <c r="J697">
        <v>69</v>
      </c>
      <c r="K697">
        <v>21</v>
      </c>
    </row>
    <row r="698" spans="1:11">
      <c r="A698" t="s">
        <v>2083</v>
      </c>
      <c r="B698" t="s">
        <v>2084</v>
      </c>
      <c r="C698" t="s">
        <v>11</v>
      </c>
      <c r="D698" t="s">
        <v>2085</v>
      </c>
      <c r="E698" t="str">
        <f t="shared" si="20"/>
        <v>神奈川県</v>
      </c>
      <c r="F698" t="str">
        <f t="shared" si="21"/>
        <v>東日本</v>
      </c>
      <c r="G698" s="2">
        <v>71</v>
      </c>
      <c r="H698">
        <v>46</v>
      </c>
      <c r="I698">
        <v>82</v>
      </c>
      <c r="J698">
        <v>49</v>
      </c>
      <c r="K698">
        <v>95</v>
      </c>
    </row>
    <row r="699" spans="1:11">
      <c r="A699" t="s">
        <v>2086</v>
      </c>
      <c r="B699" t="s">
        <v>2087</v>
      </c>
      <c r="C699" t="s">
        <v>4</v>
      </c>
      <c r="D699" t="s">
        <v>2088</v>
      </c>
      <c r="E699" t="str">
        <f t="shared" si="20"/>
        <v>大阪府</v>
      </c>
      <c r="F699" t="str">
        <f t="shared" si="21"/>
        <v>西日本</v>
      </c>
      <c r="G699" s="2">
        <v>30</v>
      </c>
      <c r="H699">
        <v>83</v>
      </c>
      <c r="I699">
        <v>27</v>
      </c>
      <c r="J699">
        <v>41</v>
      </c>
      <c r="K699">
        <v>29</v>
      </c>
    </row>
    <row r="700" spans="1:11">
      <c r="A700" t="s">
        <v>2089</v>
      </c>
      <c r="B700" t="s">
        <v>2090</v>
      </c>
      <c r="C700" t="s">
        <v>21</v>
      </c>
      <c r="D700" t="s">
        <v>2091</v>
      </c>
      <c r="E700" t="str">
        <f t="shared" si="20"/>
        <v>東京都</v>
      </c>
      <c r="F700" t="str">
        <f t="shared" si="21"/>
        <v>東日本</v>
      </c>
      <c r="G700" s="2">
        <v>94</v>
      </c>
      <c r="H700">
        <v>51</v>
      </c>
      <c r="I700">
        <v>9</v>
      </c>
      <c r="J700">
        <v>18</v>
      </c>
      <c r="K700">
        <v>78</v>
      </c>
    </row>
    <row r="701" spans="1:11">
      <c r="A701" t="s">
        <v>2092</v>
      </c>
      <c r="B701" t="s">
        <v>2093</v>
      </c>
      <c r="C701" t="s">
        <v>11</v>
      </c>
      <c r="D701" t="s">
        <v>2094</v>
      </c>
      <c r="E701" t="str">
        <f t="shared" si="20"/>
        <v>岡山県</v>
      </c>
      <c r="F701" t="str">
        <f t="shared" si="21"/>
        <v>西日本</v>
      </c>
      <c r="G701" s="2">
        <v>28</v>
      </c>
      <c r="H701">
        <v>93</v>
      </c>
      <c r="I701">
        <v>11</v>
      </c>
      <c r="J701">
        <v>22</v>
      </c>
      <c r="K701">
        <v>46</v>
      </c>
    </row>
    <row r="702" spans="1:11">
      <c r="A702" t="s">
        <v>2095</v>
      </c>
      <c r="B702" t="s">
        <v>2096</v>
      </c>
      <c r="C702" t="s">
        <v>11</v>
      </c>
      <c r="D702" t="s">
        <v>2097</v>
      </c>
      <c r="E702" t="str">
        <f t="shared" si="20"/>
        <v>愛知県</v>
      </c>
      <c r="F702" t="str">
        <f t="shared" si="21"/>
        <v>西日本</v>
      </c>
      <c r="G702" s="2">
        <v>25</v>
      </c>
      <c r="H702">
        <v>27</v>
      </c>
      <c r="I702">
        <v>36</v>
      </c>
      <c r="J702">
        <v>87</v>
      </c>
      <c r="K702">
        <v>39</v>
      </c>
    </row>
    <row r="703" spans="1:11">
      <c r="A703" t="s">
        <v>2098</v>
      </c>
      <c r="B703" t="s">
        <v>2099</v>
      </c>
      <c r="C703" t="s">
        <v>4</v>
      </c>
      <c r="D703" t="s">
        <v>2100</v>
      </c>
      <c r="E703" t="str">
        <f t="shared" si="20"/>
        <v>東京都</v>
      </c>
      <c r="F703" t="str">
        <f t="shared" si="21"/>
        <v>東日本</v>
      </c>
      <c r="G703" s="2">
        <v>47</v>
      </c>
      <c r="H703">
        <v>92</v>
      </c>
      <c r="I703">
        <v>16</v>
      </c>
      <c r="J703">
        <v>48</v>
      </c>
      <c r="K703">
        <v>73</v>
      </c>
    </row>
    <row r="704" spans="1:11">
      <c r="A704" t="s">
        <v>2101</v>
      </c>
      <c r="B704" t="s">
        <v>2102</v>
      </c>
      <c r="C704" t="s">
        <v>4</v>
      </c>
      <c r="D704" t="s">
        <v>2103</v>
      </c>
      <c r="E704" t="str">
        <f t="shared" si="20"/>
        <v>大阪府</v>
      </c>
      <c r="F704" t="str">
        <f t="shared" si="21"/>
        <v>西日本</v>
      </c>
      <c r="G704" s="2">
        <v>51</v>
      </c>
      <c r="H704">
        <v>46</v>
      </c>
      <c r="I704">
        <v>14</v>
      </c>
      <c r="J704">
        <v>33</v>
      </c>
      <c r="K704">
        <v>23</v>
      </c>
    </row>
    <row r="705" spans="1:11">
      <c r="A705" t="s">
        <v>2104</v>
      </c>
      <c r="B705" t="s">
        <v>2105</v>
      </c>
      <c r="C705" t="s">
        <v>21</v>
      </c>
      <c r="D705" t="s">
        <v>2106</v>
      </c>
      <c r="E705" t="str">
        <f t="shared" si="20"/>
        <v>大阪府</v>
      </c>
      <c r="F705" t="str">
        <f t="shared" si="21"/>
        <v>西日本</v>
      </c>
      <c r="G705" s="2">
        <v>34</v>
      </c>
      <c r="H705">
        <v>52</v>
      </c>
      <c r="I705">
        <v>56</v>
      </c>
      <c r="J705">
        <v>11</v>
      </c>
      <c r="K705">
        <v>89</v>
      </c>
    </row>
    <row r="706" spans="1:11">
      <c r="A706" t="s">
        <v>2107</v>
      </c>
      <c r="B706" t="s">
        <v>2108</v>
      </c>
      <c r="C706" t="s">
        <v>4</v>
      </c>
      <c r="D706" t="s">
        <v>2109</v>
      </c>
      <c r="E706" t="str">
        <f t="shared" si="20"/>
        <v>東京都</v>
      </c>
      <c r="F706" t="str">
        <f t="shared" si="21"/>
        <v>東日本</v>
      </c>
      <c r="G706" s="2">
        <v>65</v>
      </c>
      <c r="H706">
        <v>67</v>
      </c>
      <c r="I706">
        <v>12</v>
      </c>
      <c r="J706">
        <v>48</v>
      </c>
      <c r="K706">
        <v>40</v>
      </c>
    </row>
    <row r="707" spans="1:11">
      <c r="A707" t="s">
        <v>2110</v>
      </c>
      <c r="B707" t="s">
        <v>2111</v>
      </c>
      <c r="C707" t="s">
        <v>4</v>
      </c>
      <c r="D707" t="s">
        <v>2112</v>
      </c>
      <c r="E707" t="str">
        <f t="shared" ref="E707:E770" si="22">IF(MID(D707,4,1)="県",LEFT(D707,4),LEFT(D707,3))</f>
        <v>福岡県</v>
      </c>
      <c r="F707" t="str">
        <f t="shared" ref="F707:F770" si="23">IF(OR(E707="北海道",E707="青森県",E707="秋田県",E707="岩手県",E707="山形県",E707="宮城県",E707="福島県",E707="新潟県",E707="栃木県",E707="茨城県",E707="群馬県",E707="埼玉県",E707="千葉県",E707="東京都",E707="神奈川県",E707="山梨県",E707="長野県"),"東日本","西日本")</f>
        <v>西日本</v>
      </c>
      <c r="G707" s="2">
        <v>72</v>
      </c>
      <c r="H707">
        <v>95</v>
      </c>
      <c r="I707">
        <v>66</v>
      </c>
      <c r="J707">
        <v>45</v>
      </c>
      <c r="K707">
        <v>36</v>
      </c>
    </row>
    <row r="708" spans="1:11">
      <c r="A708" t="s">
        <v>2113</v>
      </c>
      <c r="B708" t="s">
        <v>2114</v>
      </c>
      <c r="C708" t="s">
        <v>11</v>
      </c>
      <c r="D708" t="s">
        <v>2115</v>
      </c>
      <c r="E708" t="str">
        <f t="shared" si="22"/>
        <v>福岡県</v>
      </c>
      <c r="F708" t="str">
        <f t="shared" si="23"/>
        <v>西日本</v>
      </c>
      <c r="G708" s="2">
        <v>81</v>
      </c>
      <c r="H708">
        <v>90</v>
      </c>
      <c r="I708">
        <v>80</v>
      </c>
      <c r="J708">
        <v>15</v>
      </c>
      <c r="K708">
        <v>38</v>
      </c>
    </row>
    <row r="709" spans="1:11">
      <c r="A709" t="s">
        <v>2116</v>
      </c>
      <c r="B709" t="s">
        <v>2117</v>
      </c>
      <c r="C709" t="s">
        <v>4</v>
      </c>
      <c r="D709" t="s">
        <v>2118</v>
      </c>
      <c r="E709" t="str">
        <f t="shared" si="22"/>
        <v>東京都</v>
      </c>
      <c r="F709" t="str">
        <f t="shared" si="23"/>
        <v>東日本</v>
      </c>
      <c r="G709" s="2">
        <v>65</v>
      </c>
      <c r="H709">
        <v>71</v>
      </c>
      <c r="I709">
        <v>8</v>
      </c>
      <c r="J709">
        <v>47</v>
      </c>
      <c r="K709">
        <v>35</v>
      </c>
    </row>
    <row r="710" spans="1:11">
      <c r="A710" t="s">
        <v>2119</v>
      </c>
      <c r="B710" t="s">
        <v>2120</v>
      </c>
      <c r="C710" t="s">
        <v>21</v>
      </c>
      <c r="D710" t="s">
        <v>2121</v>
      </c>
      <c r="E710" t="str">
        <f t="shared" si="22"/>
        <v>東京都</v>
      </c>
      <c r="F710" t="str">
        <f t="shared" si="23"/>
        <v>東日本</v>
      </c>
      <c r="G710" s="2">
        <v>88</v>
      </c>
      <c r="H710">
        <v>35</v>
      </c>
      <c r="I710">
        <v>69</v>
      </c>
      <c r="J710">
        <v>94</v>
      </c>
      <c r="K710">
        <v>40</v>
      </c>
    </row>
    <row r="711" spans="1:11">
      <c r="A711" t="s">
        <v>2122</v>
      </c>
      <c r="B711" t="s">
        <v>2123</v>
      </c>
      <c r="C711" t="s">
        <v>11</v>
      </c>
      <c r="D711" t="s">
        <v>1116</v>
      </c>
      <c r="E711" t="str">
        <f t="shared" si="22"/>
        <v>東京都</v>
      </c>
      <c r="F711" t="str">
        <f t="shared" si="23"/>
        <v>東日本</v>
      </c>
      <c r="G711" s="2">
        <v>70</v>
      </c>
      <c r="H711">
        <v>39</v>
      </c>
      <c r="I711">
        <v>44</v>
      </c>
      <c r="J711">
        <v>60</v>
      </c>
      <c r="K711">
        <v>66</v>
      </c>
    </row>
    <row r="712" spans="1:11">
      <c r="A712" t="s">
        <v>2124</v>
      </c>
      <c r="B712" t="s">
        <v>2125</v>
      </c>
      <c r="C712" t="s">
        <v>21</v>
      </c>
      <c r="D712" t="s">
        <v>2126</v>
      </c>
      <c r="E712" t="str">
        <f t="shared" si="22"/>
        <v>大阪府</v>
      </c>
      <c r="F712" t="str">
        <f t="shared" si="23"/>
        <v>西日本</v>
      </c>
      <c r="G712" s="2">
        <v>47</v>
      </c>
      <c r="H712">
        <v>81</v>
      </c>
      <c r="I712">
        <v>10</v>
      </c>
      <c r="J712">
        <v>71</v>
      </c>
      <c r="K712">
        <v>52</v>
      </c>
    </row>
    <row r="713" spans="1:11">
      <c r="A713" t="s">
        <v>2127</v>
      </c>
      <c r="B713" t="s">
        <v>2128</v>
      </c>
      <c r="C713" t="s">
        <v>11</v>
      </c>
      <c r="D713" t="s">
        <v>2129</v>
      </c>
      <c r="E713" t="str">
        <f t="shared" si="22"/>
        <v>東京都</v>
      </c>
      <c r="F713" t="str">
        <f t="shared" si="23"/>
        <v>東日本</v>
      </c>
      <c r="G713" s="2">
        <v>35</v>
      </c>
      <c r="H713">
        <v>74</v>
      </c>
      <c r="I713">
        <v>60</v>
      </c>
      <c r="J713">
        <v>36</v>
      </c>
      <c r="K713">
        <v>75</v>
      </c>
    </row>
    <row r="714" spans="1:11">
      <c r="A714" t="s">
        <v>2130</v>
      </c>
      <c r="B714" t="s">
        <v>2131</v>
      </c>
      <c r="C714" t="s">
        <v>169</v>
      </c>
      <c r="D714" t="s">
        <v>2132</v>
      </c>
      <c r="E714" t="str">
        <f t="shared" si="22"/>
        <v>東京都</v>
      </c>
      <c r="F714" t="str">
        <f t="shared" si="23"/>
        <v>東日本</v>
      </c>
      <c r="G714" s="2">
        <v>30</v>
      </c>
      <c r="H714">
        <v>47</v>
      </c>
      <c r="I714">
        <v>43</v>
      </c>
      <c r="J714">
        <v>81</v>
      </c>
      <c r="K714">
        <v>58</v>
      </c>
    </row>
    <row r="715" spans="1:11">
      <c r="A715" t="s">
        <v>2133</v>
      </c>
      <c r="B715" t="s">
        <v>2134</v>
      </c>
      <c r="C715" t="s">
        <v>4</v>
      </c>
      <c r="D715" t="s">
        <v>2135</v>
      </c>
      <c r="E715" t="str">
        <f t="shared" si="22"/>
        <v>東京都</v>
      </c>
      <c r="F715" t="str">
        <f t="shared" si="23"/>
        <v>東日本</v>
      </c>
      <c r="G715" s="2">
        <v>71</v>
      </c>
      <c r="H715">
        <v>86</v>
      </c>
      <c r="I715">
        <v>84</v>
      </c>
      <c r="J715">
        <v>48</v>
      </c>
      <c r="K715">
        <v>94</v>
      </c>
    </row>
    <row r="716" spans="1:11">
      <c r="A716" t="s">
        <v>2136</v>
      </c>
      <c r="B716" t="s">
        <v>2137</v>
      </c>
      <c r="C716" t="s">
        <v>4</v>
      </c>
      <c r="D716" t="s">
        <v>2138</v>
      </c>
      <c r="E716" t="str">
        <f t="shared" si="22"/>
        <v>東京都</v>
      </c>
      <c r="F716" t="str">
        <f t="shared" si="23"/>
        <v>東日本</v>
      </c>
      <c r="G716" s="2">
        <v>62</v>
      </c>
      <c r="H716">
        <v>64</v>
      </c>
      <c r="I716">
        <v>7</v>
      </c>
      <c r="J716">
        <v>100</v>
      </c>
      <c r="K716">
        <v>68</v>
      </c>
    </row>
    <row r="717" spans="1:11">
      <c r="A717" t="s">
        <v>2139</v>
      </c>
      <c r="B717" t="s">
        <v>2140</v>
      </c>
      <c r="C717" t="s">
        <v>11</v>
      </c>
      <c r="D717" t="s">
        <v>2141</v>
      </c>
      <c r="E717" t="str">
        <f t="shared" si="22"/>
        <v>東京都</v>
      </c>
      <c r="F717" t="str">
        <f t="shared" si="23"/>
        <v>東日本</v>
      </c>
      <c r="G717" s="2">
        <v>31</v>
      </c>
      <c r="H717">
        <v>98</v>
      </c>
      <c r="I717">
        <v>64</v>
      </c>
      <c r="J717">
        <v>40</v>
      </c>
      <c r="K717">
        <v>54</v>
      </c>
    </row>
    <row r="718" spans="1:11">
      <c r="A718" t="s">
        <v>2142</v>
      </c>
      <c r="B718" t="s">
        <v>2143</v>
      </c>
      <c r="C718" t="s">
        <v>21</v>
      </c>
      <c r="D718" t="s">
        <v>2144</v>
      </c>
      <c r="E718" t="str">
        <f t="shared" si="22"/>
        <v>大阪府</v>
      </c>
      <c r="F718" t="str">
        <f t="shared" si="23"/>
        <v>西日本</v>
      </c>
      <c r="G718" s="2">
        <v>68</v>
      </c>
      <c r="H718">
        <v>8</v>
      </c>
      <c r="I718">
        <v>51</v>
      </c>
      <c r="J718">
        <v>42</v>
      </c>
      <c r="K718">
        <v>35</v>
      </c>
    </row>
    <row r="719" spans="1:11">
      <c r="A719" t="s">
        <v>2145</v>
      </c>
      <c r="B719" t="s">
        <v>2146</v>
      </c>
      <c r="C719" t="s">
        <v>11</v>
      </c>
      <c r="D719" t="s">
        <v>2147</v>
      </c>
      <c r="E719" t="str">
        <f t="shared" si="22"/>
        <v>東京都</v>
      </c>
      <c r="F719" t="str">
        <f t="shared" si="23"/>
        <v>東日本</v>
      </c>
      <c r="G719" s="2">
        <v>40</v>
      </c>
      <c r="H719">
        <v>70</v>
      </c>
      <c r="I719">
        <v>54</v>
      </c>
      <c r="J719">
        <v>30</v>
      </c>
      <c r="K719">
        <v>19</v>
      </c>
    </row>
    <row r="720" spans="1:11">
      <c r="A720" t="s">
        <v>2148</v>
      </c>
      <c r="B720" t="s">
        <v>2149</v>
      </c>
      <c r="C720" t="s">
        <v>4</v>
      </c>
      <c r="D720" t="s">
        <v>2150</v>
      </c>
      <c r="E720" t="str">
        <f t="shared" si="22"/>
        <v>大阪府</v>
      </c>
      <c r="F720" t="str">
        <f t="shared" si="23"/>
        <v>西日本</v>
      </c>
      <c r="G720" s="2">
        <v>83</v>
      </c>
      <c r="H720">
        <v>19</v>
      </c>
      <c r="I720">
        <v>33</v>
      </c>
      <c r="J720">
        <v>31</v>
      </c>
      <c r="K720">
        <v>52</v>
      </c>
    </row>
    <row r="721" spans="1:11">
      <c r="A721" t="s">
        <v>2151</v>
      </c>
      <c r="B721" t="s">
        <v>2152</v>
      </c>
      <c r="C721" t="s">
        <v>169</v>
      </c>
      <c r="D721" t="s">
        <v>2153</v>
      </c>
      <c r="E721" t="str">
        <f t="shared" si="22"/>
        <v>神奈川県</v>
      </c>
      <c r="F721" t="str">
        <f t="shared" si="23"/>
        <v>東日本</v>
      </c>
      <c r="G721" s="2">
        <v>77</v>
      </c>
      <c r="H721">
        <v>45</v>
      </c>
      <c r="I721">
        <v>74</v>
      </c>
      <c r="J721">
        <v>37</v>
      </c>
      <c r="K721">
        <v>25</v>
      </c>
    </row>
    <row r="722" spans="1:11">
      <c r="A722" t="s">
        <v>2154</v>
      </c>
      <c r="B722" t="s">
        <v>2155</v>
      </c>
      <c r="C722" t="s">
        <v>21</v>
      </c>
      <c r="D722" t="s">
        <v>2156</v>
      </c>
      <c r="E722" t="str">
        <f t="shared" si="22"/>
        <v>東京都</v>
      </c>
      <c r="F722" t="str">
        <f t="shared" si="23"/>
        <v>東日本</v>
      </c>
      <c r="G722" s="2">
        <v>22</v>
      </c>
      <c r="H722">
        <v>87</v>
      </c>
      <c r="I722">
        <v>83</v>
      </c>
      <c r="J722">
        <v>21</v>
      </c>
      <c r="K722">
        <v>78</v>
      </c>
    </row>
    <row r="723" spans="1:11">
      <c r="A723" t="s">
        <v>2157</v>
      </c>
      <c r="B723" t="s">
        <v>2158</v>
      </c>
      <c r="C723" t="s">
        <v>4</v>
      </c>
      <c r="D723" t="s">
        <v>2159</v>
      </c>
      <c r="E723" t="str">
        <f t="shared" si="22"/>
        <v>東京都</v>
      </c>
      <c r="F723" t="str">
        <f t="shared" si="23"/>
        <v>東日本</v>
      </c>
      <c r="G723" s="2">
        <v>100</v>
      </c>
      <c r="H723">
        <v>33</v>
      </c>
      <c r="I723">
        <v>8</v>
      </c>
      <c r="J723">
        <v>7</v>
      </c>
      <c r="K723">
        <v>86</v>
      </c>
    </row>
    <row r="724" spans="1:11">
      <c r="A724" t="s">
        <v>2160</v>
      </c>
      <c r="B724" t="s">
        <v>2161</v>
      </c>
      <c r="C724" t="s">
        <v>11</v>
      </c>
      <c r="D724" t="s">
        <v>2162</v>
      </c>
      <c r="E724" t="str">
        <f t="shared" si="22"/>
        <v>大阪府</v>
      </c>
      <c r="F724" t="str">
        <f t="shared" si="23"/>
        <v>西日本</v>
      </c>
      <c r="G724" s="2">
        <v>54</v>
      </c>
      <c r="H724">
        <v>51</v>
      </c>
      <c r="I724">
        <v>36</v>
      </c>
      <c r="J724">
        <v>47</v>
      </c>
      <c r="K724">
        <v>88</v>
      </c>
    </row>
    <row r="725" spans="1:11">
      <c r="A725" t="s">
        <v>2163</v>
      </c>
      <c r="B725" t="s">
        <v>2164</v>
      </c>
      <c r="C725" t="s">
        <v>11</v>
      </c>
      <c r="D725" t="s">
        <v>2165</v>
      </c>
      <c r="E725" t="str">
        <f t="shared" si="22"/>
        <v>東京都</v>
      </c>
      <c r="F725" t="str">
        <f t="shared" si="23"/>
        <v>東日本</v>
      </c>
      <c r="G725" s="2">
        <v>75</v>
      </c>
      <c r="H725">
        <v>90</v>
      </c>
      <c r="I725">
        <v>41</v>
      </c>
      <c r="J725">
        <v>80</v>
      </c>
      <c r="K725">
        <v>36</v>
      </c>
    </row>
    <row r="726" spans="1:11">
      <c r="A726" t="s">
        <v>2166</v>
      </c>
      <c r="B726" t="s">
        <v>2167</v>
      </c>
      <c r="C726" t="s">
        <v>11</v>
      </c>
      <c r="D726" t="s">
        <v>2168</v>
      </c>
      <c r="E726" t="str">
        <f t="shared" si="22"/>
        <v>東京都</v>
      </c>
      <c r="F726" t="str">
        <f t="shared" si="23"/>
        <v>東日本</v>
      </c>
      <c r="G726" s="2">
        <v>91</v>
      </c>
      <c r="H726">
        <v>84</v>
      </c>
      <c r="I726">
        <v>23</v>
      </c>
      <c r="J726">
        <v>60</v>
      </c>
      <c r="K726">
        <v>19</v>
      </c>
    </row>
    <row r="727" spans="1:11">
      <c r="A727" t="s">
        <v>2169</v>
      </c>
      <c r="B727" t="s">
        <v>2170</v>
      </c>
      <c r="C727" t="s">
        <v>4</v>
      </c>
      <c r="D727" t="s">
        <v>2171</v>
      </c>
      <c r="E727" t="str">
        <f t="shared" si="22"/>
        <v>大阪府</v>
      </c>
      <c r="F727" t="str">
        <f t="shared" si="23"/>
        <v>西日本</v>
      </c>
      <c r="G727" s="2">
        <v>98</v>
      </c>
      <c r="H727">
        <v>53</v>
      </c>
      <c r="I727">
        <v>82</v>
      </c>
      <c r="J727">
        <v>75</v>
      </c>
      <c r="K727">
        <v>58</v>
      </c>
    </row>
    <row r="728" spans="1:11">
      <c r="A728" t="s">
        <v>2172</v>
      </c>
      <c r="B728" t="s">
        <v>2173</v>
      </c>
      <c r="C728" t="s">
        <v>11</v>
      </c>
      <c r="D728" t="s">
        <v>2174</v>
      </c>
      <c r="E728" t="str">
        <f t="shared" si="22"/>
        <v>東京都</v>
      </c>
      <c r="F728" t="str">
        <f t="shared" si="23"/>
        <v>東日本</v>
      </c>
      <c r="G728" s="2">
        <v>42</v>
      </c>
      <c r="H728">
        <v>23</v>
      </c>
      <c r="I728">
        <v>77</v>
      </c>
      <c r="J728">
        <v>71</v>
      </c>
      <c r="K728">
        <v>90</v>
      </c>
    </row>
    <row r="729" spans="1:11">
      <c r="A729" t="s">
        <v>2175</v>
      </c>
      <c r="B729" t="s">
        <v>2176</v>
      </c>
      <c r="C729" t="s">
        <v>11</v>
      </c>
      <c r="D729" t="s">
        <v>2177</v>
      </c>
      <c r="E729" t="str">
        <f t="shared" si="22"/>
        <v>愛知県</v>
      </c>
      <c r="F729" t="str">
        <f t="shared" si="23"/>
        <v>西日本</v>
      </c>
      <c r="G729" s="2">
        <v>30</v>
      </c>
      <c r="H729">
        <v>9</v>
      </c>
      <c r="I729">
        <v>38</v>
      </c>
      <c r="J729">
        <v>57</v>
      </c>
      <c r="K729">
        <v>19</v>
      </c>
    </row>
    <row r="730" spans="1:11">
      <c r="A730" t="s">
        <v>2178</v>
      </c>
      <c r="B730" t="s">
        <v>2179</v>
      </c>
      <c r="C730" t="s">
        <v>11</v>
      </c>
      <c r="D730" t="s">
        <v>2180</v>
      </c>
      <c r="E730" t="str">
        <f t="shared" si="22"/>
        <v>茨城県</v>
      </c>
      <c r="F730" t="str">
        <f t="shared" si="23"/>
        <v>東日本</v>
      </c>
      <c r="G730" s="2">
        <v>31</v>
      </c>
      <c r="H730">
        <v>46</v>
      </c>
      <c r="I730">
        <v>58</v>
      </c>
      <c r="J730">
        <v>81</v>
      </c>
      <c r="K730">
        <v>27</v>
      </c>
    </row>
    <row r="731" spans="1:11">
      <c r="A731" t="s">
        <v>2181</v>
      </c>
      <c r="B731" t="s">
        <v>2182</v>
      </c>
      <c r="C731" t="s">
        <v>21</v>
      </c>
      <c r="D731" t="s">
        <v>2183</v>
      </c>
      <c r="E731" t="str">
        <f t="shared" si="22"/>
        <v>愛知県</v>
      </c>
      <c r="F731" t="str">
        <f t="shared" si="23"/>
        <v>西日本</v>
      </c>
      <c r="G731" s="2">
        <v>95</v>
      </c>
      <c r="H731">
        <v>18</v>
      </c>
      <c r="I731">
        <v>74</v>
      </c>
      <c r="J731">
        <v>66</v>
      </c>
      <c r="K731">
        <v>59</v>
      </c>
    </row>
    <row r="732" spans="1:11">
      <c r="A732" t="s">
        <v>2184</v>
      </c>
      <c r="B732" t="s">
        <v>2185</v>
      </c>
      <c r="C732" t="s">
        <v>11</v>
      </c>
      <c r="D732" t="s">
        <v>2186</v>
      </c>
      <c r="E732" t="str">
        <f t="shared" si="22"/>
        <v>福岡県</v>
      </c>
      <c r="F732" t="str">
        <f t="shared" si="23"/>
        <v>西日本</v>
      </c>
      <c r="G732" s="2">
        <v>70</v>
      </c>
      <c r="H732">
        <v>76</v>
      </c>
      <c r="I732">
        <v>14</v>
      </c>
      <c r="J732">
        <v>76</v>
      </c>
      <c r="K732">
        <v>74</v>
      </c>
    </row>
    <row r="733" spans="1:11">
      <c r="A733" t="s">
        <v>2187</v>
      </c>
      <c r="B733" t="s">
        <v>2188</v>
      </c>
      <c r="C733" t="s">
        <v>11</v>
      </c>
      <c r="D733" t="s">
        <v>2189</v>
      </c>
      <c r="E733" t="str">
        <f t="shared" si="22"/>
        <v>埼玉県</v>
      </c>
      <c r="F733" t="str">
        <f t="shared" si="23"/>
        <v>東日本</v>
      </c>
      <c r="G733" s="2">
        <v>34</v>
      </c>
      <c r="H733">
        <v>78</v>
      </c>
      <c r="I733">
        <v>51</v>
      </c>
      <c r="J733">
        <v>52</v>
      </c>
      <c r="K733">
        <v>63</v>
      </c>
    </row>
    <row r="734" spans="1:11">
      <c r="A734" t="s">
        <v>2190</v>
      </c>
      <c r="B734" t="s">
        <v>2191</v>
      </c>
      <c r="C734" t="s">
        <v>11</v>
      </c>
      <c r="D734" t="s">
        <v>2192</v>
      </c>
      <c r="E734" t="str">
        <f t="shared" si="22"/>
        <v>東京都</v>
      </c>
      <c r="F734" t="str">
        <f t="shared" si="23"/>
        <v>東日本</v>
      </c>
      <c r="G734" s="2">
        <v>94</v>
      </c>
      <c r="H734">
        <v>71</v>
      </c>
      <c r="I734">
        <v>55</v>
      </c>
      <c r="J734">
        <v>24</v>
      </c>
      <c r="K734">
        <v>92</v>
      </c>
    </row>
    <row r="735" spans="1:11">
      <c r="A735" t="s">
        <v>2193</v>
      </c>
      <c r="B735" t="s">
        <v>2194</v>
      </c>
      <c r="C735" t="s">
        <v>21</v>
      </c>
      <c r="D735" t="s">
        <v>2195</v>
      </c>
      <c r="E735" t="str">
        <f t="shared" si="22"/>
        <v>大阪府</v>
      </c>
      <c r="F735" t="str">
        <f t="shared" si="23"/>
        <v>西日本</v>
      </c>
      <c r="G735" s="2">
        <v>59</v>
      </c>
      <c r="H735">
        <v>25</v>
      </c>
      <c r="I735">
        <v>17</v>
      </c>
      <c r="J735">
        <v>85</v>
      </c>
      <c r="K735">
        <v>73</v>
      </c>
    </row>
    <row r="736" spans="1:11">
      <c r="A736" t="s">
        <v>2196</v>
      </c>
      <c r="B736" t="s">
        <v>2197</v>
      </c>
      <c r="C736" t="s">
        <v>11</v>
      </c>
      <c r="D736" t="s">
        <v>2198</v>
      </c>
      <c r="E736" t="str">
        <f t="shared" si="22"/>
        <v>東京都</v>
      </c>
      <c r="F736" t="str">
        <f t="shared" si="23"/>
        <v>東日本</v>
      </c>
      <c r="G736" s="2">
        <v>49</v>
      </c>
      <c r="H736">
        <v>53</v>
      </c>
      <c r="I736">
        <v>11</v>
      </c>
      <c r="J736">
        <v>68</v>
      </c>
      <c r="K736">
        <v>50</v>
      </c>
    </row>
    <row r="737" spans="1:11">
      <c r="A737" t="s">
        <v>2199</v>
      </c>
      <c r="B737" t="s">
        <v>2200</v>
      </c>
      <c r="C737" t="s">
        <v>4</v>
      </c>
      <c r="D737" t="s">
        <v>2201</v>
      </c>
      <c r="E737" t="str">
        <f t="shared" si="22"/>
        <v>東京都</v>
      </c>
      <c r="F737" t="str">
        <f t="shared" si="23"/>
        <v>東日本</v>
      </c>
      <c r="G737" s="2">
        <v>30</v>
      </c>
      <c r="H737">
        <v>70</v>
      </c>
      <c r="I737">
        <v>63</v>
      </c>
      <c r="J737">
        <v>20</v>
      </c>
      <c r="K737">
        <v>89</v>
      </c>
    </row>
    <row r="738" spans="1:11">
      <c r="A738" t="s">
        <v>2202</v>
      </c>
      <c r="B738" t="s">
        <v>2203</v>
      </c>
      <c r="C738" t="s">
        <v>21</v>
      </c>
      <c r="D738" t="s">
        <v>2204</v>
      </c>
      <c r="E738" t="str">
        <f t="shared" si="22"/>
        <v>埼玉県</v>
      </c>
      <c r="F738" t="str">
        <f t="shared" si="23"/>
        <v>東日本</v>
      </c>
      <c r="G738" s="2">
        <v>96</v>
      </c>
      <c r="H738">
        <v>19</v>
      </c>
      <c r="I738">
        <v>6</v>
      </c>
      <c r="J738">
        <v>23</v>
      </c>
      <c r="K738">
        <v>62</v>
      </c>
    </row>
    <row r="739" spans="1:11">
      <c r="A739" t="s">
        <v>2205</v>
      </c>
      <c r="B739" t="s">
        <v>2206</v>
      </c>
      <c r="C739" t="s">
        <v>11</v>
      </c>
      <c r="D739" t="s">
        <v>2207</v>
      </c>
      <c r="E739" t="str">
        <f t="shared" si="22"/>
        <v>大阪府</v>
      </c>
      <c r="F739" t="str">
        <f t="shared" si="23"/>
        <v>西日本</v>
      </c>
      <c r="G739" s="2">
        <v>51</v>
      </c>
      <c r="H739">
        <v>9</v>
      </c>
      <c r="I739">
        <v>58</v>
      </c>
      <c r="J739">
        <v>36</v>
      </c>
      <c r="K739">
        <v>97</v>
      </c>
    </row>
    <row r="740" spans="1:11">
      <c r="A740" t="s">
        <v>2208</v>
      </c>
      <c r="B740" t="s">
        <v>2209</v>
      </c>
      <c r="C740" t="s">
        <v>11</v>
      </c>
      <c r="D740" t="s">
        <v>2210</v>
      </c>
      <c r="E740" t="str">
        <f t="shared" si="22"/>
        <v>大阪府</v>
      </c>
      <c r="F740" t="str">
        <f t="shared" si="23"/>
        <v>西日本</v>
      </c>
      <c r="G740" s="2">
        <v>93</v>
      </c>
      <c r="H740">
        <v>66</v>
      </c>
      <c r="I740">
        <v>79</v>
      </c>
      <c r="J740">
        <v>50</v>
      </c>
      <c r="K740">
        <v>78</v>
      </c>
    </row>
    <row r="741" spans="1:11">
      <c r="A741" t="s">
        <v>2211</v>
      </c>
      <c r="B741" t="s">
        <v>2212</v>
      </c>
      <c r="C741" t="s">
        <v>21</v>
      </c>
      <c r="D741" t="s">
        <v>2213</v>
      </c>
      <c r="E741" t="str">
        <f t="shared" si="22"/>
        <v>東京都</v>
      </c>
      <c r="F741" t="str">
        <f t="shared" si="23"/>
        <v>東日本</v>
      </c>
      <c r="G741" s="2">
        <v>100</v>
      </c>
      <c r="H741">
        <v>11</v>
      </c>
      <c r="I741">
        <v>38</v>
      </c>
      <c r="J741">
        <v>42</v>
      </c>
      <c r="K741">
        <v>23</v>
      </c>
    </row>
    <row r="742" spans="1:11">
      <c r="A742" t="s">
        <v>2214</v>
      </c>
      <c r="B742" t="s">
        <v>2215</v>
      </c>
      <c r="C742" t="s">
        <v>21</v>
      </c>
      <c r="D742" t="s">
        <v>2216</v>
      </c>
      <c r="E742" t="str">
        <f t="shared" si="22"/>
        <v>北海道</v>
      </c>
      <c r="F742" t="str">
        <f t="shared" si="23"/>
        <v>東日本</v>
      </c>
      <c r="G742" s="2">
        <v>68</v>
      </c>
      <c r="H742">
        <v>54</v>
      </c>
      <c r="I742">
        <v>68</v>
      </c>
      <c r="J742">
        <v>20</v>
      </c>
      <c r="K742">
        <v>77</v>
      </c>
    </row>
    <row r="743" spans="1:11">
      <c r="A743" t="s">
        <v>2217</v>
      </c>
      <c r="B743" t="s">
        <v>2218</v>
      </c>
      <c r="C743" t="s">
        <v>169</v>
      </c>
      <c r="D743" t="s">
        <v>2219</v>
      </c>
      <c r="E743" t="str">
        <f t="shared" si="22"/>
        <v>神奈川県</v>
      </c>
      <c r="F743" t="str">
        <f t="shared" si="23"/>
        <v>東日本</v>
      </c>
      <c r="G743" s="2">
        <v>54</v>
      </c>
      <c r="H743">
        <v>64</v>
      </c>
      <c r="I743">
        <v>24</v>
      </c>
      <c r="J743">
        <v>34</v>
      </c>
      <c r="K743">
        <v>38</v>
      </c>
    </row>
    <row r="744" spans="1:11">
      <c r="A744" t="s">
        <v>2220</v>
      </c>
      <c r="B744" t="s">
        <v>2221</v>
      </c>
      <c r="C744" t="s">
        <v>11</v>
      </c>
      <c r="D744" t="s">
        <v>2222</v>
      </c>
      <c r="E744" t="str">
        <f t="shared" si="22"/>
        <v>東京都</v>
      </c>
      <c r="F744" t="str">
        <f t="shared" si="23"/>
        <v>東日本</v>
      </c>
      <c r="G744" s="2">
        <v>33</v>
      </c>
      <c r="H744">
        <v>59</v>
      </c>
      <c r="I744">
        <v>54</v>
      </c>
      <c r="J744">
        <v>19</v>
      </c>
      <c r="K744">
        <v>40</v>
      </c>
    </row>
    <row r="745" spans="1:11">
      <c r="A745" t="s">
        <v>2223</v>
      </c>
      <c r="B745" t="s">
        <v>2224</v>
      </c>
      <c r="C745" t="s">
        <v>21</v>
      </c>
      <c r="D745" t="s">
        <v>2225</v>
      </c>
      <c r="E745" t="str">
        <f t="shared" si="22"/>
        <v>滋賀県</v>
      </c>
      <c r="F745" t="str">
        <f t="shared" si="23"/>
        <v>西日本</v>
      </c>
      <c r="G745" s="2">
        <v>45</v>
      </c>
      <c r="H745">
        <v>80</v>
      </c>
      <c r="I745">
        <v>43</v>
      </c>
      <c r="J745">
        <v>87</v>
      </c>
      <c r="K745">
        <v>99</v>
      </c>
    </row>
    <row r="746" spans="1:11">
      <c r="A746" t="s">
        <v>2226</v>
      </c>
      <c r="B746" t="s">
        <v>2227</v>
      </c>
      <c r="C746" t="s">
        <v>21</v>
      </c>
      <c r="D746" t="s">
        <v>2228</v>
      </c>
      <c r="E746" t="str">
        <f t="shared" si="22"/>
        <v>福岡県</v>
      </c>
      <c r="F746" t="str">
        <f t="shared" si="23"/>
        <v>西日本</v>
      </c>
      <c r="G746" s="2">
        <v>22</v>
      </c>
      <c r="H746">
        <v>86</v>
      </c>
      <c r="I746">
        <v>37</v>
      </c>
      <c r="J746">
        <v>8</v>
      </c>
      <c r="K746">
        <v>84</v>
      </c>
    </row>
    <row r="747" spans="1:11">
      <c r="A747" t="s">
        <v>2229</v>
      </c>
      <c r="B747" t="s">
        <v>2230</v>
      </c>
      <c r="C747" t="s">
        <v>4</v>
      </c>
      <c r="D747" t="s">
        <v>2231</v>
      </c>
      <c r="E747" t="str">
        <f t="shared" si="22"/>
        <v>東京都</v>
      </c>
      <c r="F747" t="str">
        <f t="shared" si="23"/>
        <v>東日本</v>
      </c>
      <c r="G747" s="2">
        <v>62</v>
      </c>
      <c r="H747">
        <v>72</v>
      </c>
      <c r="I747">
        <v>84</v>
      </c>
      <c r="J747">
        <v>51</v>
      </c>
      <c r="K747">
        <v>32</v>
      </c>
    </row>
    <row r="748" spans="1:11">
      <c r="A748" t="s">
        <v>2232</v>
      </c>
      <c r="B748" t="s">
        <v>2233</v>
      </c>
      <c r="C748" t="s">
        <v>11</v>
      </c>
      <c r="D748" t="s">
        <v>2234</v>
      </c>
      <c r="E748" t="str">
        <f t="shared" si="22"/>
        <v>東京都</v>
      </c>
      <c r="F748" t="str">
        <f t="shared" si="23"/>
        <v>東日本</v>
      </c>
      <c r="G748" s="2">
        <v>68</v>
      </c>
      <c r="H748">
        <v>9</v>
      </c>
      <c r="I748">
        <v>67</v>
      </c>
      <c r="J748">
        <v>63</v>
      </c>
      <c r="K748">
        <v>57</v>
      </c>
    </row>
    <row r="749" spans="1:11">
      <c r="A749" t="s">
        <v>2235</v>
      </c>
      <c r="B749" t="s">
        <v>2236</v>
      </c>
      <c r="C749" t="s">
        <v>4</v>
      </c>
      <c r="D749" t="s">
        <v>2237</v>
      </c>
      <c r="E749" t="str">
        <f t="shared" si="22"/>
        <v>東京都</v>
      </c>
      <c r="F749" t="str">
        <f t="shared" si="23"/>
        <v>東日本</v>
      </c>
      <c r="G749" s="2">
        <v>25</v>
      </c>
      <c r="H749">
        <v>80</v>
      </c>
      <c r="I749">
        <v>25</v>
      </c>
      <c r="J749">
        <v>75</v>
      </c>
      <c r="K749">
        <v>41</v>
      </c>
    </row>
    <row r="750" spans="1:11">
      <c r="A750" t="s">
        <v>2238</v>
      </c>
      <c r="B750" t="s">
        <v>2239</v>
      </c>
      <c r="C750" t="s">
        <v>4</v>
      </c>
      <c r="D750" t="s">
        <v>2240</v>
      </c>
      <c r="E750" t="str">
        <f t="shared" si="22"/>
        <v>北海道</v>
      </c>
      <c r="F750" t="str">
        <f t="shared" si="23"/>
        <v>東日本</v>
      </c>
      <c r="G750" s="2">
        <v>56</v>
      </c>
      <c r="H750">
        <v>68</v>
      </c>
      <c r="I750">
        <v>49</v>
      </c>
      <c r="J750">
        <v>29</v>
      </c>
      <c r="K750">
        <v>30</v>
      </c>
    </row>
    <row r="751" spans="1:11">
      <c r="A751" t="s">
        <v>2241</v>
      </c>
      <c r="B751" t="s">
        <v>2242</v>
      </c>
      <c r="C751" t="s">
        <v>11</v>
      </c>
      <c r="D751" t="s">
        <v>2243</v>
      </c>
      <c r="E751" t="str">
        <f t="shared" si="22"/>
        <v>東京都</v>
      </c>
      <c r="F751" t="str">
        <f t="shared" si="23"/>
        <v>東日本</v>
      </c>
      <c r="G751" s="2">
        <v>67</v>
      </c>
      <c r="H751">
        <v>66</v>
      </c>
      <c r="I751">
        <v>65</v>
      </c>
      <c r="J751">
        <v>91</v>
      </c>
      <c r="K751">
        <v>45</v>
      </c>
    </row>
    <row r="752" spans="1:11">
      <c r="A752" t="s">
        <v>2244</v>
      </c>
      <c r="B752" t="s">
        <v>2245</v>
      </c>
      <c r="C752" t="s">
        <v>169</v>
      </c>
      <c r="D752" t="s">
        <v>2246</v>
      </c>
      <c r="E752" t="str">
        <f t="shared" si="22"/>
        <v>兵庫県</v>
      </c>
      <c r="F752" t="str">
        <f t="shared" si="23"/>
        <v>西日本</v>
      </c>
      <c r="G752" s="2">
        <v>26</v>
      </c>
      <c r="H752">
        <v>15</v>
      </c>
      <c r="I752">
        <v>26</v>
      </c>
      <c r="J752">
        <v>79</v>
      </c>
      <c r="K752">
        <v>34</v>
      </c>
    </row>
    <row r="753" spans="1:11">
      <c r="A753" t="s">
        <v>2247</v>
      </c>
      <c r="B753" t="s">
        <v>2248</v>
      </c>
      <c r="C753" t="s">
        <v>4</v>
      </c>
      <c r="D753" t="s">
        <v>2249</v>
      </c>
      <c r="E753" t="str">
        <f t="shared" si="22"/>
        <v>神奈川県</v>
      </c>
      <c r="F753" t="str">
        <f t="shared" si="23"/>
        <v>東日本</v>
      </c>
      <c r="G753" s="2">
        <v>64</v>
      </c>
      <c r="H753">
        <v>58</v>
      </c>
      <c r="I753">
        <v>45</v>
      </c>
      <c r="J753">
        <v>97</v>
      </c>
      <c r="K753">
        <v>39</v>
      </c>
    </row>
    <row r="754" spans="1:11">
      <c r="A754" t="s">
        <v>2250</v>
      </c>
      <c r="B754" t="s">
        <v>2251</v>
      </c>
      <c r="C754" t="s">
        <v>11</v>
      </c>
      <c r="D754" t="s">
        <v>2252</v>
      </c>
      <c r="E754" t="str">
        <f t="shared" si="22"/>
        <v>神奈川県</v>
      </c>
      <c r="F754" t="str">
        <f t="shared" si="23"/>
        <v>東日本</v>
      </c>
      <c r="G754" s="2">
        <v>69</v>
      </c>
      <c r="H754">
        <v>83</v>
      </c>
      <c r="I754">
        <v>80</v>
      </c>
      <c r="J754">
        <v>100</v>
      </c>
      <c r="K754">
        <v>26</v>
      </c>
    </row>
    <row r="755" spans="1:11">
      <c r="A755" t="s">
        <v>2253</v>
      </c>
      <c r="B755" t="s">
        <v>2254</v>
      </c>
      <c r="C755" t="s">
        <v>11</v>
      </c>
      <c r="D755" t="s">
        <v>2255</v>
      </c>
      <c r="E755" t="str">
        <f t="shared" si="22"/>
        <v>神奈川県</v>
      </c>
      <c r="F755" t="str">
        <f t="shared" si="23"/>
        <v>東日本</v>
      </c>
      <c r="G755" s="2">
        <v>96</v>
      </c>
      <c r="H755">
        <v>56</v>
      </c>
      <c r="I755">
        <v>63</v>
      </c>
      <c r="J755">
        <v>0</v>
      </c>
      <c r="K755">
        <v>76</v>
      </c>
    </row>
    <row r="756" spans="1:11">
      <c r="A756" t="s">
        <v>2256</v>
      </c>
      <c r="B756" t="s">
        <v>2257</v>
      </c>
      <c r="C756" t="s">
        <v>11</v>
      </c>
      <c r="D756" t="s">
        <v>2258</v>
      </c>
      <c r="E756" t="str">
        <f t="shared" si="22"/>
        <v>神奈川県</v>
      </c>
      <c r="F756" t="str">
        <f t="shared" si="23"/>
        <v>東日本</v>
      </c>
      <c r="G756" s="2">
        <v>19</v>
      </c>
      <c r="H756">
        <v>77</v>
      </c>
      <c r="I756">
        <v>62</v>
      </c>
      <c r="J756">
        <v>61</v>
      </c>
      <c r="K756">
        <v>30</v>
      </c>
    </row>
    <row r="757" spans="1:11">
      <c r="A757" t="s">
        <v>2259</v>
      </c>
      <c r="B757" t="s">
        <v>2260</v>
      </c>
      <c r="C757" t="s">
        <v>11</v>
      </c>
      <c r="D757" t="s">
        <v>2261</v>
      </c>
      <c r="E757" t="str">
        <f t="shared" si="22"/>
        <v>東京都</v>
      </c>
      <c r="F757" t="str">
        <f t="shared" si="23"/>
        <v>東日本</v>
      </c>
      <c r="G757" s="2">
        <v>44</v>
      </c>
      <c r="H757">
        <v>82</v>
      </c>
      <c r="I757">
        <v>11</v>
      </c>
      <c r="J757">
        <v>91</v>
      </c>
      <c r="K757">
        <v>92</v>
      </c>
    </row>
    <row r="758" spans="1:11">
      <c r="A758" t="s">
        <v>2262</v>
      </c>
      <c r="B758" t="s">
        <v>2263</v>
      </c>
      <c r="C758" t="s">
        <v>4</v>
      </c>
      <c r="D758" t="s">
        <v>2264</v>
      </c>
      <c r="E758" t="str">
        <f t="shared" si="22"/>
        <v>大阪府</v>
      </c>
      <c r="F758" t="str">
        <f t="shared" si="23"/>
        <v>西日本</v>
      </c>
      <c r="G758" s="2">
        <v>54</v>
      </c>
      <c r="H758">
        <v>52</v>
      </c>
      <c r="I758">
        <v>31</v>
      </c>
      <c r="J758">
        <v>73</v>
      </c>
      <c r="K758">
        <v>82</v>
      </c>
    </row>
    <row r="759" spans="1:11">
      <c r="A759" t="s">
        <v>2265</v>
      </c>
      <c r="B759" t="s">
        <v>2266</v>
      </c>
      <c r="C759" t="s">
        <v>21</v>
      </c>
      <c r="D759" t="s">
        <v>2267</v>
      </c>
      <c r="E759" t="str">
        <f t="shared" si="22"/>
        <v>大阪府</v>
      </c>
      <c r="F759" t="str">
        <f t="shared" si="23"/>
        <v>西日本</v>
      </c>
      <c r="G759" s="2">
        <v>27</v>
      </c>
      <c r="H759">
        <v>69</v>
      </c>
      <c r="I759">
        <v>76</v>
      </c>
      <c r="J759">
        <v>84</v>
      </c>
      <c r="K759">
        <v>56</v>
      </c>
    </row>
    <row r="760" spans="1:11">
      <c r="A760" t="s">
        <v>2268</v>
      </c>
      <c r="B760" t="s">
        <v>2269</v>
      </c>
      <c r="C760" t="s">
        <v>11</v>
      </c>
      <c r="D760" t="s">
        <v>2270</v>
      </c>
      <c r="E760" t="str">
        <f t="shared" si="22"/>
        <v>大阪府</v>
      </c>
      <c r="F760" t="str">
        <f t="shared" si="23"/>
        <v>西日本</v>
      </c>
      <c r="G760" s="2">
        <v>77</v>
      </c>
      <c r="H760">
        <v>34</v>
      </c>
      <c r="I760">
        <v>48</v>
      </c>
      <c r="J760">
        <v>71</v>
      </c>
      <c r="K760">
        <v>20</v>
      </c>
    </row>
    <row r="761" spans="1:11">
      <c r="A761" t="s">
        <v>2271</v>
      </c>
      <c r="B761" t="s">
        <v>2272</v>
      </c>
      <c r="C761" t="s">
        <v>21</v>
      </c>
      <c r="D761" t="s">
        <v>2273</v>
      </c>
      <c r="E761" t="str">
        <f t="shared" si="22"/>
        <v>福岡県</v>
      </c>
      <c r="F761" t="str">
        <f t="shared" si="23"/>
        <v>西日本</v>
      </c>
      <c r="G761" s="2">
        <v>95</v>
      </c>
      <c r="H761">
        <v>89</v>
      </c>
      <c r="I761">
        <v>68</v>
      </c>
      <c r="J761">
        <v>97</v>
      </c>
      <c r="K761">
        <v>99</v>
      </c>
    </row>
    <row r="762" spans="1:11">
      <c r="A762" t="s">
        <v>2274</v>
      </c>
      <c r="B762" t="s">
        <v>2275</v>
      </c>
      <c r="C762" t="s">
        <v>11</v>
      </c>
      <c r="D762" t="s">
        <v>2276</v>
      </c>
      <c r="E762" t="str">
        <f t="shared" si="22"/>
        <v>大阪府</v>
      </c>
      <c r="F762" t="str">
        <f t="shared" si="23"/>
        <v>西日本</v>
      </c>
      <c r="G762" s="2">
        <v>81</v>
      </c>
      <c r="H762">
        <v>82</v>
      </c>
      <c r="I762">
        <v>2</v>
      </c>
      <c r="J762">
        <v>6</v>
      </c>
      <c r="K762">
        <v>96</v>
      </c>
    </row>
    <row r="763" spans="1:11">
      <c r="A763" t="s">
        <v>2277</v>
      </c>
      <c r="B763" t="s">
        <v>2278</v>
      </c>
      <c r="C763" t="s">
        <v>21</v>
      </c>
      <c r="D763" t="s">
        <v>2279</v>
      </c>
      <c r="E763" t="str">
        <f t="shared" si="22"/>
        <v>三重県</v>
      </c>
      <c r="F763" t="str">
        <f t="shared" si="23"/>
        <v>西日本</v>
      </c>
      <c r="G763" s="2">
        <v>96</v>
      </c>
      <c r="H763">
        <v>60</v>
      </c>
      <c r="I763">
        <v>33</v>
      </c>
      <c r="J763">
        <v>79</v>
      </c>
      <c r="K763">
        <v>62</v>
      </c>
    </row>
    <row r="764" spans="1:11">
      <c r="A764" t="s">
        <v>2280</v>
      </c>
      <c r="B764" t="s">
        <v>2281</v>
      </c>
      <c r="C764" t="s">
        <v>4</v>
      </c>
      <c r="D764" t="s">
        <v>2282</v>
      </c>
      <c r="E764" t="str">
        <f t="shared" si="22"/>
        <v>宮崎県</v>
      </c>
      <c r="F764" t="str">
        <f t="shared" si="23"/>
        <v>西日本</v>
      </c>
      <c r="G764" s="2">
        <v>87</v>
      </c>
      <c r="H764">
        <v>15</v>
      </c>
      <c r="I764">
        <v>10</v>
      </c>
      <c r="J764">
        <v>95</v>
      </c>
      <c r="K764">
        <v>66</v>
      </c>
    </row>
    <row r="765" spans="1:11">
      <c r="A765" t="s">
        <v>2283</v>
      </c>
      <c r="B765" t="s">
        <v>2284</v>
      </c>
      <c r="C765" t="s">
        <v>4</v>
      </c>
      <c r="D765" t="s">
        <v>2285</v>
      </c>
      <c r="E765" t="str">
        <f t="shared" si="22"/>
        <v>東京都</v>
      </c>
      <c r="F765" t="str">
        <f t="shared" si="23"/>
        <v>東日本</v>
      </c>
      <c r="G765" s="2">
        <v>54</v>
      </c>
      <c r="H765">
        <v>42</v>
      </c>
      <c r="I765">
        <v>12</v>
      </c>
      <c r="J765">
        <v>1</v>
      </c>
      <c r="K765">
        <v>26</v>
      </c>
    </row>
    <row r="766" spans="1:11">
      <c r="A766" t="s">
        <v>2286</v>
      </c>
      <c r="B766" t="s">
        <v>2287</v>
      </c>
      <c r="C766" t="s">
        <v>21</v>
      </c>
      <c r="D766" t="s">
        <v>2288</v>
      </c>
      <c r="E766" t="str">
        <f t="shared" si="22"/>
        <v>神奈川県</v>
      </c>
      <c r="F766" t="str">
        <f t="shared" si="23"/>
        <v>東日本</v>
      </c>
      <c r="G766" s="2">
        <v>22</v>
      </c>
      <c r="H766">
        <v>68</v>
      </c>
      <c r="I766">
        <v>12</v>
      </c>
      <c r="J766">
        <v>29</v>
      </c>
      <c r="K766">
        <v>51</v>
      </c>
    </row>
    <row r="767" spans="1:11">
      <c r="A767" t="s">
        <v>2289</v>
      </c>
      <c r="B767" t="s">
        <v>2290</v>
      </c>
      <c r="C767" t="s">
        <v>169</v>
      </c>
      <c r="D767" t="s">
        <v>2291</v>
      </c>
      <c r="E767" t="str">
        <f t="shared" si="22"/>
        <v>大阪府</v>
      </c>
      <c r="F767" t="str">
        <f t="shared" si="23"/>
        <v>西日本</v>
      </c>
      <c r="G767" s="2">
        <v>55</v>
      </c>
      <c r="H767">
        <v>39</v>
      </c>
      <c r="I767">
        <v>68</v>
      </c>
      <c r="J767">
        <v>94</v>
      </c>
      <c r="K767">
        <v>88</v>
      </c>
    </row>
    <row r="768" spans="1:11">
      <c r="A768" t="s">
        <v>2292</v>
      </c>
      <c r="B768" t="s">
        <v>2293</v>
      </c>
      <c r="C768" t="s">
        <v>169</v>
      </c>
      <c r="D768" t="s">
        <v>2294</v>
      </c>
      <c r="E768" t="str">
        <f t="shared" si="22"/>
        <v>東京都</v>
      </c>
      <c r="F768" t="str">
        <f t="shared" si="23"/>
        <v>東日本</v>
      </c>
      <c r="G768" s="2">
        <v>20</v>
      </c>
      <c r="H768">
        <v>79</v>
      </c>
      <c r="I768">
        <v>83</v>
      </c>
      <c r="J768">
        <v>46</v>
      </c>
      <c r="K768">
        <v>73</v>
      </c>
    </row>
    <row r="769" spans="1:11">
      <c r="A769" t="s">
        <v>2295</v>
      </c>
      <c r="B769" t="s">
        <v>2296</v>
      </c>
      <c r="C769" t="s">
        <v>4</v>
      </c>
      <c r="D769" t="s">
        <v>2297</v>
      </c>
      <c r="E769" t="str">
        <f t="shared" si="22"/>
        <v>埼玉県</v>
      </c>
      <c r="F769" t="str">
        <f t="shared" si="23"/>
        <v>東日本</v>
      </c>
      <c r="G769" s="2">
        <v>90</v>
      </c>
      <c r="H769">
        <v>11</v>
      </c>
      <c r="I769">
        <v>55</v>
      </c>
      <c r="J769">
        <v>68</v>
      </c>
      <c r="K769">
        <v>35</v>
      </c>
    </row>
    <row r="770" spans="1:11">
      <c r="A770" t="s">
        <v>2298</v>
      </c>
      <c r="B770" t="s">
        <v>2299</v>
      </c>
      <c r="C770" t="s">
        <v>11</v>
      </c>
      <c r="D770" t="s">
        <v>2300</v>
      </c>
      <c r="E770" t="str">
        <f t="shared" si="22"/>
        <v>栃木県</v>
      </c>
      <c r="F770" t="str">
        <f t="shared" si="23"/>
        <v>東日本</v>
      </c>
      <c r="G770" s="2">
        <v>96</v>
      </c>
      <c r="H770">
        <v>54</v>
      </c>
      <c r="I770">
        <v>18</v>
      </c>
      <c r="J770">
        <v>42</v>
      </c>
      <c r="K770">
        <v>94</v>
      </c>
    </row>
    <row r="771" spans="1:11">
      <c r="A771" t="s">
        <v>2301</v>
      </c>
      <c r="B771" t="s">
        <v>2302</v>
      </c>
      <c r="C771" t="s">
        <v>11</v>
      </c>
      <c r="D771" t="s">
        <v>2303</v>
      </c>
      <c r="E771" t="str">
        <f t="shared" ref="E771:E834" si="24">IF(MID(D771,4,1)="県",LEFT(D771,4),LEFT(D771,3))</f>
        <v>東京都</v>
      </c>
      <c r="F771" t="str">
        <f t="shared" ref="F771:F834" si="25">IF(OR(E771="北海道",E771="青森県",E771="秋田県",E771="岩手県",E771="山形県",E771="宮城県",E771="福島県",E771="新潟県",E771="栃木県",E771="茨城県",E771="群馬県",E771="埼玉県",E771="千葉県",E771="東京都",E771="神奈川県",E771="山梨県",E771="長野県"),"東日本","西日本")</f>
        <v>東日本</v>
      </c>
      <c r="G771" s="2">
        <v>32</v>
      </c>
      <c r="H771">
        <v>59</v>
      </c>
      <c r="I771">
        <v>38</v>
      </c>
      <c r="J771">
        <v>27</v>
      </c>
      <c r="K771">
        <v>78</v>
      </c>
    </row>
    <row r="772" spans="1:11">
      <c r="A772" t="s">
        <v>2304</v>
      </c>
      <c r="B772" t="s">
        <v>2305</v>
      </c>
      <c r="C772" t="s">
        <v>11</v>
      </c>
      <c r="D772" t="s">
        <v>2306</v>
      </c>
      <c r="E772" t="str">
        <f t="shared" si="24"/>
        <v>東京都</v>
      </c>
      <c r="F772" t="str">
        <f t="shared" si="25"/>
        <v>東日本</v>
      </c>
      <c r="G772" s="2">
        <v>82</v>
      </c>
      <c r="H772">
        <v>71</v>
      </c>
      <c r="I772">
        <v>62</v>
      </c>
      <c r="J772">
        <v>18</v>
      </c>
      <c r="K772">
        <v>81</v>
      </c>
    </row>
    <row r="773" spans="1:11">
      <c r="A773" t="s">
        <v>2307</v>
      </c>
      <c r="B773" t="s">
        <v>2308</v>
      </c>
      <c r="C773" t="s">
        <v>11</v>
      </c>
      <c r="D773" t="s">
        <v>2309</v>
      </c>
      <c r="E773" t="str">
        <f t="shared" si="24"/>
        <v>千葉県</v>
      </c>
      <c r="F773" t="str">
        <f t="shared" si="25"/>
        <v>東日本</v>
      </c>
      <c r="G773" s="2">
        <v>94</v>
      </c>
      <c r="H773">
        <v>48</v>
      </c>
      <c r="I773">
        <v>34</v>
      </c>
      <c r="J773">
        <v>60</v>
      </c>
      <c r="K773">
        <v>29</v>
      </c>
    </row>
    <row r="774" spans="1:11">
      <c r="A774" t="s">
        <v>2310</v>
      </c>
      <c r="B774" t="s">
        <v>2311</v>
      </c>
      <c r="C774" t="s">
        <v>21</v>
      </c>
      <c r="D774" t="s">
        <v>2312</v>
      </c>
      <c r="E774" t="str">
        <f t="shared" si="24"/>
        <v>千葉県</v>
      </c>
      <c r="F774" t="str">
        <f t="shared" si="25"/>
        <v>東日本</v>
      </c>
      <c r="G774" s="2">
        <v>73</v>
      </c>
      <c r="H774">
        <v>55</v>
      </c>
      <c r="I774">
        <v>5</v>
      </c>
      <c r="J774">
        <v>31</v>
      </c>
      <c r="K774">
        <v>57</v>
      </c>
    </row>
    <row r="775" spans="1:11">
      <c r="A775" t="s">
        <v>2313</v>
      </c>
      <c r="B775" t="s">
        <v>2314</v>
      </c>
      <c r="C775" t="s">
        <v>4</v>
      </c>
      <c r="D775" t="s">
        <v>2315</v>
      </c>
      <c r="E775" t="str">
        <f t="shared" si="24"/>
        <v>大阪府</v>
      </c>
      <c r="F775" t="str">
        <f t="shared" si="25"/>
        <v>西日本</v>
      </c>
      <c r="G775" s="2">
        <v>44</v>
      </c>
      <c r="H775">
        <v>12</v>
      </c>
      <c r="I775">
        <v>82</v>
      </c>
      <c r="J775">
        <v>75</v>
      </c>
      <c r="K775">
        <v>88</v>
      </c>
    </row>
    <row r="776" spans="1:11">
      <c r="A776" t="s">
        <v>2316</v>
      </c>
      <c r="B776" t="s">
        <v>2317</v>
      </c>
      <c r="C776" t="s">
        <v>4</v>
      </c>
      <c r="D776" t="s">
        <v>2318</v>
      </c>
      <c r="E776" t="str">
        <f t="shared" si="24"/>
        <v>熊本県</v>
      </c>
      <c r="F776" t="str">
        <f t="shared" si="25"/>
        <v>西日本</v>
      </c>
      <c r="G776" s="2">
        <v>27</v>
      </c>
      <c r="H776">
        <v>73</v>
      </c>
      <c r="I776">
        <v>61</v>
      </c>
      <c r="J776">
        <v>87</v>
      </c>
      <c r="K776">
        <v>32</v>
      </c>
    </row>
    <row r="777" spans="1:11">
      <c r="A777" t="s">
        <v>2319</v>
      </c>
      <c r="B777" t="s">
        <v>2320</v>
      </c>
      <c r="C777" t="s">
        <v>11</v>
      </c>
      <c r="D777" t="s">
        <v>2321</v>
      </c>
      <c r="E777" t="str">
        <f t="shared" si="24"/>
        <v>千葉県</v>
      </c>
      <c r="F777" t="str">
        <f t="shared" si="25"/>
        <v>東日本</v>
      </c>
      <c r="G777" s="2">
        <v>98</v>
      </c>
      <c r="H777">
        <v>31</v>
      </c>
      <c r="I777">
        <v>84</v>
      </c>
      <c r="J777">
        <v>11</v>
      </c>
      <c r="K777">
        <v>49</v>
      </c>
    </row>
    <row r="778" spans="1:11">
      <c r="A778" t="s">
        <v>2322</v>
      </c>
      <c r="B778" t="s">
        <v>2323</v>
      </c>
      <c r="C778" t="s">
        <v>21</v>
      </c>
      <c r="D778" t="s">
        <v>2324</v>
      </c>
      <c r="E778" t="str">
        <f t="shared" si="24"/>
        <v>東京都</v>
      </c>
      <c r="F778" t="str">
        <f t="shared" si="25"/>
        <v>東日本</v>
      </c>
      <c r="G778" s="2">
        <v>59</v>
      </c>
      <c r="H778">
        <v>17</v>
      </c>
      <c r="I778">
        <v>23</v>
      </c>
      <c r="J778">
        <v>7</v>
      </c>
      <c r="K778">
        <v>28</v>
      </c>
    </row>
    <row r="779" spans="1:11">
      <c r="A779" t="s">
        <v>2325</v>
      </c>
      <c r="B779" t="s">
        <v>2326</v>
      </c>
      <c r="C779" t="s">
        <v>4</v>
      </c>
      <c r="D779" t="s">
        <v>2186</v>
      </c>
      <c r="E779" t="str">
        <f t="shared" si="24"/>
        <v>福岡県</v>
      </c>
      <c r="F779" t="str">
        <f t="shared" si="25"/>
        <v>西日本</v>
      </c>
      <c r="G779" s="2">
        <v>96</v>
      </c>
      <c r="H779">
        <v>98</v>
      </c>
      <c r="I779">
        <v>32</v>
      </c>
      <c r="J779">
        <v>6</v>
      </c>
      <c r="K779">
        <v>49</v>
      </c>
    </row>
    <row r="780" spans="1:11">
      <c r="A780" t="s">
        <v>2327</v>
      </c>
      <c r="B780" t="s">
        <v>2328</v>
      </c>
      <c r="C780" t="s">
        <v>4</v>
      </c>
      <c r="D780" t="s">
        <v>2329</v>
      </c>
      <c r="E780" t="str">
        <f t="shared" si="24"/>
        <v>大阪府</v>
      </c>
      <c r="F780" t="str">
        <f t="shared" si="25"/>
        <v>西日本</v>
      </c>
      <c r="G780" s="2">
        <v>59</v>
      </c>
      <c r="H780">
        <v>95</v>
      </c>
      <c r="I780">
        <v>43</v>
      </c>
      <c r="J780">
        <v>34</v>
      </c>
      <c r="K780">
        <v>98</v>
      </c>
    </row>
    <row r="781" spans="1:11">
      <c r="A781" t="s">
        <v>2330</v>
      </c>
      <c r="B781" t="s">
        <v>2331</v>
      </c>
      <c r="C781" t="s">
        <v>21</v>
      </c>
      <c r="D781" t="s">
        <v>2332</v>
      </c>
      <c r="E781" t="str">
        <f t="shared" si="24"/>
        <v>愛知県</v>
      </c>
      <c r="F781" t="str">
        <f t="shared" si="25"/>
        <v>西日本</v>
      </c>
      <c r="G781" s="2">
        <v>73</v>
      </c>
      <c r="H781">
        <v>24</v>
      </c>
      <c r="I781">
        <v>2</v>
      </c>
      <c r="J781">
        <v>56</v>
      </c>
      <c r="K781">
        <v>67</v>
      </c>
    </row>
    <row r="782" spans="1:11">
      <c r="A782" t="s">
        <v>2333</v>
      </c>
      <c r="B782" t="s">
        <v>2334</v>
      </c>
      <c r="C782" t="s">
        <v>21</v>
      </c>
      <c r="D782" t="s">
        <v>2335</v>
      </c>
      <c r="E782" t="str">
        <f t="shared" si="24"/>
        <v>東京都</v>
      </c>
      <c r="F782" t="str">
        <f t="shared" si="25"/>
        <v>東日本</v>
      </c>
      <c r="G782" s="2">
        <v>77</v>
      </c>
      <c r="H782">
        <v>22</v>
      </c>
      <c r="I782">
        <v>79</v>
      </c>
      <c r="J782">
        <v>10</v>
      </c>
      <c r="K782">
        <v>67</v>
      </c>
    </row>
    <row r="783" spans="1:11">
      <c r="A783" t="s">
        <v>2336</v>
      </c>
      <c r="B783" t="s">
        <v>2337</v>
      </c>
      <c r="C783" t="s">
        <v>21</v>
      </c>
      <c r="D783" t="s">
        <v>2338</v>
      </c>
      <c r="E783" t="str">
        <f t="shared" si="24"/>
        <v>東京都</v>
      </c>
      <c r="F783" t="str">
        <f t="shared" si="25"/>
        <v>東日本</v>
      </c>
      <c r="G783" s="2">
        <v>77</v>
      </c>
      <c r="H783">
        <v>13</v>
      </c>
      <c r="I783">
        <v>67</v>
      </c>
      <c r="J783">
        <v>73</v>
      </c>
      <c r="K783">
        <v>50</v>
      </c>
    </row>
    <row r="784" spans="1:11">
      <c r="A784" t="s">
        <v>2339</v>
      </c>
      <c r="B784" t="s">
        <v>2340</v>
      </c>
      <c r="C784" t="s">
        <v>4</v>
      </c>
      <c r="D784" t="s">
        <v>2341</v>
      </c>
      <c r="E784" t="str">
        <f t="shared" si="24"/>
        <v>福井県</v>
      </c>
      <c r="F784" t="str">
        <f t="shared" si="25"/>
        <v>西日本</v>
      </c>
      <c r="G784" s="2">
        <v>28</v>
      </c>
      <c r="H784">
        <v>77</v>
      </c>
      <c r="I784">
        <v>38</v>
      </c>
      <c r="J784">
        <v>12</v>
      </c>
      <c r="K784">
        <v>75</v>
      </c>
    </row>
    <row r="785" spans="1:11">
      <c r="A785" t="s">
        <v>2342</v>
      </c>
      <c r="B785" t="s">
        <v>2343</v>
      </c>
      <c r="C785" t="s">
        <v>11</v>
      </c>
      <c r="D785" t="s">
        <v>2344</v>
      </c>
      <c r="E785" t="str">
        <f t="shared" si="24"/>
        <v>東京都</v>
      </c>
      <c r="F785" t="str">
        <f t="shared" si="25"/>
        <v>東日本</v>
      </c>
      <c r="G785" s="2">
        <v>65</v>
      </c>
      <c r="H785">
        <v>66</v>
      </c>
      <c r="I785">
        <v>36</v>
      </c>
      <c r="J785">
        <v>98</v>
      </c>
      <c r="K785">
        <v>50</v>
      </c>
    </row>
    <row r="786" spans="1:11">
      <c r="A786" t="s">
        <v>2345</v>
      </c>
      <c r="B786" t="s">
        <v>2346</v>
      </c>
      <c r="C786" t="s">
        <v>11</v>
      </c>
      <c r="D786" t="s">
        <v>2347</v>
      </c>
      <c r="E786" t="str">
        <f t="shared" si="24"/>
        <v>北海道</v>
      </c>
      <c r="F786" t="str">
        <f t="shared" si="25"/>
        <v>東日本</v>
      </c>
      <c r="G786" s="2">
        <v>41</v>
      </c>
      <c r="H786">
        <v>94</v>
      </c>
      <c r="I786">
        <v>77</v>
      </c>
      <c r="J786">
        <v>99</v>
      </c>
      <c r="K786">
        <v>98</v>
      </c>
    </row>
    <row r="787" spans="1:11">
      <c r="A787" t="s">
        <v>2348</v>
      </c>
      <c r="B787" t="s">
        <v>2349</v>
      </c>
      <c r="C787" t="s">
        <v>21</v>
      </c>
      <c r="D787" t="s">
        <v>2350</v>
      </c>
      <c r="E787" t="str">
        <f t="shared" si="24"/>
        <v>東京都</v>
      </c>
      <c r="F787" t="str">
        <f t="shared" si="25"/>
        <v>東日本</v>
      </c>
      <c r="G787" s="2">
        <v>59</v>
      </c>
      <c r="H787">
        <v>60</v>
      </c>
      <c r="I787">
        <v>31</v>
      </c>
      <c r="J787">
        <v>97</v>
      </c>
      <c r="K787">
        <v>47</v>
      </c>
    </row>
    <row r="788" spans="1:11">
      <c r="A788" t="s">
        <v>2351</v>
      </c>
      <c r="B788" t="s">
        <v>2352</v>
      </c>
      <c r="C788" t="s">
        <v>4</v>
      </c>
      <c r="D788" t="s">
        <v>2353</v>
      </c>
      <c r="E788" t="str">
        <f t="shared" si="24"/>
        <v>東京都</v>
      </c>
      <c r="F788" t="str">
        <f t="shared" si="25"/>
        <v>東日本</v>
      </c>
      <c r="G788" s="2">
        <v>56</v>
      </c>
      <c r="H788">
        <v>29</v>
      </c>
      <c r="I788">
        <v>52</v>
      </c>
      <c r="J788">
        <v>57</v>
      </c>
      <c r="K788">
        <v>34</v>
      </c>
    </row>
    <row r="789" spans="1:11">
      <c r="A789" t="s">
        <v>2354</v>
      </c>
      <c r="B789" t="s">
        <v>2355</v>
      </c>
      <c r="C789" t="s">
        <v>11</v>
      </c>
      <c r="D789" t="s">
        <v>1035</v>
      </c>
      <c r="E789" t="str">
        <f t="shared" si="24"/>
        <v>東京都</v>
      </c>
      <c r="F789" t="str">
        <f t="shared" si="25"/>
        <v>東日本</v>
      </c>
      <c r="G789" s="2">
        <v>76</v>
      </c>
      <c r="H789">
        <v>72</v>
      </c>
      <c r="I789">
        <v>73</v>
      </c>
      <c r="J789">
        <v>90</v>
      </c>
      <c r="K789">
        <v>93</v>
      </c>
    </row>
    <row r="790" spans="1:11">
      <c r="A790" t="s">
        <v>2356</v>
      </c>
      <c r="B790" t="s">
        <v>2357</v>
      </c>
      <c r="C790" t="s">
        <v>21</v>
      </c>
      <c r="D790" t="s">
        <v>2358</v>
      </c>
      <c r="E790" t="str">
        <f t="shared" si="24"/>
        <v>福岡県</v>
      </c>
      <c r="F790" t="str">
        <f t="shared" si="25"/>
        <v>西日本</v>
      </c>
      <c r="G790" s="2">
        <v>30</v>
      </c>
      <c r="H790">
        <v>80</v>
      </c>
      <c r="I790">
        <v>66</v>
      </c>
      <c r="J790">
        <v>28</v>
      </c>
      <c r="K790">
        <v>37</v>
      </c>
    </row>
    <row r="791" spans="1:11">
      <c r="A791" t="s">
        <v>2359</v>
      </c>
      <c r="B791" t="s">
        <v>2360</v>
      </c>
      <c r="C791" t="s">
        <v>11</v>
      </c>
      <c r="D791" t="s">
        <v>2361</v>
      </c>
      <c r="E791" t="str">
        <f t="shared" si="24"/>
        <v>東京都</v>
      </c>
      <c r="F791" t="str">
        <f t="shared" si="25"/>
        <v>東日本</v>
      </c>
      <c r="G791" s="2">
        <v>95</v>
      </c>
      <c r="H791">
        <v>11</v>
      </c>
      <c r="I791">
        <v>70</v>
      </c>
      <c r="J791">
        <v>12</v>
      </c>
      <c r="K791">
        <v>95</v>
      </c>
    </row>
    <row r="792" spans="1:11">
      <c r="A792" t="s">
        <v>2362</v>
      </c>
      <c r="B792" t="s">
        <v>2363</v>
      </c>
      <c r="C792" t="s">
        <v>169</v>
      </c>
      <c r="D792" t="s">
        <v>2364</v>
      </c>
      <c r="E792" t="str">
        <f t="shared" si="24"/>
        <v>神奈川県</v>
      </c>
      <c r="F792" t="str">
        <f t="shared" si="25"/>
        <v>東日本</v>
      </c>
      <c r="G792" s="2">
        <v>35</v>
      </c>
      <c r="H792">
        <v>90</v>
      </c>
      <c r="I792">
        <v>79</v>
      </c>
      <c r="J792">
        <v>83</v>
      </c>
      <c r="K792">
        <v>57</v>
      </c>
    </row>
    <row r="793" spans="1:11">
      <c r="A793" t="s">
        <v>2365</v>
      </c>
      <c r="B793" t="s">
        <v>2366</v>
      </c>
      <c r="C793" t="s">
        <v>21</v>
      </c>
      <c r="D793" t="s">
        <v>2367</v>
      </c>
      <c r="E793" t="str">
        <f t="shared" si="24"/>
        <v>東京都</v>
      </c>
      <c r="F793" t="str">
        <f t="shared" si="25"/>
        <v>東日本</v>
      </c>
      <c r="G793" s="2">
        <v>54</v>
      </c>
      <c r="H793">
        <v>89</v>
      </c>
      <c r="I793">
        <v>52</v>
      </c>
      <c r="J793">
        <v>45</v>
      </c>
      <c r="K793">
        <v>48</v>
      </c>
    </row>
    <row r="794" spans="1:11">
      <c r="A794" t="s">
        <v>2368</v>
      </c>
      <c r="B794" t="s">
        <v>2369</v>
      </c>
      <c r="C794" t="s">
        <v>11</v>
      </c>
      <c r="D794" t="s">
        <v>2370</v>
      </c>
      <c r="E794" t="str">
        <f t="shared" si="24"/>
        <v>愛知県</v>
      </c>
      <c r="F794" t="str">
        <f t="shared" si="25"/>
        <v>西日本</v>
      </c>
      <c r="G794" s="2">
        <v>29</v>
      </c>
      <c r="H794">
        <v>35</v>
      </c>
      <c r="I794">
        <v>81</v>
      </c>
      <c r="J794">
        <v>36</v>
      </c>
      <c r="K794">
        <v>33</v>
      </c>
    </row>
    <row r="795" spans="1:11">
      <c r="A795" t="s">
        <v>2371</v>
      </c>
      <c r="B795" t="s">
        <v>2372</v>
      </c>
      <c r="C795" t="s">
        <v>11</v>
      </c>
      <c r="D795" t="s">
        <v>2010</v>
      </c>
      <c r="E795" t="str">
        <f t="shared" si="24"/>
        <v>福井県</v>
      </c>
      <c r="F795" t="str">
        <f t="shared" si="25"/>
        <v>西日本</v>
      </c>
      <c r="G795" s="2">
        <v>78</v>
      </c>
      <c r="H795">
        <v>38</v>
      </c>
      <c r="I795">
        <v>68</v>
      </c>
      <c r="J795">
        <v>3</v>
      </c>
      <c r="K795">
        <v>97</v>
      </c>
    </row>
    <row r="796" spans="1:11">
      <c r="A796" t="s">
        <v>2373</v>
      </c>
      <c r="B796" t="s">
        <v>2374</v>
      </c>
      <c r="C796" t="s">
        <v>11</v>
      </c>
      <c r="D796" t="s">
        <v>2375</v>
      </c>
      <c r="E796" t="str">
        <f t="shared" si="24"/>
        <v>広島県</v>
      </c>
      <c r="F796" t="str">
        <f t="shared" si="25"/>
        <v>西日本</v>
      </c>
      <c r="G796" s="2">
        <v>87</v>
      </c>
      <c r="H796">
        <v>85</v>
      </c>
      <c r="I796">
        <v>67</v>
      </c>
      <c r="J796">
        <v>94</v>
      </c>
      <c r="K796">
        <v>88</v>
      </c>
    </row>
    <row r="797" spans="1:11">
      <c r="A797" t="s">
        <v>2376</v>
      </c>
      <c r="B797" t="s">
        <v>2377</v>
      </c>
      <c r="C797" t="s">
        <v>21</v>
      </c>
      <c r="D797" t="s">
        <v>2378</v>
      </c>
      <c r="E797" t="str">
        <f t="shared" si="24"/>
        <v>茨城県</v>
      </c>
      <c r="F797" t="str">
        <f t="shared" si="25"/>
        <v>東日本</v>
      </c>
      <c r="G797" s="2">
        <v>36</v>
      </c>
      <c r="H797">
        <v>10</v>
      </c>
      <c r="I797">
        <v>49</v>
      </c>
      <c r="J797">
        <v>77</v>
      </c>
      <c r="K797">
        <v>23</v>
      </c>
    </row>
    <row r="798" spans="1:11">
      <c r="A798" t="s">
        <v>2379</v>
      </c>
      <c r="B798" t="s">
        <v>2380</v>
      </c>
      <c r="C798" t="s">
        <v>11</v>
      </c>
      <c r="D798" t="s">
        <v>2381</v>
      </c>
      <c r="E798" t="str">
        <f t="shared" si="24"/>
        <v>東京都</v>
      </c>
      <c r="F798" t="str">
        <f t="shared" si="25"/>
        <v>東日本</v>
      </c>
      <c r="G798" s="2">
        <v>94</v>
      </c>
      <c r="H798">
        <v>69</v>
      </c>
      <c r="I798">
        <v>47</v>
      </c>
      <c r="J798">
        <v>21</v>
      </c>
      <c r="K798">
        <v>59</v>
      </c>
    </row>
    <row r="799" spans="1:11">
      <c r="A799" t="s">
        <v>2382</v>
      </c>
      <c r="B799" t="s">
        <v>2383</v>
      </c>
      <c r="C799" t="s">
        <v>4</v>
      </c>
      <c r="D799" t="s">
        <v>2384</v>
      </c>
      <c r="E799" t="str">
        <f t="shared" si="24"/>
        <v>東京都</v>
      </c>
      <c r="F799" t="str">
        <f t="shared" si="25"/>
        <v>東日本</v>
      </c>
      <c r="G799" s="2">
        <v>30</v>
      </c>
      <c r="H799">
        <v>54</v>
      </c>
      <c r="I799">
        <v>15</v>
      </c>
      <c r="J799">
        <v>62</v>
      </c>
      <c r="K799">
        <v>20</v>
      </c>
    </row>
    <row r="800" spans="1:11">
      <c r="A800" t="s">
        <v>2385</v>
      </c>
      <c r="B800" t="s">
        <v>2386</v>
      </c>
      <c r="C800" t="s">
        <v>4</v>
      </c>
      <c r="D800" t="s">
        <v>2387</v>
      </c>
      <c r="E800" t="str">
        <f t="shared" si="24"/>
        <v>東京都</v>
      </c>
      <c r="F800" t="str">
        <f t="shared" si="25"/>
        <v>東日本</v>
      </c>
      <c r="G800" s="2">
        <v>73</v>
      </c>
      <c r="H800">
        <v>70</v>
      </c>
      <c r="I800">
        <v>81</v>
      </c>
      <c r="J800">
        <v>4</v>
      </c>
      <c r="K800">
        <v>100</v>
      </c>
    </row>
    <row r="801" spans="1:11">
      <c r="A801" t="s">
        <v>2388</v>
      </c>
      <c r="B801" t="s">
        <v>2389</v>
      </c>
      <c r="C801" t="s">
        <v>21</v>
      </c>
      <c r="D801" t="s">
        <v>2390</v>
      </c>
      <c r="E801" t="str">
        <f t="shared" si="24"/>
        <v>愛知県</v>
      </c>
      <c r="F801" t="str">
        <f t="shared" si="25"/>
        <v>西日本</v>
      </c>
      <c r="G801" s="2">
        <v>98</v>
      </c>
      <c r="H801">
        <v>45</v>
      </c>
      <c r="I801">
        <v>63</v>
      </c>
      <c r="J801">
        <v>83</v>
      </c>
      <c r="K801">
        <v>19</v>
      </c>
    </row>
    <row r="802" spans="1:11">
      <c r="A802" t="s">
        <v>2391</v>
      </c>
      <c r="B802" t="s">
        <v>2392</v>
      </c>
      <c r="C802" t="s">
        <v>11</v>
      </c>
      <c r="D802" t="s">
        <v>2393</v>
      </c>
      <c r="E802" t="str">
        <f t="shared" si="24"/>
        <v>大阪府</v>
      </c>
      <c r="F802" t="str">
        <f t="shared" si="25"/>
        <v>西日本</v>
      </c>
      <c r="G802" s="2">
        <v>44</v>
      </c>
      <c r="H802">
        <v>78</v>
      </c>
      <c r="I802">
        <v>15</v>
      </c>
      <c r="J802">
        <v>1</v>
      </c>
      <c r="K802">
        <v>84</v>
      </c>
    </row>
    <row r="803" spans="1:11">
      <c r="A803" t="s">
        <v>2394</v>
      </c>
      <c r="B803" t="s">
        <v>2395</v>
      </c>
      <c r="C803" t="s">
        <v>11</v>
      </c>
      <c r="D803" t="s">
        <v>2396</v>
      </c>
      <c r="E803" t="str">
        <f t="shared" si="24"/>
        <v>東京都</v>
      </c>
      <c r="F803" t="str">
        <f t="shared" si="25"/>
        <v>東日本</v>
      </c>
      <c r="G803" s="2">
        <v>58</v>
      </c>
      <c r="H803">
        <v>53</v>
      </c>
      <c r="I803">
        <v>41</v>
      </c>
      <c r="J803">
        <v>14</v>
      </c>
      <c r="K803">
        <v>25</v>
      </c>
    </row>
    <row r="804" spans="1:11">
      <c r="A804" t="s">
        <v>2397</v>
      </c>
      <c r="B804" t="s">
        <v>2398</v>
      </c>
      <c r="C804" t="s">
        <v>4</v>
      </c>
      <c r="D804" t="s">
        <v>2399</v>
      </c>
      <c r="E804" t="str">
        <f t="shared" si="24"/>
        <v>東京都</v>
      </c>
      <c r="F804" t="str">
        <f t="shared" si="25"/>
        <v>東日本</v>
      </c>
      <c r="G804" s="2">
        <v>88</v>
      </c>
      <c r="H804">
        <v>25</v>
      </c>
      <c r="I804">
        <v>39</v>
      </c>
      <c r="J804">
        <v>2</v>
      </c>
      <c r="K804">
        <v>36</v>
      </c>
    </row>
    <row r="805" spans="1:11">
      <c r="A805" t="s">
        <v>2400</v>
      </c>
      <c r="B805" t="s">
        <v>2401</v>
      </c>
      <c r="C805" t="s">
        <v>11</v>
      </c>
      <c r="D805" t="s">
        <v>2402</v>
      </c>
      <c r="E805" t="str">
        <f t="shared" si="24"/>
        <v>石川県</v>
      </c>
      <c r="F805" t="str">
        <f t="shared" si="25"/>
        <v>西日本</v>
      </c>
      <c r="G805" s="2">
        <v>82</v>
      </c>
      <c r="H805">
        <v>59</v>
      </c>
      <c r="I805">
        <v>59</v>
      </c>
      <c r="J805">
        <v>85</v>
      </c>
      <c r="K805">
        <v>20</v>
      </c>
    </row>
    <row r="806" spans="1:11">
      <c r="A806" t="s">
        <v>2403</v>
      </c>
      <c r="B806" t="s">
        <v>2404</v>
      </c>
      <c r="C806" t="s">
        <v>4</v>
      </c>
      <c r="D806" t="s">
        <v>2405</v>
      </c>
      <c r="E806" t="str">
        <f t="shared" si="24"/>
        <v>北海道</v>
      </c>
      <c r="F806" t="str">
        <f t="shared" si="25"/>
        <v>東日本</v>
      </c>
      <c r="G806" s="2">
        <v>72</v>
      </c>
      <c r="H806">
        <v>86</v>
      </c>
      <c r="I806">
        <v>79</v>
      </c>
      <c r="J806">
        <v>94</v>
      </c>
      <c r="K806">
        <v>20</v>
      </c>
    </row>
    <row r="807" spans="1:11">
      <c r="A807" t="s">
        <v>2406</v>
      </c>
      <c r="B807" t="s">
        <v>2407</v>
      </c>
      <c r="C807" t="s">
        <v>4</v>
      </c>
      <c r="D807" t="s">
        <v>2408</v>
      </c>
      <c r="E807" t="str">
        <f t="shared" si="24"/>
        <v>神奈川県</v>
      </c>
      <c r="F807" t="str">
        <f t="shared" si="25"/>
        <v>東日本</v>
      </c>
      <c r="G807" s="2">
        <v>92</v>
      </c>
      <c r="H807">
        <v>87</v>
      </c>
      <c r="I807">
        <v>36</v>
      </c>
      <c r="J807">
        <v>38</v>
      </c>
      <c r="K807">
        <v>69</v>
      </c>
    </row>
    <row r="808" spans="1:11">
      <c r="A808" t="s">
        <v>2409</v>
      </c>
      <c r="B808" t="s">
        <v>2410</v>
      </c>
      <c r="C808" t="s">
        <v>4</v>
      </c>
      <c r="D808" t="s">
        <v>2411</v>
      </c>
      <c r="E808" t="str">
        <f t="shared" si="24"/>
        <v>富山県</v>
      </c>
      <c r="F808" t="str">
        <f t="shared" si="25"/>
        <v>西日本</v>
      </c>
      <c r="G808" s="2">
        <v>44</v>
      </c>
      <c r="H808">
        <v>58</v>
      </c>
      <c r="I808">
        <v>34</v>
      </c>
      <c r="J808">
        <v>72</v>
      </c>
      <c r="K808">
        <v>69</v>
      </c>
    </row>
    <row r="809" spans="1:11">
      <c r="A809" t="s">
        <v>2412</v>
      </c>
      <c r="B809" t="s">
        <v>2413</v>
      </c>
      <c r="C809" t="s">
        <v>169</v>
      </c>
      <c r="D809" t="s">
        <v>2414</v>
      </c>
      <c r="E809" t="str">
        <f t="shared" si="24"/>
        <v>東京都</v>
      </c>
      <c r="F809" t="str">
        <f t="shared" si="25"/>
        <v>東日本</v>
      </c>
      <c r="G809" s="2">
        <v>58</v>
      </c>
      <c r="H809">
        <v>53</v>
      </c>
      <c r="I809">
        <v>38</v>
      </c>
      <c r="J809">
        <v>36</v>
      </c>
      <c r="K809">
        <v>81</v>
      </c>
    </row>
    <row r="810" spans="1:11">
      <c r="A810" t="s">
        <v>2415</v>
      </c>
      <c r="B810" t="s">
        <v>2416</v>
      </c>
      <c r="C810" t="s">
        <v>4</v>
      </c>
      <c r="D810" t="s">
        <v>2417</v>
      </c>
      <c r="E810" t="str">
        <f t="shared" si="24"/>
        <v>神奈川県</v>
      </c>
      <c r="F810" t="str">
        <f t="shared" si="25"/>
        <v>東日本</v>
      </c>
      <c r="G810" s="2">
        <v>84</v>
      </c>
      <c r="H810">
        <v>54</v>
      </c>
      <c r="I810">
        <v>78</v>
      </c>
      <c r="J810">
        <v>84</v>
      </c>
      <c r="K810">
        <v>42</v>
      </c>
    </row>
    <row r="811" spans="1:11">
      <c r="A811" t="s">
        <v>2418</v>
      </c>
      <c r="B811" t="s">
        <v>2419</v>
      </c>
      <c r="C811" t="s">
        <v>21</v>
      </c>
      <c r="D811" t="s">
        <v>2420</v>
      </c>
      <c r="E811" t="str">
        <f t="shared" si="24"/>
        <v>東京都</v>
      </c>
      <c r="F811" t="str">
        <f t="shared" si="25"/>
        <v>東日本</v>
      </c>
      <c r="G811" s="2">
        <v>18</v>
      </c>
      <c r="H811">
        <v>94</v>
      </c>
      <c r="I811">
        <v>9</v>
      </c>
      <c r="J811">
        <v>48</v>
      </c>
      <c r="K811">
        <v>94</v>
      </c>
    </row>
    <row r="812" spans="1:11">
      <c r="A812" t="s">
        <v>2421</v>
      </c>
      <c r="B812" t="s">
        <v>2422</v>
      </c>
      <c r="C812" t="s">
        <v>11</v>
      </c>
      <c r="D812" t="s">
        <v>2423</v>
      </c>
      <c r="E812" t="str">
        <f t="shared" si="24"/>
        <v>神奈川県</v>
      </c>
      <c r="F812" t="str">
        <f t="shared" si="25"/>
        <v>東日本</v>
      </c>
      <c r="G812" s="2">
        <v>17</v>
      </c>
      <c r="H812">
        <v>21</v>
      </c>
      <c r="I812">
        <v>30</v>
      </c>
      <c r="J812">
        <v>68</v>
      </c>
      <c r="K812">
        <v>28</v>
      </c>
    </row>
    <row r="813" spans="1:11">
      <c r="A813" t="s">
        <v>2424</v>
      </c>
      <c r="B813" t="s">
        <v>2425</v>
      </c>
      <c r="C813" t="s">
        <v>21</v>
      </c>
      <c r="D813" t="s">
        <v>2426</v>
      </c>
      <c r="E813" t="str">
        <f t="shared" si="24"/>
        <v>大阪府</v>
      </c>
      <c r="F813" t="str">
        <f t="shared" si="25"/>
        <v>西日本</v>
      </c>
      <c r="G813" s="2">
        <v>56</v>
      </c>
      <c r="H813">
        <v>96</v>
      </c>
      <c r="I813">
        <v>18</v>
      </c>
      <c r="J813">
        <v>38</v>
      </c>
      <c r="K813">
        <v>21</v>
      </c>
    </row>
    <row r="814" spans="1:11">
      <c r="A814" t="s">
        <v>2427</v>
      </c>
      <c r="B814" t="s">
        <v>2428</v>
      </c>
      <c r="C814" t="s">
        <v>21</v>
      </c>
      <c r="D814" t="s">
        <v>2429</v>
      </c>
      <c r="E814" t="str">
        <f t="shared" si="24"/>
        <v>東京都</v>
      </c>
      <c r="F814" t="str">
        <f t="shared" si="25"/>
        <v>東日本</v>
      </c>
      <c r="G814" s="2">
        <v>57</v>
      </c>
      <c r="H814">
        <v>35</v>
      </c>
      <c r="I814">
        <v>5</v>
      </c>
      <c r="J814">
        <v>16</v>
      </c>
      <c r="K814">
        <v>33</v>
      </c>
    </row>
    <row r="815" spans="1:11">
      <c r="A815" t="s">
        <v>2430</v>
      </c>
      <c r="B815" t="s">
        <v>2431</v>
      </c>
      <c r="C815" t="s">
        <v>11</v>
      </c>
      <c r="D815" t="s">
        <v>2432</v>
      </c>
      <c r="E815" t="str">
        <f t="shared" si="24"/>
        <v>東京都</v>
      </c>
      <c r="F815" t="str">
        <f t="shared" si="25"/>
        <v>東日本</v>
      </c>
      <c r="G815" s="2">
        <v>20</v>
      </c>
      <c r="H815">
        <v>72</v>
      </c>
      <c r="I815">
        <v>33</v>
      </c>
      <c r="J815">
        <v>57</v>
      </c>
      <c r="K815">
        <v>19</v>
      </c>
    </row>
    <row r="816" spans="1:11">
      <c r="A816" t="s">
        <v>2433</v>
      </c>
      <c r="B816" t="s">
        <v>2434</v>
      </c>
      <c r="C816" t="s">
        <v>4</v>
      </c>
      <c r="D816" t="s">
        <v>2435</v>
      </c>
      <c r="E816" t="str">
        <f t="shared" si="24"/>
        <v>大阪府</v>
      </c>
      <c r="F816" t="str">
        <f t="shared" si="25"/>
        <v>西日本</v>
      </c>
      <c r="G816" s="2">
        <v>39</v>
      </c>
      <c r="H816">
        <v>8</v>
      </c>
      <c r="I816">
        <v>28</v>
      </c>
      <c r="J816">
        <v>32</v>
      </c>
      <c r="K816">
        <v>64</v>
      </c>
    </row>
    <row r="817" spans="1:11">
      <c r="A817" t="s">
        <v>2436</v>
      </c>
      <c r="B817" t="s">
        <v>2437</v>
      </c>
      <c r="C817" t="s">
        <v>21</v>
      </c>
      <c r="D817" t="s">
        <v>2438</v>
      </c>
      <c r="E817" t="str">
        <f t="shared" si="24"/>
        <v>神奈川県</v>
      </c>
      <c r="F817" t="str">
        <f t="shared" si="25"/>
        <v>東日本</v>
      </c>
      <c r="G817" s="2">
        <v>42</v>
      </c>
      <c r="H817">
        <v>37</v>
      </c>
      <c r="I817">
        <v>31</v>
      </c>
      <c r="J817">
        <v>8</v>
      </c>
      <c r="K817">
        <v>53</v>
      </c>
    </row>
    <row r="818" spans="1:11">
      <c r="A818" t="s">
        <v>2439</v>
      </c>
      <c r="B818" t="s">
        <v>2440</v>
      </c>
      <c r="C818" t="s">
        <v>11</v>
      </c>
      <c r="D818" t="s">
        <v>2441</v>
      </c>
      <c r="E818" t="str">
        <f t="shared" si="24"/>
        <v>大阪府</v>
      </c>
      <c r="F818" t="str">
        <f t="shared" si="25"/>
        <v>西日本</v>
      </c>
      <c r="G818" s="2">
        <v>21</v>
      </c>
      <c r="H818">
        <v>77</v>
      </c>
      <c r="I818">
        <v>36</v>
      </c>
      <c r="J818">
        <v>36</v>
      </c>
      <c r="K818">
        <v>46</v>
      </c>
    </row>
    <row r="819" spans="1:11">
      <c r="A819" t="s">
        <v>2442</v>
      </c>
      <c r="B819" t="s">
        <v>2443</v>
      </c>
      <c r="C819" t="s">
        <v>11</v>
      </c>
      <c r="D819" t="s">
        <v>2444</v>
      </c>
      <c r="E819" t="str">
        <f t="shared" si="24"/>
        <v>埼玉県</v>
      </c>
      <c r="F819" t="str">
        <f t="shared" si="25"/>
        <v>東日本</v>
      </c>
      <c r="G819" s="2">
        <v>88</v>
      </c>
      <c r="H819">
        <v>72</v>
      </c>
      <c r="I819">
        <v>78</v>
      </c>
      <c r="J819">
        <v>69</v>
      </c>
      <c r="K819">
        <v>88</v>
      </c>
    </row>
    <row r="820" spans="1:11">
      <c r="A820" t="s">
        <v>2445</v>
      </c>
      <c r="B820" t="s">
        <v>2446</v>
      </c>
      <c r="C820" t="s">
        <v>4</v>
      </c>
      <c r="D820" t="s">
        <v>2447</v>
      </c>
      <c r="E820" t="str">
        <f t="shared" si="24"/>
        <v>東京都</v>
      </c>
      <c r="F820" t="str">
        <f t="shared" si="25"/>
        <v>東日本</v>
      </c>
      <c r="G820" s="2">
        <v>16</v>
      </c>
      <c r="H820">
        <v>85</v>
      </c>
      <c r="I820">
        <v>73</v>
      </c>
      <c r="J820">
        <v>99</v>
      </c>
      <c r="K820">
        <v>19</v>
      </c>
    </row>
    <row r="821" spans="1:11">
      <c r="A821" t="s">
        <v>2448</v>
      </c>
      <c r="B821" t="s">
        <v>2449</v>
      </c>
      <c r="C821" t="s">
        <v>21</v>
      </c>
      <c r="D821" t="s">
        <v>2450</v>
      </c>
      <c r="E821" t="str">
        <f t="shared" si="24"/>
        <v>東京都</v>
      </c>
      <c r="F821" t="str">
        <f t="shared" si="25"/>
        <v>東日本</v>
      </c>
      <c r="G821" s="2">
        <v>50</v>
      </c>
      <c r="H821">
        <v>50</v>
      </c>
      <c r="I821">
        <v>26</v>
      </c>
      <c r="J821">
        <v>92</v>
      </c>
      <c r="K821">
        <v>96</v>
      </c>
    </row>
    <row r="822" spans="1:11">
      <c r="A822" t="s">
        <v>2451</v>
      </c>
      <c r="B822" t="s">
        <v>2452</v>
      </c>
      <c r="C822" t="s">
        <v>4</v>
      </c>
      <c r="D822" t="s">
        <v>2453</v>
      </c>
      <c r="E822" t="str">
        <f t="shared" si="24"/>
        <v>東京都</v>
      </c>
      <c r="F822" t="str">
        <f t="shared" si="25"/>
        <v>東日本</v>
      </c>
      <c r="G822" s="2">
        <v>52</v>
      </c>
      <c r="H822">
        <v>17</v>
      </c>
      <c r="I822">
        <v>80</v>
      </c>
      <c r="J822">
        <v>24</v>
      </c>
      <c r="K822">
        <v>69</v>
      </c>
    </row>
    <row r="823" spans="1:11">
      <c r="A823" t="s">
        <v>2454</v>
      </c>
      <c r="B823" t="s">
        <v>2455</v>
      </c>
      <c r="C823" t="s">
        <v>11</v>
      </c>
      <c r="D823" t="s">
        <v>2456</v>
      </c>
      <c r="E823" t="str">
        <f t="shared" si="24"/>
        <v>千葉県</v>
      </c>
      <c r="F823" t="str">
        <f t="shared" si="25"/>
        <v>東日本</v>
      </c>
      <c r="G823" s="2">
        <v>75</v>
      </c>
      <c r="H823">
        <v>82</v>
      </c>
      <c r="I823">
        <v>55</v>
      </c>
      <c r="J823">
        <v>79</v>
      </c>
      <c r="K823">
        <v>23</v>
      </c>
    </row>
    <row r="824" spans="1:11">
      <c r="A824" t="s">
        <v>2457</v>
      </c>
      <c r="B824" t="s">
        <v>2458</v>
      </c>
      <c r="C824" t="s">
        <v>4</v>
      </c>
      <c r="D824" t="s">
        <v>2459</v>
      </c>
      <c r="E824" t="str">
        <f t="shared" si="24"/>
        <v>神奈川県</v>
      </c>
      <c r="F824" t="str">
        <f t="shared" si="25"/>
        <v>東日本</v>
      </c>
      <c r="G824" s="2">
        <v>82</v>
      </c>
      <c r="H824">
        <v>23</v>
      </c>
      <c r="I824">
        <v>34</v>
      </c>
      <c r="J824">
        <v>81</v>
      </c>
      <c r="K824">
        <v>39</v>
      </c>
    </row>
    <row r="825" spans="1:11">
      <c r="A825" t="s">
        <v>2460</v>
      </c>
      <c r="B825" t="s">
        <v>2461</v>
      </c>
      <c r="C825" t="s">
        <v>11</v>
      </c>
      <c r="D825" t="s">
        <v>2462</v>
      </c>
      <c r="E825" t="str">
        <f t="shared" si="24"/>
        <v>宮城県</v>
      </c>
      <c r="F825" t="str">
        <f t="shared" si="25"/>
        <v>東日本</v>
      </c>
      <c r="G825" s="2">
        <v>16</v>
      </c>
      <c r="H825">
        <v>75</v>
      </c>
      <c r="I825">
        <v>17</v>
      </c>
      <c r="J825">
        <v>59</v>
      </c>
      <c r="K825">
        <v>27</v>
      </c>
    </row>
    <row r="826" spans="1:11">
      <c r="A826" t="s">
        <v>2463</v>
      </c>
      <c r="B826" t="s">
        <v>2464</v>
      </c>
      <c r="C826" t="s">
        <v>4</v>
      </c>
      <c r="D826" t="s">
        <v>2465</v>
      </c>
      <c r="E826" t="str">
        <f t="shared" si="24"/>
        <v>大阪府</v>
      </c>
      <c r="F826" t="str">
        <f t="shared" si="25"/>
        <v>西日本</v>
      </c>
      <c r="G826" s="2">
        <v>26</v>
      </c>
      <c r="H826">
        <v>15</v>
      </c>
      <c r="I826">
        <v>88</v>
      </c>
      <c r="J826">
        <v>4</v>
      </c>
      <c r="K826">
        <v>51</v>
      </c>
    </row>
    <row r="827" spans="1:11">
      <c r="A827" t="s">
        <v>2466</v>
      </c>
      <c r="B827" t="s">
        <v>2467</v>
      </c>
      <c r="C827" t="s">
        <v>169</v>
      </c>
      <c r="D827" t="s">
        <v>2468</v>
      </c>
      <c r="E827" t="str">
        <f t="shared" si="24"/>
        <v>東京都</v>
      </c>
      <c r="F827" t="str">
        <f t="shared" si="25"/>
        <v>東日本</v>
      </c>
      <c r="G827" s="2">
        <v>33</v>
      </c>
      <c r="H827">
        <v>58</v>
      </c>
      <c r="I827">
        <v>59</v>
      </c>
      <c r="J827">
        <v>65</v>
      </c>
      <c r="K827">
        <v>46</v>
      </c>
    </row>
    <row r="828" spans="1:11">
      <c r="A828" t="s">
        <v>2469</v>
      </c>
      <c r="B828" t="s">
        <v>2470</v>
      </c>
      <c r="C828" t="s">
        <v>11</v>
      </c>
      <c r="D828" t="s">
        <v>2471</v>
      </c>
      <c r="E828" t="str">
        <f t="shared" si="24"/>
        <v>東京都</v>
      </c>
      <c r="F828" t="str">
        <f t="shared" si="25"/>
        <v>東日本</v>
      </c>
      <c r="G828" s="2">
        <v>81</v>
      </c>
      <c r="H828">
        <v>84</v>
      </c>
      <c r="I828">
        <v>9</v>
      </c>
      <c r="J828">
        <v>46</v>
      </c>
      <c r="K828">
        <v>19</v>
      </c>
    </row>
    <row r="829" spans="1:11">
      <c r="A829" t="s">
        <v>2472</v>
      </c>
      <c r="B829" t="s">
        <v>2473</v>
      </c>
      <c r="C829" t="s">
        <v>21</v>
      </c>
      <c r="D829" t="s">
        <v>2474</v>
      </c>
      <c r="E829" t="str">
        <f t="shared" si="24"/>
        <v>東京都</v>
      </c>
      <c r="F829" t="str">
        <f t="shared" si="25"/>
        <v>東日本</v>
      </c>
      <c r="G829" s="2">
        <v>56</v>
      </c>
      <c r="H829">
        <v>77</v>
      </c>
      <c r="I829">
        <v>40</v>
      </c>
      <c r="J829">
        <v>13</v>
      </c>
      <c r="K829">
        <v>35</v>
      </c>
    </row>
    <row r="830" spans="1:11">
      <c r="A830" t="s">
        <v>2475</v>
      </c>
      <c r="B830" t="s">
        <v>2476</v>
      </c>
      <c r="C830" t="s">
        <v>21</v>
      </c>
      <c r="D830" t="s">
        <v>2477</v>
      </c>
      <c r="E830" t="str">
        <f t="shared" si="24"/>
        <v>東京都</v>
      </c>
      <c r="F830" t="str">
        <f t="shared" si="25"/>
        <v>東日本</v>
      </c>
      <c r="G830" s="2">
        <v>92</v>
      </c>
      <c r="H830">
        <v>69</v>
      </c>
      <c r="I830">
        <v>23</v>
      </c>
      <c r="J830">
        <v>85</v>
      </c>
      <c r="K830">
        <v>91</v>
      </c>
    </row>
    <row r="831" spans="1:11">
      <c r="A831" t="s">
        <v>2478</v>
      </c>
      <c r="B831" t="s">
        <v>2479</v>
      </c>
      <c r="C831" t="s">
        <v>21</v>
      </c>
      <c r="D831" t="s">
        <v>2480</v>
      </c>
      <c r="E831" t="str">
        <f t="shared" si="24"/>
        <v>東京都</v>
      </c>
      <c r="F831" t="str">
        <f t="shared" si="25"/>
        <v>東日本</v>
      </c>
      <c r="G831" s="2">
        <v>68</v>
      </c>
      <c r="H831">
        <v>41</v>
      </c>
      <c r="I831">
        <v>31</v>
      </c>
      <c r="J831">
        <v>45</v>
      </c>
      <c r="K831">
        <v>58</v>
      </c>
    </row>
    <row r="832" spans="1:11">
      <c r="A832" t="s">
        <v>2481</v>
      </c>
      <c r="B832" t="s">
        <v>2482</v>
      </c>
      <c r="C832" t="s">
        <v>11</v>
      </c>
      <c r="D832" t="s">
        <v>2483</v>
      </c>
      <c r="E832" t="str">
        <f t="shared" si="24"/>
        <v>大阪府</v>
      </c>
      <c r="F832" t="str">
        <f t="shared" si="25"/>
        <v>西日本</v>
      </c>
      <c r="G832" s="2">
        <v>76</v>
      </c>
      <c r="H832">
        <v>37</v>
      </c>
      <c r="I832">
        <v>58</v>
      </c>
      <c r="J832">
        <v>6</v>
      </c>
      <c r="K832">
        <v>34</v>
      </c>
    </row>
    <row r="833" spans="1:11">
      <c r="A833" t="s">
        <v>2484</v>
      </c>
      <c r="B833" t="s">
        <v>2485</v>
      </c>
      <c r="C833" t="s">
        <v>21</v>
      </c>
      <c r="D833" t="s">
        <v>2486</v>
      </c>
      <c r="E833" t="str">
        <f t="shared" si="24"/>
        <v>東京都</v>
      </c>
      <c r="F833" t="str">
        <f t="shared" si="25"/>
        <v>東日本</v>
      </c>
      <c r="G833" s="2">
        <v>93</v>
      </c>
      <c r="H833">
        <v>57</v>
      </c>
      <c r="I833">
        <v>33</v>
      </c>
      <c r="J833">
        <v>91</v>
      </c>
      <c r="K833">
        <v>65</v>
      </c>
    </row>
    <row r="834" spans="1:11">
      <c r="A834" t="s">
        <v>2487</v>
      </c>
      <c r="B834" t="s">
        <v>2488</v>
      </c>
      <c r="C834" t="s">
        <v>169</v>
      </c>
      <c r="D834" t="s">
        <v>2489</v>
      </c>
      <c r="E834" t="str">
        <f t="shared" si="24"/>
        <v>東京都</v>
      </c>
      <c r="F834" t="str">
        <f t="shared" si="25"/>
        <v>東日本</v>
      </c>
      <c r="G834" s="2">
        <v>93</v>
      </c>
      <c r="H834">
        <v>94</v>
      </c>
      <c r="I834">
        <v>79</v>
      </c>
      <c r="J834">
        <v>18</v>
      </c>
      <c r="K834">
        <v>63</v>
      </c>
    </row>
    <row r="835" spans="1:11">
      <c r="A835" t="s">
        <v>2490</v>
      </c>
      <c r="B835" t="s">
        <v>2491</v>
      </c>
      <c r="C835" t="s">
        <v>21</v>
      </c>
      <c r="D835" t="s">
        <v>2492</v>
      </c>
      <c r="E835" t="str">
        <f t="shared" ref="E835:E898" si="26">IF(MID(D835,4,1)="県",LEFT(D835,4),LEFT(D835,3))</f>
        <v>神奈川県</v>
      </c>
      <c r="F835" t="str">
        <f t="shared" ref="F835:F898" si="27">IF(OR(E835="北海道",E835="青森県",E835="秋田県",E835="岩手県",E835="山形県",E835="宮城県",E835="福島県",E835="新潟県",E835="栃木県",E835="茨城県",E835="群馬県",E835="埼玉県",E835="千葉県",E835="東京都",E835="神奈川県",E835="山梨県",E835="長野県"),"東日本","西日本")</f>
        <v>東日本</v>
      </c>
      <c r="G835" s="2">
        <v>34</v>
      </c>
      <c r="H835">
        <v>97</v>
      </c>
      <c r="I835">
        <v>21</v>
      </c>
      <c r="J835">
        <v>46</v>
      </c>
      <c r="K835">
        <v>51</v>
      </c>
    </row>
    <row r="836" spans="1:11">
      <c r="A836" t="s">
        <v>2493</v>
      </c>
      <c r="B836" t="s">
        <v>2494</v>
      </c>
      <c r="C836" t="s">
        <v>11</v>
      </c>
      <c r="D836" t="s">
        <v>2495</v>
      </c>
      <c r="E836" t="str">
        <f t="shared" si="26"/>
        <v>埼玉県</v>
      </c>
      <c r="F836" t="str">
        <f t="shared" si="27"/>
        <v>東日本</v>
      </c>
      <c r="G836" s="2">
        <v>73</v>
      </c>
      <c r="H836">
        <v>96</v>
      </c>
      <c r="I836">
        <v>0</v>
      </c>
      <c r="J836">
        <v>32</v>
      </c>
      <c r="K836">
        <v>26</v>
      </c>
    </row>
    <row r="837" spans="1:11">
      <c r="A837" t="s">
        <v>2496</v>
      </c>
      <c r="B837" t="s">
        <v>2497</v>
      </c>
      <c r="C837" t="s">
        <v>11</v>
      </c>
      <c r="D837" t="s">
        <v>2498</v>
      </c>
      <c r="E837" t="str">
        <f t="shared" si="26"/>
        <v>福岡県</v>
      </c>
      <c r="F837" t="str">
        <f t="shared" si="27"/>
        <v>西日本</v>
      </c>
      <c r="G837" s="2">
        <v>95</v>
      </c>
      <c r="H837">
        <v>87</v>
      </c>
      <c r="I837">
        <v>43</v>
      </c>
      <c r="J837">
        <v>85</v>
      </c>
      <c r="K837">
        <v>67</v>
      </c>
    </row>
    <row r="838" spans="1:11">
      <c r="A838" t="s">
        <v>2499</v>
      </c>
      <c r="B838" t="s">
        <v>2500</v>
      </c>
      <c r="C838" t="s">
        <v>4</v>
      </c>
      <c r="D838" t="s">
        <v>2501</v>
      </c>
      <c r="E838" t="str">
        <f t="shared" si="26"/>
        <v>兵庫県</v>
      </c>
      <c r="F838" t="str">
        <f t="shared" si="27"/>
        <v>西日本</v>
      </c>
      <c r="G838" s="2">
        <v>83</v>
      </c>
      <c r="H838">
        <v>64</v>
      </c>
      <c r="I838">
        <v>0</v>
      </c>
      <c r="J838">
        <v>76</v>
      </c>
      <c r="K838">
        <v>64</v>
      </c>
    </row>
    <row r="839" spans="1:11">
      <c r="A839" t="s">
        <v>2502</v>
      </c>
      <c r="B839" t="s">
        <v>2503</v>
      </c>
      <c r="C839" t="s">
        <v>11</v>
      </c>
      <c r="D839" t="s">
        <v>2504</v>
      </c>
      <c r="E839" t="str">
        <f t="shared" si="26"/>
        <v>秋田県</v>
      </c>
      <c r="F839" t="str">
        <f t="shared" si="27"/>
        <v>東日本</v>
      </c>
      <c r="G839" s="2">
        <v>95</v>
      </c>
      <c r="H839">
        <v>46</v>
      </c>
      <c r="I839">
        <v>49</v>
      </c>
      <c r="J839">
        <v>71</v>
      </c>
      <c r="K839">
        <v>55</v>
      </c>
    </row>
    <row r="840" spans="1:11">
      <c r="A840" t="s">
        <v>2505</v>
      </c>
      <c r="B840" t="s">
        <v>2506</v>
      </c>
      <c r="C840" t="s">
        <v>11</v>
      </c>
      <c r="D840" t="s">
        <v>2507</v>
      </c>
      <c r="E840" t="str">
        <f t="shared" si="26"/>
        <v>東京都</v>
      </c>
      <c r="F840" t="str">
        <f t="shared" si="27"/>
        <v>東日本</v>
      </c>
      <c r="G840" s="2">
        <v>78</v>
      </c>
      <c r="H840">
        <v>14</v>
      </c>
      <c r="I840">
        <v>19</v>
      </c>
      <c r="J840">
        <v>10</v>
      </c>
      <c r="K840">
        <v>36</v>
      </c>
    </row>
    <row r="841" spans="1:11">
      <c r="A841" t="s">
        <v>2508</v>
      </c>
      <c r="B841" t="s">
        <v>1754</v>
      </c>
      <c r="C841" t="s">
        <v>4</v>
      </c>
      <c r="D841" t="s">
        <v>2509</v>
      </c>
      <c r="E841" t="str">
        <f t="shared" si="26"/>
        <v>東京都</v>
      </c>
      <c r="F841" t="str">
        <f t="shared" si="27"/>
        <v>東日本</v>
      </c>
      <c r="G841" s="2">
        <v>33</v>
      </c>
      <c r="H841">
        <v>45</v>
      </c>
      <c r="I841">
        <v>9</v>
      </c>
      <c r="J841">
        <v>16</v>
      </c>
      <c r="K841">
        <v>52</v>
      </c>
    </row>
    <row r="842" spans="1:11">
      <c r="A842" t="s">
        <v>2510</v>
      </c>
      <c r="B842" t="s">
        <v>2511</v>
      </c>
      <c r="C842" t="s">
        <v>11</v>
      </c>
      <c r="D842" t="s">
        <v>2512</v>
      </c>
      <c r="E842" t="str">
        <f t="shared" si="26"/>
        <v>東京都</v>
      </c>
      <c r="F842" t="str">
        <f t="shared" si="27"/>
        <v>東日本</v>
      </c>
      <c r="G842" s="2">
        <v>87</v>
      </c>
      <c r="H842">
        <v>22</v>
      </c>
      <c r="I842">
        <v>10</v>
      </c>
      <c r="J842">
        <v>94</v>
      </c>
      <c r="K842">
        <v>27</v>
      </c>
    </row>
    <row r="843" spans="1:11">
      <c r="A843" t="s">
        <v>2513</v>
      </c>
      <c r="B843" t="s">
        <v>2514</v>
      </c>
      <c r="C843" t="s">
        <v>4</v>
      </c>
      <c r="D843" t="s">
        <v>2515</v>
      </c>
      <c r="E843" t="str">
        <f t="shared" si="26"/>
        <v>東京都</v>
      </c>
      <c r="F843" t="str">
        <f t="shared" si="27"/>
        <v>東日本</v>
      </c>
      <c r="G843" s="2">
        <v>99</v>
      </c>
      <c r="H843">
        <v>63</v>
      </c>
      <c r="I843">
        <v>40</v>
      </c>
      <c r="J843">
        <v>51</v>
      </c>
      <c r="K843">
        <v>61</v>
      </c>
    </row>
    <row r="844" spans="1:11">
      <c r="A844" t="s">
        <v>2516</v>
      </c>
      <c r="B844" t="s">
        <v>2517</v>
      </c>
      <c r="C844" t="s">
        <v>11</v>
      </c>
      <c r="D844" t="s">
        <v>2518</v>
      </c>
      <c r="E844" t="str">
        <f t="shared" si="26"/>
        <v>千葉県</v>
      </c>
      <c r="F844" t="str">
        <f t="shared" si="27"/>
        <v>東日本</v>
      </c>
      <c r="G844" s="2">
        <v>85</v>
      </c>
      <c r="H844">
        <v>87</v>
      </c>
      <c r="I844">
        <v>10</v>
      </c>
      <c r="J844">
        <v>19</v>
      </c>
      <c r="K844">
        <v>70</v>
      </c>
    </row>
    <row r="845" spans="1:11">
      <c r="A845" t="s">
        <v>2519</v>
      </c>
      <c r="B845" t="s">
        <v>2520</v>
      </c>
      <c r="C845" t="s">
        <v>11</v>
      </c>
      <c r="D845" t="s">
        <v>2521</v>
      </c>
      <c r="E845" t="str">
        <f t="shared" si="26"/>
        <v>北海道</v>
      </c>
      <c r="F845" t="str">
        <f t="shared" si="27"/>
        <v>東日本</v>
      </c>
      <c r="G845" s="2">
        <v>39</v>
      </c>
      <c r="H845">
        <v>17</v>
      </c>
      <c r="I845">
        <v>71</v>
      </c>
      <c r="J845">
        <v>26</v>
      </c>
      <c r="K845">
        <v>66</v>
      </c>
    </row>
    <row r="846" spans="1:11">
      <c r="A846" t="s">
        <v>2522</v>
      </c>
      <c r="B846" t="s">
        <v>2523</v>
      </c>
      <c r="C846" t="s">
        <v>4</v>
      </c>
      <c r="D846" t="s">
        <v>2524</v>
      </c>
      <c r="E846" t="str">
        <f t="shared" si="26"/>
        <v>東京都</v>
      </c>
      <c r="F846" t="str">
        <f t="shared" si="27"/>
        <v>東日本</v>
      </c>
      <c r="G846" s="2">
        <v>59</v>
      </c>
      <c r="H846">
        <v>76</v>
      </c>
      <c r="I846">
        <v>35</v>
      </c>
      <c r="J846">
        <v>14</v>
      </c>
      <c r="K846">
        <v>87</v>
      </c>
    </row>
    <row r="847" spans="1:11">
      <c r="A847" t="s">
        <v>2525</v>
      </c>
      <c r="B847" t="s">
        <v>2526</v>
      </c>
      <c r="C847" t="s">
        <v>11</v>
      </c>
      <c r="D847" t="s">
        <v>2527</v>
      </c>
      <c r="E847" t="str">
        <f t="shared" si="26"/>
        <v>東京都</v>
      </c>
      <c r="F847" t="str">
        <f t="shared" si="27"/>
        <v>東日本</v>
      </c>
      <c r="G847" s="2">
        <v>84</v>
      </c>
      <c r="H847">
        <v>70</v>
      </c>
      <c r="I847">
        <v>85</v>
      </c>
      <c r="J847">
        <v>38</v>
      </c>
      <c r="K847">
        <v>51</v>
      </c>
    </row>
    <row r="848" spans="1:11">
      <c r="A848" t="s">
        <v>2528</v>
      </c>
      <c r="B848" t="s">
        <v>2529</v>
      </c>
      <c r="C848" t="s">
        <v>21</v>
      </c>
      <c r="D848" t="s">
        <v>2530</v>
      </c>
      <c r="E848" t="str">
        <f t="shared" si="26"/>
        <v>東京都</v>
      </c>
      <c r="F848" t="str">
        <f t="shared" si="27"/>
        <v>東日本</v>
      </c>
      <c r="G848" s="2">
        <v>91</v>
      </c>
      <c r="H848">
        <v>31</v>
      </c>
      <c r="I848">
        <v>58</v>
      </c>
      <c r="J848">
        <v>2</v>
      </c>
      <c r="K848">
        <v>38</v>
      </c>
    </row>
    <row r="849" spans="1:11">
      <c r="A849" t="s">
        <v>2531</v>
      </c>
      <c r="B849" t="s">
        <v>2532</v>
      </c>
      <c r="C849" t="s">
        <v>21</v>
      </c>
      <c r="D849" t="s">
        <v>2533</v>
      </c>
      <c r="E849" t="str">
        <f t="shared" si="26"/>
        <v>熊本県</v>
      </c>
      <c r="F849" t="str">
        <f t="shared" si="27"/>
        <v>西日本</v>
      </c>
      <c r="G849" s="2">
        <v>27</v>
      </c>
      <c r="H849">
        <v>78</v>
      </c>
      <c r="I849">
        <v>40</v>
      </c>
      <c r="J849">
        <v>52</v>
      </c>
      <c r="K849">
        <v>24</v>
      </c>
    </row>
    <row r="850" spans="1:11">
      <c r="A850" t="s">
        <v>2534</v>
      </c>
      <c r="B850" t="s">
        <v>2535</v>
      </c>
      <c r="C850" t="s">
        <v>21</v>
      </c>
      <c r="D850" t="s">
        <v>2536</v>
      </c>
      <c r="E850" t="str">
        <f t="shared" si="26"/>
        <v>大阪府</v>
      </c>
      <c r="F850" t="str">
        <f t="shared" si="27"/>
        <v>西日本</v>
      </c>
      <c r="G850" s="2">
        <v>85</v>
      </c>
      <c r="H850">
        <v>62</v>
      </c>
      <c r="I850">
        <v>44</v>
      </c>
      <c r="J850">
        <v>78</v>
      </c>
      <c r="K850">
        <v>95</v>
      </c>
    </row>
    <row r="851" spans="1:11">
      <c r="A851" t="s">
        <v>2537</v>
      </c>
      <c r="B851" t="s">
        <v>2538</v>
      </c>
      <c r="C851" t="s">
        <v>4</v>
      </c>
      <c r="D851" t="s">
        <v>2539</v>
      </c>
      <c r="E851" t="str">
        <f t="shared" si="26"/>
        <v>東京都</v>
      </c>
      <c r="F851" t="str">
        <f t="shared" si="27"/>
        <v>東日本</v>
      </c>
      <c r="G851" s="2">
        <v>40</v>
      </c>
      <c r="H851">
        <v>14</v>
      </c>
      <c r="I851">
        <v>26</v>
      </c>
      <c r="J851">
        <v>11</v>
      </c>
      <c r="K851">
        <v>48</v>
      </c>
    </row>
    <row r="852" spans="1:11">
      <c r="A852" t="s">
        <v>2540</v>
      </c>
      <c r="B852" t="s">
        <v>2541</v>
      </c>
      <c r="C852" t="s">
        <v>4</v>
      </c>
      <c r="D852" t="s">
        <v>2542</v>
      </c>
      <c r="E852" t="str">
        <f t="shared" si="26"/>
        <v>東京都</v>
      </c>
      <c r="F852" t="str">
        <f t="shared" si="27"/>
        <v>東日本</v>
      </c>
      <c r="G852" s="2">
        <v>43</v>
      </c>
      <c r="H852">
        <v>77</v>
      </c>
      <c r="I852">
        <v>54</v>
      </c>
      <c r="J852">
        <v>69</v>
      </c>
      <c r="K852">
        <v>50</v>
      </c>
    </row>
    <row r="853" spans="1:11">
      <c r="A853" t="s">
        <v>2543</v>
      </c>
      <c r="B853" t="s">
        <v>2544</v>
      </c>
      <c r="C853" t="s">
        <v>21</v>
      </c>
      <c r="D853" t="s">
        <v>2545</v>
      </c>
      <c r="E853" t="str">
        <f t="shared" si="26"/>
        <v>東京都</v>
      </c>
      <c r="F853" t="str">
        <f t="shared" si="27"/>
        <v>東日本</v>
      </c>
      <c r="G853" s="2">
        <v>38</v>
      </c>
      <c r="H853">
        <v>74</v>
      </c>
      <c r="I853">
        <v>74</v>
      </c>
      <c r="J853">
        <v>40</v>
      </c>
      <c r="K853">
        <v>41</v>
      </c>
    </row>
    <row r="854" spans="1:11">
      <c r="A854" t="s">
        <v>2546</v>
      </c>
      <c r="B854" t="s">
        <v>2547</v>
      </c>
      <c r="C854" t="s">
        <v>11</v>
      </c>
      <c r="D854" t="s">
        <v>2548</v>
      </c>
      <c r="E854" t="str">
        <f t="shared" si="26"/>
        <v>愛知県</v>
      </c>
      <c r="F854" t="str">
        <f t="shared" si="27"/>
        <v>西日本</v>
      </c>
      <c r="G854" s="2">
        <v>27</v>
      </c>
      <c r="H854">
        <v>87</v>
      </c>
      <c r="I854">
        <v>43</v>
      </c>
      <c r="J854">
        <v>35</v>
      </c>
      <c r="K854">
        <v>19</v>
      </c>
    </row>
    <row r="855" spans="1:11">
      <c r="A855" t="s">
        <v>2549</v>
      </c>
      <c r="B855" t="s">
        <v>2550</v>
      </c>
      <c r="C855" t="s">
        <v>11</v>
      </c>
      <c r="D855" t="s">
        <v>2551</v>
      </c>
      <c r="E855" t="str">
        <f t="shared" si="26"/>
        <v>北海道</v>
      </c>
      <c r="F855" t="str">
        <f t="shared" si="27"/>
        <v>東日本</v>
      </c>
      <c r="G855" s="2">
        <v>89</v>
      </c>
      <c r="H855">
        <v>82</v>
      </c>
      <c r="I855">
        <v>38</v>
      </c>
      <c r="J855">
        <v>88</v>
      </c>
      <c r="K855">
        <v>50</v>
      </c>
    </row>
    <row r="856" spans="1:11">
      <c r="A856" t="s">
        <v>2552</v>
      </c>
      <c r="B856" t="s">
        <v>2553</v>
      </c>
      <c r="C856" t="s">
        <v>169</v>
      </c>
      <c r="D856" t="s">
        <v>2554</v>
      </c>
      <c r="E856" t="str">
        <f t="shared" si="26"/>
        <v>広島県</v>
      </c>
      <c r="F856" t="str">
        <f t="shared" si="27"/>
        <v>西日本</v>
      </c>
      <c r="G856" s="2">
        <v>56</v>
      </c>
      <c r="H856">
        <v>65</v>
      </c>
      <c r="I856">
        <v>54</v>
      </c>
      <c r="J856">
        <v>35</v>
      </c>
      <c r="K856">
        <v>55</v>
      </c>
    </row>
    <row r="857" spans="1:11">
      <c r="A857" t="s">
        <v>2555</v>
      </c>
      <c r="B857" t="s">
        <v>2556</v>
      </c>
      <c r="C857" t="s">
        <v>11</v>
      </c>
      <c r="D857" t="s">
        <v>2557</v>
      </c>
      <c r="E857" t="str">
        <f t="shared" si="26"/>
        <v>千葉県</v>
      </c>
      <c r="F857" t="str">
        <f t="shared" si="27"/>
        <v>東日本</v>
      </c>
      <c r="G857" s="2">
        <v>23</v>
      </c>
      <c r="H857">
        <v>53</v>
      </c>
      <c r="I857">
        <v>52</v>
      </c>
      <c r="J857">
        <v>16</v>
      </c>
      <c r="K857">
        <v>32</v>
      </c>
    </row>
    <row r="858" spans="1:11">
      <c r="A858" t="s">
        <v>2558</v>
      </c>
      <c r="B858" t="s">
        <v>2559</v>
      </c>
      <c r="C858" t="s">
        <v>4</v>
      </c>
      <c r="D858" t="s">
        <v>2560</v>
      </c>
      <c r="E858" t="str">
        <f t="shared" si="26"/>
        <v>東京都</v>
      </c>
      <c r="F858" t="str">
        <f t="shared" si="27"/>
        <v>東日本</v>
      </c>
      <c r="G858" s="2">
        <v>99</v>
      </c>
      <c r="H858">
        <v>33</v>
      </c>
      <c r="I858">
        <v>26</v>
      </c>
      <c r="J858">
        <v>79</v>
      </c>
      <c r="K858">
        <v>28</v>
      </c>
    </row>
    <row r="859" spans="1:11">
      <c r="A859" t="s">
        <v>2561</v>
      </c>
      <c r="B859" t="s">
        <v>2562</v>
      </c>
      <c r="C859" t="s">
        <v>11</v>
      </c>
      <c r="D859" t="s">
        <v>2261</v>
      </c>
      <c r="E859" t="str">
        <f t="shared" si="26"/>
        <v>東京都</v>
      </c>
      <c r="F859" t="str">
        <f t="shared" si="27"/>
        <v>東日本</v>
      </c>
      <c r="G859" s="2">
        <v>86</v>
      </c>
      <c r="H859">
        <v>60</v>
      </c>
      <c r="I859">
        <v>45</v>
      </c>
      <c r="J859">
        <v>52</v>
      </c>
      <c r="K859">
        <v>60</v>
      </c>
    </row>
    <row r="860" spans="1:11">
      <c r="A860" t="s">
        <v>2563</v>
      </c>
      <c r="B860" t="s">
        <v>2564</v>
      </c>
      <c r="C860" t="s">
        <v>169</v>
      </c>
      <c r="D860" t="s">
        <v>2565</v>
      </c>
      <c r="E860" t="str">
        <f t="shared" si="26"/>
        <v>東京都</v>
      </c>
      <c r="F860" t="str">
        <f t="shared" si="27"/>
        <v>東日本</v>
      </c>
      <c r="G860" s="2">
        <v>87</v>
      </c>
      <c r="H860">
        <v>44</v>
      </c>
      <c r="I860">
        <v>29</v>
      </c>
      <c r="J860">
        <v>66</v>
      </c>
      <c r="K860">
        <v>64</v>
      </c>
    </row>
    <row r="861" spans="1:11">
      <c r="A861" t="s">
        <v>2566</v>
      </c>
      <c r="B861" t="s">
        <v>2567</v>
      </c>
      <c r="C861" t="s">
        <v>4</v>
      </c>
      <c r="D861" t="s">
        <v>2568</v>
      </c>
      <c r="E861" t="str">
        <f t="shared" si="26"/>
        <v>宮城県</v>
      </c>
      <c r="F861" t="str">
        <f t="shared" si="27"/>
        <v>東日本</v>
      </c>
      <c r="G861" s="2">
        <v>35</v>
      </c>
      <c r="H861">
        <v>48</v>
      </c>
      <c r="I861">
        <v>74</v>
      </c>
      <c r="J861">
        <v>69</v>
      </c>
      <c r="K861">
        <v>78</v>
      </c>
    </row>
    <row r="862" spans="1:11">
      <c r="A862" t="s">
        <v>2569</v>
      </c>
      <c r="B862" t="s">
        <v>2570</v>
      </c>
      <c r="C862" t="s">
        <v>21</v>
      </c>
      <c r="D862" t="s">
        <v>2571</v>
      </c>
      <c r="E862" t="str">
        <f t="shared" si="26"/>
        <v>大阪府</v>
      </c>
      <c r="F862" t="str">
        <f t="shared" si="27"/>
        <v>西日本</v>
      </c>
      <c r="G862" s="2">
        <v>86</v>
      </c>
      <c r="H862">
        <v>18</v>
      </c>
      <c r="I862">
        <v>71</v>
      </c>
      <c r="J862">
        <v>1</v>
      </c>
      <c r="K862">
        <v>79</v>
      </c>
    </row>
    <row r="863" spans="1:11">
      <c r="A863" t="s">
        <v>2572</v>
      </c>
      <c r="B863" t="s">
        <v>2573</v>
      </c>
      <c r="C863" t="s">
        <v>11</v>
      </c>
      <c r="D863" t="s">
        <v>2574</v>
      </c>
      <c r="E863" t="str">
        <f t="shared" si="26"/>
        <v>大阪府</v>
      </c>
      <c r="F863" t="str">
        <f t="shared" si="27"/>
        <v>西日本</v>
      </c>
      <c r="G863" s="2">
        <v>98</v>
      </c>
      <c r="H863">
        <v>97</v>
      </c>
      <c r="I863">
        <v>16</v>
      </c>
      <c r="J863">
        <v>24</v>
      </c>
      <c r="K863">
        <v>18</v>
      </c>
    </row>
    <row r="864" spans="1:11">
      <c r="A864" t="s">
        <v>2575</v>
      </c>
      <c r="B864" t="s">
        <v>2576</v>
      </c>
      <c r="C864" t="s">
        <v>21</v>
      </c>
      <c r="D864" t="s">
        <v>2577</v>
      </c>
      <c r="E864" t="str">
        <f t="shared" si="26"/>
        <v>山形県</v>
      </c>
      <c r="F864" t="str">
        <f t="shared" si="27"/>
        <v>東日本</v>
      </c>
      <c r="G864" s="2">
        <v>30</v>
      </c>
      <c r="H864">
        <v>53</v>
      </c>
      <c r="I864">
        <v>45</v>
      </c>
      <c r="J864">
        <v>100</v>
      </c>
      <c r="K864">
        <v>89</v>
      </c>
    </row>
    <row r="865" spans="1:11">
      <c r="A865" t="s">
        <v>2578</v>
      </c>
      <c r="B865" t="s">
        <v>2579</v>
      </c>
      <c r="C865" t="s">
        <v>169</v>
      </c>
      <c r="D865" t="s">
        <v>2580</v>
      </c>
      <c r="E865" t="str">
        <f t="shared" si="26"/>
        <v>愛知県</v>
      </c>
      <c r="F865" t="str">
        <f t="shared" si="27"/>
        <v>西日本</v>
      </c>
      <c r="G865" s="2">
        <v>46</v>
      </c>
      <c r="H865">
        <v>81</v>
      </c>
      <c r="I865">
        <v>75</v>
      </c>
      <c r="J865">
        <v>90</v>
      </c>
      <c r="K865">
        <v>53</v>
      </c>
    </row>
    <row r="866" spans="1:11">
      <c r="A866" t="s">
        <v>2581</v>
      </c>
      <c r="B866" t="s">
        <v>2582</v>
      </c>
      <c r="C866" t="s">
        <v>4</v>
      </c>
      <c r="D866" t="s">
        <v>2583</v>
      </c>
      <c r="E866" t="str">
        <f t="shared" si="26"/>
        <v>神奈川県</v>
      </c>
      <c r="F866" t="str">
        <f t="shared" si="27"/>
        <v>東日本</v>
      </c>
      <c r="G866" s="2">
        <v>80</v>
      </c>
      <c r="H866">
        <v>88</v>
      </c>
      <c r="I866">
        <v>31</v>
      </c>
      <c r="J866">
        <v>52</v>
      </c>
      <c r="K866">
        <v>25</v>
      </c>
    </row>
    <row r="867" spans="1:11">
      <c r="A867" t="s">
        <v>2584</v>
      </c>
      <c r="B867" t="s">
        <v>2585</v>
      </c>
      <c r="C867" t="s">
        <v>11</v>
      </c>
      <c r="D867" t="s">
        <v>2586</v>
      </c>
      <c r="E867" t="str">
        <f t="shared" si="26"/>
        <v>東京都</v>
      </c>
      <c r="F867" t="str">
        <f t="shared" si="27"/>
        <v>東日本</v>
      </c>
      <c r="G867" s="2">
        <v>100</v>
      </c>
      <c r="H867">
        <v>54</v>
      </c>
      <c r="I867">
        <v>40</v>
      </c>
      <c r="J867">
        <v>17</v>
      </c>
      <c r="K867">
        <v>99</v>
      </c>
    </row>
    <row r="868" spans="1:11">
      <c r="A868" t="s">
        <v>2587</v>
      </c>
      <c r="B868" t="s">
        <v>2588</v>
      </c>
      <c r="C868" t="s">
        <v>169</v>
      </c>
      <c r="D868" t="s">
        <v>2589</v>
      </c>
      <c r="E868" t="str">
        <f t="shared" si="26"/>
        <v>千葉県</v>
      </c>
      <c r="F868" t="str">
        <f t="shared" si="27"/>
        <v>東日本</v>
      </c>
      <c r="G868" s="2">
        <v>95</v>
      </c>
      <c r="H868">
        <v>67</v>
      </c>
      <c r="I868">
        <v>55</v>
      </c>
      <c r="J868">
        <v>66</v>
      </c>
      <c r="K868">
        <v>93</v>
      </c>
    </row>
    <row r="869" spans="1:11">
      <c r="A869" t="s">
        <v>2590</v>
      </c>
      <c r="B869" t="s">
        <v>2591</v>
      </c>
      <c r="C869" t="s">
        <v>4</v>
      </c>
      <c r="D869" t="s">
        <v>2592</v>
      </c>
      <c r="E869" t="str">
        <f t="shared" si="26"/>
        <v>北海道</v>
      </c>
      <c r="F869" t="str">
        <f t="shared" si="27"/>
        <v>東日本</v>
      </c>
      <c r="G869" s="2">
        <v>68</v>
      </c>
      <c r="H869">
        <v>69</v>
      </c>
      <c r="I869">
        <v>16</v>
      </c>
      <c r="J869">
        <v>100</v>
      </c>
      <c r="K869">
        <v>51</v>
      </c>
    </row>
    <row r="870" spans="1:11">
      <c r="A870" t="s">
        <v>2593</v>
      </c>
      <c r="B870" t="s">
        <v>2594</v>
      </c>
      <c r="C870" t="s">
        <v>4</v>
      </c>
      <c r="D870" t="s">
        <v>2595</v>
      </c>
      <c r="E870" t="str">
        <f t="shared" si="26"/>
        <v>東京都</v>
      </c>
      <c r="F870" t="str">
        <f t="shared" si="27"/>
        <v>東日本</v>
      </c>
      <c r="G870" s="2">
        <v>24</v>
      </c>
      <c r="H870">
        <v>61</v>
      </c>
      <c r="I870">
        <v>23</v>
      </c>
      <c r="J870">
        <v>75</v>
      </c>
      <c r="K870">
        <v>69</v>
      </c>
    </row>
    <row r="871" spans="1:11">
      <c r="A871" t="s">
        <v>2596</v>
      </c>
      <c r="B871" t="s">
        <v>2597</v>
      </c>
      <c r="C871" t="s">
        <v>169</v>
      </c>
      <c r="D871" t="s">
        <v>2598</v>
      </c>
      <c r="E871" t="str">
        <f t="shared" si="26"/>
        <v>福岡県</v>
      </c>
      <c r="F871" t="str">
        <f t="shared" si="27"/>
        <v>西日本</v>
      </c>
      <c r="G871" s="2">
        <v>19</v>
      </c>
      <c r="H871">
        <v>58</v>
      </c>
      <c r="I871">
        <v>78</v>
      </c>
      <c r="J871">
        <v>29</v>
      </c>
      <c r="K871">
        <v>43</v>
      </c>
    </row>
    <row r="872" spans="1:11">
      <c r="A872" t="s">
        <v>2599</v>
      </c>
      <c r="B872" t="s">
        <v>2600</v>
      </c>
      <c r="C872" t="s">
        <v>4</v>
      </c>
      <c r="D872" t="s">
        <v>2601</v>
      </c>
      <c r="E872" t="str">
        <f t="shared" si="26"/>
        <v>大阪府</v>
      </c>
      <c r="F872" t="str">
        <f t="shared" si="27"/>
        <v>西日本</v>
      </c>
      <c r="G872" s="2">
        <v>47</v>
      </c>
      <c r="H872">
        <v>50</v>
      </c>
      <c r="I872">
        <v>16</v>
      </c>
      <c r="J872">
        <v>74</v>
      </c>
      <c r="K872">
        <v>67</v>
      </c>
    </row>
    <row r="873" spans="1:11">
      <c r="A873" t="s">
        <v>2602</v>
      </c>
      <c r="B873" t="s">
        <v>2603</v>
      </c>
      <c r="C873" t="s">
        <v>21</v>
      </c>
      <c r="D873" t="s">
        <v>2604</v>
      </c>
      <c r="E873" t="str">
        <f t="shared" si="26"/>
        <v>東京都</v>
      </c>
      <c r="F873" t="str">
        <f t="shared" si="27"/>
        <v>東日本</v>
      </c>
      <c r="G873" s="2">
        <v>42</v>
      </c>
      <c r="H873">
        <v>45</v>
      </c>
      <c r="I873">
        <v>29</v>
      </c>
      <c r="J873">
        <v>45</v>
      </c>
      <c r="K873">
        <v>67</v>
      </c>
    </row>
    <row r="874" spans="1:11">
      <c r="A874" t="s">
        <v>2605</v>
      </c>
      <c r="B874" t="s">
        <v>2606</v>
      </c>
      <c r="C874" t="s">
        <v>11</v>
      </c>
      <c r="D874" t="s">
        <v>472</v>
      </c>
      <c r="E874" t="str">
        <f t="shared" si="26"/>
        <v>北海道</v>
      </c>
      <c r="F874" t="str">
        <f t="shared" si="27"/>
        <v>東日本</v>
      </c>
      <c r="G874" s="2">
        <v>96</v>
      </c>
      <c r="H874">
        <v>89</v>
      </c>
      <c r="I874">
        <v>47</v>
      </c>
      <c r="J874">
        <v>99</v>
      </c>
      <c r="K874">
        <v>58</v>
      </c>
    </row>
    <row r="875" spans="1:11">
      <c r="A875" t="s">
        <v>2607</v>
      </c>
      <c r="B875" t="s">
        <v>2608</v>
      </c>
      <c r="C875" t="s">
        <v>11</v>
      </c>
      <c r="D875" t="s">
        <v>2609</v>
      </c>
      <c r="E875" t="str">
        <f t="shared" si="26"/>
        <v>大阪府</v>
      </c>
      <c r="F875" t="str">
        <f t="shared" si="27"/>
        <v>西日本</v>
      </c>
      <c r="G875" s="2">
        <v>93</v>
      </c>
      <c r="H875">
        <v>58</v>
      </c>
      <c r="I875">
        <v>70</v>
      </c>
      <c r="J875">
        <v>12</v>
      </c>
      <c r="K875">
        <v>66</v>
      </c>
    </row>
    <row r="876" spans="1:11">
      <c r="A876" t="s">
        <v>2610</v>
      </c>
      <c r="B876" t="s">
        <v>2611</v>
      </c>
      <c r="C876" t="s">
        <v>169</v>
      </c>
      <c r="D876" t="s">
        <v>2612</v>
      </c>
      <c r="E876" t="str">
        <f t="shared" si="26"/>
        <v>東京都</v>
      </c>
      <c r="F876" t="str">
        <f t="shared" si="27"/>
        <v>東日本</v>
      </c>
      <c r="G876" s="2">
        <v>44</v>
      </c>
      <c r="H876">
        <v>32</v>
      </c>
      <c r="I876">
        <v>83</v>
      </c>
      <c r="J876">
        <v>8</v>
      </c>
      <c r="K876">
        <v>45</v>
      </c>
    </row>
    <row r="877" spans="1:11">
      <c r="A877" t="s">
        <v>2613</v>
      </c>
      <c r="B877" t="s">
        <v>2614</v>
      </c>
      <c r="C877" t="s">
        <v>11</v>
      </c>
      <c r="D877" t="s">
        <v>2615</v>
      </c>
      <c r="E877" t="str">
        <f t="shared" si="26"/>
        <v>神奈川県</v>
      </c>
      <c r="F877" t="str">
        <f t="shared" si="27"/>
        <v>東日本</v>
      </c>
      <c r="G877" s="2">
        <v>73</v>
      </c>
      <c r="H877">
        <v>26</v>
      </c>
      <c r="I877">
        <v>71</v>
      </c>
      <c r="J877">
        <v>52</v>
      </c>
      <c r="K877">
        <v>31</v>
      </c>
    </row>
    <row r="878" spans="1:11">
      <c r="A878" t="s">
        <v>2616</v>
      </c>
      <c r="B878" t="s">
        <v>2617</v>
      </c>
      <c r="C878" t="s">
        <v>11</v>
      </c>
      <c r="D878" t="s">
        <v>2618</v>
      </c>
      <c r="E878" t="str">
        <f t="shared" si="26"/>
        <v>東京都</v>
      </c>
      <c r="F878" t="str">
        <f t="shared" si="27"/>
        <v>東日本</v>
      </c>
      <c r="G878" s="2">
        <v>24</v>
      </c>
      <c r="H878">
        <v>44</v>
      </c>
      <c r="I878">
        <v>30</v>
      </c>
      <c r="J878">
        <v>81</v>
      </c>
      <c r="K878">
        <v>53</v>
      </c>
    </row>
    <row r="879" spans="1:11">
      <c r="A879" t="s">
        <v>2619</v>
      </c>
      <c r="B879" t="s">
        <v>2620</v>
      </c>
      <c r="C879" t="s">
        <v>21</v>
      </c>
      <c r="D879" t="s">
        <v>2621</v>
      </c>
      <c r="E879" t="str">
        <f t="shared" si="26"/>
        <v>神奈川県</v>
      </c>
      <c r="F879" t="str">
        <f t="shared" si="27"/>
        <v>東日本</v>
      </c>
      <c r="G879" s="2">
        <v>42</v>
      </c>
      <c r="H879">
        <v>92</v>
      </c>
      <c r="I879">
        <v>79</v>
      </c>
      <c r="J879">
        <v>6</v>
      </c>
      <c r="K879">
        <v>57</v>
      </c>
    </row>
    <row r="880" spans="1:11">
      <c r="A880" t="s">
        <v>2622</v>
      </c>
      <c r="B880" t="s">
        <v>2623</v>
      </c>
      <c r="C880" t="s">
        <v>11</v>
      </c>
      <c r="D880" t="s">
        <v>2624</v>
      </c>
      <c r="E880" t="str">
        <f t="shared" si="26"/>
        <v>東京都</v>
      </c>
      <c r="F880" t="str">
        <f t="shared" si="27"/>
        <v>東日本</v>
      </c>
      <c r="G880" s="2">
        <v>84</v>
      </c>
      <c r="H880">
        <v>36</v>
      </c>
      <c r="I880">
        <v>60</v>
      </c>
      <c r="J880">
        <v>47</v>
      </c>
      <c r="K880">
        <v>41</v>
      </c>
    </row>
    <row r="881" spans="1:11">
      <c r="A881" t="s">
        <v>2625</v>
      </c>
      <c r="B881" t="s">
        <v>2626</v>
      </c>
      <c r="C881" t="s">
        <v>4</v>
      </c>
      <c r="D881" t="s">
        <v>2627</v>
      </c>
      <c r="E881" t="str">
        <f t="shared" si="26"/>
        <v>東京都</v>
      </c>
      <c r="F881" t="str">
        <f t="shared" si="27"/>
        <v>東日本</v>
      </c>
      <c r="G881" s="2">
        <v>63</v>
      </c>
      <c r="H881">
        <v>41</v>
      </c>
      <c r="I881">
        <v>25</v>
      </c>
      <c r="J881">
        <v>57</v>
      </c>
      <c r="K881">
        <v>70</v>
      </c>
    </row>
    <row r="882" spans="1:11">
      <c r="A882" t="s">
        <v>2628</v>
      </c>
      <c r="B882" t="s">
        <v>2629</v>
      </c>
      <c r="C882" t="s">
        <v>11</v>
      </c>
      <c r="D882" t="s">
        <v>2630</v>
      </c>
      <c r="E882" t="str">
        <f t="shared" si="26"/>
        <v>大阪府</v>
      </c>
      <c r="F882" t="str">
        <f t="shared" si="27"/>
        <v>西日本</v>
      </c>
      <c r="G882" s="2">
        <v>70</v>
      </c>
      <c r="H882">
        <v>23</v>
      </c>
      <c r="I882">
        <v>10</v>
      </c>
      <c r="J882">
        <v>56</v>
      </c>
      <c r="K882">
        <v>65</v>
      </c>
    </row>
    <row r="883" spans="1:11">
      <c r="A883" t="s">
        <v>2631</v>
      </c>
      <c r="B883" t="s">
        <v>2632</v>
      </c>
      <c r="C883" t="s">
        <v>11</v>
      </c>
      <c r="D883" t="s">
        <v>2633</v>
      </c>
      <c r="E883" t="str">
        <f t="shared" si="26"/>
        <v>福岡県</v>
      </c>
      <c r="F883" t="str">
        <f t="shared" si="27"/>
        <v>西日本</v>
      </c>
      <c r="G883" s="2">
        <v>92</v>
      </c>
      <c r="H883">
        <v>49</v>
      </c>
      <c r="I883">
        <v>80</v>
      </c>
      <c r="J883">
        <v>93</v>
      </c>
      <c r="K883">
        <v>26</v>
      </c>
    </row>
    <row r="884" spans="1:11">
      <c r="A884" t="s">
        <v>2634</v>
      </c>
      <c r="B884" t="s">
        <v>2635</v>
      </c>
      <c r="C884" t="s">
        <v>169</v>
      </c>
      <c r="D884" t="s">
        <v>2636</v>
      </c>
      <c r="E884" t="str">
        <f t="shared" si="26"/>
        <v>東京都</v>
      </c>
      <c r="F884" t="str">
        <f t="shared" si="27"/>
        <v>東日本</v>
      </c>
      <c r="G884" s="2">
        <v>69</v>
      </c>
      <c r="H884">
        <v>93</v>
      </c>
      <c r="I884">
        <v>62</v>
      </c>
      <c r="J884">
        <v>17</v>
      </c>
      <c r="K884">
        <v>89</v>
      </c>
    </row>
    <row r="885" spans="1:11">
      <c r="A885" t="s">
        <v>2637</v>
      </c>
      <c r="B885" t="s">
        <v>2638</v>
      </c>
      <c r="C885" t="s">
        <v>4</v>
      </c>
      <c r="D885" t="s">
        <v>2639</v>
      </c>
      <c r="E885" t="str">
        <f t="shared" si="26"/>
        <v>静岡県</v>
      </c>
      <c r="F885" t="str">
        <f t="shared" si="27"/>
        <v>西日本</v>
      </c>
      <c r="G885" s="2">
        <v>18</v>
      </c>
      <c r="H885">
        <v>76</v>
      </c>
      <c r="I885">
        <v>17</v>
      </c>
      <c r="J885">
        <v>42</v>
      </c>
      <c r="K885">
        <v>67</v>
      </c>
    </row>
    <row r="886" spans="1:11">
      <c r="A886" t="s">
        <v>2640</v>
      </c>
      <c r="B886" t="s">
        <v>2641</v>
      </c>
      <c r="C886" t="s">
        <v>11</v>
      </c>
      <c r="D886" t="s">
        <v>2642</v>
      </c>
      <c r="E886" t="str">
        <f t="shared" si="26"/>
        <v>東京都</v>
      </c>
      <c r="F886" t="str">
        <f t="shared" si="27"/>
        <v>東日本</v>
      </c>
      <c r="G886" s="2">
        <v>57</v>
      </c>
      <c r="H886">
        <v>10</v>
      </c>
      <c r="I886">
        <v>57</v>
      </c>
      <c r="J886">
        <v>76</v>
      </c>
      <c r="K886">
        <v>36</v>
      </c>
    </row>
    <row r="887" spans="1:11">
      <c r="A887" t="s">
        <v>2643</v>
      </c>
      <c r="B887" t="s">
        <v>2644</v>
      </c>
      <c r="C887" t="s">
        <v>11</v>
      </c>
      <c r="D887" t="s">
        <v>2645</v>
      </c>
      <c r="E887" t="str">
        <f t="shared" si="26"/>
        <v>宮城県</v>
      </c>
      <c r="F887" t="str">
        <f t="shared" si="27"/>
        <v>東日本</v>
      </c>
      <c r="G887" s="2">
        <v>84</v>
      </c>
      <c r="H887">
        <v>53</v>
      </c>
      <c r="I887">
        <v>10</v>
      </c>
      <c r="J887">
        <v>88</v>
      </c>
      <c r="K887">
        <v>22</v>
      </c>
    </row>
    <row r="888" spans="1:11">
      <c r="A888" t="s">
        <v>2646</v>
      </c>
      <c r="B888" t="s">
        <v>2647</v>
      </c>
      <c r="C888" t="s">
        <v>4</v>
      </c>
      <c r="D888" t="s">
        <v>2648</v>
      </c>
      <c r="E888" t="str">
        <f t="shared" si="26"/>
        <v>千葉県</v>
      </c>
      <c r="F888" t="str">
        <f t="shared" si="27"/>
        <v>東日本</v>
      </c>
      <c r="G888" s="2">
        <v>75</v>
      </c>
      <c r="H888">
        <v>66</v>
      </c>
      <c r="I888">
        <v>58</v>
      </c>
      <c r="J888">
        <v>27</v>
      </c>
      <c r="K888">
        <v>24</v>
      </c>
    </row>
    <row r="889" spans="1:11">
      <c r="A889" t="s">
        <v>2649</v>
      </c>
      <c r="B889" t="s">
        <v>2650</v>
      </c>
      <c r="C889" t="s">
        <v>11</v>
      </c>
      <c r="D889" t="s">
        <v>2651</v>
      </c>
      <c r="E889" t="str">
        <f t="shared" si="26"/>
        <v>広島県</v>
      </c>
      <c r="F889" t="str">
        <f t="shared" si="27"/>
        <v>西日本</v>
      </c>
      <c r="G889" s="2">
        <v>38</v>
      </c>
      <c r="H889">
        <v>8</v>
      </c>
      <c r="I889">
        <v>67</v>
      </c>
      <c r="J889">
        <v>1</v>
      </c>
      <c r="K889">
        <v>62</v>
      </c>
    </row>
    <row r="890" spans="1:11">
      <c r="A890" t="s">
        <v>2652</v>
      </c>
      <c r="B890" t="s">
        <v>2653</v>
      </c>
      <c r="C890" t="s">
        <v>21</v>
      </c>
      <c r="D890" t="s">
        <v>2654</v>
      </c>
      <c r="E890" t="str">
        <f t="shared" si="26"/>
        <v>神奈川県</v>
      </c>
      <c r="F890" t="str">
        <f t="shared" si="27"/>
        <v>東日本</v>
      </c>
      <c r="G890" s="2">
        <v>56</v>
      </c>
      <c r="H890">
        <v>74</v>
      </c>
      <c r="I890">
        <v>2</v>
      </c>
      <c r="J890">
        <v>59</v>
      </c>
      <c r="K890">
        <v>33</v>
      </c>
    </row>
    <row r="891" spans="1:11">
      <c r="A891" t="s">
        <v>2655</v>
      </c>
      <c r="B891" t="s">
        <v>2656</v>
      </c>
      <c r="C891" t="s">
        <v>21</v>
      </c>
      <c r="D891" t="s">
        <v>2657</v>
      </c>
      <c r="E891" t="str">
        <f t="shared" si="26"/>
        <v>岐阜県</v>
      </c>
      <c r="F891" t="str">
        <f t="shared" si="27"/>
        <v>西日本</v>
      </c>
      <c r="G891" s="2">
        <v>42</v>
      </c>
      <c r="H891">
        <v>84</v>
      </c>
      <c r="I891">
        <v>62</v>
      </c>
      <c r="J891">
        <v>87</v>
      </c>
      <c r="K891">
        <v>94</v>
      </c>
    </row>
    <row r="892" spans="1:11">
      <c r="A892" t="s">
        <v>2658</v>
      </c>
      <c r="B892" t="s">
        <v>2659</v>
      </c>
      <c r="C892" t="s">
        <v>11</v>
      </c>
      <c r="D892" t="s">
        <v>2660</v>
      </c>
      <c r="E892" t="str">
        <f t="shared" si="26"/>
        <v>山梨県</v>
      </c>
      <c r="F892" t="str">
        <f t="shared" si="27"/>
        <v>東日本</v>
      </c>
      <c r="G892" s="2">
        <v>99</v>
      </c>
      <c r="H892">
        <v>36</v>
      </c>
      <c r="I892">
        <v>22</v>
      </c>
      <c r="J892">
        <v>62</v>
      </c>
      <c r="K892">
        <v>92</v>
      </c>
    </row>
    <row r="893" spans="1:11">
      <c r="A893" t="s">
        <v>2661</v>
      </c>
      <c r="B893" t="s">
        <v>2662</v>
      </c>
      <c r="C893" t="s">
        <v>4</v>
      </c>
      <c r="D893" t="s">
        <v>2663</v>
      </c>
      <c r="E893" t="str">
        <f t="shared" si="26"/>
        <v>東京都</v>
      </c>
      <c r="F893" t="str">
        <f t="shared" si="27"/>
        <v>東日本</v>
      </c>
      <c r="G893" s="2">
        <v>84</v>
      </c>
      <c r="H893">
        <v>64</v>
      </c>
      <c r="I893">
        <v>84</v>
      </c>
      <c r="J893">
        <v>96</v>
      </c>
      <c r="K893">
        <v>58</v>
      </c>
    </row>
    <row r="894" spans="1:11">
      <c r="A894" t="s">
        <v>2664</v>
      </c>
      <c r="B894" t="s">
        <v>2665</v>
      </c>
      <c r="C894" t="s">
        <v>4</v>
      </c>
      <c r="D894" t="s">
        <v>2666</v>
      </c>
      <c r="E894" t="str">
        <f t="shared" si="26"/>
        <v>神奈川県</v>
      </c>
      <c r="F894" t="str">
        <f t="shared" si="27"/>
        <v>東日本</v>
      </c>
      <c r="G894" s="2">
        <v>20</v>
      </c>
      <c r="H894">
        <v>27</v>
      </c>
      <c r="I894">
        <v>85</v>
      </c>
      <c r="J894">
        <v>34</v>
      </c>
      <c r="K894">
        <v>63</v>
      </c>
    </row>
    <row r="895" spans="1:11">
      <c r="A895" t="s">
        <v>2667</v>
      </c>
      <c r="B895" t="s">
        <v>2668</v>
      </c>
      <c r="C895" t="s">
        <v>21</v>
      </c>
      <c r="D895" t="s">
        <v>2669</v>
      </c>
      <c r="E895" t="str">
        <f t="shared" si="26"/>
        <v>大分県</v>
      </c>
      <c r="F895" t="str">
        <f t="shared" si="27"/>
        <v>西日本</v>
      </c>
      <c r="G895" s="2">
        <v>47</v>
      </c>
      <c r="H895">
        <v>61</v>
      </c>
      <c r="I895">
        <v>30</v>
      </c>
      <c r="J895">
        <v>1</v>
      </c>
      <c r="K895">
        <v>42</v>
      </c>
    </row>
    <row r="896" spans="1:11">
      <c r="A896" t="s">
        <v>2670</v>
      </c>
      <c r="B896" t="s">
        <v>2671</v>
      </c>
      <c r="C896" t="s">
        <v>11</v>
      </c>
      <c r="D896" t="s">
        <v>2672</v>
      </c>
      <c r="E896" t="str">
        <f t="shared" si="26"/>
        <v>宮城県</v>
      </c>
      <c r="F896" t="str">
        <f t="shared" si="27"/>
        <v>東日本</v>
      </c>
      <c r="G896" s="2">
        <v>28</v>
      </c>
      <c r="H896">
        <v>19</v>
      </c>
      <c r="I896">
        <v>75</v>
      </c>
      <c r="J896">
        <v>68</v>
      </c>
      <c r="K896">
        <v>67</v>
      </c>
    </row>
    <row r="897" spans="1:11">
      <c r="A897" t="s">
        <v>2673</v>
      </c>
      <c r="B897" t="s">
        <v>2674</v>
      </c>
      <c r="C897" t="s">
        <v>11</v>
      </c>
      <c r="D897" t="s">
        <v>2675</v>
      </c>
      <c r="E897" t="str">
        <f t="shared" si="26"/>
        <v>北海道</v>
      </c>
      <c r="F897" t="str">
        <f t="shared" si="27"/>
        <v>東日本</v>
      </c>
      <c r="G897" s="2">
        <v>47</v>
      </c>
      <c r="H897">
        <v>44</v>
      </c>
      <c r="I897">
        <v>61</v>
      </c>
      <c r="J897">
        <v>52</v>
      </c>
      <c r="K897">
        <v>26</v>
      </c>
    </row>
    <row r="898" spans="1:11">
      <c r="A898" t="s">
        <v>2676</v>
      </c>
      <c r="B898" t="s">
        <v>2677</v>
      </c>
      <c r="C898" t="s">
        <v>21</v>
      </c>
      <c r="D898" t="s">
        <v>2678</v>
      </c>
      <c r="E898" t="str">
        <f t="shared" si="26"/>
        <v>東京都</v>
      </c>
      <c r="F898" t="str">
        <f t="shared" si="27"/>
        <v>東日本</v>
      </c>
      <c r="G898" s="2">
        <v>96</v>
      </c>
      <c r="H898">
        <v>51</v>
      </c>
      <c r="I898">
        <v>80</v>
      </c>
      <c r="J898">
        <v>60</v>
      </c>
      <c r="K898">
        <v>41</v>
      </c>
    </row>
    <row r="899" spans="1:11">
      <c r="A899" t="s">
        <v>2679</v>
      </c>
      <c r="B899" t="s">
        <v>2680</v>
      </c>
      <c r="C899" t="s">
        <v>11</v>
      </c>
      <c r="D899" t="s">
        <v>2681</v>
      </c>
      <c r="E899" t="str">
        <f t="shared" ref="E899:E962" si="28">IF(MID(D899,4,1)="県",LEFT(D899,4),LEFT(D899,3))</f>
        <v>東京都</v>
      </c>
      <c r="F899" t="str">
        <f t="shared" ref="F899:F962" si="29">IF(OR(E899="北海道",E899="青森県",E899="秋田県",E899="岩手県",E899="山形県",E899="宮城県",E899="福島県",E899="新潟県",E899="栃木県",E899="茨城県",E899="群馬県",E899="埼玉県",E899="千葉県",E899="東京都",E899="神奈川県",E899="山梨県",E899="長野県"),"東日本","西日本")</f>
        <v>東日本</v>
      </c>
      <c r="G899" s="2">
        <v>33</v>
      </c>
      <c r="H899">
        <v>65</v>
      </c>
      <c r="I899">
        <v>48</v>
      </c>
      <c r="J899">
        <v>84</v>
      </c>
      <c r="K899">
        <v>19</v>
      </c>
    </row>
    <row r="900" spans="1:11">
      <c r="A900" t="s">
        <v>2682</v>
      </c>
      <c r="B900" t="s">
        <v>2683</v>
      </c>
      <c r="C900" t="s">
        <v>21</v>
      </c>
      <c r="D900" t="s">
        <v>2684</v>
      </c>
      <c r="E900" t="str">
        <f t="shared" si="28"/>
        <v>東京都</v>
      </c>
      <c r="F900" t="str">
        <f t="shared" si="29"/>
        <v>東日本</v>
      </c>
      <c r="G900" s="2">
        <v>21</v>
      </c>
      <c r="H900">
        <v>8</v>
      </c>
      <c r="I900">
        <v>84</v>
      </c>
      <c r="J900">
        <v>25</v>
      </c>
      <c r="K900">
        <v>55</v>
      </c>
    </row>
    <row r="901" spans="1:11">
      <c r="A901" t="s">
        <v>2685</v>
      </c>
      <c r="B901" t="s">
        <v>2686</v>
      </c>
      <c r="C901" t="s">
        <v>11</v>
      </c>
      <c r="D901" t="s">
        <v>2687</v>
      </c>
      <c r="E901" t="str">
        <f t="shared" si="28"/>
        <v>兵庫県</v>
      </c>
      <c r="F901" t="str">
        <f t="shared" si="29"/>
        <v>西日本</v>
      </c>
      <c r="G901" s="2">
        <v>20</v>
      </c>
      <c r="H901">
        <v>23</v>
      </c>
      <c r="I901">
        <v>83</v>
      </c>
      <c r="J901">
        <v>27</v>
      </c>
      <c r="K901">
        <v>90</v>
      </c>
    </row>
    <row r="902" spans="1:11">
      <c r="A902" t="s">
        <v>2688</v>
      </c>
      <c r="B902" t="s">
        <v>2689</v>
      </c>
      <c r="C902" t="s">
        <v>21</v>
      </c>
      <c r="D902" t="s">
        <v>2690</v>
      </c>
      <c r="E902" t="str">
        <f t="shared" si="28"/>
        <v>愛知県</v>
      </c>
      <c r="F902" t="str">
        <f t="shared" si="29"/>
        <v>西日本</v>
      </c>
      <c r="G902" s="2">
        <v>75</v>
      </c>
      <c r="H902">
        <v>69</v>
      </c>
      <c r="I902">
        <v>87</v>
      </c>
      <c r="J902">
        <v>40</v>
      </c>
      <c r="K902">
        <v>59</v>
      </c>
    </row>
    <row r="903" spans="1:11">
      <c r="A903" t="s">
        <v>2691</v>
      </c>
      <c r="B903" t="s">
        <v>2692</v>
      </c>
      <c r="C903" t="s">
        <v>21</v>
      </c>
      <c r="D903" t="s">
        <v>2693</v>
      </c>
      <c r="E903" t="str">
        <f t="shared" si="28"/>
        <v>兵庫県</v>
      </c>
      <c r="F903" t="str">
        <f t="shared" si="29"/>
        <v>西日本</v>
      </c>
      <c r="G903" s="2">
        <v>56</v>
      </c>
      <c r="H903">
        <v>39</v>
      </c>
      <c r="I903">
        <v>61</v>
      </c>
      <c r="J903">
        <v>18</v>
      </c>
      <c r="K903">
        <v>18</v>
      </c>
    </row>
    <row r="904" spans="1:11">
      <c r="A904" t="s">
        <v>2694</v>
      </c>
      <c r="B904" t="s">
        <v>2695</v>
      </c>
      <c r="C904" t="s">
        <v>4</v>
      </c>
      <c r="D904" t="s">
        <v>2696</v>
      </c>
      <c r="E904" t="str">
        <f t="shared" si="28"/>
        <v>和歌山県</v>
      </c>
      <c r="F904" t="str">
        <f t="shared" si="29"/>
        <v>西日本</v>
      </c>
      <c r="G904" s="2">
        <v>45</v>
      </c>
      <c r="H904">
        <v>98</v>
      </c>
      <c r="I904">
        <v>77</v>
      </c>
      <c r="J904">
        <v>60</v>
      </c>
      <c r="K904">
        <v>62</v>
      </c>
    </row>
    <row r="905" spans="1:11">
      <c r="A905" t="s">
        <v>2697</v>
      </c>
      <c r="B905" t="s">
        <v>2698</v>
      </c>
      <c r="C905" t="s">
        <v>4</v>
      </c>
      <c r="D905" t="s">
        <v>2699</v>
      </c>
      <c r="E905" t="str">
        <f t="shared" si="28"/>
        <v>愛知県</v>
      </c>
      <c r="F905" t="str">
        <f t="shared" si="29"/>
        <v>西日本</v>
      </c>
      <c r="G905" s="2">
        <v>37</v>
      </c>
      <c r="H905">
        <v>15</v>
      </c>
      <c r="I905">
        <v>82</v>
      </c>
      <c r="J905">
        <v>46</v>
      </c>
      <c r="K905">
        <v>67</v>
      </c>
    </row>
    <row r="906" spans="1:11">
      <c r="A906" t="s">
        <v>2700</v>
      </c>
      <c r="B906" t="s">
        <v>2701</v>
      </c>
      <c r="C906" t="s">
        <v>21</v>
      </c>
      <c r="D906" t="s">
        <v>2702</v>
      </c>
      <c r="E906" t="str">
        <f t="shared" si="28"/>
        <v>長野県</v>
      </c>
      <c r="F906" t="str">
        <f t="shared" si="29"/>
        <v>東日本</v>
      </c>
      <c r="G906" s="2">
        <v>72</v>
      </c>
      <c r="H906">
        <v>38</v>
      </c>
      <c r="I906">
        <v>87</v>
      </c>
      <c r="J906">
        <v>33</v>
      </c>
      <c r="K906">
        <v>25</v>
      </c>
    </row>
    <row r="907" spans="1:11">
      <c r="A907" t="s">
        <v>2703</v>
      </c>
      <c r="B907" t="s">
        <v>2704</v>
      </c>
      <c r="C907" t="s">
        <v>4</v>
      </c>
      <c r="D907" t="s">
        <v>2705</v>
      </c>
      <c r="E907" t="str">
        <f t="shared" si="28"/>
        <v>千葉県</v>
      </c>
      <c r="F907" t="str">
        <f t="shared" si="29"/>
        <v>東日本</v>
      </c>
      <c r="G907" s="2">
        <v>31</v>
      </c>
      <c r="H907">
        <v>58</v>
      </c>
      <c r="I907">
        <v>85</v>
      </c>
      <c r="J907">
        <v>21</v>
      </c>
      <c r="K907">
        <v>88</v>
      </c>
    </row>
    <row r="908" spans="1:11">
      <c r="A908" t="s">
        <v>2706</v>
      </c>
      <c r="B908" t="s">
        <v>2707</v>
      </c>
      <c r="C908" t="s">
        <v>11</v>
      </c>
      <c r="D908" t="s">
        <v>2708</v>
      </c>
      <c r="E908" t="str">
        <f t="shared" si="28"/>
        <v>福岡県</v>
      </c>
      <c r="F908" t="str">
        <f t="shared" si="29"/>
        <v>西日本</v>
      </c>
      <c r="G908" s="2">
        <v>50</v>
      </c>
      <c r="H908">
        <v>23</v>
      </c>
      <c r="I908">
        <v>44</v>
      </c>
      <c r="J908">
        <v>10</v>
      </c>
      <c r="K908">
        <v>58</v>
      </c>
    </row>
    <row r="909" spans="1:11">
      <c r="A909" t="s">
        <v>2709</v>
      </c>
      <c r="B909" t="s">
        <v>2710</v>
      </c>
      <c r="C909" t="s">
        <v>4</v>
      </c>
      <c r="D909" t="s">
        <v>2711</v>
      </c>
      <c r="E909" t="str">
        <f t="shared" si="28"/>
        <v>兵庫県</v>
      </c>
      <c r="F909" t="str">
        <f t="shared" si="29"/>
        <v>西日本</v>
      </c>
      <c r="G909" s="2">
        <v>43</v>
      </c>
      <c r="H909">
        <v>17</v>
      </c>
      <c r="I909">
        <v>23</v>
      </c>
      <c r="J909">
        <v>61</v>
      </c>
      <c r="K909">
        <v>62</v>
      </c>
    </row>
    <row r="910" spans="1:11">
      <c r="A910" t="s">
        <v>2712</v>
      </c>
      <c r="B910" t="s">
        <v>2713</v>
      </c>
      <c r="C910" t="s">
        <v>11</v>
      </c>
      <c r="D910" t="s">
        <v>2714</v>
      </c>
      <c r="E910" t="str">
        <f t="shared" si="28"/>
        <v>北海道</v>
      </c>
      <c r="F910" t="str">
        <f t="shared" si="29"/>
        <v>東日本</v>
      </c>
      <c r="G910" s="2">
        <v>46</v>
      </c>
      <c r="H910">
        <v>65</v>
      </c>
      <c r="I910">
        <v>61</v>
      </c>
      <c r="J910">
        <v>90</v>
      </c>
      <c r="K910">
        <v>83</v>
      </c>
    </row>
    <row r="911" spans="1:11">
      <c r="A911" t="s">
        <v>2715</v>
      </c>
      <c r="B911" t="s">
        <v>2716</v>
      </c>
      <c r="C911" t="s">
        <v>4</v>
      </c>
      <c r="D911" t="s">
        <v>2717</v>
      </c>
      <c r="E911" t="str">
        <f t="shared" si="28"/>
        <v>愛知県</v>
      </c>
      <c r="F911" t="str">
        <f t="shared" si="29"/>
        <v>西日本</v>
      </c>
      <c r="G911" s="2">
        <v>70</v>
      </c>
      <c r="H911">
        <v>28</v>
      </c>
      <c r="I911">
        <v>28</v>
      </c>
      <c r="J911">
        <v>91</v>
      </c>
      <c r="K911">
        <v>71</v>
      </c>
    </row>
    <row r="912" spans="1:11">
      <c r="A912" t="s">
        <v>2718</v>
      </c>
      <c r="B912" t="s">
        <v>2719</v>
      </c>
      <c r="C912" t="s">
        <v>169</v>
      </c>
      <c r="D912" t="s">
        <v>2720</v>
      </c>
      <c r="E912" t="str">
        <f t="shared" si="28"/>
        <v>東京都</v>
      </c>
      <c r="F912" t="str">
        <f t="shared" si="29"/>
        <v>東日本</v>
      </c>
      <c r="G912" s="2">
        <v>95</v>
      </c>
      <c r="H912">
        <v>50</v>
      </c>
      <c r="I912">
        <v>16</v>
      </c>
      <c r="J912">
        <v>65</v>
      </c>
      <c r="K912">
        <v>19</v>
      </c>
    </row>
    <row r="913" spans="1:11">
      <c r="A913" t="s">
        <v>2721</v>
      </c>
      <c r="B913" t="s">
        <v>2722</v>
      </c>
      <c r="C913" t="s">
        <v>21</v>
      </c>
      <c r="D913" t="s">
        <v>2723</v>
      </c>
      <c r="E913" t="str">
        <f t="shared" si="28"/>
        <v>大阪府</v>
      </c>
      <c r="F913" t="str">
        <f t="shared" si="29"/>
        <v>西日本</v>
      </c>
      <c r="G913" s="2">
        <v>74</v>
      </c>
      <c r="H913">
        <v>45</v>
      </c>
      <c r="I913">
        <v>2</v>
      </c>
      <c r="J913">
        <v>82</v>
      </c>
      <c r="K913">
        <v>98</v>
      </c>
    </row>
    <row r="914" spans="1:11">
      <c r="A914" t="s">
        <v>2724</v>
      </c>
      <c r="B914" t="s">
        <v>2725</v>
      </c>
      <c r="C914" t="s">
        <v>4</v>
      </c>
      <c r="D914" t="s">
        <v>2726</v>
      </c>
      <c r="E914" t="str">
        <f t="shared" si="28"/>
        <v>東京都</v>
      </c>
      <c r="F914" t="str">
        <f t="shared" si="29"/>
        <v>東日本</v>
      </c>
      <c r="G914" s="2">
        <v>42</v>
      </c>
      <c r="H914">
        <v>11</v>
      </c>
      <c r="I914">
        <v>83</v>
      </c>
      <c r="J914">
        <v>67</v>
      </c>
      <c r="K914">
        <v>40</v>
      </c>
    </row>
    <row r="915" spans="1:11">
      <c r="A915" t="s">
        <v>2727</v>
      </c>
      <c r="B915" t="s">
        <v>2728</v>
      </c>
      <c r="C915" t="s">
        <v>4</v>
      </c>
      <c r="D915" t="s">
        <v>2729</v>
      </c>
      <c r="E915" t="str">
        <f t="shared" si="28"/>
        <v>神奈川県</v>
      </c>
      <c r="F915" t="str">
        <f t="shared" si="29"/>
        <v>東日本</v>
      </c>
      <c r="G915" s="2">
        <v>62</v>
      </c>
      <c r="H915">
        <v>61</v>
      </c>
      <c r="I915">
        <v>20</v>
      </c>
      <c r="J915">
        <v>24</v>
      </c>
      <c r="K915">
        <v>61</v>
      </c>
    </row>
    <row r="916" spans="1:11">
      <c r="A916" t="s">
        <v>2730</v>
      </c>
      <c r="B916" t="s">
        <v>2731</v>
      </c>
      <c r="C916" t="s">
        <v>169</v>
      </c>
      <c r="D916" t="s">
        <v>2732</v>
      </c>
      <c r="E916" t="str">
        <f t="shared" si="28"/>
        <v>千葉県</v>
      </c>
      <c r="F916" t="str">
        <f t="shared" si="29"/>
        <v>東日本</v>
      </c>
      <c r="G916" s="2">
        <v>30</v>
      </c>
      <c r="H916">
        <v>60</v>
      </c>
      <c r="I916">
        <v>38</v>
      </c>
      <c r="J916">
        <v>59</v>
      </c>
      <c r="K916">
        <v>85</v>
      </c>
    </row>
    <row r="917" spans="1:11">
      <c r="A917" t="s">
        <v>2733</v>
      </c>
      <c r="B917" t="s">
        <v>2734</v>
      </c>
      <c r="C917" t="s">
        <v>21</v>
      </c>
      <c r="D917" t="s">
        <v>2735</v>
      </c>
      <c r="E917" t="str">
        <f t="shared" si="28"/>
        <v>東京都</v>
      </c>
      <c r="F917" t="str">
        <f t="shared" si="29"/>
        <v>東日本</v>
      </c>
      <c r="G917" s="2">
        <v>44</v>
      </c>
      <c r="H917">
        <v>45</v>
      </c>
      <c r="I917">
        <v>56</v>
      </c>
      <c r="J917">
        <v>34</v>
      </c>
      <c r="K917">
        <v>82</v>
      </c>
    </row>
    <row r="918" spans="1:11">
      <c r="A918" t="s">
        <v>2736</v>
      </c>
      <c r="B918" t="s">
        <v>2737</v>
      </c>
      <c r="C918" t="s">
        <v>4</v>
      </c>
      <c r="D918" t="s">
        <v>2738</v>
      </c>
      <c r="E918" t="str">
        <f t="shared" si="28"/>
        <v>山形県</v>
      </c>
      <c r="F918" t="str">
        <f t="shared" si="29"/>
        <v>東日本</v>
      </c>
      <c r="G918" s="2">
        <v>42</v>
      </c>
      <c r="H918">
        <v>70</v>
      </c>
      <c r="I918">
        <v>60</v>
      </c>
      <c r="J918">
        <v>32</v>
      </c>
      <c r="K918">
        <v>90</v>
      </c>
    </row>
    <row r="919" spans="1:11">
      <c r="A919" t="s">
        <v>2739</v>
      </c>
      <c r="B919" t="s">
        <v>2740</v>
      </c>
      <c r="C919" t="s">
        <v>4</v>
      </c>
      <c r="D919" t="s">
        <v>2741</v>
      </c>
      <c r="E919" t="str">
        <f t="shared" si="28"/>
        <v>大阪府</v>
      </c>
      <c r="F919" t="str">
        <f t="shared" si="29"/>
        <v>西日本</v>
      </c>
      <c r="G919" s="2">
        <v>35</v>
      </c>
      <c r="H919">
        <v>80</v>
      </c>
      <c r="I919">
        <v>79</v>
      </c>
      <c r="J919">
        <v>98</v>
      </c>
      <c r="K919">
        <v>20</v>
      </c>
    </row>
    <row r="920" spans="1:11">
      <c r="A920" t="s">
        <v>2742</v>
      </c>
      <c r="B920" t="s">
        <v>2743</v>
      </c>
      <c r="C920" t="s">
        <v>4</v>
      </c>
      <c r="D920" t="s">
        <v>2744</v>
      </c>
      <c r="E920" t="str">
        <f t="shared" si="28"/>
        <v>東京都</v>
      </c>
      <c r="F920" t="str">
        <f t="shared" si="29"/>
        <v>東日本</v>
      </c>
      <c r="G920" s="2">
        <v>91</v>
      </c>
      <c r="H920">
        <v>85</v>
      </c>
      <c r="I920">
        <v>13</v>
      </c>
      <c r="J920">
        <v>88</v>
      </c>
      <c r="K920">
        <v>42</v>
      </c>
    </row>
    <row r="921" spans="1:11">
      <c r="A921" t="s">
        <v>2745</v>
      </c>
      <c r="B921" t="s">
        <v>2746</v>
      </c>
      <c r="C921" t="s">
        <v>4</v>
      </c>
      <c r="D921" t="s">
        <v>2300</v>
      </c>
      <c r="E921" t="str">
        <f t="shared" si="28"/>
        <v>栃木県</v>
      </c>
      <c r="F921" t="str">
        <f t="shared" si="29"/>
        <v>東日本</v>
      </c>
      <c r="G921" s="2">
        <v>40</v>
      </c>
      <c r="H921">
        <v>50</v>
      </c>
      <c r="I921">
        <v>20</v>
      </c>
      <c r="J921">
        <v>81</v>
      </c>
      <c r="K921">
        <v>33</v>
      </c>
    </row>
    <row r="922" spans="1:11">
      <c r="A922" t="s">
        <v>2747</v>
      </c>
      <c r="B922" t="s">
        <v>2748</v>
      </c>
      <c r="C922" t="s">
        <v>4</v>
      </c>
      <c r="D922" t="s">
        <v>2749</v>
      </c>
      <c r="E922" t="str">
        <f t="shared" si="28"/>
        <v>大阪府</v>
      </c>
      <c r="F922" t="str">
        <f t="shared" si="29"/>
        <v>西日本</v>
      </c>
      <c r="G922" s="2">
        <v>76</v>
      </c>
      <c r="H922">
        <v>8</v>
      </c>
      <c r="I922">
        <v>23</v>
      </c>
      <c r="J922">
        <v>22</v>
      </c>
      <c r="K922">
        <v>46</v>
      </c>
    </row>
    <row r="923" spans="1:11">
      <c r="A923" t="s">
        <v>2750</v>
      </c>
      <c r="B923" t="s">
        <v>2751</v>
      </c>
      <c r="C923" t="s">
        <v>11</v>
      </c>
      <c r="D923" t="s">
        <v>454</v>
      </c>
      <c r="E923" t="str">
        <f t="shared" si="28"/>
        <v>茨城県</v>
      </c>
      <c r="F923" t="str">
        <f t="shared" si="29"/>
        <v>東日本</v>
      </c>
      <c r="G923" s="2">
        <v>71</v>
      </c>
      <c r="H923">
        <v>81</v>
      </c>
      <c r="I923">
        <v>32</v>
      </c>
      <c r="J923">
        <v>43</v>
      </c>
      <c r="K923">
        <v>93</v>
      </c>
    </row>
    <row r="924" spans="1:11">
      <c r="A924" t="s">
        <v>2752</v>
      </c>
      <c r="B924" t="s">
        <v>2753</v>
      </c>
      <c r="C924" t="s">
        <v>21</v>
      </c>
      <c r="D924" t="s">
        <v>2754</v>
      </c>
      <c r="E924" t="str">
        <f t="shared" si="28"/>
        <v>東京都</v>
      </c>
      <c r="F924" t="str">
        <f t="shared" si="29"/>
        <v>東日本</v>
      </c>
      <c r="G924" s="2">
        <v>49</v>
      </c>
      <c r="H924">
        <v>73</v>
      </c>
      <c r="I924">
        <v>30</v>
      </c>
      <c r="J924">
        <v>75</v>
      </c>
      <c r="K924">
        <v>94</v>
      </c>
    </row>
    <row r="925" spans="1:11">
      <c r="A925" t="s">
        <v>2755</v>
      </c>
      <c r="B925" t="s">
        <v>2756</v>
      </c>
      <c r="C925" t="s">
        <v>4</v>
      </c>
      <c r="D925" t="s">
        <v>2757</v>
      </c>
      <c r="E925" t="str">
        <f t="shared" si="28"/>
        <v>東京都</v>
      </c>
      <c r="F925" t="str">
        <f t="shared" si="29"/>
        <v>東日本</v>
      </c>
      <c r="G925" s="2">
        <v>44</v>
      </c>
      <c r="H925">
        <v>40</v>
      </c>
      <c r="I925">
        <v>32</v>
      </c>
      <c r="J925">
        <v>13</v>
      </c>
      <c r="K925">
        <v>76</v>
      </c>
    </row>
    <row r="926" spans="1:11">
      <c r="A926" t="s">
        <v>2758</v>
      </c>
      <c r="B926" t="s">
        <v>2759</v>
      </c>
      <c r="C926" t="s">
        <v>21</v>
      </c>
      <c r="D926" t="s">
        <v>2760</v>
      </c>
      <c r="E926" t="str">
        <f t="shared" si="28"/>
        <v>愛知県</v>
      </c>
      <c r="F926" t="str">
        <f t="shared" si="29"/>
        <v>西日本</v>
      </c>
      <c r="G926" s="2">
        <v>79</v>
      </c>
      <c r="H926">
        <v>91</v>
      </c>
      <c r="I926">
        <v>19</v>
      </c>
      <c r="J926">
        <v>47</v>
      </c>
      <c r="K926">
        <v>43</v>
      </c>
    </row>
    <row r="927" spans="1:11">
      <c r="A927" t="s">
        <v>2761</v>
      </c>
      <c r="B927" t="s">
        <v>2762</v>
      </c>
      <c r="C927" t="s">
        <v>21</v>
      </c>
      <c r="D927" t="s">
        <v>2763</v>
      </c>
      <c r="E927" t="str">
        <f t="shared" si="28"/>
        <v>福岡県</v>
      </c>
      <c r="F927" t="str">
        <f t="shared" si="29"/>
        <v>西日本</v>
      </c>
      <c r="G927" s="2">
        <v>93</v>
      </c>
      <c r="H927">
        <v>96</v>
      </c>
      <c r="I927">
        <v>76</v>
      </c>
      <c r="J927">
        <v>95</v>
      </c>
      <c r="K927">
        <v>81</v>
      </c>
    </row>
    <row r="928" spans="1:11">
      <c r="A928" t="s">
        <v>2764</v>
      </c>
      <c r="B928" t="s">
        <v>2765</v>
      </c>
      <c r="C928" t="s">
        <v>4</v>
      </c>
      <c r="D928" t="s">
        <v>2766</v>
      </c>
      <c r="E928" t="str">
        <f t="shared" si="28"/>
        <v>東京都</v>
      </c>
      <c r="F928" t="str">
        <f t="shared" si="29"/>
        <v>東日本</v>
      </c>
      <c r="G928" s="2">
        <v>83</v>
      </c>
      <c r="H928">
        <v>66</v>
      </c>
      <c r="I928">
        <v>20</v>
      </c>
      <c r="J928">
        <v>27</v>
      </c>
      <c r="K928">
        <v>75</v>
      </c>
    </row>
    <row r="929" spans="1:11">
      <c r="A929" t="s">
        <v>2767</v>
      </c>
      <c r="B929" t="s">
        <v>2768</v>
      </c>
      <c r="C929" t="s">
        <v>11</v>
      </c>
      <c r="D929" t="s">
        <v>2769</v>
      </c>
      <c r="E929" t="str">
        <f t="shared" si="28"/>
        <v>大阪府</v>
      </c>
      <c r="F929" t="str">
        <f t="shared" si="29"/>
        <v>西日本</v>
      </c>
      <c r="G929" s="2">
        <v>27</v>
      </c>
      <c r="H929">
        <v>94</v>
      </c>
      <c r="I929">
        <v>70</v>
      </c>
      <c r="J929">
        <v>98</v>
      </c>
      <c r="K929">
        <v>31</v>
      </c>
    </row>
    <row r="930" spans="1:11">
      <c r="A930" t="s">
        <v>2770</v>
      </c>
      <c r="B930" t="s">
        <v>2771</v>
      </c>
      <c r="C930" t="s">
        <v>4</v>
      </c>
      <c r="D930" t="s">
        <v>2772</v>
      </c>
      <c r="E930" t="str">
        <f t="shared" si="28"/>
        <v>北海道</v>
      </c>
      <c r="F930" t="str">
        <f t="shared" si="29"/>
        <v>東日本</v>
      </c>
      <c r="G930" s="2">
        <v>35</v>
      </c>
      <c r="H930">
        <v>95</v>
      </c>
      <c r="I930">
        <v>10</v>
      </c>
      <c r="J930">
        <v>6</v>
      </c>
      <c r="K930">
        <v>66</v>
      </c>
    </row>
    <row r="931" spans="1:11">
      <c r="A931" t="s">
        <v>2773</v>
      </c>
      <c r="B931" t="s">
        <v>2774</v>
      </c>
      <c r="C931" t="s">
        <v>4</v>
      </c>
      <c r="D931" t="s">
        <v>2775</v>
      </c>
      <c r="E931" t="str">
        <f t="shared" si="28"/>
        <v>兵庫県</v>
      </c>
      <c r="F931" t="str">
        <f t="shared" si="29"/>
        <v>西日本</v>
      </c>
      <c r="G931" s="2">
        <v>58</v>
      </c>
      <c r="H931">
        <v>56</v>
      </c>
      <c r="I931">
        <v>35</v>
      </c>
      <c r="J931">
        <v>87</v>
      </c>
      <c r="K931">
        <v>51</v>
      </c>
    </row>
    <row r="932" spans="1:11">
      <c r="A932" t="s">
        <v>2776</v>
      </c>
      <c r="B932" t="s">
        <v>2777</v>
      </c>
      <c r="C932" t="s">
        <v>11</v>
      </c>
      <c r="D932" t="s">
        <v>2778</v>
      </c>
      <c r="E932" t="str">
        <f t="shared" si="28"/>
        <v>神奈川県</v>
      </c>
      <c r="F932" t="str">
        <f t="shared" si="29"/>
        <v>東日本</v>
      </c>
      <c r="G932" s="2">
        <v>18</v>
      </c>
      <c r="H932">
        <v>96</v>
      </c>
      <c r="I932">
        <v>25</v>
      </c>
      <c r="J932">
        <v>48</v>
      </c>
      <c r="K932">
        <v>26</v>
      </c>
    </row>
    <row r="933" spans="1:11">
      <c r="A933" t="s">
        <v>2779</v>
      </c>
      <c r="B933" t="s">
        <v>2780</v>
      </c>
      <c r="C933" t="s">
        <v>4</v>
      </c>
      <c r="D933" t="s">
        <v>2781</v>
      </c>
      <c r="E933" t="str">
        <f t="shared" si="28"/>
        <v>神奈川県</v>
      </c>
      <c r="F933" t="str">
        <f t="shared" si="29"/>
        <v>東日本</v>
      </c>
      <c r="G933" s="2">
        <v>54</v>
      </c>
      <c r="H933">
        <v>71</v>
      </c>
      <c r="I933">
        <v>6</v>
      </c>
      <c r="J933">
        <v>17</v>
      </c>
      <c r="K933">
        <v>27</v>
      </c>
    </row>
    <row r="934" spans="1:11">
      <c r="A934" t="s">
        <v>2782</v>
      </c>
      <c r="B934" t="s">
        <v>2783</v>
      </c>
      <c r="C934" t="s">
        <v>11</v>
      </c>
      <c r="D934" t="s">
        <v>949</v>
      </c>
      <c r="E934" t="str">
        <f t="shared" si="28"/>
        <v>鹿児島県</v>
      </c>
      <c r="F934" t="str">
        <f t="shared" si="29"/>
        <v>西日本</v>
      </c>
      <c r="G934" s="2">
        <v>15</v>
      </c>
      <c r="H934">
        <v>97</v>
      </c>
      <c r="I934">
        <v>16</v>
      </c>
      <c r="J934">
        <v>53</v>
      </c>
      <c r="K934">
        <v>94</v>
      </c>
    </row>
    <row r="935" spans="1:11">
      <c r="A935" t="s">
        <v>2784</v>
      </c>
      <c r="B935" t="s">
        <v>2785</v>
      </c>
      <c r="C935" t="s">
        <v>4</v>
      </c>
      <c r="D935" t="s">
        <v>2786</v>
      </c>
      <c r="E935" t="str">
        <f t="shared" si="28"/>
        <v>千葉県</v>
      </c>
      <c r="F935" t="str">
        <f t="shared" si="29"/>
        <v>東日本</v>
      </c>
      <c r="G935" s="2">
        <v>58</v>
      </c>
      <c r="H935">
        <v>79</v>
      </c>
      <c r="I935">
        <v>73</v>
      </c>
      <c r="J935">
        <v>41</v>
      </c>
      <c r="K935">
        <v>53</v>
      </c>
    </row>
    <row r="936" spans="1:11">
      <c r="A936" t="s">
        <v>2787</v>
      </c>
      <c r="B936" t="s">
        <v>2788</v>
      </c>
      <c r="C936" t="s">
        <v>21</v>
      </c>
      <c r="D936" t="s">
        <v>2789</v>
      </c>
      <c r="E936" t="str">
        <f t="shared" si="28"/>
        <v>神奈川県</v>
      </c>
      <c r="F936" t="str">
        <f t="shared" si="29"/>
        <v>東日本</v>
      </c>
      <c r="G936" s="2">
        <v>48</v>
      </c>
      <c r="H936">
        <v>45</v>
      </c>
      <c r="I936">
        <v>24</v>
      </c>
      <c r="J936">
        <v>2</v>
      </c>
      <c r="K936">
        <v>47</v>
      </c>
    </row>
    <row r="937" spans="1:11">
      <c r="A937" t="s">
        <v>2790</v>
      </c>
      <c r="B937" t="s">
        <v>2791</v>
      </c>
      <c r="C937" t="s">
        <v>11</v>
      </c>
      <c r="D937" t="s">
        <v>2792</v>
      </c>
      <c r="E937" t="str">
        <f t="shared" si="28"/>
        <v>兵庫県</v>
      </c>
      <c r="F937" t="str">
        <f t="shared" si="29"/>
        <v>西日本</v>
      </c>
      <c r="G937" s="2">
        <v>22</v>
      </c>
      <c r="H937">
        <v>30</v>
      </c>
      <c r="I937">
        <v>13</v>
      </c>
      <c r="J937">
        <v>26</v>
      </c>
      <c r="K937">
        <v>82</v>
      </c>
    </row>
    <row r="938" spans="1:11">
      <c r="A938" t="s">
        <v>2793</v>
      </c>
      <c r="B938" t="s">
        <v>2794</v>
      </c>
      <c r="C938" t="s">
        <v>21</v>
      </c>
      <c r="D938" t="s">
        <v>2795</v>
      </c>
      <c r="E938" t="str">
        <f t="shared" si="28"/>
        <v>千葉県</v>
      </c>
      <c r="F938" t="str">
        <f t="shared" si="29"/>
        <v>東日本</v>
      </c>
      <c r="G938" s="2">
        <v>88</v>
      </c>
      <c r="H938">
        <v>67</v>
      </c>
      <c r="I938">
        <v>72</v>
      </c>
      <c r="J938">
        <v>15</v>
      </c>
      <c r="K938">
        <v>81</v>
      </c>
    </row>
    <row r="939" spans="1:11">
      <c r="A939" t="s">
        <v>2796</v>
      </c>
      <c r="B939" t="s">
        <v>2797</v>
      </c>
      <c r="C939" t="s">
        <v>11</v>
      </c>
      <c r="D939" t="s">
        <v>2378</v>
      </c>
      <c r="E939" t="str">
        <f t="shared" si="28"/>
        <v>茨城県</v>
      </c>
      <c r="F939" t="str">
        <f t="shared" si="29"/>
        <v>東日本</v>
      </c>
      <c r="G939" s="2">
        <v>50</v>
      </c>
      <c r="H939">
        <v>11</v>
      </c>
      <c r="I939">
        <v>61</v>
      </c>
      <c r="J939">
        <v>38</v>
      </c>
      <c r="K939">
        <v>99</v>
      </c>
    </row>
    <row r="940" spans="1:11">
      <c r="A940" t="s">
        <v>2798</v>
      </c>
      <c r="B940" t="s">
        <v>2799</v>
      </c>
      <c r="C940" t="s">
        <v>11</v>
      </c>
      <c r="D940" t="s">
        <v>2800</v>
      </c>
      <c r="E940" t="str">
        <f t="shared" si="28"/>
        <v>宮崎県</v>
      </c>
      <c r="F940" t="str">
        <f t="shared" si="29"/>
        <v>西日本</v>
      </c>
      <c r="G940" s="2">
        <v>43</v>
      </c>
      <c r="H940">
        <v>93</v>
      </c>
      <c r="I940">
        <v>23</v>
      </c>
      <c r="J940">
        <v>8</v>
      </c>
      <c r="K940">
        <v>32</v>
      </c>
    </row>
    <row r="941" spans="1:11">
      <c r="A941" t="s">
        <v>2801</v>
      </c>
      <c r="B941" t="s">
        <v>2802</v>
      </c>
      <c r="C941" t="s">
        <v>4</v>
      </c>
      <c r="D941" t="s">
        <v>2803</v>
      </c>
      <c r="E941" t="str">
        <f t="shared" si="28"/>
        <v>東京都</v>
      </c>
      <c r="F941" t="str">
        <f t="shared" si="29"/>
        <v>東日本</v>
      </c>
      <c r="G941" s="2">
        <v>34</v>
      </c>
      <c r="H941">
        <v>25</v>
      </c>
      <c r="I941">
        <v>49</v>
      </c>
      <c r="J941">
        <v>87</v>
      </c>
      <c r="K941">
        <v>62</v>
      </c>
    </row>
    <row r="942" spans="1:11">
      <c r="A942" t="s">
        <v>2804</v>
      </c>
      <c r="B942" t="s">
        <v>2805</v>
      </c>
      <c r="C942" t="s">
        <v>4</v>
      </c>
      <c r="D942" t="s">
        <v>2806</v>
      </c>
      <c r="E942" t="str">
        <f t="shared" si="28"/>
        <v>大阪府</v>
      </c>
      <c r="F942" t="str">
        <f t="shared" si="29"/>
        <v>西日本</v>
      </c>
      <c r="G942" s="2">
        <v>97</v>
      </c>
      <c r="H942">
        <v>97</v>
      </c>
      <c r="I942">
        <v>77</v>
      </c>
      <c r="J942">
        <v>4</v>
      </c>
      <c r="K942">
        <v>62</v>
      </c>
    </row>
    <row r="943" spans="1:11">
      <c r="A943" t="s">
        <v>2807</v>
      </c>
      <c r="B943" t="s">
        <v>2808</v>
      </c>
      <c r="C943" t="s">
        <v>11</v>
      </c>
      <c r="D943" t="s">
        <v>2809</v>
      </c>
      <c r="E943" t="str">
        <f t="shared" si="28"/>
        <v>東京都</v>
      </c>
      <c r="F943" t="str">
        <f t="shared" si="29"/>
        <v>東日本</v>
      </c>
      <c r="G943" s="2">
        <v>15</v>
      </c>
      <c r="H943">
        <v>9</v>
      </c>
      <c r="I943">
        <v>10</v>
      </c>
      <c r="J943">
        <v>49</v>
      </c>
      <c r="K943">
        <v>79</v>
      </c>
    </row>
    <row r="944" spans="1:11">
      <c r="A944" t="s">
        <v>2810</v>
      </c>
      <c r="B944" t="s">
        <v>2811</v>
      </c>
      <c r="C944" t="s">
        <v>11</v>
      </c>
      <c r="D944" t="s">
        <v>2812</v>
      </c>
      <c r="E944" t="str">
        <f t="shared" si="28"/>
        <v>福岡県</v>
      </c>
      <c r="F944" t="str">
        <f t="shared" si="29"/>
        <v>西日本</v>
      </c>
      <c r="G944" s="2">
        <v>36</v>
      </c>
      <c r="H944">
        <v>62</v>
      </c>
      <c r="I944">
        <v>35</v>
      </c>
      <c r="J944">
        <v>82</v>
      </c>
      <c r="K944">
        <v>99</v>
      </c>
    </row>
    <row r="945" spans="1:11">
      <c r="A945" t="s">
        <v>2813</v>
      </c>
      <c r="B945" t="s">
        <v>2814</v>
      </c>
      <c r="C945" t="s">
        <v>11</v>
      </c>
      <c r="D945" t="s">
        <v>2815</v>
      </c>
      <c r="E945" t="str">
        <f t="shared" si="28"/>
        <v>北海道</v>
      </c>
      <c r="F945" t="str">
        <f t="shared" si="29"/>
        <v>東日本</v>
      </c>
      <c r="G945" s="2">
        <v>34</v>
      </c>
      <c r="H945">
        <v>95</v>
      </c>
      <c r="I945">
        <v>20</v>
      </c>
      <c r="J945">
        <v>15</v>
      </c>
      <c r="K945">
        <v>21</v>
      </c>
    </row>
    <row r="946" spans="1:11">
      <c r="A946" t="s">
        <v>2816</v>
      </c>
      <c r="B946" t="s">
        <v>2817</v>
      </c>
      <c r="C946" t="s">
        <v>11</v>
      </c>
      <c r="D946" t="s">
        <v>2818</v>
      </c>
      <c r="E946" t="str">
        <f t="shared" si="28"/>
        <v>埼玉県</v>
      </c>
      <c r="F946" t="str">
        <f t="shared" si="29"/>
        <v>東日本</v>
      </c>
      <c r="G946" s="2">
        <v>68</v>
      </c>
      <c r="H946">
        <v>54</v>
      </c>
      <c r="I946">
        <v>32</v>
      </c>
      <c r="J946">
        <v>56</v>
      </c>
      <c r="K946">
        <v>57</v>
      </c>
    </row>
    <row r="947" spans="1:11">
      <c r="A947" t="s">
        <v>2819</v>
      </c>
      <c r="B947" t="s">
        <v>2820</v>
      </c>
      <c r="C947" t="s">
        <v>11</v>
      </c>
      <c r="D947" t="s">
        <v>2821</v>
      </c>
      <c r="E947" t="str">
        <f t="shared" si="28"/>
        <v>和歌山県</v>
      </c>
      <c r="F947" t="str">
        <f t="shared" si="29"/>
        <v>西日本</v>
      </c>
      <c r="G947" s="2">
        <v>27</v>
      </c>
      <c r="H947">
        <v>72</v>
      </c>
      <c r="I947">
        <v>82</v>
      </c>
      <c r="J947">
        <v>5</v>
      </c>
      <c r="K947">
        <v>72</v>
      </c>
    </row>
    <row r="948" spans="1:11">
      <c r="A948" t="s">
        <v>2822</v>
      </c>
      <c r="B948" t="s">
        <v>2823</v>
      </c>
      <c r="C948" t="s">
        <v>21</v>
      </c>
      <c r="D948" t="s">
        <v>2824</v>
      </c>
      <c r="E948" t="str">
        <f t="shared" si="28"/>
        <v>宮城県</v>
      </c>
      <c r="F948" t="str">
        <f t="shared" si="29"/>
        <v>東日本</v>
      </c>
      <c r="G948" s="2">
        <v>79</v>
      </c>
      <c r="H948">
        <v>90</v>
      </c>
      <c r="I948">
        <v>17</v>
      </c>
      <c r="J948">
        <v>19</v>
      </c>
      <c r="K948">
        <v>87</v>
      </c>
    </row>
    <row r="949" spans="1:11">
      <c r="A949" t="s">
        <v>2825</v>
      </c>
      <c r="B949" t="s">
        <v>2826</v>
      </c>
      <c r="C949" t="s">
        <v>4</v>
      </c>
      <c r="D949" t="s">
        <v>2827</v>
      </c>
      <c r="E949" t="str">
        <f t="shared" si="28"/>
        <v>東京都</v>
      </c>
      <c r="F949" t="str">
        <f t="shared" si="29"/>
        <v>東日本</v>
      </c>
      <c r="G949" s="2">
        <v>35</v>
      </c>
      <c r="H949">
        <v>30</v>
      </c>
      <c r="I949">
        <v>37</v>
      </c>
      <c r="J949">
        <v>57</v>
      </c>
      <c r="K949">
        <v>87</v>
      </c>
    </row>
    <row r="950" spans="1:11">
      <c r="A950" t="s">
        <v>2828</v>
      </c>
      <c r="B950" t="s">
        <v>2829</v>
      </c>
      <c r="C950" t="s">
        <v>21</v>
      </c>
      <c r="D950" t="s">
        <v>2830</v>
      </c>
      <c r="E950" t="str">
        <f t="shared" si="28"/>
        <v>東京都</v>
      </c>
      <c r="F950" t="str">
        <f t="shared" si="29"/>
        <v>東日本</v>
      </c>
      <c r="G950" s="2">
        <v>38</v>
      </c>
      <c r="H950">
        <v>21</v>
      </c>
      <c r="I950">
        <v>60</v>
      </c>
      <c r="J950">
        <v>27</v>
      </c>
      <c r="K950">
        <v>67</v>
      </c>
    </row>
    <row r="951" spans="1:11">
      <c r="A951" t="s">
        <v>2831</v>
      </c>
      <c r="B951" t="s">
        <v>2832</v>
      </c>
      <c r="C951" t="s">
        <v>4</v>
      </c>
      <c r="D951" t="s">
        <v>2833</v>
      </c>
      <c r="E951" t="str">
        <f t="shared" si="28"/>
        <v>福岡県</v>
      </c>
      <c r="F951" t="str">
        <f t="shared" si="29"/>
        <v>西日本</v>
      </c>
      <c r="G951" s="2">
        <v>84</v>
      </c>
      <c r="H951">
        <v>9</v>
      </c>
      <c r="I951">
        <v>77</v>
      </c>
      <c r="J951">
        <v>53</v>
      </c>
      <c r="K951">
        <v>85</v>
      </c>
    </row>
    <row r="952" spans="1:11">
      <c r="A952" t="s">
        <v>2834</v>
      </c>
      <c r="B952" t="s">
        <v>2835</v>
      </c>
      <c r="C952" t="s">
        <v>21</v>
      </c>
      <c r="D952" t="s">
        <v>2836</v>
      </c>
      <c r="E952" t="str">
        <f t="shared" si="28"/>
        <v>東京都</v>
      </c>
      <c r="F952" t="str">
        <f t="shared" si="29"/>
        <v>東日本</v>
      </c>
      <c r="G952" s="2">
        <v>18</v>
      </c>
      <c r="H952">
        <v>35</v>
      </c>
      <c r="I952">
        <v>48</v>
      </c>
      <c r="J952">
        <v>51</v>
      </c>
      <c r="K952">
        <v>26</v>
      </c>
    </row>
    <row r="953" spans="1:11">
      <c r="A953" t="s">
        <v>2837</v>
      </c>
      <c r="B953" t="s">
        <v>2838</v>
      </c>
      <c r="C953" t="s">
        <v>11</v>
      </c>
      <c r="D953" t="s">
        <v>2839</v>
      </c>
      <c r="E953" t="str">
        <f t="shared" si="28"/>
        <v>東京都</v>
      </c>
      <c r="F953" t="str">
        <f t="shared" si="29"/>
        <v>東日本</v>
      </c>
      <c r="G953" s="2">
        <v>84</v>
      </c>
      <c r="H953">
        <v>68</v>
      </c>
      <c r="I953">
        <v>20</v>
      </c>
      <c r="J953">
        <v>53</v>
      </c>
      <c r="K953">
        <v>75</v>
      </c>
    </row>
    <row r="954" spans="1:11">
      <c r="A954" t="s">
        <v>2840</v>
      </c>
      <c r="B954" t="s">
        <v>2841</v>
      </c>
      <c r="C954" t="s">
        <v>4</v>
      </c>
      <c r="D954" t="s">
        <v>2842</v>
      </c>
      <c r="E954" t="str">
        <f t="shared" si="28"/>
        <v>大阪府</v>
      </c>
      <c r="F954" t="str">
        <f t="shared" si="29"/>
        <v>西日本</v>
      </c>
      <c r="G954" s="2">
        <v>17</v>
      </c>
      <c r="H954">
        <v>10</v>
      </c>
      <c r="I954">
        <v>68</v>
      </c>
      <c r="J954">
        <v>81</v>
      </c>
      <c r="K954">
        <v>28</v>
      </c>
    </row>
    <row r="955" spans="1:11">
      <c r="A955" t="s">
        <v>2843</v>
      </c>
      <c r="B955" t="s">
        <v>2844</v>
      </c>
      <c r="C955" t="s">
        <v>11</v>
      </c>
      <c r="D955" t="s">
        <v>2845</v>
      </c>
      <c r="E955" t="str">
        <f t="shared" si="28"/>
        <v>北海道</v>
      </c>
      <c r="F955" t="str">
        <f t="shared" si="29"/>
        <v>東日本</v>
      </c>
      <c r="G955" s="2">
        <v>32</v>
      </c>
      <c r="H955">
        <v>51</v>
      </c>
      <c r="I955">
        <v>39</v>
      </c>
      <c r="J955">
        <v>5</v>
      </c>
      <c r="K955">
        <v>100</v>
      </c>
    </row>
    <row r="956" spans="1:11">
      <c r="A956" t="s">
        <v>2846</v>
      </c>
      <c r="B956" t="s">
        <v>2847</v>
      </c>
      <c r="C956" t="s">
        <v>21</v>
      </c>
      <c r="D956" t="s">
        <v>2848</v>
      </c>
      <c r="E956" t="str">
        <f t="shared" si="28"/>
        <v>岐阜県</v>
      </c>
      <c r="F956" t="str">
        <f t="shared" si="29"/>
        <v>西日本</v>
      </c>
      <c r="G956" s="2">
        <v>35</v>
      </c>
      <c r="H956">
        <v>20</v>
      </c>
      <c r="I956">
        <v>52</v>
      </c>
      <c r="J956">
        <v>4</v>
      </c>
      <c r="K956">
        <v>74</v>
      </c>
    </row>
    <row r="957" spans="1:11">
      <c r="A957" t="s">
        <v>2849</v>
      </c>
      <c r="B957" t="s">
        <v>2850</v>
      </c>
      <c r="C957" t="s">
        <v>21</v>
      </c>
      <c r="D957" t="s">
        <v>2851</v>
      </c>
      <c r="E957" t="str">
        <f t="shared" si="28"/>
        <v>北海道</v>
      </c>
      <c r="F957" t="str">
        <f t="shared" si="29"/>
        <v>東日本</v>
      </c>
      <c r="G957" s="2">
        <v>98</v>
      </c>
      <c r="H957">
        <v>52</v>
      </c>
      <c r="I957">
        <v>69</v>
      </c>
      <c r="J957">
        <v>68</v>
      </c>
      <c r="K957">
        <v>64</v>
      </c>
    </row>
    <row r="958" spans="1:11">
      <c r="A958" t="s">
        <v>2852</v>
      </c>
      <c r="B958" t="s">
        <v>2853</v>
      </c>
      <c r="C958" t="s">
        <v>4</v>
      </c>
      <c r="D958" t="s">
        <v>2854</v>
      </c>
      <c r="E958" t="str">
        <f t="shared" si="28"/>
        <v>東京都</v>
      </c>
      <c r="F958" t="str">
        <f t="shared" si="29"/>
        <v>東日本</v>
      </c>
      <c r="G958" s="2">
        <v>84</v>
      </c>
      <c r="H958">
        <v>48</v>
      </c>
      <c r="I958">
        <v>86</v>
      </c>
      <c r="J958">
        <v>98</v>
      </c>
      <c r="K958">
        <v>53</v>
      </c>
    </row>
    <row r="959" spans="1:11">
      <c r="A959" t="s">
        <v>2855</v>
      </c>
      <c r="B959" t="s">
        <v>2856</v>
      </c>
      <c r="C959" t="s">
        <v>21</v>
      </c>
      <c r="D959" t="s">
        <v>2857</v>
      </c>
      <c r="E959" t="str">
        <f t="shared" si="28"/>
        <v>神奈川県</v>
      </c>
      <c r="F959" t="str">
        <f t="shared" si="29"/>
        <v>東日本</v>
      </c>
      <c r="G959" s="2">
        <v>24</v>
      </c>
      <c r="H959">
        <v>81</v>
      </c>
      <c r="I959">
        <v>59</v>
      </c>
      <c r="J959">
        <v>94</v>
      </c>
      <c r="K959">
        <v>63</v>
      </c>
    </row>
    <row r="960" spans="1:11">
      <c r="A960" t="s">
        <v>2858</v>
      </c>
      <c r="B960" t="s">
        <v>2859</v>
      </c>
      <c r="C960" t="s">
        <v>11</v>
      </c>
      <c r="D960" t="s">
        <v>2860</v>
      </c>
      <c r="E960" t="str">
        <f t="shared" si="28"/>
        <v>神奈川県</v>
      </c>
      <c r="F960" t="str">
        <f t="shared" si="29"/>
        <v>東日本</v>
      </c>
      <c r="G960" s="2">
        <v>89</v>
      </c>
      <c r="H960">
        <v>40</v>
      </c>
      <c r="I960">
        <v>9</v>
      </c>
      <c r="J960">
        <v>100</v>
      </c>
      <c r="K960">
        <v>92</v>
      </c>
    </row>
    <row r="961" spans="1:11">
      <c r="A961" t="s">
        <v>2861</v>
      </c>
      <c r="B961" t="s">
        <v>2862</v>
      </c>
      <c r="C961" t="s">
        <v>11</v>
      </c>
      <c r="D961" t="s">
        <v>2863</v>
      </c>
      <c r="E961" t="str">
        <f t="shared" si="28"/>
        <v>東京都</v>
      </c>
      <c r="F961" t="str">
        <f t="shared" si="29"/>
        <v>東日本</v>
      </c>
      <c r="G961" s="2">
        <v>95</v>
      </c>
      <c r="H961">
        <v>95</v>
      </c>
      <c r="I961">
        <v>36</v>
      </c>
      <c r="J961">
        <v>49</v>
      </c>
      <c r="K961">
        <v>40</v>
      </c>
    </row>
    <row r="962" spans="1:11">
      <c r="A962" t="s">
        <v>2864</v>
      </c>
      <c r="B962" t="s">
        <v>2865</v>
      </c>
      <c r="C962" t="s">
        <v>11</v>
      </c>
      <c r="D962" t="s">
        <v>2583</v>
      </c>
      <c r="E962" t="str">
        <f t="shared" si="28"/>
        <v>神奈川県</v>
      </c>
      <c r="F962" t="str">
        <f t="shared" si="29"/>
        <v>東日本</v>
      </c>
      <c r="G962" s="2">
        <v>45</v>
      </c>
      <c r="H962">
        <v>53</v>
      </c>
      <c r="I962">
        <v>50</v>
      </c>
      <c r="J962">
        <v>40</v>
      </c>
      <c r="K962">
        <v>100</v>
      </c>
    </row>
    <row r="963" spans="1:11">
      <c r="A963" t="s">
        <v>2866</v>
      </c>
      <c r="B963" t="s">
        <v>2867</v>
      </c>
      <c r="C963" t="s">
        <v>4</v>
      </c>
      <c r="D963" t="s">
        <v>2868</v>
      </c>
      <c r="E963" t="str">
        <f t="shared" ref="E963:E1026" si="30">IF(MID(D963,4,1)="県",LEFT(D963,4),LEFT(D963,3))</f>
        <v>福岡県</v>
      </c>
      <c r="F963" t="str">
        <f t="shared" ref="F963:F1026" si="31">IF(OR(E963="北海道",E963="青森県",E963="秋田県",E963="岩手県",E963="山形県",E963="宮城県",E963="福島県",E963="新潟県",E963="栃木県",E963="茨城県",E963="群馬県",E963="埼玉県",E963="千葉県",E963="東京都",E963="神奈川県",E963="山梨県",E963="長野県"),"東日本","西日本")</f>
        <v>西日本</v>
      </c>
      <c r="G963" s="2">
        <v>40</v>
      </c>
      <c r="H963">
        <v>88</v>
      </c>
      <c r="I963">
        <v>25</v>
      </c>
      <c r="J963">
        <v>12</v>
      </c>
      <c r="K963">
        <v>25</v>
      </c>
    </row>
    <row r="964" spans="1:11">
      <c r="A964" t="s">
        <v>2869</v>
      </c>
      <c r="B964" t="s">
        <v>2870</v>
      </c>
      <c r="C964" t="s">
        <v>11</v>
      </c>
      <c r="D964" t="s">
        <v>2871</v>
      </c>
      <c r="E964" t="str">
        <f t="shared" si="30"/>
        <v>東京都</v>
      </c>
      <c r="F964" t="str">
        <f t="shared" si="31"/>
        <v>東日本</v>
      </c>
      <c r="G964" s="2">
        <v>22</v>
      </c>
      <c r="H964">
        <v>91</v>
      </c>
      <c r="I964">
        <v>44</v>
      </c>
      <c r="J964">
        <v>40</v>
      </c>
      <c r="K964">
        <v>58</v>
      </c>
    </row>
    <row r="965" spans="1:11">
      <c r="A965" t="s">
        <v>2872</v>
      </c>
      <c r="B965" t="s">
        <v>2873</v>
      </c>
      <c r="C965" t="s">
        <v>11</v>
      </c>
      <c r="D965" t="s">
        <v>2874</v>
      </c>
      <c r="E965" t="str">
        <f t="shared" si="30"/>
        <v>神奈川県</v>
      </c>
      <c r="F965" t="str">
        <f t="shared" si="31"/>
        <v>東日本</v>
      </c>
      <c r="G965" s="2">
        <v>16</v>
      </c>
      <c r="H965">
        <v>65</v>
      </c>
      <c r="I965">
        <v>21</v>
      </c>
      <c r="J965">
        <v>93</v>
      </c>
      <c r="K965">
        <v>41</v>
      </c>
    </row>
    <row r="966" spans="1:11">
      <c r="A966" t="s">
        <v>2875</v>
      </c>
      <c r="B966" t="s">
        <v>2876</v>
      </c>
      <c r="C966" t="s">
        <v>21</v>
      </c>
      <c r="D966" t="s">
        <v>2877</v>
      </c>
      <c r="E966" t="str">
        <f t="shared" si="30"/>
        <v>東京都</v>
      </c>
      <c r="F966" t="str">
        <f t="shared" si="31"/>
        <v>東日本</v>
      </c>
      <c r="G966" s="2">
        <v>57</v>
      </c>
      <c r="H966">
        <v>25</v>
      </c>
      <c r="I966">
        <v>48</v>
      </c>
      <c r="J966">
        <v>90</v>
      </c>
      <c r="K966">
        <v>93</v>
      </c>
    </row>
    <row r="967" spans="1:11">
      <c r="A967" t="s">
        <v>2878</v>
      </c>
      <c r="B967" t="s">
        <v>2879</v>
      </c>
      <c r="C967" t="s">
        <v>11</v>
      </c>
      <c r="D967" t="s">
        <v>2880</v>
      </c>
      <c r="E967" t="str">
        <f t="shared" si="30"/>
        <v>福岡県</v>
      </c>
      <c r="F967" t="str">
        <f t="shared" si="31"/>
        <v>西日本</v>
      </c>
      <c r="G967" s="2">
        <v>68</v>
      </c>
      <c r="H967">
        <v>94</v>
      </c>
      <c r="I967">
        <v>10</v>
      </c>
      <c r="J967">
        <v>36</v>
      </c>
      <c r="K967">
        <v>29</v>
      </c>
    </row>
    <row r="968" spans="1:11">
      <c r="A968" t="s">
        <v>2881</v>
      </c>
      <c r="B968" t="s">
        <v>2882</v>
      </c>
      <c r="C968" t="s">
        <v>4</v>
      </c>
      <c r="D968" t="s">
        <v>2883</v>
      </c>
      <c r="E968" t="str">
        <f t="shared" si="30"/>
        <v>東京都</v>
      </c>
      <c r="F968" t="str">
        <f t="shared" si="31"/>
        <v>東日本</v>
      </c>
      <c r="G968" s="2">
        <v>67</v>
      </c>
      <c r="H968">
        <v>94</v>
      </c>
      <c r="I968">
        <v>36</v>
      </c>
      <c r="J968">
        <v>48</v>
      </c>
      <c r="K968">
        <v>19</v>
      </c>
    </row>
    <row r="969" spans="1:11">
      <c r="A969" t="s">
        <v>2884</v>
      </c>
      <c r="B969" t="s">
        <v>2885</v>
      </c>
      <c r="C969" t="s">
        <v>21</v>
      </c>
      <c r="D969" t="s">
        <v>2886</v>
      </c>
      <c r="E969" t="str">
        <f t="shared" si="30"/>
        <v>大阪府</v>
      </c>
      <c r="F969" t="str">
        <f t="shared" si="31"/>
        <v>西日本</v>
      </c>
      <c r="G969" s="2">
        <v>32</v>
      </c>
      <c r="H969">
        <v>83</v>
      </c>
      <c r="I969">
        <v>22</v>
      </c>
      <c r="J969">
        <v>29</v>
      </c>
      <c r="K969">
        <v>95</v>
      </c>
    </row>
    <row r="970" spans="1:11">
      <c r="A970" t="s">
        <v>2887</v>
      </c>
      <c r="B970" t="s">
        <v>2888</v>
      </c>
      <c r="C970" t="s">
        <v>11</v>
      </c>
      <c r="D970" t="s">
        <v>2889</v>
      </c>
      <c r="E970" t="str">
        <f t="shared" si="30"/>
        <v>福岡県</v>
      </c>
      <c r="F970" t="str">
        <f t="shared" si="31"/>
        <v>西日本</v>
      </c>
      <c r="G970" s="2">
        <v>82</v>
      </c>
      <c r="H970">
        <v>83</v>
      </c>
      <c r="I970">
        <v>26</v>
      </c>
      <c r="J970">
        <v>50</v>
      </c>
      <c r="K970">
        <v>19</v>
      </c>
    </row>
    <row r="971" spans="1:11">
      <c r="A971" t="s">
        <v>2890</v>
      </c>
      <c r="B971" t="s">
        <v>2891</v>
      </c>
      <c r="C971" t="s">
        <v>11</v>
      </c>
      <c r="D971" t="s">
        <v>2892</v>
      </c>
      <c r="E971" t="str">
        <f t="shared" si="30"/>
        <v>愛知県</v>
      </c>
      <c r="F971" t="str">
        <f t="shared" si="31"/>
        <v>西日本</v>
      </c>
      <c r="G971" s="2">
        <v>63</v>
      </c>
      <c r="H971">
        <v>11</v>
      </c>
      <c r="I971">
        <v>79</v>
      </c>
      <c r="J971">
        <v>49</v>
      </c>
      <c r="K971">
        <v>53</v>
      </c>
    </row>
    <row r="972" spans="1:11">
      <c r="A972" t="s">
        <v>2893</v>
      </c>
      <c r="B972" t="s">
        <v>2894</v>
      </c>
      <c r="C972" t="s">
        <v>11</v>
      </c>
      <c r="D972" t="s">
        <v>2895</v>
      </c>
      <c r="E972" t="str">
        <f t="shared" si="30"/>
        <v>広島県</v>
      </c>
      <c r="F972" t="str">
        <f t="shared" si="31"/>
        <v>西日本</v>
      </c>
      <c r="G972" s="2">
        <v>79</v>
      </c>
      <c r="H972">
        <v>68</v>
      </c>
      <c r="I972">
        <v>63</v>
      </c>
      <c r="J972">
        <v>25</v>
      </c>
      <c r="K972">
        <v>26</v>
      </c>
    </row>
    <row r="973" spans="1:11">
      <c r="A973" t="s">
        <v>2896</v>
      </c>
      <c r="B973" t="s">
        <v>2897</v>
      </c>
      <c r="C973" t="s">
        <v>169</v>
      </c>
      <c r="D973" t="s">
        <v>2898</v>
      </c>
      <c r="E973" t="str">
        <f t="shared" si="30"/>
        <v>東京都</v>
      </c>
      <c r="F973" t="str">
        <f t="shared" si="31"/>
        <v>東日本</v>
      </c>
      <c r="G973" s="2">
        <v>85</v>
      </c>
      <c r="H973">
        <v>33</v>
      </c>
      <c r="I973">
        <v>17</v>
      </c>
      <c r="J973">
        <v>27</v>
      </c>
      <c r="K973">
        <v>29</v>
      </c>
    </row>
    <row r="974" spans="1:11">
      <c r="A974" t="s">
        <v>2899</v>
      </c>
      <c r="B974" t="s">
        <v>2900</v>
      </c>
      <c r="C974" t="s">
        <v>21</v>
      </c>
      <c r="D974" t="s">
        <v>2901</v>
      </c>
      <c r="E974" t="str">
        <f t="shared" si="30"/>
        <v>東京都</v>
      </c>
      <c r="F974" t="str">
        <f t="shared" si="31"/>
        <v>東日本</v>
      </c>
      <c r="G974" s="2">
        <v>27</v>
      </c>
      <c r="H974">
        <v>51</v>
      </c>
      <c r="I974">
        <v>56</v>
      </c>
      <c r="J974">
        <v>40</v>
      </c>
      <c r="K974">
        <v>87</v>
      </c>
    </row>
    <row r="975" spans="1:11">
      <c r="A975" t="s">
        <v>2902</v>
      </c>
      <c r="B975" t="s">
        <v>2903</v>
      </c>
      <c r="C975" t="s">
        <v>4</v>
      </c>
      <c r="D975" t="s">
        <v>2904</v>
      </c>
      <c r="E975" t="str">
        <f t="shared" si="30"/>
        <v>東京都</v>
      </c>
      <c r="F975" t="str">
        <f t="shared" si="31"/>
        <v>東日本</v>
      </c>
      <c r="G975" s="2">
        <v>16</v>
      </c>
      <c r="H975">
        <v>20</v>
      </c>
      <c r="I975">
        <v>86</v>
      </c>
      <c r="J975">
        <v>75</v>
      </c>
      <c r="K975">
        <v>73</v>
      </c>
    </row>
    <row r="976" spans="1:11">
      <c r="A976" t="s">
        <v>2905</v>
      </c>
      <c r="B976" t="s">
        <v>2906</v>
      </c>
      <c r="C976" t="s">
        <v>4</v>
      </c>
      <c r="D976" t="s">
        <v>2907</v>
      </c>
      <c r="E976" t="str">
        <f t="shared" si="30"/>
        <v>東京都</v>
      </c>
      <c r="F976" t="str">
        <f t="shared" si="31"/>
        <v>東日本</v>
      </c>
      <c r="G976" s="2">
        <v>57</v>
      </c>
      <c r="H976">
        <v>73</v>
      </c>
      <c r="I976">
        <v>74</v>
      </c>
      <c r="J976">
        <v>7</v>
      </c>
      <c r="K976">
        <v>56</v>
      </c>
    </row>
    <row r="977" spans="1:11">
      <c r="A977" t="s">
        <v>2908</v>
      </c>
      <c r="B977" t="s">
        <v>2909</v>
      </c>
      <c r="C977" t="s">
        <v>21</v>
      </c>
      <c r="D977" t="s">
        <v>2910</v>
      </c>
      <c r="E977" t="str">
        <f t="shared" si="30"/>
        <v>大阪府</v>
      </c>
      <c r="F977" t="str">
        <f t="shared" si="31"/>
        <v>西日本</v>
      </c>
      <c r="G977" s="2">
        <v>43</v>
      </c>
      <c r="H977">
        <v>69</v>
      </c>
      <c r="I977">
        <v>52</v>
      </c>
      <c r="J977">
        <v>74</v>
      </c>
      <c r="K977">
        <v>75</v>
      </c>
    </row>
    <row r="978" spans="1:11">
      <c r="A978" t="s">
        <v>2911</v>
      </c>
      <c r="B978" t="s">
        <v>2912</v>
      </c>
      <c r="C978" t="s">
        <v>4</v>
      </c>
      <c r="D978" t="s">
        <v>2913</v>
      </c>
      <c r="E978" t="str">
        <f t="shared" si="30"/>
        <v>埼玉県</v>
      </c>
      <c r="F978" t="str">
        <f t="shared" si="31"/>
        <v>東日本</v>
      </c>
      <c r="G978" s="2">
        <v>71</v>
      </c>
      <c r="H978">
        <v>65</v>
      </c>
      <c r="I978">
        <v>29</v>
      </c>
      <c r="J978">
        <v>88</v>
      </c>
      <c r="K978">
        <v>89</v>
      </c>
    </row>
    <row r="979" spans="1:11">
      <c r="A979" t="s">
        <v>2914</v>
      </c>
      <c r="B979" t="s">
        <v>2915</v>
      </c>
      <c r="C979" t="s">
        <v>21</v>
      </c>
      <c r="D979" t="s">
        <v>2916</v>
      </c>
      <c r="E979" t="str">
        <f t="shared" si="30"/>
        <v>愛知県</v>
      </c>
      <c r="F979" t="str">
        <f t="shared" si="31"/>
        <v>西日本</v>
      </c>
      <c r="G979" s="2">
        <v>38</v>
      </c>
      <c r="H979">
        <v>76</v>
      </c>
      <c r="I979">
        <v>55</v>
      </c>
      <c r="J979">
        <v>98</v>
      </c>
      <c r="K979">
        <v>88</v>
      </c>
    </row>
    <row r="980" spans="1:11">
      <c r="A980" t="s">
        <v>2917</v>
      </c>
      <c r="B980" t="s">
        <v>2918</v>
      </c>
      <c r="C980" t="s">
        <v>21</v>
      </c>
      <c r="D980" t="s">
        <v>2919</v>
      </c>
      <c r="E980" t="str">
        <f t="shared" si="30"/>
        <v>東京都</v>
      </c>
      <c r="F980" t="str">
        <f t="shared" si="31"/>
        <v>東日本</v>
      </c>
      <c r="G980" s="2">
        <v>17</v>
      </c>
      <c r="H980">
        <v>56</v>
      </c>
      <c r="I980">
        <v>37</v>
      </c>
      <c r="J980">
        <v>54</v>
      </c>
      <c r="K980">
        <v>46</v>
      </c>
    </row>
    <row r="981" spans="1:11">
      <c r="A981" t="s">
        <v>2920</v>
      </c>
      <c r="B981" t="s">
        <v>2921</v>
      </c>
      <c r="C981" t="s">
        <v>4</v>
      </c>
      <c r="D981" t="s">
        <v>2922</v>
      </c>
      <c r="E981" t="str">
        <f t="shared" si="30"/>
        <v>大阪府</v>
      </c>
      <c r="F981" t="str">
        <f t="shared" si="31"/>
        <v>西日本</v>
      </c>
      <c r="G981" s="2">
        <v>80</v>
      </c>
      <c r="H981">
        <v>26</v>
      </c>
      <c r="I981">
        <v>30</v>
      </c>
      <c r="J981">
        <v>27</v>
      </c>
      <c r="K981">
        <v>80</v>
      </c>
    </row>
    <row r="982" spans="1:11">
      <c r="A982" t="s">
        <v>2923</v>
      </c>
      <c r="B982" t="s">
        <v>2924</v>
      </c>
      <c r="C982" t="s">
        <v>11</v>
      </c>
      <c r="D982" t="s">
        <v>2925</v>
      </c>
      <c r="E982" t="str">
        <f t="shared" si="30"/>
        <v>東京都</v>
      </c>
      <c r="F982" t="str">
        <f t="shared" si="31"/>
        <v>東日本</v>
      </c>
      <c r="G982" s="2">
        <v>28</v>
      </c>
      <c r="H982">
        <v>25</v>
      </c>
      <c r="I982">
        <v>5</v>
      </c>
      <c r="J982">
        <v>5</v>
      </c>
      <c r="K982">
        <v>46</v>
      </c>
    </row>
    <row r="983" spans="1:11">
      <c r="A983" t="s">
        <v>2926</v>
      </c>
      <c r="B983" t="s">
        <v>2927</v>
      </c>
      <c r="C983" t="s">
        <v>4</v>
      </c>
      <c r="D983" t="s">
        <v>2928</v>
      </c>
      <c r="E983" t="str">
        <f t="shared" si="30"/>
        <v>東京都</v>
      </c>
      <c r="F983" t="str">
        <f t="shared" si="31"/>
        <v>東日本</v>
      </c>
      <c r="G983" s="2">
        <v>54</v>
      </c>
      <c r="H983">
        <v>58</v>
      </c>
      <c r="I983">
        <v>35</v>
      </c>
      <c r="J983">
        <v>5</v>
      </c>
      <c r="K983">
        <v>67</v>
      </c>
    </row>
    <row r="984" spans="1:11">
      <c r="A984" t="s">
        <v>2929</v>
      </c>
      <c r="B984" t="s">
        <v>2930</v>
      </c>
      <c r="C984" t="s">
        <v>11</v>
      </c>
      <c r="D984" t="s">
        <v>2931</v>
      </c>
      <c r="E984" t="str">
        <f t="shared" si="30"/>
        <v>東京都</v>
      </c>
      <c r="F984" t="str">
        <f t="shared" si="31"/>
        <v>東日本</v>
      </c>
      <c r="G984" s="2">
        <v>80</v>
      </c>
      <c r="H984">
        <v>14</v>
      </c>
      <c r="I984">
        <v>31</v>
      </c>
      <c r="J984">
        <v>9</v>
      </c>
      <c r="K984">
        <v>82</v>
      </c>
    </row>
    <row r="985" spans="1:11">
      <c r="A985" t="s">
        <v>2932</v>
      </c>
      <c r="B985" t="s">
        <v>2933</v>
      </c>
      <c r="C985" t="s">
        <v>169</v>
      </c>
      <c r="D985" t="s">
        <v>2934</v>
      </c>
      <c r="E985" t="str">
        <f t="shared" si="30"/>
        <v>東京都</v>
      </c>
      <c r="F985" t="str">
        <f t="shared" si="31"/>
        <v>東日本</v>
      </c>
      <c r="G985" s="2">
        <v>86</v>
      </c>
      <c r="H985">
        <v>85</v>
      </c>
      <c r="I985">
        <v>21</v>
      </c>
      <c r="J985">
        <v>78</v>
      </c>
      <c r="K985">
        <v>51</v>
      </c>
    </row>
    <row r="986" spans="1:11">
      <c r="A986" t="s">
        <v>2935</v>
      </c>
      <c r="B986" t="s">
        <v>2936</v>
      </c>
      <c r="C986" t="s">
        <v>11</v>
      </c>
      <c r="D986" t="s">
        <v>2937</v>
      </c>
      <c r="E986" t="str">
        <f t="shared" si="30"/>
        <v>東京都</v>
      </c>
      <c r="F986" t="str">
        <f t="shared" si="31"/>
        <v>東日本</v>
      </c>
      <c r="G986" s="2">
        <v>63</v>
      </c>
      <c r="H986">
        <v>11</v>
      </c>
      <c r="I986">
        <v>3</v>
      </c>
      <c r="J986">
        <v>55</v>
      </c>
      <c r="K986">
        <v>28</v>
      </c>
    </row>
    <row r="987" spans="1:11">
      <c r="A987" t="s">
        <v>2938</v>
      </c>
      <c r="B987" t="s">
        <v>2939</v>
      </c>
      <c r="C987" t="s">
        <v>21</v>
      </c>
      <c r="D987" t="s">
        <v>2940</v>
      </c>
      <c r="E987" t="str">
        <f t="shared" si="30"/>
        <v>埼玉県</v>
      </c>
      <c r="F987" t="str">
        <f t="shared" si="31"/>
        <v>東日本</v>
      </c>
      <c r="G987" s="2">
        <v>65</v>
      </c>
      <c r="H987">
        <v>51</v>
      </c>
      <c r="I987">
        <v>44</v>
      </c>
      <c r="J987">
        <v>40</v>
      </c>
      <c r="K987">
        <v>89</v>
      </c>
    </row>
    <row r="988" spans="1:11">
      <c r="A988" t="s">
        <v>2941</v>
      </c>
      <c r="B988" t="s">
        <v>2942</v>
      </c>
      <c r="C988" t="s">
        <v>4</v>
      </c>
      <c r="D988" t="s">
        <v>2943</v>
      </c>
      <c r="E988" t="str">
        <f t="shared" si="30"/>
        <v>千葉県</v>
      </c>
      <c r="F988" t="str">
        <f t="shared" si="31"/>
        <v>東日本</v>
      </c>
      <c r="G988" s="2">
        <v>41</v>
      </c>
      <c r="H988">
        <v>91</v>
      </c>
      <c r="I988">
        <v>9</v>
      </c>
      <c r="J988">
        <v>50</v>
      </c>
      <c r="K988">
        <v>95</v>
      </c>
    </row>
    <row r="989" spans="1:11">
      <c r="A989" t="s">
        <v>2944</v>
      </c>
      <c r="B989" t="s">
        <v>2945</v>
      </c>
      <c r="C989" t="s">
        <v>11</v>
      </c>
      <c r="D989" t="s">
        <v>2946</v>
      </c>
      <c r="E989" t="str">
        <f t="shared" si="30"/>
        <v>東京都</v>
      </c>
      <c r="F989" t="str">
        <f t="shared" si="31"/>
        <v>東日本</v>
      </c>
      <c r="G989" s="2">
        <v>88</v>
      </c>
      <c r="H989">
        <v>56</v>
      </c>
      <c r="I989">
        <v>53</v>
      </c>
      <c r="J989">
        <v>63</v>
      </c>
      <c r="K989">
        <v>83</v>
      </c>
    </row>
    <row r="990" spans="1:11">
      <c r="A990" t="s">
        <v>2947</v>
      </c>
      <c r="B990" t="s">
        <v>2948</v>
      </c>
      <c r="C990" t="s">
        <v>11</v>
      </c>
      <c r="D990" t="s">
        <v>2949</v>
      </c>
      <c r="E990" t="str">
        <f t="shared" si="30"/>
        <v>大阪府</v>
      </c>
      <c r="F990" t="str">
        <f t="shared" si="31"/>
        <v>西日本</v>
      </c>
      <c r="G990" s="2">
        <v>86</v>
      </c>
      <c r="H990">
        <v>29</v>
      </c>
      <c r="I990">
        <v>9</v>
      </c>
      <c r="J990">
        <v>62</v>
      </c>
      <c r="K990">
        <v>93</v>
      </c>
    </row>
    <row r="991" spans="1:11">
      <c r="A991" t="s">
        <v>2950</v>
      </c>
      <c r="B991" t="s">
        <v>2951</v>
      </c>
      <c r="C991" t="s">
        <v>21</v>
      </c>
      <c r="D991" t="s">
        <v>2952</v>
      </c>
      <c r="E991" t="str">
        <f t="shared" si="30"/>
        <v>石川県</v>
      </c>
      <c r="F991" t="str">
        <f t="shared" si="31"/>
        <v>西日本</v>
      </c>
      <c r="G991" s="2">
        <v>40</v>
      </c>
      <c r="H991">
        <v>32</v>
      </c>
      <c r="I991">
        <v>1</v>
      </c>
      <c r="J991">
        <v>75</v>
      </c>
      <c r="K991">
        <v>46</v>
      </c>
    </row>
    <row r="992" spans="1:11">
      <c r="A992" t="s">
        <v>2953</v>
      </c>
      <c r="B992" t="s">
        <v>2954</v>
      </c>
      <c r="C992" t="s">
        <v>21</v>
      </c>
      <c r="D992" t="s">
        <v>2955</v>
      </c>
      <c r="E992" t="str">
        <f t="shared" si="30"/>
        <v>埼玉県</v>
      </c>
      <c r="F992" t="str">
        <f t="shared" si="31"/>
        <v>東日本</v>
      </c>
      <c r="G992" s="2">
        <v>50</v>
      </c>
      <c r="H992">
        <v>29</v>
      </c>
      <c r="I992">
        <v>5</v>
      </c>
      <c r="J992">
        <v>59</v>
      </c>
      <c r="K992">
        <v>44</v>
      </c>
    </row>
    <row r="993" spans="1:11">
      <c r="A993" t="s">
        <v>2956</v>
      </c>
      <c r="B993" t="s">
        <v>2957</v>
      </c>
      <c r="C993" t="s">
        <v>11</v>
      </c>
      <c r="D993" t="s">
        <v>2958</v>
      </c>
      <c r="E993" t="str">
        <f t="shared" si="30"/>
        <v>東京都</v>
      </c>
      <c r="F993" t="str">
        <f t="shared" si="31"/>
        <v>東日本</v>
      </c>
      <c r="G993" s="2">
        <v>86</v>
      </c>
      <c r="H993">
        <v>98</v>
      </c>
      <c r="I993">
        <v>14</v>
      </c>
      <c r="J993">
        <v>56</v>
      </c>
      <c r="K993">
        <v>86</v>
      </c>
    </row>
    <row r="994" spans="1:11">
      <c r="A994" t="s">
        <v>2959</v>
      </c>
      <c r="B994" t="s">
        <v>2960</v>
      </c>
      <c r="C994" t="s">
        <v>4</v>
      </c>
      <c r="D994" t="s">
        <v>2961</v>
      </c>
      <c r="E994" t="str">
        <f t="shared" si="30"/>
        <v>東京都</v>
      </c>
      <c r="F994" t="str">
        <f t="shared" si="31"/>
        <v>東日本</v>
      </c>
      <c r="G994" s="2">
        <v>75</v>
      </c>
      <c r="H994">
        <v>8</v>
      </c>
      <c r="I994">
        <v>72</v>
      </c>
      <c r="J994">
        <v>64</v>
      </c>
      <c r="K994">
        <v>92</v>
      </c>
    </row>
    <row r="995" spans="1:11">
      <c r="A995" t="s">
        <v>2962</v>
      </c>
      <c r="B995" t="s">
        <v>2963</v>
      </c>
      <c r="C995" t="s">
        <v>169</v>
      </c>
      <c r="D995" t="s">
        <v>2964</v>
      </c>
      <c r="E995" t="str">
        <f t="shared" si="30"/>
        <v>東京都</v>
      </c>
      <c r="F995" t="str">
        <f t="shared" si="31"/>
        <v>東日本</v>
      </c>
      <c r="G995" s="2">
        <v>15</v>
      </c>
      <c r="H995">
        <v>64</v>
      </c>
      <c r="I995">
        <v>18</v>
      </c>
      <c r="J995">
        <v>85</v>
      </c>
      <c r="K995">
        <v>79</v>
      </c>
    </row>
    <row r="996" spans="1:11">
      <c r="A996" t="s">
        <v>2965</v>
      </c>
      <c r="B996" t="s">
        <v>2966</v>
      </c>
      <c r="C996" t="s">
        <v>4</v>
      </c>
      <c r="D996" t="s">
        <v>2967</v>
      </c>
      <c r="E996" t="str">
        <f t="shared" si="30"/>
        <v>北海道</v>
      </c>
      <c r="F996" t="str">
        <f t="shared" si="31"/>
        <v>東日本</v>
      </c>
      <c r="G996" s="2">
        <v>78</v>
      </c>
      <c r="H996">
        <v>66</v>
      </c>
      <c r="I996">
        <v>33</v>
      </c>
      <c r="J996">
        <v>28</v>
      </c>
      <c r="K996">
        <v>100</v>
      </c>
    </row>
    <row r="997" spans="1:11">
      <c r="A997" t="s">
        <v>2968</v>
      </c>
      <c r="B997" t="s">
        <v>2969</v>
      </c>
      <c r="C997" t="s">
        <v>4</v>
      </c>
      <c r="D997" t="s">
        <v>2970</v>
      </c>
      <c r="E997" t="str">
        <f t="shared" si="30"/>
        <v>大阪府</v>
      </c>
      <c r="F997" t="str">
        <f t="shared" si="31"/>
        <v>西日本</v>
      </c>
      <c r="G997" s="2">
        <v>30</v>
      </c>
      <c r="H997">
        <v>61</v>
      </c>
      <c r="I997">
        <v>29</v>
      </c>
      <c r="J997">
        <v>4</v>
      </c>
      <c r="K997">
        <v>26</v>
      </c>
    </row>
    <row r="998" spans="1:11">
      <c r="A998" t="s">
        <v>2971</v>
      </c>
      <c r="B998" t="s">
        <v>2972</v>
      </c>
      <c r="C998" t="s">
        <v>21</v>
      </c>
      <c r="D998" t="s">
        <v>2973</v>
      </c>
      <c r="E998" t="str">
        <f t="shared" si="30"/>
        <v>東京都</v>
      </c>
      <c r="F998" t="str">
        <f t="shared" si="31"/>
        <v>東日本</v>
      </c>
      <c r="G998" s="2">
        <v>44</v>
      </c>
      <c r="H998">
        <v>17</v>
      </c>
      <c r="I998">
        <v>20</v>
      </c>
      <c r="J998">
        <v>8</v>
      </c>
      <c r="K998">
        <v>67</v>
      </c>
    </row>
    <row r="999" spans="1:11">
      <c r="A999" t="s">
        <v>2974</v>
      </c>
      <c r="B999" t="s">
        <v>2975</v>
      </c>
      <c r="C999" t="s">
        <v>169</v>
      </c>
      <c r="D999" t="s">
        <v>2976</v>
      </c>
      <c r="E999" t="str">
        <f t="shared" si="30"/>
        <v>福岡県</v>
      </c>
      <c r="F999" t="str">
        <f t="shared" si="31"/>
        <v>西日本</v>
      </c>
      <c r="G999" s="2">
        <v>32</v>
      </c>
      <c r="H999">
        <v>43</v>
      </c>
      <c r="I999">
        <v>53</v>
      </c>
      <c r="J999">
        <v>40</v>
      </c>
      <c r="K999">
        <v>56</v>
      </c>
    </row>
    <row r="1000" spans="1:11">
      <c r="A1000" t="s">
        <v>2977</v>
      </c>
      <c r="B1000" t="s">
        <v>2978</v>
      </c>
      <c r="C1000" t="s">
        <v>11</v>
      </c>
      <c r="D1000" t="s">
        <v>2979</v>
      </c>
      <c r="E1000" t="str">
        <f t="shared" si="30"/>
        <v>東京都</v>
      </c>
      <c r="F1000" t="str">
        <f t="shared" si="31"/>
        <v>東日本</v>
      </c>
      <c r="G1000" s="2">
        <v>57</v>
      </c>
      <c r="H1000">
        <v>47</v>
      </c>
      <c r="I1000">
        <v>86</v>
      </c>
      <c r="J1000">
        <v>68</v>
      </c>
      <c r="K1000">
        <v>94</v>
      </c>
    </row>
    <row r="1001" spans="1:11">
      <c r="A1001" t="s">
        <v>2980</v>
      </c>
      <c r="B1001" t="s">
        <v>2981</v>
      </c>
      <c r="C1001" t="s">
        <v>11</v>
      </c>
      <c r="D1001" t="s">
        <v>2982</v>
      </c>
      <c r="E1001" t="str">
        <f t="shared" si="30"/>
        <v>東京都</v>
      </c>
      <c r="F1001" t="str">
        <f t="shared" si="31"/>
        <v>東日本</v>
      </c>
      <c r="G1001" s="2">
        <v>81</v>
      </c>
      <c r="H1001">
        <v>85</v>
      </c>
      <c r="I1001">
        <v>16</v>
      </c>
      <c r="J1001">
        <v>56</v>
      </c>
      <c r="K1001">
        <v>37</v>
      </c>
    </row>
    <row r="1002" spans="1:11">
      <c r="A1002" t="s">
        <v>2983</v>
      </c>
      <c r="B1002" t="s">
        <v>2984</v>
      </c>
      <c r="C1002" t="s">
        <v>4</v>
      </c>
      <c r="D1002" t="s">
        <v>2985</v>
      </c>
      <c r="E1002" t="str">
        <f t="shared" si="30"/>
        <v>千葉県</v>
      </c>
      <c r="F1002" t="str">
        <f t="shared" si="31"/>
        <v>東日本</v>
      </c>
      <c r="G1002" s="2">
        <v>47</v>
      </c>
      <c r="H1002">
        <v>82</v>
      </c>
      <c r="I1002">
        <v>73</v>
      </c>
      <c r="J1002">
        <v>27</v>
      </c>
      <c r="K1002">
        <v>42</v>
      </c>
    </row>
    <row r="1003" spans="1:11">
      <c r="A1003" t="s">
        <v>2986</v>
      </c>
      <c r="B1003" t="s">
        <v>2987</v>
      </c>
      <c r="C1003" t="s">
        <v>21</v>
      </c>
      <c r="D1003" t="s">
        <v>2988</v>
      </c>
      <c r="E1003" t="str">
        <f t="shared" si="30"/>
        <v>愛知県</v>
      </c>
      <c r="F1003" t="str">
        <f t="shared" si="31"/>
        <v>西日本</v>
      </c>
      <c r="G1003" s="2">
        <v>65</v>
      </c>
      <c r="H1003">
        <v>70</v>
      </c>
      <c r="I1003">
        <v>40</v>
      </c>
      <c r="J1003">
        <v>96</v>
      </c>
      <c r="K1003">
        <v>24</v>
      </c>
    </row>
    <row r="1004" spans="1:11">
      <c r="A1004" t="s">
        <v>2989</v>
      </c>
      <c r="B1004" t="s">
        <v>2990</v>
      </c>
      <c r="C1004" t="s">
        <v>11</v>
      </c>
      <c r="D1004" t="s">
        <v>2991</v>
      </c>
      <c r="E1004" t="str">
        <f t="shared" si="30"/>
        <v>東京都</v>
      </c>
      <c r="F1004" t="str">
        <f t="shared" si="31"/>
        <v>東日本</v>
      </c>
      <c r="G1004" s="2">
        <v>56</v>
      </c>
      <c r="H1004">
        <v>10</v>
      </c>
      <c r="I1004">
        <v>27</v>
      </c>
      <c r="J1004">
        <v>50</v>
      </c>
      <c r="K1004">
        <v>70</v>
      </c>
    </row>
    <row r="1005" spans="1:11">
      <c r="A1005" t="s">
        <v>2992</v>
      </c>
      <c r="B1005" t="s">
        <v>2993</v>
      </c>
      <c r="C1005" t="s">
        <v>11</v>
      </c>
      <c r="D1005" t="s">
        <v>2994</v>
      </c>
      <c r="E1005" t="str">
        <f t="shared" si="30"/>
        <v>東京都</v>
      </c>
      <c r="F1005" t="str">
        <f t="shared" si="31"/>
        <v>東日本</v>
      </c>
      <c r="G1005" s="2">
        <v>99</v>
      </c>
      <c r="H1005">
        <v>15</v>
      </c>
      <c r="I1005">
        <v>27</v>
      </c>
      <c r="J1005">
        <v>85</v>
      </c>
      <c r="K1005">
        <v>48</v>
      </c>
    </row>
    <row r="1006" spans="1:11">
      <c r="A1006" t="s">
        <v>2995</v>
      </c>
      <c r="B1006" t="s">
        <v>2996</v>
      </c>
      <c r="C1006" t="s">
        <v>11</v>
      </c>
      <c r="D1006" t="s">
        <v>2997</v>
      </c>
      <c r="E1006" t="str">
        <f t="shared" si="30"/>
        <v>兵庫県</v>
      </c>
      <c r="F1006" t="str">
        <f t="shared" si="31"/>
        <v>西日本</v>
      </c>
      <c r="G1006" s="2">
        <v>54</v>
      </c>
      <c r="H1006">
        <v>73</v>
      </c>
      <c r="I1006">
        <v>74</v>
      </c>
      <c r="J1006">
        <v>13</v>
      </c>
      <c r="K1006">
        <v>37</v>
      </c>
    </row>
    <row r="1007" spans="1:11">
      <c r="A1007" t="s">
        <v>2998</v>
      </c>
      <c r="B1007" t="s">
        <v>2999</v>
      </c>
      <c r="C1007" t="s">
        <v>4</v>
      </c>
      <c r="D1007" t="s">
        <v>3000</v>
      </c>
      <c r="E1007" t="str">
        <f t="shared" si="30"/>
        <v>東京都</v>
      </c>
      <c r="F1007" t="str">
        <f t="shared" si="31"/>
        <v>東日本</v>
      </c>
      <c r="G1007" s="2">
        <v>79</v>
      </c>
      <c r="H1007">
        <v>46</v>
      </c>
      <c r="I1007">
        <v>74</v>
      </c>
      <c r="J1007">
        <v>0</v>
      </c>
      <c r="K1007">
        <v>97</v>
      </c>
    </row>
    <row r="1008" spans="1:11">
      <c r="A1008" t="s">
        <v>3001</v>
      </c>
      <c r="B1008" t="s">
        <v>3002</v>
      </c>
      <c r="C1008" t="s">
        <v>4</v>
      </c>
      <c r="D1008" t="s">
        <v>3003</v>
      </c>
      <c r="E1008" t="str">
        <f t="shared" si="30"/>
        <v>愛知県</v>
      </c>
      <c r="F1008" t="str">
        <f t="shared" si="31"/>
        <v>西日本</v>
      </c>
      <c r="G1008" s="2">
        <v>78</v>
      </c>
      <c r="H1008">
        <v>47</v>
      </c>
      <c r="I1008">
        <v>21</v>
      </c>
      <c r="J1008">
        <v>37</v>
      </c>
      <c r="K1008">
        <v>35</v>
      </c>
    </row>
    <row r="1009" spans="1:11">
      <c r="A1009" t="s">
        <v>3004</v>
      </c>
      <c r="B1009" t="s">
        <v>3005</v>
      </c>
      <c r="C1009" t="s">
        <v>21</v>
      </c>
      <c r="D1009" t="s">
        <v>3006</v>
      </c>
      <c r="E1009" t="str">
        <f t="shared" si="30"/>
        <v>東京都</v>
      </c>
      <c r="F1009" t="str">
        <f t="shared" si="31"/>
        <v>東日本</v>
      </c>
      <c r="G1009" s="2">
        <v>16</v>
      </c>
      <c r="H1009">
        <v>39</v>
      </c>
      <c r="I1009">
        <v>48</v>
      </c>
      <c r="J1009">
        <v>54</v>
      </c>
      <c r="K1009">
        <v>21</v>
      </c>
    </row>
    <row r="1010" spans="1:11">
      <c r="A1010" t="s">
        <v>3007</v>
      </c>
      <c r="B1010" t="s">
        <v>3008</v>
      </c>
      <c r="C1010" t="s">
        <v>4</v>
      </c>
      <c r="D1010" t="s">
        <v>3009</v>
      </c>
      <c r="E1010" t="str">
        <f t="shared" si="30"/>
        <v>宮城県</v>
      </c>
      <c r="F1010" t="str">
        <f t="shared" si="31"/>
        <v>東日本</v>
      </c>
      <c r="G1010" s="2">
        <v>47</v>
      </c>
      <c r="H1010">
        <v>66</v>
      </c>
      <c r="I1010">
        <v>12</v>
      </c>
      <c r="J1010">
        <v>5</v>
      </c>
      <c r="K1010">
        <v>18</v>
      </c>
    </row>
    <row r="1011" spans="1:11">
      <c r="A1011" t="s">
        <v>3010</v>
      </c>
      <c r="B1011" t="s">
        <v>3011</v>
      </c>
      <c r="C1011" t="s">
        <v>21</v>
      </c>
      <c r="D1011" t="s">
        <v>3012</v>
      </c>
      <c r="E1011" t="str">
        <f t="shared" si="30"/>
        <v>東京都</v>
      </c>
      <c r="F1011" t="str">
        <f t="shared" si="31"/>
        <v>東日本</v>
      </c>
      <c r="G1011" s="2">
        <v>48</v>
      </c>
      <c r="H1011">
        <v>26</v>
      </c>
      <c r="I1011">
        <v>15</v>
      </c>
      <c r="J1011">
        <v>99</v>
      </c>
      <c r="K1011">
        <v>73</v>
      </c>
    </row>
    <row r="1012" spans="1:11">
      <c r="A1012" t="s">
        <v>3013</v>
      </c>
      <c r="B1012" t="s">
        <v>3014</v>
      </c>
      <c r="C1012" t="s">
        <v>11</v>
      </c>
      <c r="D1012" t="s">
        <v>3015</v>
      </c>
      <c r="E1012" t="str">
        <f t="shared" si="30"/>
        <v>長崎県</v>
      </c>
      <c r="F1012" t="str">
        <f t="shared" si="31"/>
        <v>西日本</v>
      </c>
      <c r="G1012" s="2">
        <v>49</v>
      </c>
      <c r="H1012">
        <v>53</v>
      </c>
      <c r="I1012">
        <v>69</v>
      </c>
      <c r="J1012">
        <v>4</v>
      </c>
      <c r="K1012">
        <v>93</v>
      </c>
    </row>
    <row r="1013" spans="1:11">
      <c r="A1013" t="s">
        <v>3016</v>
      </c>
      <c r="B1013" t="s">
        <v>3017</v>
      </c>
      <c r="C1013" t="s">
        <v>11</v>
      </c>
      <c r="D1013" t="s">
        <v>3018</v>
      </c>
      <c r="E1013" t="str">
        <f t="shared" si="30"/>
        <v>東京都</v>
      </c>
      <c r="F1013" t="str">
        <f t="shared" si="31"/>
        <v>東日本</v>
      </c>
      <c r="G1013" s="2">
        <v>58</v>
      </c>
      <c r="H1013">
        <v>43</v>
      </c>
      <c r="I1013">
        <v>36</v>
      </c>
      <c r="J1013">
        <v>14</v>
      </c>
      <c r="K1013">
        <v>85</v>
      </c>
    </row>
    <row r="1014" spans="1:11">
      <c r="A1014" t="s">
        <v>3019</v>
      </c>
      <c r="B1014" t="s">
        <v>3020</v>
      </c>
      <c r="C1014" t="s">
        <v>4</v>
      </c>
      <c r="D1014" t="s">
        <v>3021</v>
      </c>
      <c r="E1014" t="str">
        <f t="shared" si="30"/>
        <v>東京都</v>
      </c>
      <c r="F1014" t="str">
        <f t="shared" si="31"/>
        <v>東日本</v>
      </c>
      <c r="G1014" s="2">
        <v>59</v>
      </c>
      <c r="H1014">
        <v>38</v>
      </c>
      <c r="I1014">
        <v>35</v>
      </c>
      <c r="J1014">
        <v>9</v>
      </c>
      <c r="K1014">
        <v>40</v>
      </c>
    </row>
    <row r="1015" spans="1:11">
      <c r="A1015" t="s">
        <v>3022</v>
      </c>
      <c r="B1015" t="s">
        <v>3023</v>
      </c>
      <c r="C1015" t="s">
        <v>11</v>
      </c>
      <c r="D1015" t="s">
        <v>3024</v>
      </c>
      <c r="E1015" t="str">
        <f t="shared" si="30"/>
        <v>東京都</v>
      </c>
      <c r="F1015" t="str">
        <f t="shared" si="31"/>
        <v>東日本</v>
      </c>
      <c r="G1015" s="2">
        <v>37</v>
      </c>
      <c r="H1015">
        <v>74</v>
      </c>
      <c r="I1015">
        <v>86</v>
      </c>
      <c r="J1015">
        <v>31</v>
      </c>
      <c r="K1015">
        <v>100</v>
      </c>
    </row>
    <row r="1016" spans="1:11">
      <c r="A1016" t="s">
        <v>3025</v>
      </c>
      <c r="B1016" t="s">
        <v>3026</v>
      </c>
      <c r="C1016" t="s">
        <v>169</v>
      </c>
      <c r="D1016" t="s">
        <v>3027</v>
      </c>
      <c r="E1016" t="str">
        <f t="shared" si="30"/>
        <v>東京都</v>
      </c>
      <c r="F1016" t="str">
        <f t="shared" si="31"/>
        <v>東日本</v>
      </c>
      <c r="G1016" s="2">
        <v>44</v>
      </c>
      <c r="H1016">
        <v>11</v>
      </c>
      <c r="I1016">
        <v>11</v>
      </c>
      <c r="J1016">
        <v>65</v>
      </c>
      <c r="K1016">
        <v>82</v>
      </c>
    </row>
    <row r="1017" spans="1:11">
      <c r="A1017" t="s">
        <v>3028</v>
      </c>
      <c r="B1017" t="s">
        <v>3029</v>
      </c>
      <c r="C1017" t="s">
        <v>4</v>
      </c>
      <c r="D1017" t="s">
        <v>3030</v>
      </c>
      <c r="E1017" t="str">
        <f t="shared" si="30"/>
        <v>福岡県</v>
      </c>
      <c r="F1017" t="str">
        <f t="shared" si="31"/>
        <v>西日本</v>
      </c>
      <c r="G1017" s="2">
        <v>18</v>
      </c>
      <c r="H1017">
        <v>97</v>
      </c>
      <c r="I1017">
        <v>46</v>
      </c>
      <c r="J1017">
        <v>20</v>
      </c>
      <c r="K1017">
        <v>61</v>
      </c>
    </row>
    <row r="1018" spans="1:11">
      <c r="A1018" t="s">
        <v>3031</v>
      </c>
      <c r="B1018" t="s">
        <v>3032</v>
      </c>
      <c r="C1018" t="s">
        <v>4</v>
      </c>
      <c r="D1018" t="s">
        <v>3033</v>
      </c>
      <c r="E1018" t="str">
        <f t="shared" si="30"/>
        <v>福岡県</v>
      </c>
      <c r="F1018" t="str">
        <f t="shared" si="31"/>
        <v>西日本</v>
      </c>
      <c r="G1018" s="2">
        <v>63</v>
      </c>
      <c r="H1018">
        <v>91</v>
      </c>
      <c r="I1018">
        <v>17</v>
      </c>
      <c r="J1018">
        <v>90</v>
      </c>
      <c r="K1018">
        <v>77</v>
      </c>
    </row>
    <row r="1019" spans="1:11">
      <c r="A1019" t="s">
        <v>3034</v>
      </c>
      <c r="B1019" t="s">
        <v>3035</v>
      </c>
      <c r="C1019" t="s">
        <v>4</v>
      </c>
      <c r="D1019" t="s">
        <v>3036</v>
      </c>
      <c r="E1019" t="str">
        <f t="shared" si="30"/>
        <v>北海道</v>
      </c>
      <c r="F1019" t="str">
        <f t="shared" si="31"/>
        <v>東日本</v>
      </c>
      <c r="G1019" s="2">
        <v>96</v>
      </c>
      <c r="H1019">
        <v>43</v>
      </c>
      <c r="I1019">
        <v>77</v>
      </c>
      <c r="J1019">
        <v>13</v>
      </c>
      <c r="K1019">
        <v>27</v>
      </c>
    </row>
    <row r="1020" spans="1:11">
      <c r="A1020" t="s">
        <v>3037</v>
      </c>
      <c r="B1020" t="s">
        <v>3038</v>
      </c>
      <c r="C1020" t="s">
        <v>11</v>
      </c>
      <c r="D1020" t="s">
        <v>3039</v>
      </c>
      <c r="E1020" t="str">
        <f t="shared" si="30"/>
        <v>東京都</v>
      </c>
      <c r="F1020" t="str">
        <f t="shared" si="31"/>
        <v>東日本</v>
      </c>
      <c r="G1020" s="2">
        <v>61</v>
      </c>
      <c r="H1020">
        <v>96</v>
      </c>
      <c r="I1020">
        <v>77</v>
      </c>
      <c r="J1020">
        <v>57</v>
      </c>
      <c r="K1020">
        <v>71</v>
      </c>
    </row>
    <row r="1021" spans="1:11">
      <c r="A1021" t="s">
        <v>3040</v>
      </c>
      <c r="B1021" t="s">
        <v>3041</v>
      </c>
      <c r="C1021" t="s">
        <v>11</v>
      </c>
      <c r="D1021" t="s">
        <v>3042</v>
      </c>
      <c r="E1021" t="str">
        <f t="shared" si="30"/>
        <v>静岡県</v>
      </c>
      <c r="F1021" t="str">
        <f t="shared" si="31"/>
        <v>西日本</v>
      </c>
      <c r="G1021" s="2">
        <v>83</v>
      </c>
      <c r="H1021">
        <v>46</v>
      </c>
      <c r="I1021">
        <v>0</v>
      </c>
      <c r="J1021">
        <v>2</v>
      </c>
      <c r="K1021">
        <v>48</v>
      </c>
    </row>
    <row r="1022" spans="1:11">
      <c r="A1022" t="s">
        <v>3043</v>
      </c>
      <c r="B1022" t="s">
        <v>3044</v>
      </c>
      <c r="C1022" t="s">
        <v>4</v>
      </c>
      <c r="D1022" t="s">
        <v>3045</v>
      </c>
      <c r="E1022" t="str">
        <f t="shared" si="30"/>
        <v>東京都</v>
      </c>
      <c r="F1022" t="str">
        <f t="shared" si="31"/>
        <v>東日本</v>
      </c>
      <c r="G1022" s="2">
        <v>71</v>
      </c>
      <c r="H1022">
        <v>98</v>
      </c>
      <c r="I1022">
        <v>2</v>
      </c>
      <c r="J1022">
        <v>26</v>
      </c>
      <c r="K1022">
        <v>92</v>
      </c>
    </row>
    <row r="1023" spans="1:11">
      <c r="A1023" t="s">
        <v>3046</v>
      </c>
      <c r="B1023" t="s">
        <v>3047</v>
      </c>
      <c r="C1023" t="s">
        <v>4</v>
      </c>
      <c r="D1023" t="s">
        <v>3048</v>
      </c>
      <c r="E1023" t="str">
        <f t="shared" si="30"/>
        <v>兵庫県</v>
      </c>
      <c r="F1023" t="str">
        <f t="shared" si="31"/>
        <v>西日本</v>
      </c>
      <c r="G1023" s="2">
        <v>29</v>
      </c>
      <c r="H1023">
        <v>92</v>
      </c>
      <c r="I1023">
        <v>20</v>
      </c>
      <c r="J1023">
        <v>68</v>
      </c>
      <c r="K1023">
        <v>44</v>
      </c>
    </row>
    <row r="1024" spans="1:11">
      <c r="A1024" t="s">
        <v>3049</v>
      </c>
      <c r="B1024" t="s">
        <v>3050</v>
      </c>
      <c r="C1024" t="s">
        <v>4</v>
      </c>
      <c r="D1024" t="s">
        <v>3051</v>
      </c>
      <c r="E1024" t="str">
        <f t="shared" si="30"/>
        <v>東京都</v>
      </c>
      <c r="F1024" t="str">
        <f t="shared" si="31"/>
        <v>東日本</v>
      </c>
      <c r="G1024" s="2">
        <v>19</v>
      </c>
      <c r="H1024">
        <v>15</v>
      </c>
      <c r="I1024">
        <v>35</v>
      </c>
      <c r="J1024">
        <v>30</v>
      </c>
      <c r="K1024">
        <v>37</v>
      </c>
    </row>
    <row r="1025" spans="1:11">
      <c r="A1025" t="s">
        <v>3052</v>
      </c>
      <c r="B1025" t="s">
        <v>3053</v>
      </c>
      <c r="C1025" t="s">
        <v>11</v>
      </c>
      <c r="D1025" t="s">
        <v>3054</v>
      </c>
      <c r="E1025" t="str">
        <f t="shared" si="30"/>
        <v>福井県</v>
      </c>
      <c r="F1025" t="str">
        <f t="shared" si="31"/>
        <v>西日本</v>
      </c>
      <c r="G1025" s="2">
        <v>64</v>
      </c>
      <c r="H1025">
        <v>61</v>
      </c>
      <c r="I1025">
        <v>48</v>
      </c>
      <c r="J1025">
        <v>8</v>
      </c>
      <c r="K1025">
        <v>24</v>
      </c>
    </row>
    <row r="1026" spans="1:11">
      <c r="A1026" t="s">
        <v>3055</v>
      </c>
      <c r="B1026" t="s">
        <v>3056</v>
      </c>
      <c r="C1026" t="s">
        <v>21</v>
      </c>
      <c r="D1026" t="s">
        <v>3057</v>
      </c>
      <c r="E1026" t="str">
        <f t="shared" si="30"/>
        <v>福岡県</v>
      </c>
      <c r="F1026" t="str">
        <f t="shared" si="31"/>
        <v>西日本</v>
      </c>
      <c r="G1026" s="2">
        <v>20</v>
      </c>
      <c r="H1026">
        <v>16</v>
      </c>
      <c r="I1026">
        <v>83</v>
      </c>
      <c r="J1026">
        <v>31</v>
      </c>
      <c r="K1026">
        <v>26</v>
      </c>
    </row>
    <row r="1027" spans="1:11">
      <c r="A1027" t="s">
        <v>3058</v>
      </c>
      <c r="B1027" t="s">
        <v>3059</v>
      </c>
      <c r="C1027" t="s">
        <v>21</v>
      </c>
      <c r="D1027" t="s">
        <v>3060</v>
      </c>
      <c r="E1027" t="str">
        <f t="shared" ref="E1027:E1090" si="32">IF(MID(D1027,4,1)="県",LEFT(D1027,4),LEFT(D1027,3))</f>
        <v>大阪府</v>
      </c>
      <c r="F1027" t="str">
        <f t="shared" ref="F1027:F1090" si="33">IF(OR(E1027="北海道",E1027="青森県",E1027="秋田県",E1027="岩手県",E1027="山形県",E1027="宮城県",E1027="福島県",E1027="新潟県",E1027="栃木県",E1027="茨城県",E1027="群馬県",E1027="埼玉県",E1027="千葉県",E1027="東京都",E1027="神奈川県",E1027="山梨県",E1027="長野県"),"東日本","西日本")</f>
        <v>西日本</v>
      </c>
      <c r="G1027" s="2">
        <v>90</v>
      </c>
      <c r="H1027">
        <v>97</v>
      </c>
      <c r="I1027">
        <v>85</v>
      </c>
      <c r="J1027">
        <v>61</v>
      </c>
      <c r="K1027">
        <v>94</v>
      </c>
    </row>
    <row r="1028" spans="1:11">
      <c r="A1028" t="s">
        <v>3061</v>
      </c>
      <c r="B1028" t="s">
        <v>3062</v>
      </c>
      <c r="C1028" t="s">
        <v>11</v>
      </c>
      <c r="D1028" t="s">
        <v>3063</v>
      </c>
      <c r="E1028" t="str">
        <f t="shared" si="32"/>
        <v>広島県</v>
      </c>
      <c r="F1028" t="str">
        <f t="shared" si="33"/>
        <v>西日本</v>
      </c>
      <c r="G1028" s="2">
        <v>88</v>
      </c>
      <c r="H1028">
        <v>65</v>
      </c>
      <c r="I1028">
        <v>85</v>
      </c>
      <c r="J1028">
        <v>1</v>
      </c>
      <c r="K1028">
        <v>56</v>
      </c>
    </row>
    <row r="1029" spans="1:11">
      <c r="A1029" t="s">
        <v>3064</v>
      </c>
      <c r="B1029" t="s">
        <v>3065</v>
      </c>
      <c r="C1029" t="s">
        <v>4</v>
      </c>
      <c r="D1029" t="s">
        <v>3066</v>
      </c>
      <c r="E1029" t="str">
        <f t="shared" si="32"/>
        <v>千葉県</v>
      </c>
      <c r="F1029" t="str">
        <f t="shared" si="33"/>
        <v>東日本</v>
      </c>
      <c r="G1029" s="2">
        <v>22</v>
      </c>
      <c r="H1029">
        <v>31</v>
      </c>
      <c r="I1029">
        <v>61</v>
      </c>
      <c r="J1029">
        <v>42</v>
      </c>
      <c r="K1029">
        <v>31</v>
      </c>
    </row>
    <row r="1030" spans="1:11">
      <c r="A1030" t="s">
        <v>3067</v>
      </c>
      <c r="B1030" t="s">
        <v>3068</v>
      </c>
      <c r="C1030" t="s">
        <v>11</v>
      </c>
      <c r="D1030" t="s">
        <v>3069</v>
      </c>
      <c r="E1030" t="str">
        <f t="shared" si="32"/>
        <v>千葉県</v>
      </c>
      <c r="F1030" t="str">
        <f t="shared" si="33"/>
        <v>東日本</v>
      </c>
      <c r="G1030" s="2">
        <v>93</v>
      </c>
      <c r="H1030">
        <v>77</v>
      </c>
      <c r="I1030">
        <v>83</v>
      </c>
      <c r="J1030">
        <v>27</v>
      </c>
      <c r="K1030">
        <v>65</v>
      </c>
    </row>
    <row r="1031" spans="1:11">
      <c r="A1031" t="s">
        <v>3070</v>
      </c>
      <c r="B1031" t="s">
        <v>3071</v>
      </c>
      <c r="C1031" t="s">
        <v>169</v>
      </c>
      <c r="D1031" t="s">
        <v>3072</v>
      </c>
      <c r="E1031" t="str">
        <f t="shared" si="32"/>
        <v>東京都</v>
      </c>
      <c r="F1031" t="str">
        <f t="shared" si="33"/>
        <v>東日本</v>
      </c>
      <c r="G1031" s="2">
        <v>87</v>
      </c>
      <c r="H1031">
        <v>55</v>
      </c>
      <c r="I1031">
        <v>61</v>
      </c>
      <c r="J1031">
        <v>16</v>
      </c>
      <c r="K1031">
        <v>31</v>
      </c>
    </row>
    <row r="1032" spans="1:11">
      <c r="A1032" t="s">
        <v>3073</v>
      </c>
      <c r="B1032" t="s">
        <v>3074</v>
      </c>
      <c r="C1032" t="s">
        <v>4</v>
      </c>
      <c r="D1032" t="s">
        <v>3075</v>
      </c>
      <c r="E1032" t="str">
        <f t="shared" si="32"/>
        <v>大阪府</v>
      </c>
      <c r="F1032" t="str">
        <f t="shared" si="33"/>
        <v>西日本</v>
      </c>
      <c r="G1032" s="2">
        <v>38</v>
      </c>
      <c r="H1032">
        <v>87</v>
      </c>
      <c r="I1032">
        <v>16</v>
      </c>
      <c r="J1032">
        <v>32</v>
      </c>
      <c r="K1032">
        <v>50</v>
      </c>
    </row>
    <row r="1033" spans="1:11">
      <c r="A1033" t="s">
        <v>3076</v>
      </c>
      <c r="B1033" t="s">
        <v>3077</v>
      </c>
      <c r="C1033" t="s">
        <v>169</v>
      </c>
      <c r="D1033" t="s">
        <v>3078</v>
      </c>
      <c r="E1033" t="str">
        <f t="shared" si="32"/>
        <v>埼玉県</v>
      </c>
      <c r="F1033" t="str">
        <f t="shared" si="33"/>
        <v>東日本</v>
      </c>
      <c r="G1033" s="2">
        <v>76</v>
      </c>
      <c r="H1033">
        <v>54</v>
      </c>
      <c r="I1033">
        <v>22</v>
      </c>
      <c r="J1033">
        <v>59</v>
      </c>
      <c r="K1033">
        <v>41</v>
      </c>
    </row>
    <row r="1034" spans="1:11">
      <c r="A1034" t="s">
        <v>3079</v>
      </c>
      <c r="B1034" t="s">
        <v>3080</v>
      </c>
      <c r="C1034" t="s">
        <v>21</v>
      </c>
      <c r="D1034" t="s">
        <v>3081</v>
      </c>
      <c r="E1034" t="str">
        <f t="shared" si="32"/>
        <v>北海道</v>
      </c>
      <c r="F1034" t="str">
        <f t="shared" si="33"/>
        <v>東日本</v>
      </c>
      <c r="G1034" s="2">
        <v>22</v>
      </c>
      <c r="H1034">
        <v>47</v>
      </c>
      <c r="I1034">
        <v>8</v>
      </c>
      <c r="J1034">
        <v>39</v>
      </c>
      <c r="K1034">
        <v>93</v>
      </c>
    </row>
    <row r="1035" spans="1:11">
      <c r="A1035" t="s">
        <v>3082</v>
      </c>
      <c r="B1035" t="s">
        <v>3083</v>
      </c>
      <c r="C1035" t="s">
        <v>11</v>
      </c>
      <c r="D1035" t="s">
        <v>3084</v>
      </c>
      <c r="E1035" t="str">
        <f t="shared" si="32"/>
        <v>東京都</v>
      </c>
      <c r="F1035" t="str">
        <f t="shared" si="33"/>
        <v>東日本</v>
      </c>
      <c r="G1035" s="2">
        <v>98</v>
      </c>
      <c r="H1035">
        <v>75</v>
      </c>
      <c r="I1035">
        <v>15</v>
      </c>
      <c r="J1035">
        <v>66</v>
      </c>
      <c r="K1035">
        <v>23</v>
      </c>
    </row>
    <row r="1036" spans="1:11">
      <c r="A1036" t="s">
        <v>3085</v>
      </c>
      <c r="B1036" t="s">
        <v>3086</v>
      </c>
      <c r="C1036" t="s">
        <v>4</v>
      </c>
      <c r="D1036" t="s">
        <v>3087</v>
      </c>
      <c r="E1036" t="str">
        <f t="shared" si="32"/>
        <v>鹿児島県</v>
      </c>
      <c r="F1036" t="str">
        <f t="shared" si="33"/>
        <v>西日本</v>
      </c>
      <c r="G1036" s="2">
        <v>21</v>
      </c>
      <c r="H1036">
        <v>23</v>
      </c>
      <c r="I1036">
        <v>63</v>
      </c>
      <c r="J1036">
        <v>90</v>
      </c>
      <c r="K1036">
        <v>20</v>
      </c>
    </row>
    <row r="1037" spans="1:11">
      <c r="A1037" t="s">
        <v>3088</v>
      </c>
      <c r="B1037" t="s">
        <v>3089</v>
      </c>
      <c r="C1037" t="s">
        <v>11</v>
      </c>
      <c r="D1037" t="s">
        <v>3090</v>
      </c>
      <c r="E1037" t="str">
        <f t="shared" si="32"/>
        <v>北海道</v>
      </c>
      <c r="F1037" t="str">
        <f t="shared" si="33"/>
        <v>東日本</v>
      </c>
      <c r="G1037" s="2">
        <v>82</v>
      </c>
      <c r="H1037">
        <v>15</v>
      </c>
      <c r="I1037">
        <v>74</v>
      </c>
      <c r="J1037">
        <v>47</v>
      </c>
      <c r="K1037">
        <v>31</v>
      </c>
    </row>
    <row r="1038" spans="1:11">
      <c r="A1038" t="s">
        <v>3091</v>
      </c>
      <c r="B1038" t="s">
        <v>3092</v>
      </c>
      <c r="C1038" t="s">
        <v>11</v>
      </c>
      <c r="D1038" t="s">
        <v>3093</v>
      </c>
      <c r="E1038" t="str">
        <f t="shared" si="32"/>
        <v>埼玉県</v>
      </c>
      <c r="F1038" t="str">
        <f t="shared" si="33"/>
        <v>東日本</v>
      </c>
      <c r="G1038" s="2">
        <v>34</v>
      </c>
      <c r="H1038">
        <v>44</v>
      </c>
      <c r="I1038">
        <v>68</v>
      </c>
      <c r="J1038">
        <v>16</v>
      </c>
      <c r="K1038">
        <v>98</v>
      </c>
    </row>
    <row r="1039" spans="1:11">
      <c r="A1039" t="s">
        <v>3094</v>
      </c>
      <c r="B1039" t="s">
        <v>3095</v>
      </c>
      <c r="C1039" t="s">
        <v>21</v>
      </c>
      <c r="D1039" t="s">
        <v>3096</v>
      </c>
      <c r="E1039" t="str">
        <f t="shared" si="32"/>
        <v>兵庫県</v>
      </c>
      <c r="F1039" t="str">
        <f t="shared" si="33"/>
        <v>西日本</v>
      </c>
      <c r="G1039" s="2">
        <v>20</v>
      </c>
      <c r="H1039">
        <v>80</v>
      </c>
      <c r="I1039">
        <v>66</v>
      </c>
      <c r="J1039">
        <v>8</v>
      </c>
      <c r="K1039">
        <v>45</v>
      </c>
    </row>
    <row r="1040" spans="1:11">
      <c r="A1040" t="s">
        <v>3097</v>
      </c>
      <c r="B1040" t="s">
        <v>3098</v>
      </c>
      <c r="C1040" t="s">
        <v>11</v>
      </c>
      <c r="D1040" t="s">
        <v>3099</v>
      </c>
      <c r="E1040" t="str">
        <f t="shared" si="32"/>
        <v>神奈川県</v>
      </c>
      <c r="F1040" t="str">
        <f t="shared" si="33"/>
        <v>東日本</v>
      </c>
      <c r="G1040" s="2">
        <v>55</v>
      </c>
      <c r="H1040">
        <v>45</v>
      </c>
      <c r="I1040">
        <v>35</v>
      </c>
      <c r="J1040">
        <v>92</v>
      </c>
      <c r="K1040">
        <v>97</v>
      </c>
    </row>
    <row r="1041" spans="1:11">
      <c r="A1041" t="s">
        <v>3100</v>
      </c>
      <c r="B1041" t="s">
        <v>3101</v>
      </c>
      <c r="C1041" t="s">
        <v>4</v>
      </c>
      <c r="D1041" t="s">
        <v>3102</v>
      </c>
      <c r="E1041" t="str">
        <f t="shared" si="32"/>
        <v>東京都</v>
      </c>
      <c r="F1041" t="str">
        <f t="shared" si="33"/>
        <v>東日本</v>
      </c>
      <c r="G1041" s="2">
        <v>51</v>
      </c>
      <c r="H1041">
        <v>20</v>
      </c>
      <c r="I1041">
        <v>54</v>
      </c>
      <c r="J1041">
        <v>0</v>
      </c>
      <c r="K1041">
        <v>67</v>
      </c>
    </row>
    <row r="1042" spans="1:11">
      <c r="A1042" t="s">
        <v>3103</v>
      </c>
      <c r="B1042" t="s">
        <v>3104</v>
      </c>
      <c r="C1042" t="s">
        <v>169</v>
      </c>
      <c r="D1042" t="s">
        <v>3105</v>
      </c>
      <c r="E1042" t="str">
        <f t="shared" si="32"/>
        <v>大阪府</v>
      </c>
      <c r="F1042" t="str">
        <f t="shared" si="33"/>
        <v>西日本</v>
      </c>
      <c r="G1042" s="2">
        <v>47</v>
      </c>
      <c r="H1042">
        <v>63</v>
      </c>
      <c r="I1042">
        <v>46</v>
      </c>
      <c r="J1042">
        <v>13</v>
      </c>
      <c r="K1042">
        <v>41</v>
      </c>
    </row>
    <row r="1043" spans="1:11">
      <c r="A1043" t="s">
        <v>3106</v>
      </c>
      <c r="B1043" t="s">
        <v>3107</v>
      </c>
      <c r="C1043" t="s">
        <v>4</v>
      </c>
      <c r="D1043" t="s">
        <v>3108</v>
      </c>
      <c r="E1043" t="str">
        <f t="shared" si="32"/>
        <v>千葉県</v>
      </c>
      <c r="F1043" t="str">
        <f t="shared" si="33"/>
        <v>東日本</v>
      </c>
      <c r="G1043" s="2">
        <v>35</v>
      </c>
      <c r="H1043">
        <v>28</v>
      </c>
      <c r="I1043">
        <v>16</v>
      </c>
      <c r="J1043">
        <v>14</v>
      </c>
      <c r="K1043">
        <v>48</v>
      </c>
    </row>
    <row r="1044" spans="1:11">
      <c r="A1044" t="s">
        <v>3109</v>
      </c>
      <c r="B1044" t="s">
        <v>3110</v>
      </c>
      <c r="C1044" t="s">
        <v>11</v>
      </c>
      <c r="D1044" t="s">
        <v>3111</v>
      </c>
      <c r="E1044" t="str">
        <f t="shared" si="32"/>
        <v>東京都</v>
      </c>
      <c r="F1044" t="str">
        <f t="shared" si="33"/>
        <v>東日本</v>
      </c>
      <c r="G1044" s="2">
        <v>28</v>
      </c>
      <c r="H1044">
        <v>15</v>
      </c>
      <c r="I1044">
        <v>82</v>
      </c>
      <c r="J1044">
        <v>6</v>
      </c>
      <c r="K1044">
        <v>50</v>
      </c>
    </row>
    <row r="1045" spans="1:11">
      <c r="A1045" t="s">
        <v>3112</v>
      </c>
      <c r="B1045" t="s">
        <v>3113</v>
      </c>
      <c r="C1045" t="s">
        <v>11</v>
      </c>
      <c r="D1045" t="s">
        <v>3114</v>
      </c>
      <c r="E1045" t="str">
        <f t="shared" si="32"/>
        <v>大阪府</v>
      </c>
      <c r="F1045" t="str">
        <f t="shared" si="33"/>
        <v>西日本</v>
      </c>
      <c r="G1045" s="2">
        <v>15</v>
      </c>
      <c r="H1045">
        <v>30</v>
      </c>
      <c r="I1045">
        <v>36</v>
      </c>
      <c r="J1045">
        <v>76</v>
      </c>
      <c r="K1045">
        <v>63</v>
      </c>
    </row>
    <row r="1046" spans="1:11">
      <c r="A1046" t="s">
        <v>3115</v>
      </c>
      <c r="B1046" t="s">
        <v>3116</v>
      </c>
      <c r="C1046" t="s">
        <v>11</v>
      </c>
      <c r="D1046" t="s">
        <v>3117</v>
      </c>
      <c r="E1046" t="str">
        <f t="shared" si="32"/>
        <v>東京都</v>
      </c>
      <c r="F1046" t="str">
        <f t="shared" si="33"/>
        <v>東日本</v>
      </c>
      <c r="G1046" s="2">
        <v>17</v>
      </c>
      <c r="H1046">
        <v>86</v>
      </c>
      <c r="I1046">
        <v>83</v>
      </c>
      <c r="J1046">
        <v>37</v>
      </c>
      <c r="K1046">
        <v>90</v>
      </c>
    </row>
    <row r="1047" spans="1:11">
      <c r="A1047" t="s">
        <v>3118</v>
      </c>
      <c r="B1047" t="s">
        <v>3119</v>
      </c>
      <c r="C1047" t="s">
        <v>11</v>
      </c>
      <c r="D1047" t="s">
        <v>3120</v>
      </c>
      <c r="E1047" t="str">
        <f t="shared" si="32"/>
        <v>東京都</v>
      </c>
      <c r="F1047" t="str">
        <f t="shared" si="33"/>
        <v>東日本</v>
      </c>
      <c r="G1047" s="2">
        <v>84</v>
      </c>
      <c r="H1047">
        <v>69</v>
      </c>
      <c r="I1047">
        <v>9</v>
      </c>
      <c r="J1047">
        <v>93</v>
      </c>
      <c r="K1047">
        <v>68</v>
      </c>
    </row>
    <row r="1048" spans="1:11">
      <c r="A1048" t="s">
        <v>3121</v>
      </c>
      <c r="B1048" t="s">
        <v>3122</v>
      </c>
      <c r="C1048" t="s">
        <v>11</v>
      </c>
      <c r="D1048" t="s">
        <v>3123</v>
      </c>
      <c r="E1048" t="str">
        <f t="shared" si="32"/>
        <v>大阪府</v>
      </c>
      <c r="F1048" t="str">
        <f t="shared" si="33"/>
        <v>西日本</v>
      </c>
      <c r="G1048" s="2">
        <v>76</v>
      </c>
      <c r="H1048">
        <v>98</v>
      </c>
      <c r="I1048">
        <v>58</v>
      </c>
      <c r="J1048">
        <v>100</v>
      </c>
      <c r="K1048">
        <v>18</v>
      </c>
    </row>
    <row r="1049" spans="1:11">
      <c r="A1049" t="s">
        <v>3124</v>
      </c>
      <c r="B1049" t="s">
        <v>3125</v>
      </c>
      <c r="C1049" t="s">
        <v>4</v>
      </c>
      <c r="D1049" t="s">
        <v>3126</v>
      </c>
      <c r="E1049" t="str">
        <f t="shared" si="32"/>
        <v>東京都</v>
      </c>
      <c r="F1049" t="str">
        <f t="shared" si="33"/>
        <v>東日本</v>
      </c>
      <c r="G1049" s="2">
        <v>72</v>
      </c>
      <c r="H1049">
        <v>60</v>
      </c>
      <c r="I1049">
        <v>5</v>
      </c>
      <c r="J1049">
        <v>62</v>
      </c>
      <c r="K1049">
        <v>60</v>
      </c>
    </row>
    <row r="1050" spans="1:11">
      <c r="A1050" t="s">
        <v>3127</v>
      </c>
      <c r="B1050" t="s">
        <v>3128</v>
      </c>
      <c r="C1050" t="s">
        <v>4</v>
      </c>
      <c r="D1050" t="s">
        <v>3129</v>
      </c>
      <c r="E1050" t="str">
        <f t="shared" si="32"/>
        <v>千葉県</v>
      </c>
      <c r="F1050" t="str">
        <f t="shared" si="33"/>
        <v>東日本</v>
      </c>
      <c r="G1050" s="2">
        <v>60</v>
      </c>
      <c r="H1050">
        <v>78</v>
      </c>
      <c r="I1050">
        <v>24</v>
      </c>
      <c r="J1050">
        <v>19</v>
      </c>
      <c r="K1050">
        <v>77</v>
      </c>
    </row>
    <row r="1051" spans="1:11">
      <c r="A1051" t="s">
        <v>3130</v>
      </c>
      <c r="B1051" t="s">
        <v>3131</v>
      </c>
      <c r="C1051" t="s">
        <v>4</v>
      </c>
      <c r="D1051" t="s">
        <v>3132</v>
      </c>
      <c r="E1051" t="str">
        <f t="shared" si="32"/>
        <v>神奈川県</v>
      </c>
      <c r="F1051" t="str">
        <f t="shared" si="33"/>
        <v>東日本</v>
      </c>
      <c r="G1051" s="2">
        <v>28</v>
      </c>
      <c r="H1051">
        <v>93</v>
      </c>
      <c r="I1051">
        <v>10</v>
      </c>
      <c r="J1051">
        <v>91</v>
      </c>
      <c r="K1051">
        <v>78</v>
      </c>
    </row>
    <row r="1052" spans="1:11">
      <c r="A1052" t="s">
        <v>3133</v>
      </c>
      <c r="B1052" t="s">
        <v>3134</v>
      </c>
      <c r="C1052" t="s">
        <v>4</v>
      </c>
      <c r="D1052" t="s">
        <v>3135</v>
      </c>
      <c r="E1052" t="str">
        <f t="shared" si="32"/>
        <v>大阪府</v>
      </c>
      <c r="F1052" t="str">
        <f t="shared" si="33"/>
        <v>西日本</v>
      </c>
      <c r="G1052" s="2">
        <v>30</v>
      </c>
      <c r="H1052">
        <v>22</v>
      </c>
      <c r="I1052">
        <v>70</v>
      </c>
      <c r="J1052">
        <v>8</v>
      </c>
      <c r="K1052">
        <v>88</v>
      </c>
    </row>
    <row r="1053" spans="1:11">
      <c r="A1053" t="s">
        <v>3136</v>
      </c>
      <c r="B1053" t="s">
        <v>3137</v>
      </c>
      <c r="C1053" t="s">
        <v>169</v>
      </c>
      <c r="D1053" t="s">
        <v>3138</v>
      </c>
      <c r="E1053" t="str">
        <f t="shared" si="32"/>
        <v>福岡県</v>
      </c>
      <c r="F1053" t="str">
        <f t="shared" si="33"/>
        <v>西日本</v>
      </c>
      <c r="G1053" s="2">
        <v>45</v>
      </c>
      <c r="H1053">
        <v>23</v>
      </c>
      <c r="I1053">
        <v>22</v>
      </c>
      <c r="J1053">
        <v>84</v>
      </c>
      <c r="K1053">
        <v>66</v>
      </c>
    </row>
    <row r="1054" spans="1:11">
      <c r="A1054" t="s">
        <v>3139</v>
      </c>
      <c r="B1054" t="s">
        <v>3140</v>
      </c>
      <c r="C1054" t="s">
        <v>11</v>
      </c>
      <c r="D1054" t="s">
        <v>3141</v>
      </c>
      <c r="E1054" t="str">
        <f t="shared" si="32"/>
        <v>神奈川県</v>
      </c>
      <c r="F1054" t="str">
        <f t="shared" si="33"/>
        <v>東日本</v>
      </c>
      <c r="G1054" s="2">
        <v>87</v>
      </c>
      <c r="H1054">
        <v>11</v>
      </c>
      <c r="I1054">
        <v>16</v>
      </c>
      <c r="J1054">
        <v>53</v>
      </c>
      <c r="K1054">
        <v>41</v>
      </c>
    </row>
    <row r="1055" spans="1:11">
      <c r="A1055" t="s">
        <v>3142</v>
      </c>
      <c r="B1055" t="s">
        <v>3143</v>
      </c>
      <c r="C1055" t="s">
        <v>4</v>
      </c>
      <c r="D1055" t="s">
        <v>3144</v>
      </c>
      <c r="E1055" t="str">
        <f t="shared" si="32"/>
        <v>神奈川県</v>
      </c>
      <c r="F1055" t="str">
        <f t="shared" si="33"/>
        <v>東日本</v>
      </c>
      <c r="G1055" s="2">
        <v>19</v>
      </c>
      <c r="H1055">
        <v>31</v>
      </c>
      <c r="I1055">
        <v>87</v>
      </c>
      <c r="J1055">
        <v>1</v>
      </c>
      <c r="K1055">
        <v>83</v>
      </c>
    </row>
    <row r="1056" spans="1:11">
      <c r="A1056" t="s">
        <v>3145</v>
      </c>
      <c r="B1056" t="s">
        <v>3146</v>
      </c>
      <c r="C1056" t="s">
        <v>169</v>
      </c>
      <c r="D1056" t="s">
        <v>3147</v>
      </c>
      <c r="E1056" t="str">
        <f t="shared" si="32"/>
        <v>福岡県</v>
      </c>
      <c r="F1056" t="str">
        <f t="shared" si="33"/>
        <v>西日本</v>
      </c>
      <c r="G1056" s="2">
        <v>97</v>
      </c>
      <c r="H1056">
        <v>47</v>
      </c>
      <c r="I1056">
        <v>34</v>
      </c>
      <c r="J1056">
        <v>83</v>
      </c>
      <c r="K1056">
        <v>46</v>
      </c>
    </row>
    <row r="1057" spans="1:11">
      <c r="A1057" t="s">
        <v>3148</v>
      </c>
      <c r="B1057" t="s">
        <v>3149</v>
      </c>
      <c r="C1057" t="s">
        <v>11</v>
      </c>
      <c r="D1057" t="s">
        <v>3150</v>
      </c>
      <c r="E1057" t="str">
        <f t="shared" si="32"/>
        <v>東京都</v>
      </c>
      <c r="F1057" t="str">
        <f t="shared" si="33"/>
        <v>東日本</v>
      </c>
      <c r="G1057" s="2">
        <v>22</v>
      </c>
      <c r="H1057">
        <v>80</v>
      </c>
      <c r="I1057">
        <v>22</v>
      </c>
      <c r="J1057">
        <v>76</v>
      </c>
      <c r="K1057">
        <v>23</v>
      </c>
    </row>
    <row r="1058" spans="1:11">
      <c r="A1058" t="s">
        <v>3151</v>
      </c>
      <c r="B1058" t="s">
        <v>981</v>
      </c>
      <c r="C1058" t="s">
        <v>11</v>
      </c>
      <c r="D1058" t="s">
        <v>3152</v>
      </c>
      <c r="E1058" t="str">
        <f t="shared" si="32"/>
        <v>埼玉県</v>
      </c>
      <c r="F1058" t="str">
        <f t="shared" si="33"/>
        <v>東日本</v>
      </c>
      <c r="G1058" s="2">
        <v>90</v>
      </c>
      <c r="H1058">
        <v>86</v>
      </c>
      <c r="I1058">
        <v>50</v>
      </c>
      <c r="J1058">
        <v>67</v>
      </c>
      <c r="K1058">
        <v>56</v>
      </c>
    </row>
    <row r="1059" spans="1:11">
      <c r="A1059" t="s">
        <v>3153</v>
      </c>
      <c r="B1059" t="s">
        <v>3154</v>
      </c>
      <c r="C1059" t="s">
        <v>11</v>
      </c>
      <c r="D1059" t="s">
        <v>3155</v>
      </c>
      <c r="E1059" t="str">
        <f t="shared" si="32"/>
        <v>東京都</v>
      </c>
      <c r="F1059" t="str">
        <f t="shared" si="33"/>
        <v>東日本</v>
      </c>
      <c r="G1059" s="2">
        <v>90</v>
      </c>
      <c r="H1059">
        <v>31</v>
      </c>
      <c r="I1059">
        <v>8</v>
      </c>
      <c r="J1059">
        <v>70</v>
      </c>
      <c r="K1059">
        <v>63</v>
      </c>
    </row>
    <row r="1060" spans="1:11">
      <c r="A1060" t="s">
        <v>3156</v>
      </c>
      <c r="B1060" t="s">
        <v>3157</v>
      </c>
      <c r="C1060" t="s">
        <v>11</v>
      </c>
      <c r="D1060" t="s">
        <v>3158</v>
      </c>
      <c r="E1060" t="str">
        <f t="shared" si="32"/>
        <v>東京都</v>
      </c>
      <c r="F1060" t="str">
        <f t="shared" si="33"/>
        <v>東日本</v>
      </c>
      <c r="G1060" s="2">
        <v>31</v>
      </c>
      <c r="H1060">
        <v>70</v>
      </c>
      <c r="I1060">
        <v>50</v>
      </c>
      <c r="J1060">
        <v>46</v>
      </c>
      <c r="K1060">
        <v>35</v>
      </c>
    </row>
    <row r="1061" spans="1:11">
      <c r="A1061" t="s">
        <v>3159</v>
      </c>
      <c r="B1061" t="s">
        <v>3160</v>
      </c>
      <c r="C1061" t="s">
        <v>4</v>
      </c>
      <c r="D1061" t="s">
        <v>3161</v>
      </c>
      <c r="E1061" t="str">
        <f t="shared" si="32"/>
        <v>北海道</v>
      </c>
      <c r="F1061" t="str">
        <f t="shared" si="33"/>
        <v>東日本</v>
      </c>
      <c r="G1061" s="2">
        <v>84</v>
      </c>
      <c r="H1061">
        <v>16</v>
      </c>
      <c r="I1061">
        <v>88</v>
      </c>
      <c r="J1061">
        <v>49</v>
      </c>
      <c r="K1061">
        <v>56</v>
      </c>
    </row>
    <row r="1062" spans="1:11">
      <c r="A1062" t="s">
        <v>3162</v>
      </c>
      <c r="B1062" t="s">
        <v>3163</v>
      </c>
      <c r="C1062" t="s">
        <v>11</v>
      </c>
      <c r="D1062" t="s">
        <v>3164</v>
      </c>
      <c r="E1062" t="str">
        <f t="shared" si="32"/>
        <v>大阪府</v>
      </c>
      <c r="F1062" t="str">
        <f t="shared" si="33"/>
        <v>西日本</v>
      </c>
      <c r="G1062" s="2">
        <v>84</v>
      </c>
      <c r="H1062">
        <v>80</v>
      </c>
      <c r="I1062">
        <v>4</v>
      </c>
      <c r="J1062">
        <v>47</v>
      </c>
      <c r="K1062">
        <v>37</v>
      </c>
    </row>
    <row r="1063" spans="1:11">
      <c r="A1063" t="s">
        <v>3165</v>
      </c>
      <c r="B1063" t="s">
        <v>3166</v>
      </c>
      <c r="C1063" t="s">
        <v>4</v>
      </c>
      <c r="D1063" t="s">
        <v>3167</v>
      </c>
      <c r="E1063" t="str">
        <f t="shared" si="32"/>
        <v>愛知県</v>
      </c>
      <c r="F1063" t="str">
        <f t="shared" si="33"/>
        <v>西日本</v>
      </c>
      <c r="G1063" s="2">
        <v>52</v>
      </c>
      <c r="H1063">
        <v>53</v>
      </c>
      <c r="I1063">
        <v>39</v>
      </c>
      <c r="J1063">
        <v>72</v>
      </c>
      <c r="K1063">
        <v>75</v>
      </c>
    </row>
    <row r="1064" spans="1:11">
      <c r="A1064" t="s">
        <v>3168</v>
      </c>
      <c r="B1064" t="s">
        <v>3169</v>
      </c>
      <c r="C1064" t="s">
        <v>11</v>
      </c>
      <c r="D1064" t="s">
        <v>3170</v>
      </c>
      <c r="E1064" t="str">
        <f t="shared" si="32"/>
        <v>北海道</v>
      </c>
      <c r="F1064" t="str">
        <f t="shared" si="33"/>
        <v>東日本</v>
      </c>
      <c r="G1064" s="2">
        <v>21</v>
      </c>
      <c r="H1064">
        <v>65</v>
      </c>
      <c r="I1064">
        <v>34</v>
      </c>
      <c r="J1064">
        <v>41</v>
      </c>
      <c r="K1064">
        <v>84</v>
      </c>
    </row>
    <row r="1065" spans="1:11">
      <c r="A1065" t="s">
        <v>3171</v>
      </c>
      <c r="B1065" t="s">
        <v>3172</v>
      </c>
      <c r="C1065" t="s">
        <v>11</v>
      </c>
      <c r="D1065" t="s">
        <v>3173</v>
      </c>
      <c r="E1065" t="str">
        <f t="shared" si="32"/>
        <v>千葉県</v>
      </c>
      <c r="F1065" t="str">
        <f t="shared" si="33"/>
        <v>東日本</v>
      </c>
      <c r="G1065" s="2">
        <v>27</v>
      </c>
      <c r="H1065">
        <v>71</v>
      </c>
      <c r="I1065">
        <v>31</v>
      </c>
      <c r="J1065">
        <v>53</v>
      </c>
      <c r="K1065">
        <v>92</v>
      </c>
    </row>
    <row r="1066" spans="1:11">
      <c r="A1066" t="s">
        <v>3174</v>
      </c>
      <c r="B1066" t="s">
        <v>3175</v>
      </c>
      <c r="C1066" t="s">
        <v>11</v>
      </c>
      <c r="D1066" t="s">
        <v>3176</v>
      </c>
      <c r="E1066" t="str">
        <f t="shared" si="32"/>
        <v>神奈川県</v>
      </c>
      <c r="F1066" t="str">
        <f t="shared" si="33"/>
        <v>東日本</v>
      </c>
      <c r="G1066" s="2">
        <v>50</v>
      </c>
      <c r="H1066">
        <v>90</v>
      </c>
      <c r="I1066">
        <v>19</v>
      </c>
      <c r="J1066">
        <v>90</v>
      </c>
      <c r="K1066">
        <v>63</v>
      </c>
    </row>
    <row r="1067" spans="1:11">
      <c r="A1067" t="s">
        <v>3177</v>
      </c>
      <c r="B1067" t="s">
        <v>3178</v>
      </c>
      <c r="C1067" t="s">
        <v>11</v>
      </c>
      <c r="D1067" t="s">
        <v>3179</v>
      </c>
      <c r="E1067" t="str">
        <f t="shared" si="32"/>
        <v>東京都</v>
      </c>
      <c r="F1067" t="str">
        <f t="shared" si="33"/>
        <v>東日本</v>
      </c>
      <c r="G1067" s="2">
        <v>45</v>
      </c>
      <c r="H1067">
        <v>65</v>
      </c>
      <c r="I1067">
        <v>0</v>
      </c>
      <c r="J1067">
        <v>25</v>
      </c>
      <c r="K1067">
        <v>77</v>
      </c>
    </row>
    <row r="1068" spans="1:11">
      <c r="A1068" t="s">
        <v>3180</v>
      </c>
      <c r="B1068" t="s">
        <v>3181</v>
      </c>
      <c r="C1068" t="s">
        <v>4</v>
      </c>
      <c r="D1068" t="s">
        <v>3182</v>
      </c>
      <c r="E1068" t="str">
        <f t="shared" si="32"/>
        <v>千葉県</v>
      </c>
      <c r="F1068" t="str">
        <f t="shared" si="33"/>
        <v>東日本</v>
      </c>
      <c r="G1068" s="2">
        <v>79</v>
      </c>
      <c r="H1068">
        <v>69</v>
      </c>
      <c r="I1068">
        <v>31</v>
      </c>
      <c r="J1068">
        <v>11</v>
      </c>
      <c r="K1068">
        <v>43</v>
      </c>
    </row>
    <row r="1069" spans="1:11">
      <c r="A1069" t="s">
        <v>3183</v>
      </c>
      <c r="B1069" t="s">
        <v>3184</v>
      </c>
      <c r="C1069" t="s">
        <v>11</v>
      </c>
      <c r="D1069" t="s">
        <v>3185</v>
      </c>
      <c r="E1069" t="str">
        <f t="shared" si="32"/>
        <v>奈良県</v>
      </c>
      <c r="F1069" t="str">
        <f t="shared" si="33"/>
        <v>西日本</v>
      </c>
      <c r="G1069" s="2">
        <v>27</v>
      </c>
      <c r="H1069">
        <v>96</v>
      </c>
      <c r="I1069">
        <v>58</v>
      </c>
      <c r="J1069">
        <v>14</v>
      </c>
      <c r="K1069">
        <v>81</v>
      </c>
    </row>
    <row r="1070" spans="1:11">
      <c r="A1070" t="s">
        <v>3186</v>
      </c>
      <c r="B1070" t="s">
        <v>3187</v>
      </c>
      <c r="C1070" t="s">
        <v>11</v>
      </c>
      <c r="D1070" t="s">
        <v>3188</v>
      </c>
      <c r="E1070" t="str">
        <f t="shared" si="32"/>
        <v>大阪府</v>
      </c>
      <c r="F1070" t="str">
        <f t="shared" si="33"/>
        <v>西日本</v>
      </c>
      <c r="G1070" s="2">
        <v>48</v>
      </c>
      <c r="H1070">
        <v>15</v>
      </c>
      <c r="I1070">
        <v>75</v>
      </c>
      <c r="J1070">
        <v>76</v>
      </c>
      <c r="K1070">
        <v>60</v>
      </c>
    </row>
    <row r="1071" spans="1:11">
      <c r="A1071" t="s">
        <v>3189</v>
      </c>
      <c r="B1071" t="s">
        <v>3190</v>
      </c>
      <c r="C1071" t="s">
        <v>11</v>
      </c>
      <c r="D1071" t="s">
        <v>3191</v>
      </c>
      <c r="E1071" t="str">
        <f t="shared" si="32"/>
        <v>東京都</v>
      </c>
      <c r="F1071" t="str">
        <f t="shared" si="33"/>
        <v>東日本</v>
      </c>
      <c r="G1071" s="2">
        <v>41</v>
      </c>
      <c r="H1071">
        <v>82</v>
      </c>
      <c r="I1071">
        <v>4</v>
      </c>
      <c r="J1071">
        <v>9</v>
      </c>
      <c r="K1071">
        <v>97</v>
      </c>
    </row>
    <row r="1072" spans="1:11">
      <c r="A1072" t="s">
        <v>3192</v>
      </c>
      <c r="B1072" t="s">
        <v>3193</v>
      </c>
      <c r="C1072" t="s">
        <v>11</v>
      </c>
      <c r="D1072" t="s">
        <v>3164</v>
      </c>
      <c r="E1072" t="str">
        <f t="shared" si="32"/>
        <v>大阪府</v>
      </c>
      <c r="F1072" t="str">
        <f t="shared" si="33"/>
        <v>西日本</v>
      </c>
      <c r="G1072" s="2">
        <v>82</v>
      </c>
      <c r="H1072">
        <v>85</v>
      </c>
      <c r="I1072">
        <v>83</v>
      </c>
      <c r="J1072">
        <v>13</v>
      </c>
      <c r="K1072">
        <v>41</v>
      </c>
    </row>
    <row r="1073" spans="1:11">
      <c r="A1073" t="s">
        <v>3194</v>
      </c>
      <c r="B1073" t="s">
        <v>3195</v>
      </c>
      <c r="C1073" t="s">
        <v>169</v>
      </c>
      <c r="D1073" t="s">
        <v>3196</v>
      </c>
      <c r="E1073" t="str">
        <f t="shared" si="32"/>
        <v>東京都</v>
      </c>
      <c r="F1073" t="str">
        <f t="shared" si="33"/>
        <v>東日本</v>
      </c>
      <c r="G1073" s="2">
        <v>62</v>
      </c>
      <c r="H1073">
        <v>95</v>
      </c>
      <c r="I1073">
        <v>32</v>
      </c>
      <c r="J1073">
        <v>51</v>
      </c>
      <c r="K1073">
        <v>59</v>
      </c>
    </row>
    <row r="1074" spans="1:11">
      <c r="A1074" t="s">
        <v>3197</v>
      </c>
      <c r="B1074" t="s">
        <v>3198</v>
      </c>
      <c r="C1074" t="s">
        <v>4</v>
      </c>
      <c r="D1074" t="s">
        <v>3199</v>
      </c>
      <c r="E1074" t="str">
        <f t="shared" si="32"/>
        <v>兵庫県</v>
      </c>
      <c r="F1074" t="str">
        <f t="shared" si="33"/>
        <v>西日本</v>
      </c>
      <c r="G1074" s="2">
        <v>78</v>
      </c>
      <c r="H1074">
        <v>88</v>
      </c>
      <c r="I1074">
        <v>81</v>
      </c>
      <c r="J1074">
        <v>91</v>
      </c>
      <c r="K1074">
        <v>50</v>
      </c>
    </row>
    <row r="1075" spans="1:11">
      <c r="A1075" t="s">
        <v>3200</v>
      </c>
      <c r="B1075" t="s">
        <v>3201</v>
      </c>
      <c r="C1075" t="s">
        <v>4</v>
      </c>
      <c r="D1075" t="s">
        <v>3202</v>
      </c>
      <c r="E1075" t="str">
        <f t="shared" si="32"/>
        <v>兵庫県</v>
      </c>
      <c r="F1075" t="str">
        <f t="shared" si="33"/>
        <v>西日本</v>
      </c>
      <c r="G1075" s="2">
        <v>25</v>
      </c>
      <c r="H1075">
        <v>89</v>
      </c>
      <c r="I1075">
        <v>34</v>
      </c>
      <c r="J1075">
        <v>37</v>
      </c>
      <c r="K1075">
        <v>47</v>
      </c>
    </row>
    <row r="1076" spans="1:11">
      <c r="A1076" t="s">
        <v>3203</v>
      </c>
      <c r="B1076" t="s">
        <v>3204</v>
      </c>
      <c r="C1076" t="s">
        <v>4</v>
      </c>
      <c r="D1076" t="s">
        <v>3205</v>
      </c>
      <c r="E1076" t="str">
        <f t="shared" si="32"/>
        <v>東京都</v>
      </c>
      <c r="F1076" t="str">
        <f t="shared" si="33"/>
        <v>東日本</v>
      </c>
      <c r="G1076" s="2">
        <v>80</v>
      </c>
      <c r="H1076">
        <v>15</v>
      </c>
      <c r="I1076">
        <v>23</v>
      </c>
      <c r="J1076">
        <v>1</v>
      </c>
      <c r="K1076">
        <v>35</v>
      </c>
    </row>
    <row r="1077" spans="1:11">
      <c r="A1077" t="s">
        <v>3206</v>
      </c>
      <c r="B1077" t="s">
        <v>3207</v>
      </c>
      <c r="C1077" t="s">
        <v>11</v>
      </c>
      <c r="D1077" t="s">
        <v>3208</v>
      </c>
      <c r="E1077" t="str">
        <f t="shared" si="32"/>
        <v>東京都</v>
      </c>
      <c r="F1077" t="str">
        <f t="shared" si="33"/>
        <v>東日本</v>
      </c>
      <c r="G1077" s="2">
        <v>46</v>
      </c>
      <c r="H1077">
        <v>26</v>
      </c>
      <c r="I1077">
        <v>9</v>
      </c>
      <c r="J1077">
        <v>11</v>
      </c>
      <c r="K1077">
        <v>34</v>
      </c>
    </row>
    <row r="1078" spans="1:11">
      <c r="A1078" t="s">
        <v>3209</v>
      </c>
      <c r="B1078" t="s">
        <v>3210</v>
      </c>
      <c r="C1078" t="s">
        <v>4</v>
      </c>
      <c r="D1078" t="s">
        <v>3211</v>
      </c>
      <c r="E1078" t="str">
        <f t="shared" si="32"/>
        <v>山口県</v>
      </c>
      <c r="F1078" t="str">
        <f t="shared" si="33"/>
        <v>西日本</v>
      </c>
      <c r="G1078" s="2">
        <v>97</v>
      </c>
      <c r="H1078">
        <v>37</v>
      </c>
      <c r="I1078">
        <v>59</v>
      </c>
      <c r="J1078">
        <v>19</v>
      </c>
      <c r="K1078">
        <v>90</v>
      </c>
    </row>
    <row r="1079" spans="1:11">
      <c r="A1079" t="s">
        <v>3212</v>
      </c>
      <c r="B1079" t="s">
        <v>3213</v>
      </c>
      <c r="C1079" t="s">
        <v>4</v>
      </c>
      <c r="D1079" t="s">
        <v>3214</v>
      </c>
      <c r="E1079" t="str">
        <f t="shared" si="32"/>
        <v>千葉県</v>
      </c>
      <c r="F1079" t="str">
        <f t="shared" si="33"/>
        <v>東日本</v>
      </c>
      <c r="G1079" s="2">
        <v>72</v>
      </c>
      <c r="H1079">
        <v>91</v>
      </c>
      <c r="I1079">
        <v>29</v>
      </c>
      <c r="J1079">
        <v>82</v>
      </c>
      <c r="K1079">
        <v>68</v>
      </c>
    </row>
    <row r="1080" spans="1:11">
      <c r="A1080" t="s">
        <v>3215</v>
      </c>
      <c r="B1080" t="s">
        <v>3216</v>
      </c>
      <c r="C1080" t="s">
        <v>4</v>
      </c>
      <c r="D1080" t="s">
        <v>3217</v>
      </c>
      <c r="E1080" t="str">
        <f t="shared" si="32"/>
        <v>茨城県</v>
      </c>
      <c r="F1080" t="str">
        <f t="shared" si="33"/>
        <v>東日本</v>
      </c>
      <c r="G1080" s="2">
        <v>20</v>
      </c>
      <c r="H1080">
        <v>20</v>
      </c>
      <c r="I1080">
        <v>51</v>
      </c>
      <c r="J1080">
        <v>57</v>
      </c>
      <c r="K1080">
        <v>98</v>
      </c>
    </row>
    <row r="1081" spans="1:11">
      <c r="A1081" t="s">
        <v>3218</v>
      </c>
      <c r="B1081" t="s">
        <v>3219</v>
      </c>
      <c r="C1081" t="s">
        <v>4</v>
      </c>
      <c r="D1081" t="s">
        <v>3220</v>
      </c>
      <c r="E1081" t="str">
        <f t="shared" si="32"/>
        <v>東京都</v>
      </c>
      <c r="F1081" t="str">
        <f t="shared" si="33"/>
        <v>東日本</v>
      </c>
      <c r="G1081" s="2">
        <v>41</v>
      </c>
      <c r="H1081">
        <v>82</v>
      </c>
      <c r="I1081">
        <v>48</v>
      </c>
      <c r="J1081">
        <v>55</v>
      </c>
      <c r="K1081">
        <v>54</v>
      </c>
    </row>
    <row r="1082" spans="1:11">
      <c r="A1082" t="s">
        <v>3221</v>
      </c>
      <c r="B1082" t="s">
        <v>3222</v>
      </c>
      <c r="C1082" t="s">
        <v>11</v>
      </c>
      <c r="D1082" t="s">
        <v>3223</v>
      </c>
      <c r="E1082" t="str">
        <f t="shared" si="32"/>
        <v>東京都</v>
      </c>
      <c r="F1082" t="str">
        <f t="shared" si="33"/>
        <v>東日本</v>
      </c>
      <c r="G1082" s="2">
        <v>36</v>
      </c>
      <c r="H1082">
        <v>66</v>
      </c>
      <c r="I1082">
        <v>68</v>
      </c>
      <c r="J1082">
        <v>52</v>
      </c>
      <c r="K1082">
        <v>75</v>
      </c>
    </row>
    <row r="1083" spans="1:11">
      <c r="A1083" t="s">
        <v>3224</v>
      </c>
      <c r="B1083" t="s">
        <v>3225</v>
      </c>
      <c r="C1083" t="s">
        <v>4</v>
      </c>
      <c r="D1083" t="s">
        <v>3226</v>
      </c>
      <c r="E1083" t="str">
        <f t="shared" si="32"/>
        <v>静岡県</v>
      </c>
      <c r="F1083" t="str">
        <f t="shared" si="33"/>
        <v>西日本</v>
      </c>
      <c r="G1083" s="2">
        <v>99</v>
      </c>
      <c r="H1083">
        <v>65</v>
      </c>
      <c r="I1083">
        <v>20</v>
      </c>
      <c r="J1083">
        <v>80</v>
      </c>
      <c r="K1083">
        <v>61</v>
      </c>
    </row>
    <row r="1084" spans="1:11">
      <c r="A1084" t="s">
        <v>3227</v>
      </c>
      <c r="B1084" t="s">
        <v>3228</v>
      </c>
      <c r="C1084" t="s">
        <v>4</v>
      </c>
      <c r="D1084" t="s">
        <v>3229</v>
      </c>
      <c r="E1084" t="str">
        <f t="shared" si="32"/>
        <v>東京都</v>
      </c>
      <c r="F1084" t="str">
        <f t="shared" si="33"/>
        <v>東日本</v>
      </c>
      <c r="G1084" s="2">
        <v>60</v>
      </c>
      <c r="H1084">
        <v>86</v>
      </c>
      <c r="I1084">
        <v>79</v>
      </c>
      <c r="J1084">
        <v>59</v>
      </c>
      <c r="K1084">
        <v>36</v>
      </c>
    </row>
    <row r="1085" spans="1:11">
      <c r="A1085" t="s">
        <v>3230</v>
      </c>
      <c r="B1085" t="s">
        <v>3231</v>
      </c>
      <c r="C1085" t="s">
        <v>11</v>
      </c>
      <c r="D1085" t="s">
        <v>3232</v>
      </c>
      <c r="E1085" t="str">
        <f t="shared" si="32"/>
        <v>大阪府</v>
      </c>
      <c r="F1085" t="str">
        <f t="shared" si="33"/>
        <v>西日本</v>
      </c>
      <c r="G1085" s="2">
        <v>74</v>
      </c>
      <c r="H1085">
        <v>65</v>
      </c>
      <c r="I1085">
        <v>20</v>
      </c>
      <c r="J1085">
        <v>38</v>
      </c>
      <c r="K1085">
        <v>51</v>
      </c>
    </row>
    <row r="1086" spans="1:11">
      <c r="A1086" t="s">
        <v>3233</v>
      </c>
      <c r="B1086" t="s">
        <v>3234</v>
      </c>
      <c r="C1086" t="s">
        <v>169</v>
      </c>
      <c r="D1086" t="s">
        <v>3235</v>
      </c>
      <c r="E1086" t="str">
        <f t="shared" si="32"/>
        <v>東京都</v>
      </c>
      <c r="F1086" t="str">
        <f t="shared" si="33"/>
        <v>東日本</v>
      </c>
      <c r="G1086" s="2">
        <v>20</v>
      </c>
      <c r="H1086">
        <v>82</v>
      </c>
      <c r="I1086">
        <v>35</v>
      </c>
      <c r="J1086">
        <v>11</v>
      </c>
      <c r="K1086">
        <v>100</v>
      </c>
    </row>
    <row r="1087" spans="1:11">
      <c r="A1087" t="s">
        <v>3236</v>
      </c>
      <c r="B1087" t="s">
        <v>3237</v>
      </c>
      <c r="C1087" t="s">
        <v>4</v>
      </c>
      <c r="D1087" t="s">
        <v>3238</v>
      </c>
      <c r="E1087" t="str">
        <f t="shared" si="32"/>
        <v>東京都</v>
      </c>
      <c r="F1087" t="str">
        <f t="shared" si="33"/>
        <v>東日本</v>
      </c>
      <c r="G1087" s="2">
        <v>79</v>
      </c>
      <c r="H1087">
        <v>36</v>
      </c>
      <c r="I1087">
        <v>44</v>
      </c>
      <c r="J1087">
        <v>68</v>
      </c>
      <c r="K1087">
        <v>96</v>
      </c>
    </row>
    <row r="1088" spans="1:11">
      <c r="A1088" t="s">
        <v>3239</v>
      </c>
      <c r="B1088" t="s">
        <v>3240</v>
      </c>
      <c r="C1088" t="s">
        <v>4</v>
      </c>
      <c r="D1088" t="s">
        <v>3241</v>
      </c>
      <c r="E1088" t="str">
        <f t="shared" si="32"/>
        <v>新潟県</v>
      </c>
      <c r="F1088" t="str">
        <f t="shared" si="33"/>
        <v>東日本</v>
      </c>
      <c r="G1088" s="2">
        <v>34</v>
      </c>
      <c r="H1088">
        <v>14</v>
      </c>
      <c r="I1088">
        <v>67</v>
      </c>
      <c r="J1088">
        <v>50</v>
      </c>
      <c r="K1088">
        <v>49</v>
      </c>
    </row>
    <row r="1089" spans="1:11">
      <c r="A1089" t="s">
        <v>3242</v>
      </c>
      <c r="B1089" t="s">
        <v>3243</v>
      </c>
      <c r="C1089" t="s">
        <v>11</v>
      </c>
      <c r="D1089" t="s">
        <v>3223</v>
      </c>
      <c r="E1089" t="str">
        <f t="shared" si="32"/>
        <v>東京都</v>
      </c>
      <c r="F1089" t="str">
        <f t="shared" si="33"/>
        <v>東日本</v>
      </c>
      <c r="G1089" s="2">
        <v>43</v>
      </c>
      <c r="H1089">
        <v>78</v>
      </c>
      <c r="I1089">
        <v>60</v>
      </c>
      <c r="J1089">
        <v>100</v>
      </c>
      <c r="K1089">
        <v>54</v>
      </c>
    </row>
    <row r="1090" spans="1:11">
      <c r="A1090" t="s">
        <v>3244</v>
      </c>
      <c r="B1090" t="s">
        <v>3245</v>
      </c>
      <c r="C1090" t="s">
        <v>4</v>
      </c>
      <c r="D1090" t="s">
        <v>3246</v>
      </c>
      <c r="E1090" t="str">
        <f t="shared" si="32"/>
        <v>大阪府</v>
      </c>
      <c r="F1090" t="str">
        <f t="shared" si="33"/>
        <v>西日本</v>
      </c>
      <c r="G1090" s="2">
        <v>39</v>
      </c>
      <c r="H1090">
        <v>24</v>
      </c>
      <c r="I1090">
        <v>22</v>
      </c>
      <c r="J1090">
        <v>13</v>
      </c>
      <c r="K1090">
        <v>52</v>
      </c>
    </row>
    <row r="1091" spans="1:11">
      <c r="A1091" t="s">
        <v>3247</v>
      </c>
      <c r="B1091" t="s">
        <v>3248</v>
      </c>
      <c r="C1091" t="s">
        <v>11</v>
      </c>
      <c r="D1091" t="s">
        <v>3249</v>
      </c>
      <c r="E1091" t="str">
        <f t="shared" ref="E1091:E1154" si="34">IF(MID(D1091,4,1)="県",LEFT(D1091,4),LEFT(D1091,3))</f>
        <v>大阪府</v>
      </c>
      <c r="F1091" t="str">
        <f t="shared" ref="F1091:F1154" si="35">IF(OR(E1091="北海道",E1091="青森県",E1091="秋田県",E1091="岩手県",E1091="山形県",E1091="宮城県",E1091="福島県",E1091="新潟県",E1091="栃木県",E1091="茨城県",E1091="群馬県",E1091="埼玉県",E1091="千葉県",E1091="東京都",E1091="神奈川県",E1091="山梨県",E1091="長野県"),"東日本","西日本")</f>
        <v>西日本</v>
      </c>
      <c r="G1091" s="2">
        <v>49</v>
      </c>
      <c r="H1091">
        <v>34</v>
      </c>
      <c r="I1091">
        <v>5</v>
      </c>
      <c r="J1091">
        <v>49</v>
      </c>
      <c r="K1091">
        <v>63</v>
      </c>
    </row>
    <row r="1092" spans="1:11">
      <c r="A1092" t="s">
        <v>3250</v>
      </c>
      <c r="B1092" t="s">
        <v>3251</v>
      </c>
      <c r="C1092" t="s">
        <v>11</v>
      </c>
      <c r="D1092" t="s">
        <v>3252</v>
      </c>
      <c r="E1092" t="str">
        <f t="shared" si="34"/>
        <v>東京都</v>
      </c>
      <c r="F1092" t="str">
        <f t="shared" si="35"/>
        <v>東日本</v>
      </c>
      <c r="G1092" s="2">
        <v>34</v>
      </c>
      <c r="H1092">
        <v>15</v>
      </c>
      <c r="I1092">
        <v>9</v>
      </c>
      <c r="J1092">
        <v>84</v>
      </c>
      <c r="K1092">
        <v>38</v>
      </c>
    </row>
    <row r="1093" spans="1:11">
      <c r="A1093" t="s">
        <v>3253</v>
      </c>
      <c r="B1093" t="s">
        <v>3254</v>
      </c>
      <c r="C1093" t="s">
        <v>11</v>
      </c>
      <c r="D1093" t="s">
        <v>3255</v>
      </c>
      <c r="E1093" t="str">
        <f t="shared" si="34"/>
        <v>大阪府</v>
      </c>
      <c r="F1093" t="str">
        <f t="shared" si="35"/>
        <v>西日本</v>
      </c>
      <c r="G1093" s="2">
        <v>15</v>
      </c>
      <c r="H1093">
        <v>95</v>
      </c>
      <c r="I1093">
        <v>51</v>
      </c>
      <c r="J1093">
        <v>6</v>
      </c>
      <c r="K1093">
        <v>97</v>
      </c>
    </row>
    <row r="1094" spans="1:11">
      <c r="A1094" t="s">
        <v>3256</v>
      </c>
      <c r="B1094" t="s">
        <v>3257</v>
      </c>
      <c r="C1094" t="s">
        <v>11</v>
      </c>
      <c r="D1094" t="s">
        <v>3258</v>
      </c>
      <c r="E1094" t="str">
        <f t="shared" si="34"/>
        <v>東京都</v>
      </c>
      <c r="F1094" t="str">
        <f t="shared" si="35"/>
        <v>東日本</v>
      </c>
      <c r="G1094" s="2">
        <v>87</v>
      </c>
      <c r="H1094">
        <v>35</v>
      </c>
      <c r="I1094">
        <v>81</v>
      </c>
      <c r="J1094">
        <v>1</v>
      </c>
      <c r="K1094">
        <v>55</v>
      </c>
    </row>
    <row r="1095" spans="1:11">
      <c r="A1095" t="s">
        <v>3259</v>
      </c>
      <c r="B1095" t="s">
        <v>3260</v>
      </c>
      <c r="C1095" t="s">
        <v>4</v>
      </c>
      <c r="D1095" t="s">
        <v>3261</v>
      </c>
      <c r="E1095" t="str">
        <f t="shared" si="34"/>
        <v>愛知県</v>
      </c>
      <c r="F1095" t="str">
        <f t="shared" si="35"/>
        <v>西日本</v>
      </c>
      <c r="G1095" s="2">
        <v>48</v>
      </c>
      <c r="H1095">
        <v>76</v>
      </c>
      <c r="I1095">
        <v>24</v>
      </c>
      <c r="J1095">
        <v>99</v>
      </c>
      <c r="K1095">
        <v>40</v>
      </c>
    </row>
    <row r="1096" spans="1:11">
      <c r="A1096" t="s">
        <v>3262</v>
      </c>
      <c r="B1096" t="s">
        <v>3263</v>
      </c>
      <c r="C1096" t="s">
        <v>21</v>
      </c>
      <c r="D1096" t="s">
        <v>3264</v>
      </c>
      <c r="E1096" t="str">
        <f t="shared" si="34"/>
        <v>宮城県</v>
      </c>
      <c r="F1096" t="str">
        <f t="shared" si="35"/>
        <v>東日本</v>
      </c>
      <c r="G1096" s="2">
        <v>15</v>
      </c>
      <c r="H1096">
        <v>69</v>
      </c>
      <c r="I1096">
        <v>53</v>
      </c>
      <c r="J1096">
        <v>62</v>
      </c>
      <c r="K1096">
        <v>46</v>
      </c>
    </row>
    <row r="1097" spans="1:11">
      <c r="A1097" t="s">
        <v>3265</v>
      </c>
      <c r="B1097" t="s">
        <v>3266</v>
      </c>
      <c r="C1097" t="s">
        <v>4</v>
      </c>
      <c r="D1097" t="s">
        <v>3267</v>
      </c>
      <c r="E1097" t="str">
        <f t="shared" si="34"/>
        <v>新潟県</v>
      </c>
      <c r="F1097" t="str">
        <f t="shared" si="35"/>
        <v>東日本</v>
      </c>
      <c r="G1097" s="2">
        <v>33</v>
      </c>
      <c r="H1097">
        <v>78</v>
      </c>
      <c r="I1097">
        <v>30</v>
      </c>
      <c r="J1097">
        <v>12</v>
      </c>
      <c r="K1097">
        <v>69</v>
      </c>
    </row>
    <row r="1098" spans="1:11">
      <c r="A1098" t="s">
        <v>3268</v>
      </c>
      <c r="B1098" t="s">
        <v>3269</v>
      </c>
      <c r="C1098" t="s">
        <v>11</v>
      </c>
      <c r="D1098" t="s">
        <v>3270</v>
      </c>
      <c r="E1098" t="str">
        <f t="shared" si="34"/>
        <v>東京都</v>
      </c>
      <c r="F1098" t="str">
        <f t="shared" si="35"/>
        <v>東日本</v>
      </c>
      <c r="G1098" s="2">
        <v>57</v>
      </c>
      <c r="H1098">
        <v>33</v>
      </c>
      <c r="I1098">
        <v>61</v>
      </c>
      <c r="J1098">
        <v>63</v>
      </c>
      <c r="K1098">
        <v>96</v>
      </c>
    </row>
    <row r="1099" spans="1:11">
      <c r="A1099" t="s">
        <v>3271</v>
      </c>
      <c r="B1099" t="s">
        <v>3272</v>
      </c>
      <c r="C1099" t="s">
        <v>4</v>
      </c>
      <c r="D1099" t="s">
        <v>3273</v>
      </c>
      <c r="E1099" t="str">
        <f t="shared" si="34"/>
        <v>兵庫県</v>
      </c>
      <c r="F1099" t="str">
        <f t="shared" si="35"/>
        <v>西日本</v>
      </c>
      <c r="G1099" s="2">
        <v>26</v>
      </c>
      <c r="H1099">
        <v>64</v>
      </c>
      <c r="I1099">
        <v>64</v>
      </c>
      <c r="J1099">
        <v>85</v>
      </c>
      <c r="K1099">
        <v>36</v>
      </c>
    </row>
    <row r="1100" spans="1:11">
      <c r="A1100" t="s">
        <v>3274</v>
      </c>
      <c r="B1100" t="s">
        <v>3275</v>
      </c>
      <c r="C1100" t="s">
        <v>11</v>
      </c>
      <c r="D1100" t="s">
        <v>3276</v>
      </c>
      <c r="E1100" t="str">
        <f t="shared" si="34"/>
        <v>福岡県</v>
      </c>
      <c r="F1100" t="str">
        <f t="shared" si="35"/>
        <v>西日本</v>
      </c>
      <c r="G1100" s="2">
        <v>70</v>
      </c>
      <c r="H1100">
        <v>28</v>
      </c>
      <c r="I1100">
        <v>51</v>
      </c>
      <c r="J1100">
        <v>91</v>
      </c>
      <c r="K1100">
        <v>35</v>
      </c>
    </row>
    <row r="1101" spans="1:11">
      <c r="A1101" t="s">
        <v>3277</v>
      </c>
      <c r="B1101" t="s">
        <v>3278</v>
      </c>
      <c r="C1101" t="s">
        <v>4</v>
      </c>
      <c r="D1101" t="s">
        <v>3279</v>
      </c>
      <c r="E1101" t="str">
        <f t="shared" si="34"/>
        <v>東京都</v>
      </c>
      <c r="F1101" t="str">
        <f t="shared" si="35"/>
        <v>東日本</v>
      </c>
      <c r="G1101" s="2">
        <v>91</v>
      </c>
      <c r="H1101">
        <v>27</v>
      </c>
      <c r="I1101">
        <v>2</v>
      </c>
      <c r="J1101">
        <v>36</v>
      </c>
      <c r="K1101">
        <v>78</v>
      </c>
    </row>
    <row r="1102" spans="1:11">
      <c r="A1102" t="s">
        <v>3280</v>
      </c>
      <c r="B1102" t="s">
        <v>3281</v>
      </c>
      <c r="C1102" t="s">
        <v>11</v>
      </c>
      <c r="D1102" t="s">
        <v>3282</v>
      </c>
      <c r="E1102" t="str">
        <f t="shared" si="34"/>
        <v>東京都</v>
      </c>
      <c r="F1102" t="str">
        <f t="shared" si="35"/>
        <v>東日本</v>
      </c>
      <c r="G1102" s="2">
        <v>60</v>
      </c>
      <c r="H1102">
        <v>94</v>
      </c>
      <c r="I1102">
        <v>67</v>
      </c>
      <c r="J1102">
        <v>13</v>
      </c>
      <c r="K1102">
        <v>49</v>
      </c>
    </row>
    <row r="1103" spans="1:11">
      <c r="A1103" t="s">
        <v>3283</v>
      </c>
      <c r="B1103" t="s">
        <v>3284</v>
      </c>
      <c r="C1103" t="s">
        <v>21</v>
      </c>
      <c r="D1103" t="s">
        <v>3285</v>
      </c>
      <c r="E1103" t="str">
        <f t="shared" si="34"/>
        <v>北海道</v>
      </c>
      <c r="F1103" t="str">
        <f t="shared" si="35"/>
        <v>東日本</v>
      </c>
      <c r="G1103" s="2">
        <v>49</v>
      </c>
      <c r="H1103">
        <v>38</v>
      </c>
      <c r="I1103">
        <v>72</v>
      </c>
      <c r="J1103">
        <v>23</v>
      </c>
      <c r="K1103">
        <v>80</v>
      </c>
    </row>
    <row r="1104" spans="1:11">
      <c r="A1104" t="s">
        <v>3286</v>
      </c>
      <c r="B1104" t="s">
        <v>3287</v>
      </c>
      <c r="C1104" t="s">
        <v>4</v>
      </c>
      <c r="D1104" t="s">
        <v>3288</v>
      </c>
      <c r="E1104" t="str">
        <f t="shared" si="34"/>
        <v>兵庫県</v>
      </c>
      <c r="F1104" t="str">
        <f t="shared" si="35"/>
        <v>西日本</v>
      </c>
      <c r="G1104" s="2">
        <v>75</v>
      </c>
      <c r="H1104">
        <v>23</v>
      </c>
      <c r="I1104">
        <v>35</v>
      </c>
      <c r="J1104">
        <v>85</v>
      </c>
      <c r="K1104">
        <v>80</v>
      </c>
    </row>
    <row r="1105" spans="1:11">
      <c r="A1105" t="s">
        <v>3289</v>
      </c>
      <c r="B1105" t="s">
        <v>3290</v>
      </c>
      <c r="C1105" t="s">
        <v>4</v>
      </c>
      <c r="D1105" t="s">
        <v>3291</v>
      </c>
      <c r="E1105" t="str">
        <f t="shared" si="34"/>
        <v>東京都</v>
      </c>
      <c r="F1105" t="str">
        <f t="shared" si="35"/>
        <v>東日本</v>
      </c>
      <c r="G1105" s="2">
        <v>59</v>
      </c>
      <c r="H1105">
        <v>28</v>
      </c>
      <c r="I1105">
        <v>39</v>
      </c>
      <c r="J1105">
        <v>64</v>
      </c>
      <c r="K1105">
        <v>45</v>
      </c>
    </row>
    <row r="1106" spans="1:11">
      <c r="A1106" t="s">
        <v>3292</v>
      </c>
      <c r="B1106" t="s">
        <v>3293</v>
      </c>
      <c r="C1106" t="s">
        <v>169</v>
      </c>
      <c r="D1106" t="s">
        <v>3294</v>
      </c>
      <c r="E1106" t="str">
        <f t="shared" si="34"/>
        <v>北海道</v>
      </c>
      <c r="F1106" t="str">
        <f t="shared" si="35"/>
        <v>東日本</v>
      </c>
      <c r="G1106" s="2">
        <v>61</v>
      </c>
      <c r="H1106">
        <v>12</v>
      </c>
      <c r="I1106">
        <v>13</v>
      </c>
      <c r="J1106">
        <v>20</v>
      </c>
      <c r="K1106">
        <v>50</v>
      </c>
    </row>
    <row r="1107" spans="1:11">
      <c r="A1107" t="s">
        <v>3295</v>
      </c>
      <c r="B1107" t="s">
        <v>3296</v>
      </c>
      <c r="C1107" t="s">
        <v>11</v>
      </c>
      <c r="D1107" t="s">
        <v>3297</v>
      </c>
      <c r="E1107" t="str">
        <f t="shared" si="34"/>
        <v>宮城県</v>
      </c>
      <c r="F1107" t="str">
        <f t="shared" si="35"/>
        <v>東日本</v>
      </c>
      <c r="G1107" s="2">
        <v>82</v>
      </c>
      <c r="H1107">
        <v>67</v>
      </c>
      <c r="I1107">
        <v>5</v>
      </c>
      <c r="J1107">
        <v>23</v>
      </c>
      <c r="K1107">
        <v>59</v>
      </c>
    </row>
    <row r="1108" spans="1:11">
      <c r="A1108" t="s">
        <v>3298</v>
      </c>
      <c r="B1108" t="s">
        <v>3299</v>
      </c>
      <c r="C1108" t="s">
        <v>11</v>
      </c>
      <c r="D1108" t="s">
        <v>3300</v>
      </c>
      <c r="E1108" t="str">
        <f t="shared" si="34"/>
        <v>大阪府</v>
      </c>
      <c r="F1108" t="str">
        <f t="shared" si="35"/>
        <v>西日本</v>
      </c>
      <c r="G1108" s="2">
        <v>35</v>
      </c>
      <c r="H1108">
        <v>34</v>
      </c>
      <c r="I1108">
        <v>56</v>
      </c>
      <c r="J1108">
        <v>76</v>
      </c>
      <c r="K1108">
        <v>33</v>
      </c>
    </row>
    <row r="1109" spans="1:11">
      <c r="A1109" t="s">
        <v>3301</v>
      </c>
      <c r="B1109" t="s">
        <v>3302</v>
      </c>
      <c r="C1109" t="s">
        <v>169</v>
      </c>
      <c r="D1109" t="s">
        <v>3303</v>
      </c>
      <c r="E1109" t="str">
        <f t="shared" si="34"/>
        <v>北海道</v>
      </c>
      <c r="F1109" t="str">
        <f t="shared" si="35"/>
        <v>東日本</v>
      </c>
      <c r="G1109" s="2">
        <v>71</v>
      </c>
      <c r="H1109">
        <v>51</v>
      </c>
      <c r="I1109">
        <v>6</v>
      </c>
      <c r="J1109">
        <v>41</v>
      </c>
      <c r="K1109">
        <v>67</v>
      </c>
    </row>
    <row r="1110" spans="1:11">
      <c r="A1110" t="s">
        <v>3304</v>
      </c>
      <c r="B1110" t="s">
        <v>3305</v>
      </c>
      <c r="C1110" t="s">
        <v>11</v>
      </c>
      <c r="D1110" t="s">
        <v>3306</v>
      </c>
      <c r="E1110" t="str">
        <f t="shared" si="34"/>
        <v>東京都</v>
      </c>
      <c r="F1110" t="str">
        <f t="shared" si="35"/>
        <v>東日本</v>
      </c>
      <c r="G1110" s="2">
        <v>62</v>
      </c>
      <c r="H1110">
        <v>28</v>
      </c>
      <c r="I1110">
        <v>87</v>
      </c>
      <c r="J1110">
        <v>56</v>
      </c>
      <c r="K1110">
        <v>35</v>
      </c>
    </row>
    <row r="1111" spans="1:11">
      <c r="A1111" t="s">
        <v>3307</v>
      </c>
      <c r="B1111" t="s">
        <v>3308</v>
      </c>
      <c r="C1111" t="s">
        <v>21</v>
      </c>
      <c r="D1111" t="s">
        <v>3309</v>
      </c>
      <c r="E1111" t="str">
        <f t="shared" si="34"/>
        <v>兵庫県</v>
      </c>
      <c r="F1111" t="str">
        <f t="shared" si="35"/>
        <v>西日本</v>
      </c>
      <c r="G1111" s="2">
        <v>57</v>
      </c>
      <c r="H1111">
        <v>24</v>
      </c>
      <c r="I1111">
        <v>48</v>
      </c>
      <c r="J1111">
        <v>54</v>
      </c>
      <c r="K1111">
        <v>59</v>
      </c>
    </row>
    <row r="1112" spans="1:11">
      <c r="A1112" t="s">
        <v>3310</v>
      </c>
      <c r="B1112" t="s">
        <v>3311</v>
      </c>
      <c r="C1112" t="s">
        <v>169</v>
      </c>
      <c r="D1112" t="s">
        <v>3312</v>
      </c>
      <c r="E1112" t="str">
        <f t="shared" si="34"/>
        <v>大阪府</v>
      </c>
      <c r="F1112" t="str">
        <f t="shared" si="35"/>
        <v>西日本</v>
      </c>
      <c r="G1112" s="2">
        <v>81</v>
      </c>
      <c r="H1112">
        <v>60</v>
      </c>
      <c r="I1112">
        <v>37</v>
      </c>
      <c r="J1112">
        <v>54</v>
      </c>
      <c r="K1112">
        <v>73</v>
      </c>
    </row>
    <row r="1113" spans="1:11">
      <c r="A1113" t="s">
        <v>3313</v>
      </c>
      <c r="B1113" t="s">
        <v>3314</v>
      </c>
      <c r="C1113" t="s">
        <v>11</v>
      </c>
      <c r="D1113" t="s">
        <v>3315</v>
      </c>
      <c r="E1113" t="str">
        <f t="shared" si="34"/>
        <v>和歌山県</v>
      </c>
      <c r="F1113" t="str">
        <f t="shared" si="35"/>
        <v>西日本</v>
      </c>
      <c r="G1113" s="2">
        <v>51</v>
      </c>
      <c r="H1113">
        <v>19</v>
      </c>
      <c r="I1113">
        <v>6</v>
      </c>
      <c r="J1113">
        <v>49</v>
      </c>
      <c r="K1113">
        <v>66</v>
      </c>
    </row>
    <row r="1114" spans="1:11">
      <c r="A1114" t="s">
        <v>3316</v>
      </c>
      <c r="B1114" t="s">
        <v>3317</v>
      </c>
      <c r="C1114" t="s">
        <v>11</v>
      </c>
      <c r="D1114" t="s">
        <v>3318</v>
      </c>
      <c r="E1114" t="str">
        <f t="shared" si="34"/>
        <v>福岡県</v>
      </c>
      <c r="F1114" t="str">
        <f t="shared" si="35"/>
        <v>西日本</v>
      </c>
      <c r="G1114" s="2">
        <v>79</v>
      </c>
      <c r="H1114">
        <v>60</v>
      </c>
      <c r="I1114">
        <v>30</v>
      </c>
      <c r="J1114">
        <v>98</v>
      </c>
      <c r="K1114">
        <v>57</v>
      </c>
    </row>
    <row r="1115" spans="1:11">
      <c r="A1115" t="s">
        <v>3319</v>
      </c>
      <c r="B1115" t="s">
        <v>3320</v>
      </c>
      <c r="C1115" t="s">
        <v>21</v>
      </c>
      <c r="D1115" t="s">
        <v>3321</v>
      </c>
      <c r="E1115" t="str">
        <f t="shared" si="34"/>
        <v>兵庫県</v>
      </c>
      <c r="F1115" t="str">
        <f t="shared" si="35"/>
        <v>西日本</v>
      </c>
      <c r="G1115" s="2">
        <v>51</v>
      </c>
      <c r="H1115">
        <v>23</v>
      </c>
      <c r="I1115">
        <v>16</v>
      </c>
      <c r="J1115">
        <v>51</v>
      </c>
      <c r="K1115">
        <v>93</v>
      </c>
    </row>
    <row r="1116" spans="1:11">
      <c r="A1116" t="s">
        <v>3322</v>
      </c>
      <c r="B1116" t="s">
        <v>3323</v>
      </c>
      <c r="C1116" t="s">
        <v>11</v>
      </c>
      <c r="D1116" t="s">
        <v>3324</v>
      </c>
      <c r="E1116" t="str">
        <f t="shared" si="34"/>
        <v>宮城県</v>
      </c>
      <c r="F1116" t="str">
        <f t="shared" si="35"/>
        <v>東日本</v>
      </c>
      <c r="G1116" s="2">
        <v>88</v>
      </c>
      <c r="H1116">
        <v>55</v>
      </c>
      <c r="I1116">
        <v>12</v>
      </c>
      <c r="J1116">
        <v>70</v>
      </c>
      <c r="K1116">
        <v>58</v>
      </c>
    </row>
    <row r="1117" spans="1:11">
      <c r="A1117" t="s">
        <v>3325</v>
      </c>
      <c r="B1117" t="s">
        <v>3326</v>
      </c>
      <c r="C1117" t="s">
        <v>4</v>
      </c>
      <c r="D1117" t="s">
        <v>3327</v>
      </c>
      <c r="E1117" t="str">
        <f t="shared" si="34"/>
        <v>愛知県</v>
      </c>
      <c r="F1117" t="str">
        <f t="shared" si="35"/>
        <v>西日本</v>
      </c>
      <c r="G1117" s="2">
        <v>42</v>
      </c>
      <c r="H1117">
        <v>15</v>
      </c>
      <c r="I1117">
        <v>81</v>
      </c>
      <c r="J1117">
        <v>1</v>
      </c>
      <c r="K1117">
        <v>59</v>
      </c>
    </row>
    <row r="1118" spans="1:11">
      <c r="A1118" t="s">
        <v>3328</v>
      </c>
      <c r="B1118" t="s">
        <v>3329</v>
      </c>
      <c r="C1118" t="s">
        <v>11</v>
      </c>
      <c r="D1118" t="s">
        <v>3330</v>
      </c>
      <c r="E1118" t="str">
        <f t="shared" si="34"/>
        <v>東京都</v>
      </c>
      <c r="F1118" t="str">
        <f t="shared" si="35"/>
        <v>東日本</v>
      </c>
      <c r="G1118" s="2">
        <v>62</v>
      </c>
      <c r="H1118">
        <v>36</v>
      </c>
      <c r="I1118">
        <v>82</v>
      </c>
      <c r="J1118">
        <v>60</v>
      </c>
      <c r="K1118">
        <v>80</v>
      </c>
    </row>
    <row r="1119" spans="1:11">
      <c r="A1119" t="s">
        <v>3331</v>
      </c>
      <c r="B1119" t="s">
        <v>3332</v>
      </c>
      <c r="C1119" t="s">
        <v>4</v>
      </c>
      <c r="D1119" t="s">
        <v>3333</v>
      </c>
      <c r="E1119" t="str">
        <f t="shared" si="34"/>
        <v>神奈川県</v>
      </c>
      <c r="F1119" t="str">
        <f t="shared" si="35"/>
        <v>東日本</v>
      </c>
      <c r="G1119" s="2">
        <v>85</v>
      </c>
      <c r="H1119">
        <v>31</v>
      </c>
      <c r="I1119">
        <v>72</v>
      </c>
      <c r="J1119">
        <v>12</v>
      </c>
      <c r="K1119">
        <v>60</v>
      </c>
    </row>
    <row r="1120" spans="1:11">
      <c r="A1120" t="s">
        <v>3334</v>
      </c>
      <c r="B1120" t="s">
        <v>3335</v>
      </c>
      <c r="C1120" t="s">
        <v>11</v>
      </c>
      <c r="D1120" t="s">
        <v>3336</v>
      </c>
      <c r="E1120" t="str">
        <f t="shared" si="34"/>
        <v>東京都</v>
      </c>
      <c r="F1120" t="str">
        <f t="shared" si="35"/>
        <v>東日本</v>
      </c>
      <c r="G1120" s="2">
        <v>68</v>
      </c>
      <c r="H1120">
        <v>92</v>
      </c>
      <c r="I1120">
        <v>9</v>
      </c>
      <c r="J1120">
        <v>42</v>
      </c>
      <c r="K1120">
        <v>100</v>
      </c>
    </row>
    <row r="1121" spans="1:11">
      <c r="A1121" t="s">
        <v>3337</v>
      </c>
      <c r="B1121" t="s">
        <v>3338</v>
      </c>
      <c r="C1121" t="s">
        <v>21</v>
      </c>
      <c r="D1121" t="s">
        <v>3339</v>
      </c>
      <c r="E1121" t="str">
        <f t="shared" si="34"/>
        <v>千葉県</v>
      </c>
      <c r="F1121" t="str">
        <f t="shared" si="35"/>
        <v>東日本</v>
      </c>
      <c r="G1121" s="2">
        <v>18</v>
      </c>
      <c r="H1121">
        <v>59</v>
      </c>
      <c r="I1121">
        <v>13</v>
      </c>
      <c r="J1121">
        <v>48</v>
      </c>
      <c r="K1121">
        <v>77</v>
      </c>
    </row>
    <row r="1122" spans="1:11">
      <c r="A1122" t="s">
        <v>3340</v>
      </c>
      <c r="B1122" t="s">
        <v>3341</v>
      </c>
      <c r="C1122" t="s">
        <v>11</v>
      </c>
      <c r="D1122" t="s">
        <v>3342</v>
      </c>
      <c r="E1122" t="str">
        <f t="shared" si="34"/>
        <v>岩手県</v>
      </c>
      <c r="F1122" t="str">
        <f t="shared" si="35"/>
        <v>東日本</v>
      </c>
      <c r="G1122" s="2">
        <v>48</v>
      </c>
      <c r="H1122">
        <v>31</v>
      </c>
      <c r="I1122">
        <v>88</v>
      </c>
      <c r="J1122">
        <v>99</v>
      </c>
      <c r="K1122">
        <v>29</v>
      </c>
    </row>
    <row r="1123" spans="1:11">
      <c r="A1123" t="s">
        <v>3343</v>
      </c>
      <c r="B1123" t="s">
        <v>3344</v>
      </c>
      <c r="C1123" t="s">
        <v>4</v>
      </c>
      <c r="D1123" t="s">
        <v>3345</v>
      </c>
      <c r="E1123" t="str">
        <f t="shared" si="34"/>
        <v>神奈川県</v>
      </c>
      <c r="F1123" t="str">
        <f t="shared" si="35"/>
        <v>東日本</v>
      </c>
      <c r="G1123" s="2">
        <v>96</v>
      </c>
      <c r="H1123">
        <v>18</v>
      </c>
      <c r="I1123">
        <v>16</v>
      </c>
      <c r="J1123">
        <v>57</v>
      </c>
      <c r="K1123">
        <v>26</v>
      </c>
    </row>
    <row r="1124" spans="1:11">
      <c r="A1124" t="s">
        <v>3346</v>
      </c>
      <c r="B1124" t="s">
        <v>3347</v>
      </c>
      <c r="C1124" t="s">
        <v>21</v>
      </c>
      <c r="D1124" t="s">
        <v>3348</v>
      </c>
      <c r="E1124" t="str">
        <f t="shared" si="34"/>
        <v>栃木県</v>
      </c>
      <c r="F1124" t="str">
        <f t="shared" si="35"/>
        <v>東日本</v>
      </c>
      <c r="G1124" s="2">
        <v>100</v>
      </c>
      <c r="H1124">
        <v>19</v>
      </c>
      <c r="I1124">
        <v>4</v>
      </c>
      <c r="J1124">
        <v>27</v>
      </c>
      <c r="K1124">
        <v>25</v>
      </c>
    </row>
    <row r="1125" spans="1:11">
      <c r="A1125" t="s">
        <v>3349</v>
      </c>
      <c r="B1125" t="s">
        <v>3350</v>
      </c>
      <c r="C1125" t="s">
        <v>21</v>
      </c>
      <c r="D1125" t="s">
        <v>3351</v>
      </c>
      <c r="E1125" t="str">
        <f t="shared" si="34"/>
        <v>神奈川県</v>
      </c>
      <c r="F1125" t="str">
        <f t="shared" si="35"/>
        <v>東日本</v>
      </c>
      <c r="G1125" s="2">
        <v>56</v>
      </c>
      <c r="H1125">
        <v>44</v>
      </c>
      <c r="I1125">
        <v>28</v>
      </c>
      <c r="J1125">
        <v>3</v>
      </c>
      <c r="K1125">
        <v>51</v>
      </c>
    </row>
    <row r="1126" spans="1:11">
      <c r="A1126" t="s">
        <v>3352</v>
      </c>
      <c r="B1126" t="s">
        <v>3353</v>
      </c>
      <c r="C1126" t="s">
        <v>11</v>
      </c>
      <c r="D1126" t="s">
        <v>3354</v>
      </c>
      <c r="E1126" t="str">
        <f t="shared" si="34"/>
        <v>東京都</v>
      </c>
      <c r="F1126" t="str">
        <f t="shared" si="35"/>
        <v>東日本</v>
      </c>
      <c r="G1126" s="2">
        <v>89</v>
      </c>
      <c r="H1126">
        <v>57</v>
      </c>
      <c r="I1126">
        <v>44</v>
      </c>
      <c r="J1126">
        <v>90</v>
      </c>
      <c r="K1126">
        <v>81</v>
      </c>
    </row>
    <row r="1127" spans="1:11">
      <c r="A1127" t="s">
        <v>3355</v>
      </c>
      <c r="B1127" t="s">
        <v>3356</v>
      </c>
      <c r="C1127" t="s">
        <v>4</v>
      </c>
      <c r="D1127" t="s">
        <v>3357</v>
      </c>
      <c r="E1127" t="str">
        <f t="shared" si="34"/>
        <v>東京都</v>
      </c>
      <c r="F1127" t="str">
        <f t="shared" si="35"/>
        <v>東日本</v>
      </c>
      <c r="G1127" s="2">
        <v>96</v>
      </c>
      <c r="H1127">
        <v>84</v>
      </c>
      <c r="I1127">
        <v>10</v>
      </c>
      <c r="J1127">
        <v>85</v>
      </c>
      <c r="K1127">
        <v>22</v>
      </c>
    </row>
    <row r="1128" spans="1:11">
      <c r="A1128" t="s">
        <v>3358</v>
      </c>
      <c r="B1128" t="s">
        <v>3359</v>
      </c>
      <c r="C1128" t="s">
        <v>21</v>
      </c>
      <c r="D1128" t="s">
        <v>3360</v>
      </c>
      <c r="E1128" t="str">
        <f t="shared" si="34"/>
        <v>東京都</v>
      </c>
      <c r="F1128" t="str">
        <f t="shared" si="35"/>
        <v>東日本</v>
      </c>
      <c r="G1128" s="2">
        <v>54</v>
      </c>
      <c r="H1128">
        <v>23</v>
      </c>
      <c r="I1128">
        <v>32</v>
      </c>
      <c r="J1128">
        <v>24</v>
      </c>
      <c r="K1128">
        <v>67</v>
      </c>
    </row>
    <row r="1129" spans="1:11">
      <c r="A1129" t="s">
        <v>3361</v>
      </c>
      <c r="B1129" t="s">
        <v>3362</v>
      </c>
      <c r="C1129" t="s">
        <v>21</v>
      </c>
      <c r="D1129" t="s">
        <v>3363</v>
      </c>
      <c r="E1129" t="str">
        <f t="shared" si="34"/>
        <v>大阪府</v>
      </c>
      <c r="F1129" t="str">
        <f t="shared" si="35"/>
        <v>西日本</v>
      </c>
      <c r="G1129" s="2">
        <v>97</v>
      </c>
      <c r="H1129">
        <v>23</v>
      </c>
      <c r="I1129">
        <v>11</v>
      </c>
      <c r="J1129">
        <v>68</v>
      </c>
      <c r="K1129">
        <v>70</v>
      </c>
    </row>
    <row r="1130" spans="1:11">
      <c r="A1130" t="s">
        <v>3364</v>
      </c>
      <c r="B1130" t="s">
        <v>3365</v>
      </c>
      <c r="C1130" t="s">
        <v>21</v>
      </c>
      <c r="D1130" t="s">
        <v>3366</v>
      </c>
      <c r="E1130" t="str">
        <f t="shared" si="34"/>
        <v>東京都</v>
      </c>
      <c r="F1130" t="str">
        <f t="shared" si="35"/>
        <v>東日本</v>
      </c>
      <c r="G1130" s="2">
        <v>48</v>
      </c>
      <c r="H1130">
        <v>74</v>
      </c>
      <c r="I1130">
        <v>63</v>
      </c>
      <c r="J1130">
        <v>47</v>
      </c>
      <c r="K1130">
        <v>96</v>
      </c>
    </row>
    <row r="1131" spans="1:11">
      <c r="A1131" t="s">
        <v>3367</v>
      </c>
      <c r="B1131" t="s">
        <v>3368</v>
      </c>
      <c r="C1131" t="s">
        <v>21</v>
      </c>
      <c r="D1131" t="s">
        <v>3369</v>
      </c>
      <c r="E1131" t="str">
        <f t="shared" si="34"/>
        <v>鹿児島県</v>
      </c>
      <c r="F1131" t="str">
        <f t="shared" si="35"/>
        <v>西日本</v>
      </c>
      <c r="G1131" s="2">
        <v>44</v>
      </c>
      <c r="H1131">
        <v>57</v>
      </c>
      <c r="I1131">
        <v>26</v>
      </c>
      <c r="J1131">
        <v>54</v>
      </c>
      <c r="K1131">
        <v>20</v>
      </c>
    </row>
    <row r="1132" spans="1:11">
      <c r="A1132" t="s">
        <v>3370</v>
      </c>
      <c r="B1132" t="s">
        <v>3371</v>
      </c>
      <c r="C1132" t="s">
        <v>11</v>
      </c>
      <c r="D1132" t="s">
        <v>3372</v>
      </c>
      <c r="E1132" t="str">
        <f t="shared" si="34"/>
        <v>東京都</v>
      </c>
      <c r="F1132" t="str">
        <f t="shared" si="35"/>
        <v>東日本</v>
      </c>
      <c r="G1132" s="2">
        <v>40</v>
      </c>
      <c r="H1132">
        <v>77</v>
      </c>
      <c r="I1132">
        <v>40</v>
      </c>
      <c r="J1132">
        <v>88</v>
      </c>
      <c r="K1132">
        <v>45</v>
      </c>
    </row>
    <row r="1133" spans="1:11">
      <c r="A1133" t="s">
        <v>3373</v>
      </c>
      <c r="B1133" t="s">
        <v>3374</v>
      </c>
      <c r="C1133" t="s">
        <v>11</v>
      </c>
      <c r="D1133" t="s">
        <v>3375</v>
      </c>
      <c r="E1133" t="str">
        <f t="shared" si="34"/>
        <v>東京都</v>
      </c>
      <c r="F1133" t="str">
        <f t="shared" si="35"/>
        <v>東日本</v>
      </c>
      <c r="G1133" s="2">
        <v>20</v>
      </c>
      <c r="H1133">
        <v>30</v>
      </c>
      <c r="I1133">
        <v>33</v>
      </c>
      <c r="J1133">
        <v>94</v>
      </c>
      <c r="K1133">
        <v>76</v>
      </c>
    </row>
    <row r="1134" spans="1:11">
      <c r="A1134" t="s">
        <v>3376</v>
      </c>
      <c r="B1134" t="s">
        <v>3377</v>
      </c>
      <c r="C1134" t="s">
        <v>21</v>
      </c>
      <c r="D1134" t="s">
        <v>3378</v>
      </c>
      <c r="E1134" t="str">
        <f t="shared" si="34"/>
        <v>兵庫県</v>
      </c>
      <c r="F1134" t="str">
        <f t="shared" si="35"/>
        <v>西日本</v>
      </c>
      <c r="G1134" s="2">
        <v>79</v>
      </c>
      <c r="H1134">
        <v>51</v>
      </c>
      <c r="I1134">
        <v>42</v>
      </c>
      <c r="J1134">
        <v>61</v>
      </c>
      <c r="K1134">
        <v>21</v>
      </c>
    </row>
    <row r="1135" spans="1:11">
      <c r="A1135" t="s">
        <v>3379</v>
      </c>
      <c r="B1135" t="s">
        <v>3380</v>
      </c>
      <c r="C1135" t="s">
        <v>11</v>
      </c>
      <c r="D1135" t="s">
        <v>3381</v>
      </c>
      <c r="E1135" t="str">
        <f t="shared" si="34"/>
        <v>愛知県</v>
      </c>
      <c r="F1135" t="str">
        <f t="shared" si="35"/>
        <v>西日本</v>
      </c>
      <c r="G1135" s="2">
        <v>79</v>
      </c>
      <c r="H1135">
        <v>34</v>
      </c>
      <c r="I1135">
        <v>4</v>
      </c>
      <c r="J1135">
        <v>42</v>
      </c>
      <c r="K1135">
        <v>24</v>
      </c>
    </row>
    <row r="1136" spans="1:11">
      <c r="A1136" t="s">
        <v>3382</v>
      </c>
      <c r="B1136" t="s">
        <v>3383</v>
      </c>
      <c r="C1136" t="s">
        <v>21</v>
      </c>
      <c r="D1136" t="s">
        <v>3384</v>
      </c>
      <c r="E1136" t="str">
        <f t="shared" si="34"/>
        <v>東京都</v>
      </c>
      <c r="F1136" t="str">
        <f t="shared" si="35"/>
        <v>東日本</v>
      </c>
      <c r="G1136" s="2">
        <v>83</v>
      </c>
      <c r="H1136">
        <v>62</v>
      </c>
      <c r="I1136">
        <v>46</v>
      </c>
      <c r="J1136">
        <v>53</v>
      </c>
      <c r="K1136">
        <v>75</v>
      </c>
    </row>
    <row r="1137" spans="1:11">
      <c r="A1137" t="s">
        <v>3385</v>
      </c>
      <c r="B1137" t="s">
        <v>3386</v>
      </c>
      <c r="C1137" t="s">
        <v>4</v>
      </c>
      <c r="D1137" t="s">
        <v>3387</v>
      </c>
      <c r="E1137" t="str">
        <f t="shared" si="34"/>
        <v>千葉県</v>
      </c>
      <c r="F1137" t="str">
        <f t="shared" si="35"/>
        <v>東日本</v>
      </c>
      <c r="G1137" s="2">
        <v>66</v>
      </c>
      <c r="H1137">
        <v>55</v>
      </c>
      <c r="I1137">
        <v>15</v>
      </c>
      <c r="J1137">
        <v>30</v>
      </c>
      <c r="K1137">
        <v>94</v>
      </c>
    </row>
    <row r="1138" spans="1:11">
      <c r="A1138" t="s">
        <v>3388</v>
      </c>
      <c r="B1138" t="s">
        <v>3389</v>
      </c>
      <c r="C1138" t="s">
        <v>11</v>
      </c>
      <c r="D1138" t="s">
        <v>3390</v>
      </c>
      <c r="E1138" t="str">
        <f t="shared" si="34"/>
        <v>東京都</v>
      </c>
      <c r="F1138" t="str">
        <f t="shared" si="35"/>
        <v>東日本</v>
      </c>
      <c r="G1138" s="2">
        <v>25</v>
      </c>
      <c r="H1138">
        <v>55</v>
      </c>
      <c r="I1138">
        <v>61</v>
      </c>
      <c r="J1138">
        <v>49</v>
      </c>
      <c r="K1138">
        <v>48</v>
      </c>
    </row>
    <row r="1139" spans="1:11">
      <c r="A1139" t="s">
        <v>3391</v>
      </c>
      <c r="B1139" t="s">
        <v>3392</v>
      </c>
      <c r="C1139" t="s">
        <v>21</v>
      </c>
      <c r="D1139" t="s">
        <v>3393</v>
      </c>
      <c r="E1139" t="str">
        <f t="shared" si="34"/>
        <v>神奈川県</v>
      </c>
      <c r="F1139" t="str">
        <f t="shared" si="35"/>
        <v>東日本</v>
      </c>
      <c r="G1139" s="2">
        <v>64</v>
      </c>
      <c r="H1139">
        <v>80</v>
      </c>
      <c r="I1139">
        <v>12</v>
      </c>
      <c r="J1139">
        <v>97</v>
      </c>
      <c r="K1139">
        <v>19</v>
      </c>
    </row>
    <row r="1140" spans="1:11">
      <c r="A1140" t="s">
        <v>3394</v>
      </c>
      <c r="B1140" t="s">
        <v>3395</v>
      </c>
      <c r="C1140" t="s">
        <v>11</v>
      </c>
      <c r="D1140" t="s">
        <v>3396</v>
      </c>
      <c r="E1140" t="str">
        <f t="shared" si="34"/>
        <v>埼玉県</v>
      </c>
      <c r="F1140" t="str">
        <f t="shared" si="35"/>
        <v>東日本</v>
      </c>
      <c r="G1140" s="2">
        <v>50</v>
      </c>
      <c r="H1140">
        <v>9</v>
      </c>
      <c r="I1140">
        <v>54</v>
      </c>
      <c r="J1140">
        <v>91</v>
      </c>
      <c r="K1140">
        <v>43</v>
      </c>
    </row>
    <row r="1141" spans="1:11">
      <c r="A1141" t="s">
        <v>3397</v>
      </c>
      <c r="B1141" t="s">
        <v>3398</v>
      </c>
      <c r="C1141" t="s">
        <v>169</v>
      </c>
      <c r="D1141" t="s">
        <v>3399</v>
      </c>
      <c r="E1141" t="str">
        <f t="shared" si="34"/>
        <v>大阪府</v>
      </c>
      <c r="F1141" t="str">
        <f t="shared" si="35"/>
        <v>西日本</v>
      </c>
      <c r="G1141" s="2">
        <v>62</v>
      </c>
      <c r="H1141">
        <v>98</v>
      </c>
      <c r="I1141">
        <v>34</v>
      </c>
      <c r="J1141">
        <v>87</v>
      </c>
      <c r="K1141">
        <v>31</v>
      </c>
    </row>
    <row r="1142" spans="1:11">
      <c r="A1142" t="s">
        <v>3400</v>
      </c>
      <c r="B1142" t="s">
        <v>3401</v>
      </c>
      <c r="C1142" t="s">
        <v>4</v>
      </c>
      <c r="D1142" t="s">
        <v>3402</v>
      </c>
      <c r="E1142" t="str">
        <f t="shared" si="34"/>
        <v>神奈川県</v>
      </c>
      <c r="F1142" t="str">
        <f t="shared" si="35"/>
        <v>東日本</v>
      </c>
      <c r="G1142" s="2">
        <v>48</v>
      </c>
      <c r="H1142">
        <v>35</v>
      </c>
      <c r="I1142">
        <v>65</v>
      </c>
      <c r="J1142">
        <v>3</v>
      </c>
      <c r="K1142">
        <v>24</v>
      </c>
    </row>
    <row r="1143" spans="1:11">
      <c r="A1143" t="s">
        <v>3403</v>
      </c>
      <c r="B1143" t="s">
        <v>3404</v>
      </c>
      <c r="C1143" t="s">
        <v>21</v>
      </c>
      <c r="D1143" t="s">
        <v>3405</v>
      </c>
      <c r="E1143" t="str">
        <f t="shared" si="34"/>
        <v>徳島県</v>
      </c>
      <c r="F1143" t="str">
        <f t="shared" si="35"/>
        <v>西日本</v>
      </c>
      <c r="G1143" s="2">
        <v>29</v>
      </c>
      <c r="H1143">
        <v>40</v>
      </c>
      <c r="I1143">
        <v>58</v>
      </c>
      <c r="J1143">
        <v>4</v>
      </c>
      <c r="K1143">
        <v>29</v>
      </c>
    </row>
    <row r="1144" spans="1:11">
      <c r="A1144" t="s">
        <v>3406</v>
      </c>
      <c r="B1144" t="s">
        <v>3407</v>
      </c>
      <c r="C1144" t="s">
        <v>21</v>
      </c>
      <c r="D1144" t="s">
        <v>3408</v>
      </c>
      <c r="E1144" t="str">
        <f t="shared" si="34"/>
        <v>岩手県</v>
      </c>
      <c r="F1144" t="str">
        <f t="shared" si="35"/>
        <v>東日本</v>
      </c>
      <c r="G1144" s="2">
        <v>88</v>
      </c>
      <c r="H1144">
        <v>42</v>
      </c>
      <c r="I1144">
        <v>26</v>
      </c>
      <c r="J1144">
        <v>21</v>
      </c>
      <c r="K1144">
        <v>67</v>
      </c>
    </row>
    <row r="1145" spans="1:11">
      <c r="A1145" t="s">
        <v>3409</v>
      </c>
      <c r="B1145" t="s">
        <v>3410</v>
      </c>
      <c r="C1145" t="s">
        <v>11</v>
      </c>
      <c r="D1145" t="s">
        <v>3411</v>
      </c>
      <c r="E1145" t="str">
        <f t="shared" si="34"/>
        <v>東京都</v>
      </c>
      <c r="F1145" t="str">
        <f t="shared" si="35"/>
        <v>東日本</v>
      </c>
      <c r="G1145" s="2">
        <v>59</v>
      </c>
      <c r="H1145">
        <v>49</v>
      </c>
      <c r="I1145">
        <v>34</v>
      </c>
      <c r="J1145">
        <v>19</v>
      </c>
      <c r="K1145">
        <v>95</v>
      </c>
    </row>
    <row r="1146" spans="1:11">
      <c r="A1146" t="s">
        <v>3412</v>
      </c>
      <c r="B1146" t="s">
        <v>3413</v>
      </c>
      <c r="C1146" t="s">
        <v>11</v>
      </c>
      <c r="D1146" t="s">
        <v>3414</v>
      </c>
      <c r="E1146" t="str">
        <f t="shared" si="34"/>
        <v>東京都</v>
      </c>
      <c r="F1146" t="str">
        <f t="shared" si="35"/>
        <v>東日本</v>
      </c>
      <c r="G1146" s="2">
        <v>46</v>
      </c>
      <c r="H1146">
        <v>62</v>
      </c>
      <c r="I1146">
        <v>45</v>
      </c>
      <c r="J1146">
        <v>75</v>
      </c>
      <c r="K1146">
        <v>34</v>
      </c>
    </row>
    <row r="1147" spans="1:11">
      <c r="A1147" t="s">
        <v>3415</v>
      </c>
      <c r="B1147" t="s">
        <v>3416</v>
      </c>
      <c r="C1147" t="s">
        <v>11</v>
      </c>
      <c r="D1147" t="s">
        <v>3417</v>
      </c>
      <c r="E1147" t="str">
        <f t="shared" si="34"/>
        <v>福岡県</v>
      </c>
      <c r="F1147" t="str">
        <f t="shared" si="35"/>
        <v>西日本</v>
      </c>
      <c r="G1147" s="2">
        <v>45</v>
      </c>
      <c r="H1147">
        <v>74</v>
      </c>
      <c r="I1147">
        <v>3</v>
      </c>
      <c r="J1147">
        <v>97</v>
      </c>
      <c r="K1147">
        <v>95</v>
      </c>
    </row>
    <row r="1148" spans="1:11">
      <c r="A1148" t="s">
        <v>3418</v>
      </c>
      <c r="B1148" t="s">
        <v>3419</v>
      </c>
      <c r="C1148" t="s">
        <v>4</v>
      </c>
      <c r="D1148" t="s">
        <v>3420</v>
      </c>
      <c r="E1148" t="str">
        <f t="shared" si="34"/>
        <v>北海道</v>
      </c>
      <c r="F1148" t="str">
        <f t="shared" si="35"/>
        <v>東日本</v>
      </c>
      <c r="G1148" s="2">
        <v>75</v>
      </c>
      <c r="H1148">
        <v>79</v>
      </c>
      <c r="I1148">
        <v>59</v>
      </c>
      <c r="J1148">
        <v>86</v>
      </c>
      <c r="K1148">
        <v>100</v>
      </c>
    </row>
    <row r="1149" spans="1:11">
      <c r="A1149" t="s">
        <v>3421</v>
      </c>
      <c r="B1149" t="s">
        <v>3422</v>
      </c>
      <c r="C1149" t="s">
        <v>21</v>
      </c>
      <c r="D1149" t="s">
        <v>3423</v>
      </c>
      <c r="E1149" t="str">
        <f t="shared" si="34"/>
        <v>東京都</v>
      </c>
      <c r="F1149" t="str">
        <f t="shared" si="35"/>
        <v>東日本</v>
      </c>
      <c r="G1149" s="2">
        <v>59</v>
      </c>
      <c r="H1149">
        <v>18</v>
      </c>
      <c r="I1149">
        <v>43</v>
      </c>
      <c r="J1149">
        <v>13</v>
      </c>
      <c r="K1149">
        <v>38</v>
      </c>
    </row>
    <row r="1150" spans="1:11">
      <c r="A1150" t="s">
        <v>3424</v>
      </c>
      <c r="B1150" t="s">
        <v>3425</v>
      </c>
      <c r="C1150" t="s">
        <v>11</v>
      </c>
      <c r="D1150" t="s">
        <v>3426</v>
      </c>
      <c r="E1150" t="str">
        <f t="shared" si="34"/>
        <v>神奈川県</v>
      </c>
      <c r="F1150" t="str">
        <f t="shared" si="35"/>
        <v>東日本</v>
      </c>
      <c r="G1150" s="2">
        <v>99</v>
      </c>
      <c r="H1150">
        <v>39</v>
      </c>
      <c r="I1150">
        <v>75</v>
      </c>
      <c r="J1150">
        <v>43</v>
      </c>
      <c r="K1150">
        <v>58</v>
      </c>
    </row>
    <row r="1151" spans="1:11">
      <c r="A1151" t="s">
        <v>3427</v>
      </c>
      <c r="B1151" t="s">
        <v>3428</v>
      </c>
      <c r="C1151" t="s">
        <v>4</v>
      </c>
      <c r="D1151" t="s">
        <v>3429</v>
      </c>
      <c r="E1151" t="str">
        <f t="shared" si="34"/>
        <v>大阪府</v>
      </c>
      <c r="F1151" t="str">
        <f t="shared" si="35"/>
        <v>西日本</v>
      </c>
      <c r="G1151" s="2">
        <v>31</v>
      </c>
      <c r="H1151">
        <v>49</v>
      </c>
      <c r="I1151">
        <v>2</v>
      </c>
      <c r="J1151">
        <v>34</v>
      </c>
      <c r="K1151">
        <v>56</v>
      </c>
    </row>
    <row r="1152" spans="1:11">
      <c r="A1152" t="s">
        <v>3430</v>
      </c>
      <c r="B1152" t="s">
        <v>3431</v>
      </c>
      <c r="C1152" t="s">
        <v>4</v>
      </c>
      <c r="D1152" t="s">
        <v>3432</v>
      </c>
      <c r="E1152" t="str">
        <f t="shared" si="34"/>
        <v>宮城県</v>
      </c>
      <c r="F1152" t="str">
        <f t="shared" si="35"/>
        <v>東日本</v>
      </c>
      <c r="G1152" s="2">
        <v>82</v>
      </c>
      <c r="H1152">
        <v>13</v>
      </c>
      <c r="I1152">
        <v>87</v>
      </c>
      <c r="J1152">
        <v>13</v>
      </c>
      <c r="K1152">
        <v>50</v>
      </c>
    </row>
    <row r="1153" spans="1:11">
      <c r="A1153" t="s">
        <v>3433</v>
      </c>
      <c r="B1153" t="s">
        <v>3434</v>
      </c>
      <c r="C1153" t="s">
        <v>169</v>
      </c>
      <c r="D1153" t="s">
        <v>3435</v>
      </c>
      <c r="E1153" t="str">
        <f t="shared" si="34"/>
        <v>東京都</v>
      </c>
      <c r="F1153" t="str">
        <f t="shared" si="35"/>
        <v>東日本</v>
      </c>
      <c r="G1153" s="2">
        <v>68</v>
      </c>
      <c r="H1153">
        <v>85</v>
      </c>
      <c r="I1153">
        <v>4</v>
      </c>
      <c r="J1153">
        <v>75</v>
      </c>
      <c r="K1153">
        <v>69</v>
      </c>
    </row>
    <row r="1154" spans="1:11">
      <c r="A1154" t="s">
        <v>3436</v>
      </c>
      <c r="B1154" t="s">
        <v>3437</v>
      </c>
      <c r="C1154" t="s">
        <v>11</v>
      </c>
      <c r="D1154" t="s">
        <v>862</v>
      </c>
      <c r="E1154" t="str">
        <f t="shared" si="34"/>
        <v>千葉県</v>
      </c>
      <c r="F1154" t="str">
        <f t="shared" si="35"/>
        <v>東日本</v>
      </c>
      <c r="G1154" s="2">
        <v>29</v>
      </c>
      <c r="H1154">
        <v>29</v>
      </c>
      <c r="I1154">
        <v>45</v>
      </c>
      <c r="J1154">
        <v>6</v>
      </c>
      <c r="K1154">
        <v>69</v>
      </c>
    </row>
    <row r="1155" spans="1:11">
      <c r="A1155" t="s">
        <v>3438</v>
      </c>
      <c r="B1155" t="s">
        <v>3439</v>
      </c>
      <c r="C1155" t="s">
        <v>4</v>
      </c>
      <c r="D1155" t="s">
        <v>3440</v>
      </c>
      <c r="E1155" t="str">
        <f t="shared" ref="E1155:E1218" si="36">IF(MID(D1155,4,1)="県",LEFT(D1155,4),LEFT(D1155,3))</f>
        <v>東京都</v>
      </c>
      <c r="F1155" t="str">
        <f t="shared" ref="F1155:F1218" si="37">IF(OR(E1155="北海道",E1155="青森県",E1155="秋田県",E1155="岩手県",E1155="山形県",E1155="宮城県",E1155="福島県",E1155="新潟県",E1155="栃木県",E1155="茨城県",E1155="群馬県",E1155="埼玉県",E1155="千葉県",E1155="東京都",E1155="神奈川県",E1155="山梨県",E1155="長野県"),"東日本","西日本")</f>
        <v>東日本</v>
      </c>
      <c r="G1155" s="2">
        <v>79</v>
      </c>
      <c r="H1155">
        <v>51</v>
      </c>
      <c r="I1155">
        <v>49</v>
      </c>
      <c r="J1155">
        <v>29</v>
      </c>
      <c r="K1155">
        <v>37</v>
      </c>
    </row>
    <row r="1156" spans="1:11">
      <c r="A1156" t="s">
        <v>3441</v>
      </c>
      <c r="B1156" t="s">
        <v>3442</v>
      </c>
      <c r="C1156" t="s">
        <v>11</v>
      </c>
      <c r="D1156" t="s">
        <v>3443</v>
      </c>
      <c r="E1156" t="str">
        <f t="shared" si="36"/>
        <v>東京都</v>
      </c>
      <c r="F1156" t="str">
        <f t="shared" si="37"/>
        <v>東日本</v>
      </c>
      <c r="G1156" s="2">
        <v>22</v>
      </c>
      <c r="H1156">
        <v>10</v>
      </c>
      <c r="I1156">
        <v>56</v>
      </c>
      <c r="J1156">
        <v>10</v>
      </c>
      <c r="K1156">
        <v>70</v>
      </c>
    </row>
    <row r="1157" spans="1:11">
      <c r="A1157" t="s">
        <v>3444</v>
      </c>
      <c r="B1157" t="s">
        <v>3445</v>
      </c>
      <c r="C1157" t="s">
        <v>169</v>
      </c>
      <c r="D1157" t="s">
        <v>3446</v>
      </c>
      <c r="E1157" t="str">
        <f t="shared" si="36"/>
        <v>青森県</v>
      </c>
      <c r="F1157" t="str">
        <f t="shared" si="37"/>
        <v>東日本</v>
      </c>
      <c r="G1157" s="2">
        <v>40</v>
      </c>
      <c r="H1157">
        <v>47</v>
      </c>
      <c r="I1157">
        <v>53</v>
      </c>
      <c r="J1157">
        <v>49</v>
      </c>
      <c r="K1157">
        <v>99</v>
      </c>
    </row>
    <row r="1158" spans="1:11">
      <c r="A1158" t="s">
        <v>3447</v>
      </c>
      <c r="B1158" t="s">
        <v>3448</v>
      </c>
      <c r="C1158" t="s">
        <v>4</v>
      </c>
      <c r="D1158" t="s">
        <v>3449</v>
      </c>
      <c r="E1158" t="str">
        <f t="shared" si="36"/>
        <v>神奈川県</v>
      </c>
      <c r="F1158" t="str">
        <f t="shared" si="37"/>
        <v>東日本</v>
      </c>
      <c r="G1158" s="2">
        <v>92</v>
      </c>
      <c r="H1158">
        <v>71</v>
      </c>
      <c r="I1158">
        <v>2</v>
      </c>
      <c r="J1158">
        <v>84</v>
      </c>
      <c r="K1158">
        <v>73</v>
      </c>
    </row>
    <row r="1159" spans="1:11">
      <c r="A1159" t="s">
        <v>3450</v>
      </c>
      <c r="B1159" t="s">
        <v>3451</v>
      </c>
      <c r="C1159" t="s">
        <v>21</v>
      </c>
      <c r="D1159" t="s">
        <v>3452</v>
      </c>
      <c r="E1159" t="str">
        <f t="shared" si="36"/>
        <v>兵庫県</v>
      </c>
      <c r="F1159" t="str">
        <f t="shared" si="37"/>
        <v>西日本</v>
      </c>
      <c r="G1159" s="2">
        <v>92</v>
      </c>
      <c r="H1159">
        <v>23</v>
      </c>
      <c r="I1159">
        <v>85</v>
      </c>
      <c r="J1159">
        <v>82</v>
      </c>
      <c r="K1159">
        <v>58</v>
      </c>
    </row>
    <row r="1160" spans="1:11">
      <c r="A1160" t="s">
        <v>3453</v>
      </c>
      <c r="B1160" t="s">
        <v>3454</v>
      </c>
      <c r="C1160" t="s">
        <v>4</v>
      </c>
      <c r="D1160" t="s">
        <v>3455</v>
      </c>
      <c r="E1160" t="str">
        <f t="shared" si="36"/>
        <v>千葉県</v>
      </c>
      <c r="F1160" t="str">
        <f t="shared" si="37"/>
        <v>東日本</v>
      </c>
      <c r="G1160" s="2">
        <v>72</v>
      </c>
      <c r="H1160">
        <v>39</v>
      </c>
      <c r="I1160">
        <v>34</v>
      </c>
      <c r="J1160">
        <v>18</v>
      </c>
      <c r="K1160">
        <v>71</v>
      </c>
    </row>
    <row r="1161" spans="1:11">
      <c r="A1161" t="s">
        <v>3456</v>
      </c>
      <c r="B1161" t="s">
        <v>3457</v>
      </c>
      <c r="C1161" t="s">
        <v>11</v>
      </c>
      <c r="D1161" t="s">
        <v>3458</v>
      </c>
      <c r="E1161" t="str">
        <f t="shared" si="36"/>
        <v>東京都</v>
      </c>
      <c r="F1161" t="str">
        <f t="shared" si="37"/>
        <v>東日本</v>
      </c>
      <c r="G1161" s="2">
        <v>81</v>
      </c>
      <c r="H1161">
        <v>38</v>
      </c>
      <c r="I1161">
        <v>34</v>
      </c>
      <c r="J1161">
        <v>70</v>
      </c>
      <c r="K1161">
        <v>43</v>
      </c>
    </row>
    <row r="1162" spans="1:11">
      <c r="A1162" t="s">
        <v>3459</v>
      </c>
      <c r="B1162" t="s">
        <v>3460</v>
      </c>
      <c r="C1162" t="s">
        <v>4</v>
      </c>
      <c r="D1162" t="s">
        <v>3461</v>
      </c>
      <c r="E1162" t="str">
        <f t="shared" si="36"/>
        <v>東京都</v>
      </c>
      <c r="F1162" t="str">
        <f t="shared" si="37"/>
        <v>東日本</v>
      </c>
      <c r="G1162" s="2">
        <v>68</v>
      </c>
      <c r="H1162">
        <v>25</v>
      </c>
      <c r="I1162">
        <v>59</v>
      </c>
      <c r="J1162">
        <v>75</v>
      </c>
      <c r="K1162">
        <v>47</v>
      </c>
    </row>
    <row r="1163" spans="1:11">
      <c r="A1163" t="s">
        <v>3462</v>
      </c>
      <c r="B1163" t="s">
        <v>3463</v>
      </c>
      <c r="C1163" t="s">
        <v>11</v>
      </c>
      <c r="D1163" t="s">
        <v>3464</v>
      </c>
      <c r="E1163" t="str">
        <f t="shared" si="36"/>
        <v>神奈川県</v>
      </c>
      <c r="F1163" t="str">
        <f t="shared" si="37"/>
        <v>東日本</v>
      </c>
      <c r="G1163" s="2">
        <v>69</v>
      </c>
      <c r="H1163">
        <v>13</v>
      </c>
      <c r="I1163">
        <v>28</v>
      </c>
      <c r="J1163">
        <v>57</v>
      </c>
      <c r="K1163">
        <v>21</v>
      </c>
    </row>
    <row r="1164" spans="1:11">
      <c r="A1164" t="s">
        <v>3465</v>
      </c>
      <c r="B1164" t="s">
        <v>3466</v>
      </c>
      <c r="C1164" t="s">
        <v>11</v>
      </c>
      <c r="D1164" t="s">
        <v>3467</v>
      </c>
      <c r="E1164" t="str">
        <f t="shared" si="36"/>
        <v>東京都</v>
      </c>
      <c r="F1164" t="str">
        <f t="shared" si="37"/>
        <v>東日本</v>
      </c>
      <c r="G1164" s="2">
        <v>35</v>
      </c>
      <c r="H1164">
        <v>20</v>
      </c>
      <c r="I1164">
        <v>33</v>
      </c>
      <c r="J1164">
        <v>43</v>
      </c>
      <c r="K1164">
        <v>21</v>
      </c>
    </row>
    <row r="1165" spans="1:11">
      <c r="A1165" t="s">
        <v>3468</v>
      </c>
      <c r="B1165" t="s">
        <v>3469</v>
      </c>
      <c r="C1165" t="s">
        <v>4</v>
      </c>
      <c r="D1165" t="s">
        <v>3470</v>
      </c>
      <c r="E1165" t="str">
        <f t="shared" si="36"/>
        <v>大阪府</v>
      </c>
      <c r="F1165" t="str">
        <f t="shared" si="37"/>
        <v>西日本</v>
      </c>
      <c r="G1165" s="2">
        <v>99</v>
      </c>
      <c r="H1165">
        <v>63</v>
      </c>
      <c r="I1165">
        <v>43</v>
      </c>
      <c r="J1165">
        <v>73</v>
      </c>
      <c r="K1165">
        <v>70</v>
      </c>
    </row>
    <row r="1166" spans="1:11">
      <c r="A1166" t="s">
        <v>3471</v>
      </c>
      <c r="B1166" t="s">
        <v>3472</v>
      </c>
      <c r="C1166" t="s">
        <v>21</v>
      </c>
      <c r="D1166" t="s">
        <v>3473</v>
      </c>
      <c r="E1166" t="str">
        <f t="shared" si="36"/>
        <v>大阪府</v>
      </c>
      <c r="F1166" t="str">
        <f t="shared" si="37"/>
        <v>西日本</v>
      </c>
      <c r="G1166" s="2">
        <v>34</v>
      </c>
      <c r="H1166">
        <v>88</v>
      </c>
      <c r="I1166">
        <v>82</v>
      </c>
      <c r="J1166">
        <v>92</v>
      </c>
      <c r="K1166">
        <v>50</v>
      </c>
    </row>
    <row r="1167" spans="1:11">
      <c r="A1167" t="s">
        <v>3474</v>
      </c>
      <c r="B1167" t="s">
        <v>3475</v>
      </c>
      <c r="C1167" t="s">
        <v>4</v>
      </c>
      <c r="D1167" t="s">
        <v>3476</v>
      </c>
      <c r="E1167" t="str">
        <f t="shared" si="36"/>
        <v>愛媛県</v>
      </c>
      <c r="F1167" t="str">
        <f t="shared" si="37"/>
        <v>西日本</v>
      </c>
      <c r="G1167" s="2">
        <v>97</v>
      </c>
      <c r="H1167">
        <v>33</v>
      </c>
      <c r="I1167">
        <v>54</v>
      </c>
      <c r="J1167">
        <v>34</v>
      </c>
      <c r="K1167">
        <v>46</v>
      </c>
    </row>
    <row r="1168" spans="1:11">
      <c r="A1168" t="s">
        <v>3477</v>
      </c>
      <c r="B1168" t="s">
        <v>3478</v>
      </c>
      <c r="C1168" t="s">
        <v>11</v>
      </c>
      <c r="D1168" t="s">
        <v>3479</v>
      </c>
      <c r="E1168" t="str">
        <f t="shared" si="36"/>
        <v>愛知県</v>
      </c>
      <c r="F1168" t="str">
        <f t="shared" si="37"/>
        <v>西日本</v>
      </c>
      <c r="G1168" s="2">
        <v>53</v>
      </c>
      <c r="H1168">
        <v>71</v>
      </c>
      <c r="I1168">
        <v>64</v>
      </c>
      <c r="J1168">
        <v>69</v>
      </c>
      <c r="K1168">
        <v>71</v>
      </c>
    </row>
    <row r="1169" spans="1:11">
      <c r="A1169" t="s">
        <v>3480</v>
      </c>
      <c r="B1169" t="s">
        <v>3481</v>
      </c>
      <c r="C1169" t="s">
        <v>4</v>
      </c>
      <c r="D1169" t="s">
        <v>3482</v>
      </c>
      <c r="E1169" t="str">
        <f t="shared" si="36"/>
        <v>鹿児島県</v>
      </c>
      <c r="F1169" t="str">
        <f t="shared" si="37"/>
        <v>西日本</v>
      </c>
      <c r="G1169" s="2">
        <v>42</v>
      </c>
      <c r="H1169">
        <v>22</v>
      </c>
      <c r="I1169">
        <v>21</v>
      </c>
      <c r="J1169">
        <v>81</v>
      </c>
      <c r="K1169">
        <v>38</v>
      </c>
    </row>
    <row r="1170" spans="1:11">
      <c r="A1170" t="s">
        <v>3483</v>
      </c>
      <c r="B1170" t="s">
        <v>3484</v>
      </c>
      <c r="C1170" t="s">
        <v>4</v>
      </c>
      <c r="D1170" t="s">
        <v>3485</v>
      </c>
      <c r="E1170" t="str">
        <f t="shared" si="36"/>
        <v>東京都</v>
      </c>
      <c r="F1170" t="str">
        <f t="shared" si="37"/>
        <v>東日本</v>
      </c>
      <c r="G1170" s="2">
        <v>71</v>
      </c>
      <c r="H1170">
        <v>56</v>
      </c>
      <c r="I1170">
        <v>45</v>
      </c>
      <c r="J1170">
        <v>76</v>
      </c>
      <c r="K1170">
        <v>98</v>
      </c>
    </row>
    <row r="1171" spans="1:11">
      <c r="A1171" t="s">
        <v>3486</v>
      </c>
      <c r="B1171" t="s">
        <v>3487</v>
      </c>
      <c r="C1171" t="s">
        <v>11</v>
      </c>
      <c r="D1171" t="s">
        <v>3488</v>
      </c>
      <c r="E1171" t="str">
        <f t="shared" si="36"/>
        <v>神奈川県</v>
      </c>
      <c r="F1171" t="str">
        <f t="shared" si="37"/>
        <v>東日本</v>
      </c>
      <c r="G1171" s="2">
        <v>91</v>
      </c>
      <c r="H1171">
        <v>49</v>
      </c>
      <c r="I1171">
        <v>60</v>
      </c>
      <c r="J1171">
        <v>23</v>
      </c>
      <c r="K1171">
        <v>90</v>
      </c>
    </row>
    <row r="1172" spans="1:11">
      <c r="A1172" t="s">
        <v>3489</v>
      </c>
      <c r="B1172" t="s">
        <v>3490</v>
      </c>
      <c r="C1172" t="s">
        <v>169</v>
      </c>
      <c r="D1172" t="s">
        <v>3491</v>
      </c>
      <c r="E1172" t="str">
        <f t="shared" si="36"/>
        <v>神奈川県</v>
      </c>
      <c r="F1172" t="str">
        <f t="shared" si="37"/>
        <v>東日本</v>
      </c>
      <c r="G1172" s="2">
        <v>55</v>
      </c>
      <c r="H1172">
        <v>50</v>
      </c>
      <c r="I1172">
        <v>48</v>
      </c>
      <c r="J1172">
        <v>91</v>
      </c>
      <c r="K1172">
        <v>44</v>
      </c>
    </row>
    <row r="1173" spans="1:11">
      <c r="A1173" t="s">
        <v>3492</v>
      </c>
      <c r="B1173" t="s">
        <v>3493</v>
      </c>
      <c r="C1173" t="s">
        <v>21</v>
      </c>
      <c r="D1173" t="s">
        <v>3494</v>
      </c>
      <c r="E1173" t="str">
        <f t="shared" si="36"/>
        <v>東京都</v>
      </c>
      <c r="F1173" t="str">
        <f t="shared" si="37"/>
        <v>東日本</v>
      </c>
      <c r="G1173" s="2">
        <v>23</v>
      </c>
      <c r="H1173">
        <v>63</v>
      </c>
      <c r="I1173">
        <v>35</v>
      </c>
      <c r="J1173">
        <v>9</v>
      </c>
      <c r="K1173">
        <v>68</v>
      </c>
    </row>
    <row r="1174" spans="1:11">
      <c r="A1174" t="s">
        <v>180</v>
      </c>
      <c r="B1174" t="s">
        <v>181</v>
      </c>
      <c r="C1174" t="s">
        <v>169</v>
      </c>
      <c r="D1174" t="s">
        <v>3495</v>
      </c>
      <c r="E1174" t="str">
        <f t="shared" si="36"/>
        <v>東京都</v>
      </c>
      <c r="F1174" t="str">
        <f t="shared" si="37"/>
        <v>東日本</v>
      </c>
      <c r="G1174" s="2">
        <v>17</v>
      </c>
      <c r="H1174">
        <v>82</v>
      </c>
      <c r="I1174">
        <v>8</v>
      </c>
      <c r="J1174">
        <v>25</v>
      </c>
      <c r="K1174">
        <v>81</v>
      </c>
    </row>
    <row r="1175" spans="1:11">
      <c r="A1175" t="s">
        <v>3496</v>
      </c>
      <c r="B1175" t="s">
        <v>3497</v>
      </c>
      <c r="C1175" t="s">
        <v>4</v>
      </c>
      <c r="D1175" t="s">
        <v>3498</v>
      </c>
      <c r="E1175" t="str">
        <f t="shared" si="36"/>
        <v>兵庫県</v>
      </c>
      <c r="F1175" t="str">
        <f t="shared" si="37"/>
        <v>西日本</v>
      </c>
      <c r="G1175" s="2">
        <v>43</v>
      </c>
      <c r="H1175">
        <v>95</v>
      </c>
      <c r="I1175">
        <v>72</v>
      </c>
      <c r="J1175">
        <v>81</v>
      </c>
      <c r="K1175">
        <v>40</v>
      </c>
    </row>
    <row r="1176" spans="1:11">
      <c r="A1176" t="s">
        <v>3499</v>
      </c>
      <c r="B1176" t="s">
        <v>3500</v>
      </c>
      <c r="C1176" t="s">
        <v>11</v>
      </c>
      <c r="D1176" t="s">
        <v>3501</v>
      </c>
      <c r="E1176" t="str">
        <f t="shared" si="36"/>
        <v>東京都</v>
      </c>
      <c r="F1176" t="str">
        <f t="shared" si="37"/>
        <v>東日本</v>
      </c>
      <c r="G1176" s="2">
        <v>15</v>
      </c>
      <c r="H1176">
        <v>84</v>
      </c>
      <c r="I1176">
        <v>27</v>
      </c>
      <c r="J1176">
        <v>4</v>
      </c>
      <c r="K1176">
        <v>53</v>
      </c>
    </row>
    <row r="1177" spans="1:11">
      <c r="A1177" t="s">
        <v>3502</v>
      </c>
      <c r="B1177" t="s">
        <v>3503</v>
      </c>
      <c r="C1177" t="s">
        <v>21</v>
      </c>
      <c r="D1177" t="s">
        <v>3504</v>
      </c>
      <c r="E1177" t="str">
        <f t="shared" si="36"/>
        <v>東京都</v>
      </c>
      <c r="F1177" t="str">
        <f t="shared" si="37"/>
        <v>東日本</v>
      </c>
      <c r="G1177" s="2">
        <v>37</v>
      </c>
      <c r="H1177">
        <v>49</v>
      </c>
      <c r="I1177">
        <v>1</v>
      </c>
      <c r="J1177">
        <v>59</v>
      </c>
      <c r="K1177">
        <v>53</v>
      </c>
    </row>
    <row r="1178" spans="1:11">
      <c r="A1178" t="s">
        <v>3505</v>
      </c>
      <c r="B1178" t="s">
        <v>3506</v>
      </c>
      <c r="C1178" t="s">
        <v>11</v>
      </c>
      <c r="D1178" t="s">
        <v>3507</v>
      </c>
      <c r="E1178" t="str">
        <f t="shared" si="36"/>
        <v>愛知県</v>
      </c>
      <c r="F1178" t="str">
        <f t="shared" si="37"/>
        <v>西日本</v>
      </c>
      <c r="G1178" s="2">
        <v>48</v>
      </c>
      <c r="H1178">
        <v>90</v>
      </c>
      <c r="I1178">
        <v>14</v>
      </c>
      <c r="J1178">
        <v>29</v>
      </c>
      <c r="K1178">
        <v>40</v>
      </c>
    </row>
    <row r="1179" spans="1:11">
      <c r="A1179" t="s">
        <v>3508</v>
      </c>
      <c r="B1179" t="s">
        <v>3509</v>
      </c>
      <c r="C1179" t="s">
        <v>11</v>
      </c>
      <c r="D1179" t="s">
        <v>3510</v>
      </c>
      <c r="E1179" t="str">
        <f t="shared" si="36"/>
        <v>東京都</v>
      </c>
      <c r="F1179" t="str">
        <f t="shared" si="37"/>
        <v>東日本</v>
      </c>
      <c r="G1179" s="2">
        <v>82</v>
      </c>
      <c r="H1179">
        <v>48</v>
      </c>
      <c r="I1179">
        <v>41</v>
      </c>
      <c r="J1179">
        <v>66</v>
      </c>
      <c r="K1179">
        <v>39</v>
      </c>
    </row>
    <row r="1180" spans="1:11">
      <c r="A1180" t="s">
        <v>3511</v>
      </c>
      <c r="B1180" t="s">
        <v>3512</v>
      </c>
      <c r="C1180" t="s">
        <v>4</v>
      </c>
      <c r="D1180" t="s">
        <v>2396</v>
      </c>
      <c r="E1180" t="str">
        <f t="shared" si="36"/>
        <v>東京都</v>
      </c>
      <c r="F1180" t="str">
        <f t="shared" si="37"/>
        <v>東日本</v>
      </c>
      <c r="G1180" s="2">
        <v>97</v>
      </c>
      <c r="H1180">
        <v>35</v>
      </c>
      <c r="I1180">
        <v>10</v>
      </c>
      <c r="J1180">
        <v>70</v>
      </c>
      <c r="K1180">
        <v>98</v>
      </c>
    </row>
    <row r="1181" spans="1:11">
      <c r="A1181" t="s">
        <v>3513</v>
      </c>
      <c r="B1181" t="s">
        <v>3514</v>
      </c>
      <c r="C1181" t="s">
        <v>21</v>
      </c>
      <c r="D1181" t="s">
        <v>3515</v>
      </c>
      <c r="E1181" t="str">
        <f t="shared" si="36"/>
        <v>神奈川県</v>
      </c>
      <c r="F1181" t="str">
        <f t="shared" si="37"/>
        <v>東日本</v>
      </c>
      <c r="G1181" s="2">
        <v>98</v>
      </c>
      <c r="H1181">
        <v>42</v>
      </c>
      <c r="I1181">
        <v>68</v>
      </c>
      <c r="J1181">
        <v>93</v>
      </c>
      <c r="K1181">
        <v>90</v>
      </c>
    </row>
    <row r="1182" spans="1:11">
      <c r="A1182" t="s">
        <v>3516</v>
      </c>
      <c r="B1182" t="s">
        <v>3517</v>
      </c>
      <c r="C1182" t="s">
        <v>11</v>
      </c>
      <c r="D1182" t="s">
        <v>3518</v>
      </c>
      <c r="E1182" t="str">
        <f t="shared" si="36"/>
        <v>大阪府</v>
      </c>
      <c r="F1182" t="str">
        <f t="shared" si="37"/>
        <v>西日本</v>
      </c>
      <c r="G1182" s="2">
        <v>92</v>
      </c>
      <c r="H1182">
        <v>13</v>
      </c>
      <c r="I1182">
        <v>65</v>
      </c>
      <c r="J1182">
        <v>15</v>
      </c>
      <c r="K1182">
        <v>38</v>
      </c>
    </row>
    <row r="1183" spans="1:11">
      <c r="A1183" t="s">
        <v>3519</v>
      </c>
      <c r="B1183" t="s">
        <v>3520</v>
      </c>
      <c r="C1183" t="s">
        <v>4</v>
      </c>
      <c r="D1183" t="s">
        <v>3521</v>
      </c>
      <c r="E1183" t="str">
        <f t="shared" si="36"/>
        <v>神奈川県</v>
      </c>
      <c r="F1183" t="str">
        <f t="shared" si="37"/>
        <v>東日本</v>
      </c>
      <c r="G1183" s="2">
        <v>25</v>
      </c>
      <c r="H1183">
        <v>68</v>
      </c>
      <c r="I1183">
        <v>30</v>
      </c>
      <c r="J1183">
        <v>54</v>
      </c>
      <c r="K1183">
        <v>91</v>
      </c>
    </row>
    <row r="1184" spans="1:11">
      <c r="A1184" t="s">
        <v>3522</v>
      </c>
      <c r="B1184" t="s">
        <v>3523</v>
      </c>
      <c r="C1184" t="s">
        <v>11</v>
      </c>
      <c r="D1184" t="s">
        <v>3524</v>
      </c>
      <c r="E1184" t="str">
        <f t="shared" si="36"/>
        <v>福岡県</v>
      </c>
      <c r="F1184" t="str">
        <f t="shared" si="37"/>
        <v>西日本</v>
      </c>
      <c r="G1184" s="2">
        <v>69</v>
      </c>
      <c r="H1184">
        <v>73</v>
      </c>
      <c r="I1184">
        <v>24</v>
      </c>
      <c r="J1184">
        <v>76</v>
      </c>
      <c r="K1184">
        <v>76</v>
      </c>
    </row>
    <row r="1185" spans="1:11">
      <c r="A1185" t="s">
        <v>3525</v>
      </c>
      <c r="B1185" t="s">
        <v>3526</v>
      </c>
      <c r="C1185" t="s">
        <v>21</v>
      </c>
      <c r="D1185" t="s">
        <v>3527</v>
      </c>
      <c r="E1185" t="str">
        <f t="shared" si="36"/>
        <v>神奈川県</v>
      </c>
      <c r="F1185" t="str">
        <f t="shared" si="37"/>
        <v>東日本</v>
      </c>
      <c r="G1185" s="2">
        <v>55</v>
      </c>
      <c r="H1185">
        <v>77</v>
      </c>
      <c r="I1185">
        <v>78</v>
      </c>
      <c r="J1185">
        <v>22</v>
      </c>
      <c r="K1185">
        <v>98</v>
      </c>
    </row>
    <row r="1186" spans="1:11">
      <c r="A1186" t="s">
        <v>3528</v>
      </c>
      <c r="B1186" t="s">
        <v>3529</v>
      </c>
      <c r="C1186" t="s">
        <v>21</v>
      </c>
      <c r="D1186" t="s">
        <v>3530</v>
      </c>
      <c r="E1186" t="str">
        <f t="shared" si="36"/>
        <v>神奈川県</v>
      </c>
      <c r="F1186" t="str">
        <f t="shared" si="37"/>
        <v>東日本</v>
      </c>
      <c r="G1186" s="2">
        <v>99</v>
      </c>
      <c r="H1186">
        <v>76</v>
      </c>
      <c r="I1186">
        <v>26</v>
      </c>
      <c r="J1186">
        <v>32</v>
      </c>
      <c r="K1186">
        <v>83</v>
      </c>
    </row>
    <row r="1187" spans="1:11">
      <c r="A1187" t="s">
        <v>3531</v>
      </c>
      <c r="B1187" t="s">
        <v>3532</v>
      </c>
      <c r="C1187" t="s">
        <v>169</v>
      </c>
      <c r="D1187" t="s">
        <v>3533</v>
      </c>
      <c r="E1187" t="str">
        <f t="shared" si="36"/>
        <v>神奈川県</v>
      </c>
      <c r="F1187" t="str">
        <f t="shared" si="37"/>
        <v>東日本</v>
      </c>
      <c r="G1187" s="2">
        <v>95</v>
      </c>
      <c r="H1187">
        <v>31</v>
      </c>
      <c r="I1187">
        <v>5</v>
      </c>
      <c r="J1187">
        <v>16</v>
      </c>
      <c r="K1187">
        <v>19</v>
      </c>
    </row>
    <row r="1188" spans="1:11">
      <c r="A1188" t="s">
        <v>3534</v>
      </c>
      <c r="B1188" t="s">
        <v>3535</v>
      </c>
      <c r="C1188" t="s">
        <v>11</v>
      </c>
      <c r="D1188" t="s">
        <v>3536</v>
      </c>
      <c r="E1188" t="str">
        <f t="shared" si="36"/>
        <v>北海道</v>
      </c>
      <c r="F1188" t="str">
        <f t="shared" si="37"/>
        <v>東日本</v>
      </c>
      <c r="G1188" s="2">
        <v>16</v>
      </c>
      <c r="H1188">
        <v>41</v>
      </c>
      <c r="I1188">
        <v>54</v>
      </c>
      <c r="J1188">
        <v>61</v>
      </c>
      <c r="K1188">
        <v>28</v>
      </c>
    </row>
    <row r="1189" spans="1:11">
      <c r="A1189" t="s">
        <v>3537</v>
      </c>
      <c r="B1189" t="s">
        <v>3538</v>
      </c>
      <c r="C1189" t="s">
        <v>21</v>
      </c>
      <c r="D1189" t="s">
        <v>3539</v>
      </c>
      <c r="E1189" t="str">
        <f t="shared" si="36"/>
        <v>大阪府</v>
      </c>
      <c r="F1189" t="str">
        <f t="shared" si="37"/>
        <v>西日本</v>
      </c>
      <c r="G1189" s="2">
        <v>48</v>
      </c>
      <c r="H1189">
        <v>18</v>
      </c>
      <c r="I1189">
        <v>53</v>
      </c>
      <c r="J1189">
        <v>12</v>
      </c>
      <c r="K1189">
        <v>89</v>
      </c>
    </row>
    <row r="1190" spans="1:11">
      <c r="A1190" t="s">
        <v>3540</v>
      </c>
      <c r="B1190" t="s">
        <v>3541</v>
      </c>
      <c r="C1190" t="s">
        <v>21</v>
      </c>
      <c r="D1190" t="s">
        <v>3542</v>
      </c>
      <c r="E1190" t="str">
        <f t="shared" si="36"/>
        <v>東京都</v>
      </c>
      <c r="F1190" t="str">
        <f t="shared" si="37"/>
        <v>東日本</v>
      </c>
      <c r="G1190" s="2">
        <v>38</v>
      </c>
      <c r="H1190">
        <v>90</v>
      </c>
      <c r="I1190">
        <v>74</v>
      </c>
      <c r="J1190">
        <v>96</v>
      </c>
      <c r="K1190">
        <v>54</v>
      </c>
    </row>
    <row r="1191" spans="1:11">
      <c r="A1191" t="s">
        <v>3543</v>
      </c>
      <c r="B1191" t="s">
        <v>3544</v>
      </c>
      <c r="C1191" t="s">
        <v>4</v>
      </c>
      <c r="D1191" t="s">
        <v>3545</v>
      </c>
      <c r="E1191" t="str">
        <f t="shared" si="36"/>
        <v>東京都</v>
      </c>
      <c r="F1191" t="str">
        <f t="shared" si="37"/>
        <v>東日本</v>
      </c>
      <c r="G1191" s="2">
        <v>83</v>
      </c>
      <c r="H1191">
        <v>34</v>
      </c>
      <c r="I1191">
        <v>40</v>
      </c>
      <c r="J1191">
        <v>93</v>
      </c>
      <c r="K1191">
        <v>51</v>
      </c>
    </row>
    <row r="1192" spans="1:11">
      <c r="A1192" t="s">
        <v>3546</v>
      </c>
      <c r="B1192" t="s">
        <v>3547</v>
      </c>
      <c r="C1192" t="s">
        <v>11</v>
      </c>
      <c r="D1192" t="s">
        <v>3548</v>
      </c>
      <c r="E1192" t="str">
        <f t="shared" si="36"/>
        <v>広島県</v>
      </c>
      <c r="F1192" t="str">
        <f t="shared" si="37"/>
        <v>西日本</v>
      </c>
      <c r="G1192" s="2">
        <v>86</v>
      </c>
      <c r="H1192">
        <v>14</v>
      </c>
      <c r="I1192">
        <v>4</v>
      </c>
      <c r="J1192">
        <v>4</v>
      </c>
      <c r="K1192">
        <v>75</v>
      </c>
    </row>
    <row r="1193" spans="1:11">
      <c r="A1193" t="s">
        <v>3549</v>
      </c>
      <c r="B1193" t="s">
        <v>3550</v>
      </c>
      <c r="C1193" t="s">
        <v>11</v>
      </c>
      <c r="D1193" t="s">
        <v>3551</v>
      </c>
      <c r="E1193" t="str">
        <f t="shared" si="36"/>
        <v>大阪府</v>
      </c>
      <c r="F1193" t="str">
        <f t="shared" si="37"/>
        <v>西日本</v>
      </c>
      <c r="G1193" s="2">
        <v>42</v>
      </c>
      <c r="H1193">
        <v>83</v>
      </c>
      <c r="I1193">
        <v>69</v>
      </c>
      <c r="J1193">
        <v>11</v>
      </c>
      <c r="K1193">
        <v>19</v>
      </c>
    </row>
    <row r="1194" spans="1:11">
      <c r="A1194" t="s">
        <v>3552</v>
      </c>
      <c r="B1194" t="s">
        <v>3553</v>
      </c>
      <c r="C1194" t="s">
        <v>11</v>
      </c>
      <c r="D1194" t="s">
        <v>3554</v>
      </c>
      <c r="E1194" t="str">
        <f t="shared" si="36"/>
        <v>千葉県</v>
      </c>
      <c r="F1194" t="str">
        <f t="shared" si="37"/>
        <v>東日本</v>
      </c>
      <c r="G1194" s="2">
        <v>18</v>
      </c>
      <c r="H1194">
        <v>63</v>
      </c>
      <c r="I1194">
        <v>41</v>
      </c>
      <c r="J1194">
        <v>50</v>
      </c>
      <c r="K1194">
        <v>84</v>
      </c>
    </row>
    <row r="1195" spans="1:11">
      <c r="A1195" t="s">
        <v>3555</v>
      </c>
      <c r="B1195" t="s">
        <v>3556</v>
      </c>
      <c r="C1195" t="s">
        <v>4</v>
      </c>
      <c r="D1195" t="s">
        <v>3557</v>
      </c>
      <c r="E1195" t="str">
        <f t="shared" si="36"/>
        <v>神奈川県</v>
      </c>
      <c r="F1195" t="str">
        <f t="shared" si="37"/>
        <v>東日本</v>
      </c>
      <c r="G1195" s="2">
        <v>43</v>
      </c>
      <c r="H1195">
        <v>14</v>
      </c>
      <c r="I1195">
        <v>8</v>
      </c>
      <c r="J1195">
        <v>4</v>
      </c>
      <c r="K1195">
        <v>97</v>
      </c>
    </row>
    <row r="1196" spans="1:11">
      <c r="A1196" t="s">
        <v>3558</v>
      </c>
      <c r="B1196" t="s">
        <v>3559</v>
      </c>
      <c r="C1196" t="s">
        <v>4</v>
      </c>
      <c r="D1196" t="s">
        <v>3560</v>
      </c>
      <c r="E1196" t="str">
        <f t="shared" si="36"/>
        <v>石川県</v>
      </c>
      <c r="F1196" t="str">
        <f t="shared" si="37"/>
        <v>西日本</v>
      </c>
      <c r="G1196" s="2">
        <v>52</v>
      </c>
      <c r="H1196">
        <v>48</v>
      </c>
      <c r="I1196">
        <v>21</v>
      </c>
      <c r="J1196">
        <v>74</v>
      </c>
      <c r="K1196">
        <v>53</v>
      </c>
    </row>
    <row r="1197" spans="1:11">
      <c r="A1197" t="s">
        <v>3561</v>
      </c>
      <c r="B1197" t="s">
        <v>3562</v>
      </c>
      <c r="C1197" t="s">
        <v>11</v>
      </c>
      <c r="D1197" t="s">
        <v>842</v>
      </c>
      <c r="E1197" t="str">
        <f t="shared" si="36"/>
        <v>東京都</v>
      </c>
      <c r="F1197" t="str">
        <f t="shared" si="37"/>
        <v>東日本</v>
      </c>
      <c r="G1197" s="2">
        <v>63</v>
      </c>
      <c r="H1197">
        <v>41</v>
      </c>
      <c r="I1197">
        <v>35</v>
      </c>
      <c r="J1197">
        <v>67</v>
      </c>
      <c r="K1197">
        <v>67</v>
      </c>
    </row>
    <row r="1198" spans="1:11">
      <c r="A1198" t="s">
        <v>3563</v>
      </c>
      <c r="B1198" t="s">
        <v>3564</v>
      </c>
      <c r="C1198" t="s">
        <v>21</v>
      </c>
      <c r="D1198" t="s">
        <v>3565</v>
      </c>
      <c r="E1198" t="str">
        <f t="shared" si="36"/>
        <v>愛知県</v>
      </c>
      <c r="F1198" t="str">
        <f t="shared" si="37"/>
        <v>西日本</v>
      </c>
      <c r="G1198" s="2">
        <v>30</v>
      </c>
      <c r="H1198">
        <v>88</v>
      </c>
      <c r="I1198">
        <v>58</v>
      </c>
      <c r="J1198">
        <v>95</v>
      </c>
      <c r="K1198">
        <v>72</v>
      </c>
    </row>
    <row r="1199" spans="1:11">
      <c r="A1199" t="s">
        <v>3566</v>
      </c>
      <c r="B1199" t="s">
        <v>3567</v>
      </c>
      <c r="C1199" t="s">
        <v>11</v>
      </c>
      <c r="D1199" t="s">
        <v>3568</v>
      </c>
      <c r="E1199" t="str">
        <f t="shared" si="36"/>
        <v>埼玉県</v>
      </c>
      <c r="F1199" t="str">
        <f t="shared" si="37"/>
        <v>東日本</v>
      </c>
      <c r="G1199" s="2">
        <v>74</v>
      </c>
      <c r="H1199">
        <v>31</v>
      </c>
      <c r="I1199">
        <v>83</v>
      </c>
      <c r="J1199">
        <v>43</v>
      </c>
      <c r="K1199">
        <v>98</v>
      </c>
    </row>
    <row r="1200" spans="1:11">
      <c r="A1200" t="s">
        <v>3569</v>
      </c>
      <c r="B1200" t="s">
        <v>3570</v>
      </c>
      <c r="C1200" t="s">
        <v>11</v>
      </c>
      <c r="D1200" t="s">
        <v>3571</v>
      </c>
      <c r="E1200" t="str">
        <f t="shared" si="36"/>
        <v>東京都</v>
      </c>
      <c r="F1200" t="str">
        <f t="shared" si="37"/>
        <v>東日本</v>
      </c>
      <c r="G1200" s="2">
        <v>43</v>
      </c>
      <c r="H1200">
        <v>50</v>
      </c>
      <c r="I1200">
        <v>42</v>
      </c>
      <c r="J1200">
        <v>71</v>
      </c>
      <c r="K1200">
        <v>29</v>
      </c>
    </row>
    <row r="1201" spans="1:11">
      <c r="A1201" t="s">
        <v>3572</v>
      </c>
      <c r="B1201" t="s">
        <v>3573</v>
      </c>
      <c r="C1201" t="s">
        <v>21</v>
      </c>
      <c r="D1201" t="s">
        <v>3574</v>
      </c>
      <c r="E1201" t="str">
        <f t="shared" si="36"/>
        <v>東京都</v>
      </c>
      <c r="F1201" t="str">
        <f t="shared" si="37"/>
        <v>東日本</v>
      </c>
      <c r="G1201" s="2">
        <v>80</v>
      </c>
      <c r="H1201">
        <v>73</v>
      </c>
      <c r="I1201">
        <v>47</v>
      </c>
      <c r="J1201">
        <v>39</v>
      </c>
      <c r="K1201">
        <v>54</v>
      </c>
    </row>
    <row r="1202" spans="1:11">
      <c r="A1202" t="s">
        <v>3575</v>
      </c>
      <c r="B1202" t="s">
        <v>3576</v>
      </c>
      <c r="C1202" t="s">
        <v>11</v>
      </c>
      <c r="D1202" t="s">
        <v>3577</v>
      </c>
      <c r="E1202" t="str">
        <f t="shared" si="36"/>
        <v>東京都</v>
      </c>
      <c r="F1202" t="str">
        <f t="shared" si="37"/>
        <v>東日本</v>
      </c>
      <c r="G1202" s="2">
        <v>54</v>
      </c>
      <c r="H1202">
        <v>37</v>
      </c>
      <c r="I1202">
        <v>4</v>
      </c>
      <c r="J1202">
        <v>75</v>
      </c>
      <c r="K1202">
        <v>93</v>
      </c>
    </row>
    <row r="1203" spans="1:11">
      <c r="A1203" t="s">
        <v>3578</v>
      </c>
      <c r="B1203" t="s">
        <v>3579</v>
      </c>
      <c r="C1203" t="s">
        <v>11</v>
      </c>
      <c r="D1203" t="s">
        <v>3580</v>
      </c>
      <c r="E1203" t="str">
        <f t="shared" si="36"/>
        <v>埼玉県</v>
      </c>
      <c r="F1203" t="str">
        <f t="shared" si="37"/>
        <v>東日本</v>
      </c>
      <c r="G1203" s="2">
        <v>24</v>
      </c>
      <c r="H1203">
        <v>23</v>
      </c>
      <c r="I1203">
        <v>9</v>
      </c>
      <c r="J1203">
        <v>59</v>
      </c>
      <c r="K1203">
        <v>75</v>
      </c>
    </row>
    <row r="1204" spans="1:11">
      <c r="A1204" t="s">
        <v>3581</v>
      </c>
      <c r="B1204" t="s">
        <v>3582</v>
      </c>
      <c r="C1204" t="s">
        <v>4</v>
      </c>
      <c r="D1204" t="s">
        <v>3583</v>
      </c>
      <c r="E1204" t="str">
        <f t="shared" si="36"/>
        <v>大阪府</v>
      </c>
      <c r="F1204" t="str">
        <f t="shared" si="37"/>
        <v>西日本</v>
      </c>
      <c r="G1204" s="2">
        <v>23</v>
      </c>
      <c r="H1204">
        <v>77</v>
      </c>
      <c r="I1204">
        <v>22</v>
      </c>
      <c r="J1204">
        <v>82</v>
      </c>
      <c r="K1204">
        <v>36</v>
      </c>
    </row>
    <row r="1205" spans="1:11">
      <c r="A1205" t="s">
        <v>3584</v>
      </c>
      <c r="B1205" t="s">
        <v>3585</v>
      </c>
      <c r="C1205" t="s">
        <v>21</v>
      </c>
      <c r="D1205" t="s">
        <v>3586</v>
      </c>
      <c r="E1205" t="str">
        <f t="shared" si="36"/>
        <v>岩手県</v>
      </c>
      <c r="F1205" t="str">
        <f t="shared" si="37"/>
        <v>東日本</v>
      </c>
      <c r="G1205" s="2">
        <v>45</v>
      </c>
      <c r="H1205">
        <v>35</v>
      </c>
      <c r="I1205">
        <v>9</v>
      </c>
      <c r="J1205">
        <v>87</v>
      </c>
      <c r="K1205">
        <v>28</v>
      </c>
    </row>
    <row r="1206" spans="1:11">
      <c r="A1206" t="s">
        <v>3587</v>
      </c>
      <c r="B1206" t="s">
        <v>3588</v>
      </c>
      <c r="C1206" t="s">
        <v>4</v>
      </c>
      <c r="D1206" t="s">
        <v>3589</v>
      </c>
      <c r="E1206" t="str">
        <f t="shared" si="36"/>
        <v>東京都</v>
      </c>
      <c r="F1206" t="str">
        <f t="shared" si="37"/>
        <v>東日本</v>
      </c>
      <c r="G1206" s="2">
        <v>78</v>
      </c>
      <c r="H1206">
        <v>45</v>
      </c>
      <c r="I1206">
        <v>41</v>
      </c>
      <c r="J1206">
        <v>7</v>
      </c>
      <c r="K1206">
        <v>96</v>
      </c>
    </row>
    <row r="1207" spans="1:11">
      <c r="A1207" t="s">
        <v>3590</v>
      </c>
      <c r="B1207" t="s">
        <v>3591</v>
      </c>
      <c r="C1207" t="s">
        <v>4</v>
      </c>
      <c r="D1207" t="s">
        <v>3592</v>
      </c>
      <c r="E1207" t="str">
        <f t="shared" si="36"/>
        <v>東京都</v>
      </c>
      <c r="F1207" t="str">
        <f t="shared" si="37"/>
        <v>東日本</v>
      </c>
      <c r="G1207" s="2">
        <v>80</v>
      </c>
      <c r="H1207">
        <v>92</v>
      </c>
      <c r="I1207">
        <v>88</v>
      </c>
      <c r="J1207">
        <v>95</v>
      </c>
      <c r="K1207">
        <v>34</v>
      </c>
    </row>
    <row r="1208" spans="1:11">
      <c r="A1208" t="s">
        <v>3593</v>
      </c>
      <c r="B1208" t="s">
        <v>3594</v>
      </c>
      <c r="C1208" t="s">
        <v>11</v>
      </c>
      <c r="D1208" t="s">
        <v>3595</v>
      </c>
      <c r="E1208" t="str">
        <f t="shared" si="36"/>
        <v>大阪府</v>
      </c>
      <c r="F1208" t="str">
        <f t="shared" si="37"/>
        <v>西日本</v>
      </c>
      <c r="G1208" s="2">
        <v>58</v>
      </c>
      <c r="H1208">
        <v>64</v>
      </c>
      <c r="I1208">
        <v>16</v>
      </c>
      <c r="J1208">
        <v>1</v>
      </c>
      <c r="K1208">
        <v>45</v>
      </c>
    </row>
    <row r="1209" spans="1:11">
      <c r="A1209" t="s">
        <v>3596</v>
      </c>
      <c r="B1209" t="s">
        <v>3597</v>
      </c>
      <c r="C1209" t="s">
        <v>11</v>
      </c>
      <c r="D1209" t="s">
        <v>949</v>
      </c>
      <c r="E1209" t="str">
        <f t="shared" si="36"/>
        <v>鹿児島県</v>
      </c>
      <c r="F1209" t="str">
        <f t="shared" si="37"/>
        <v>西日本</v>
      </c>
      <c r="G1209" s="2">
        <v>87</v>
      </c>
      <c r="H1209">
        <v>49</v>
      </c>
      <c r="I1209">
        <v>36</v>
      </c>
      <c r="J1209">
        <v>96</v>
      </c>
      <c r="K1209">
        <v>35</v>
      </c>
    </row>
    <row r="1210" spans="1:11">
      <c r="A1210" t="s">
        <v>3598</v>
      </c>
      <c r="B1210" t="s">
        <v>3599</v>
      </c>
      <c r="C1210" t="s">
        <v>4</v>
      </c>
      <c r="D1210" t="s">
        <v>3600</v>
      </c>
      <c r="E1210" t="str">
        <f t="shared" si="36"/>
        <v>大阪府</v>
      </c>
      <c r="F1210" t="str">
        <f t="shared" si="37"/>
        <v>西日本</v>
      </c>
      <c r="G1210" s="2">
        <v>76</v>
      </c>
      <c r="H1210">
        <v>54</v>
      </c>
      <c r="I1210">
        <v>20</v>
      </c>
      <c r="J1210">
        <v>93</v>
      </c>
      <c r="K1210">
        <v>100</v>
      </c>
    </row>
    <row r="1211" spans="1:11">
      <c r="A1211" t="s">
        <v>3601</v>
      </c>
      <c r="B1211" t="s">
        <v>3602</v>
      </c>
      <c r="C1211" t="s">
        <v>11</v>
      </c>
      <c r="D1211" t="s">
        <v>3603</v>
      </c>
      <c r="E1211" t="str">
        <f t="shared" si="36"/>
        <v>東京都</v>
      </c>
      <c r="F1211" t="str">
        <f t="shared" si="37"/>
        <v>東日本</v>
      </c>
      <c r="G1211" s="2">
        <v>62</v>
      </c>
      <c r="H1211">
        <v>42</v>
      </c>
      <c r="I1211">
        <v>58</v>
      </c>
      <c r="J1211">
        <v>96</v>
      </c>
      <c r="K1211">
        <v>76</v>
      </c>
    </row>
    <row r="1212" spans="1:11">
      <c r="A1212" t="s">
        <v>3604</v>
      </c>
      <c r="B1212" t="s">
        <v>3605</v>
      </c>
      <c r="C1212" t="s">
        <v>4</v>
      </c>
      <c r="D1212" t="s">
        <v>3606</v>
      </c>
      <c r="E1212" t="str">
        <f t="shared" si="36"/>
        <v>兵庫県</v>
      </c>
      <c r="F1212" t="str">
        <f t="shared" si="37"/>
        <v>西日本</v>
      </c>
      <c r="G1212" s="2">
        <v>28</v>
      </c>
      <c r="H1212">
        <v>15</v>
      </c>
      <c r="I1212">
        <v>1</v>
      </c>
      <c r="J1212">
        <v>42</v>
      </c>
      <c r="K1212">
        <v>68</v>
      </c>
    </row>
    <row r="1213" spans="1:11">
      <c r="A1213" t="s">
        <v>3607</v>
      </c>
      <c r="B1213" t="s">
        <v>3608</v>
      </c>
      <c r="C1213" t="s">
        <v>21</v>
      </c>
      <c r="D1213" t="s">
        <v>3609</v>
      </c>
      <c r="E1213" t="str">
        <f t="shared" si="36"/>
        <v>東京都</v>
      </c>
      <c r="F1213" t="str">
        <f t="shared" si="37"/>
        <v>東日本</v>
      </c>
      <c r="G1213" s="2">
        <v>79</v>
      </c>
      <c r="H1213">
        <v>31</v>
      </c>
      <c r="I1213">
        <v>73</v>
      </c>
      <c r="J1213">
        <v>58</v>
      </c>
      <c r="K1213">
        <v>19</v>
      </c>
    </row>
    <row r="1214" spans="1:11">
      <c r="A1214" t="s">
        <v>3610</v>
      </c>
      <c r="B1214" t="s">
        <v>3611</v>
      </c>
      <c r="C1214" t="s">
        <v>4</v>
      </c>
      <c r="D1214" t="s">
        <v>3612</v>
      </c>
      <c r="E1214" t="str">
        <f t="shared" si="36"/>
        <v>東京都</v>
      </c>
      <c r="F1214" t="str">
        <f t="shared" si="37"/>
        <v>東日本</v>
      </c>
      <c r="G1214" s="2">
        <v>80</v>
      </c>
      <c r="H1214">
        <v>41</v>
      </c>
      <c r="I1214">
        <v>67</v>
      </c>
      <c r="J1214">
        <v>94</v>
      </c>
      <c r="K1214">
        <v>34</v>
      </c>
    </row>
    <row r="1215" spans="1:11">
      <c r="A1215" t="s">
        <v>3613</v>
      </c>
      <c r="B1215" t="s">
        <v>3614</v>
      </c>
      <c r="C1215" t="s">
        <v>4</v>
      </c>
      <c r="D1215" t="s">
        <v>3615</v>
      </c>
      <c r="E1215" t="str">
        <f t="shared" si="36"/>
        <v>埼玉県</v>
      </c>
      <c r="F1215" t="str">
        <f t="shared" si="37"/>
        <v>東日本</v>
      </c>
      <c r="G1215" s="2">
        <v>71</v>
      </c>
      <c r="H1215">
        <v>39</v>
      </c>
      <c r="I1215">
        <v>40</v>
      </c>
      <c r="J1215">
        <v>42</v>
      </c>
      <c r="K1215">
        <v>100</v>
      </c>
    </row>
    <row r="1216" spans="1:11">
      <c r="A1216" t="s">
        <v>3616</v>
      </c>
      <c r="B1216" t="s">
        <v>3617</v>
      </c>
      <c r="C1216" t="s">
        <v>4</v>
      </c>
      <c r="D1216" t="s">
        <v>3618</v>
      </c>
      <c r="E1216" t="str">
        <f t="shared" si="36"/>
        <v>北海道</v>
      </c>
      <c r="F1216" t="str">
        <f t="shared" si="37"/>
        <v>東日本</v>
      </c>
      <c r="G1216" s="2">
        <v>74</v>
      </c>
      <c r="H1216">
        <v>35</v>
      </c>
      <c r="I1216">
        <v>2</v>
      </c>
      <c r="J1216">
        <v>39</v>
      </c>
      <c r="K1216">
        <v>63</v>
      </c>
    </row>
    <row r="1217" spans="1:11">
      <c r="A1217" t="s">
        <v>3619</v>
      </c>
      <c r="B1217" t="s">
        <v>3620</v>
      </c>
      <c r="C1217" t="s">
        <v>11</v>
      </c>
      <c r="D1217" t="s">
        <v>3621</v>
      </c>
      <c r="E1217" t="str">
        <f t="shared" si="36"/>
        <v>京都府</v>
      </c>
      <c r="F1217" t="str">
        <f t="shared" si="37"/>
        <v>西日本</v>
      </c>
      <c r="G1217" s="2">
        <v>96</v>
      </c>
      <c r="H1217">
        <v>42</v>
      </c>
      <c r="I1217">
        <v>9</v>
      </c>
      <c r="J1217">
        <v>60</v>
      </c>
      <c r="K1217">
        <v>44</v>
      </c>
    </row>
    <row r="1218" spans="1:11">
      <c r="A1218" t="s">
        <v>3622</v>
      </c>
      <c r="B1218" t="s">
        <v>3623</v>
      </c>
      <c r="C1218" t="s">
        <v>11</v>
      </c>
      <c r="D1218" t="s">
        <v>3624</v>
      </c>
      <c r="E1218" t="str">
        <f t="shared" si="36"/>
        <v>東京都</v>
      </c>
      <c r="F1218" t="str">
        <f t="shared" si="37"/>
        <v>東日本</v>
      </c>
      <c r="G1218" s="2">
        <v>90</v>
      </c>
      <c r="H1218">
        <v>69</v>
      </c>
      <c r="I1218">
        <v>41</v>
      </c>
      <c r="J1218">
        <v>83</v>
      </c>
      <c r="K1218">
        <v>57</v>
      </c>
    </row>
    <row r="1219" spans="1:11">
      <c r="A1219" t="s">
        <v>3625</v>
      </c>
      <c r="B1219" t="s">
        <v>3626</v>
      </c>
      <c r="C1219" t="s">
        <v>11</v>
      </c>
      <c r="D1219" t="s">
        <v>3627</v>
      </c>
      <c r="E1219" t="str">
        <f t="shared" ref="E1219:E1282" si="38">IF(MID(D1219,4,1)="県",LEFT(D1219,4),LEFT(D1219,3))</f>
        <v>埼玉県</v>
      </c>
      <c r="F1219" t="str">
        <f t="shared" ref="F1219:F1282" si="39">IF(OR(E1219="北海道",E1219="青森県",E1219="秋田県",E1219="岩手県",E1219="山形県",E1219="宮城県",E1219="福島県",E1219="新潟県",E1219="栃木県",E1219="茨城県",E1219="群馬県",E1219="埼玉県",E1219="千葉県",E1219="東京都",E1219="神奈川県",E1219="山梨県",E1219="長野県"),"東日本","西日本")</f>
        <v>東日本</v>
      </c>
      <c r="G1219" s="2">
        <v>85</v>
      </c>
      <c r="H1219">
        <v>18</v>
      </c>
      <c r="I1219">
        <v>75</v>
      </c>
      <c r="J1219">
        <v>92</v>
      </c>
      <c r="K1219">
        <v>30</v>
      </c>
    </row>
    <row r="1220" spans="1:11">
      <c r="A1220" t="s">
        <v>3628</v>
      </c>
      <c r="B1220" t="s">
        <v>3629</v>
      </c>
      <c r="C1220" t="s">
        <v>11</v>
      </c>
      <c r="D1220" t="s">
        <v>3630</v>
      </c>
      <c r="E1220" t="str">
        <f t="shared" si="38"/>
        <v>東京都</v>
      </c>
      <c r="F1220" t="str">
        <f t="shared" si="39"/>
        <v>東日本</v>
      </c>
      <c r="G1220" s="2">
        <v>54</v>
      </c>
      <c r="H1220">
        <v>15</v>
      </c>
      <c r="I1220">
        <v>50</v>
      </c>
      <c r="J1220">
        <v>41</v>
      </c>
      <c r="K1220">
        <v>91</v>
      </c>
    </row>
    <row r="1221" spans="1:11">
      <c r="A1221" t="s">
        <v>3631</v>
      </c>
      <c r="B1221" t="s">
        <v>3632</v>
      </c>
      <c r="C1221" t="s">
        <v>4</v>
      </c>
      <c r="D1221" t="s">
        <v>3633</v>
      </c>
      <c r="E1221" t="str">
        <f t="shared" si="38"/>
        <v>大阪府</v>
      </c>
      <c r="F1221" t="str">
        <f t="shared" si="39"/>
        <v>西日本</v>
      </c>
      <c r="G1221" s="2">
        <v>57</v>
      </c>
      <c r="H1221">
        <v>8</v>
      </c>
      <c r="I1221">
        <v>39</v>
      </c>
      <c r="J1221">
        <v>6</v>
      </c>
      <c r="K1221">
        <v>98</v>
      </c>
    </row>
    <row r="1222" spans="1:11">
      <c r="A1222" t="s">
        <v>3634</v>
      </c>
      <c r="B1222" t="s">
        <v>3635</v>
      </c>
      <c r="C1222" t="s">
        <v>4</v>
      </c>
      <c r="D1222" t="s">
        <v>1575</v>
      </c>
      <c r="E1222" t="str">
        <f t="shared" si="38"/>
        <v>東京都</v>
      </c>
      <c r="F1222" t="str">
        <f t="shared" si="39"/>
        <v>東日本</v>
      </c>
      <c r="G1222" s="2">
        <v>22</v>
      </c>
      <c r="H1222">
        <v>53</v>
      </c>
      <c r="I1222">
        <v>78</v>
      </c>
      <c r="J1222">
        <v>44</v>
      </c>
      <c r="K1222">
        <v>79</v>
      </c>
    </row>
    <row r="1223" spans="1:11">
      <c r="A1223" t="s">
        <v>3636</v>
      </c>
      <c r="B1223" t="s">
        <v>3637</v>
      </c>
      <c r="C1223" t="s">
        <v>4</v>
      </c>
      <c r="D1223" t="s">
        <v>3638</v>
      </c>
      <c r="E1223" t="str">
        <f t="shared" si="38"/>
        <v>神奈川県</v>
      </c>
      <c r="F1223" t="str">
        <f t="shared" si="39"/>
        <v>東日本</v>
      </c>
      <c r="G1223" s="2">
        <v>49</v>
      </c>
      <c r="H1223">
        <v>90</v>
      </c>
      <c r="I1223">
        <v>24</v>
      </c>
      <c r="J1223">
        <v>77</v>
      </c>
      <c r="K1223">
        <v>95</v>
      </c>
    </row>
    <row r="1224" spans="1:11">
      <c r="A1224" t="s">
        <v>3639</v>
      </c>
      <c r="B1224" t="s">
        <v>3640</v>
      </c>
      <c r="C1224" t="s">
        <v>21</v>
      </c>
      <c r="D1224" t="s">
        <v>3641</v>
      </c>
      <c r="E1224" t="str">
        <f t="shared" si="38"/>
        <v>東京都</v>
      </c>
      <c r="F1224" t="str">
        <f t="shared" si="39"/>
        <v>東日本</v>
      </c>
      <c r="G1224" s="2">
        <v>70</v>
      </c>
      <c r="H1224">
        <v>22</v>
      </c>
      <c r="I1224">
        <v>79</v>
      </c>
      <c r="J1224">
        <v>77</v>
      </c>
      <c r="K1224">
        <v>99</v>
      </c>
    </row>
    <row r="1225" spans="1:11">
      <c r="A1225" t="s">
        <v>3642</v>
      </c>
      <c r="B1225" t="s">
        <v>3643</v>
      </c>
      <c r="C1225" t="s">
        <v>4</v>
      </c>
      <c r="D1225" t="s">
        <v>3644</v>
      </c>
      <c r="E1225" t="str">
        <f t="shared" si="38"/>
        <v>高知県</v>
      </c>
      <c r="F1225" t="str">
        <f t="shared" si="39"/>
        <v>西日本</v>
      </c>
      <c r="G1225" s="2">
        <v>51</v>
      </c>
      <c r="H1225">
        <v>66</v>
      </c>
      <c r="I1225">
        <v>43</v>
      </c>
      <c r="J1225">
        <v>29</v>
      </c>
      <c r="K1225">
        <v>81</v>
      </c>
    </row>
    <row r="1226" spans="1:11">
      <c r="A1226" t="s">
        <v>3645</v>
      </c>
      <c r="B1226" t="s">
        <v>3646</v>
      </c>
      <c r="C1226" t="s">
        <v>4</v>
      </c>
      <c r="D1226" t="s">
        <v>3647</v>
      </c>
      <c r="E1226" t="str">
        <f t="shared" si="38"/>
        <v>東京都</v>
      </c>
      <c r="F1226" t="str">
        <f t="shared" si="39"/>
        <v>東日本</v>
      </c>
      <c r="G1226" s="2">
        <v>41</v>
      </c>
      <c r="H1226">
        <v>74</v>
      </c>
      <c r="I1226">
        <v>66</v>
      </c>
      <c r="J1226">
        <v>9</v>
      </c>
      <c r="K1226">
        <v>64</v>
      </c>
    </row>
    <row r="1227" spans="1:11">
      <c r="A1227" t="s">
        <v>3648</v>
      </c>
      <c r="B1227" t="s">
        <v>3649</v>
      </c>
      <c r="C1227" t="s">
        <v>4</v>
      </c>
      <c r="D1227" t="s">
        <v>3650</v>
      </c>
      <c r="E1227" t="str">
        <f t="shared" si="38"/>
        <v>兵庫県</v>
      </c>
      <c r="F1227" t="str">
        <f t="shared" si="39"/>
        <v>西日本</v>
      </c>
      <c r="G1227" s="2">
        <v>26</v>
      </c>
      <c r="H1227">
        <v>12</v>
      </c>
      <c r="I1227">
        <v>38</v>
      </c>
      <c r="J1227">
        <v>42</v>
      </c>
      <c r="K1227">
        <v>35</v>
      </c>
    </row>
    <row r="1228" spans="1:11">
      <c r="A1228" t="s">
        <v>3651</v>
      </c>
      <c r="B1228" t="s">
        <v>3652</v>
      </c>
      <c r="C1228" t="s">
        <v>21</v>
      </c>
      <c r="D1228" t="s">
        <v>3653</v>
      </c>
      <c r="E1228" t="str">
        <f t="shared" si="38"/>
        <v>愛知県</v>
      </c>
      <c r="F1228" t="str">
        <f t="shared" si="39"/>
        <v>西日本</v>
      </c>
      <c r="G1228" s="2">
        <v>30</v>
      </c>
      <c r="H1228">
        <v>42</v>
      </c>
      <c r="I1228">
        <v>86</v>
      </c>
      <c r="J1228">
        <v>86</v>
      </c>
      <c r="K1228">
        <v>40</v>
      </c>
    </row>
    <row r="1229" spans="1:11">
      <c r="A1229" t="s">
        <v>3654</v>
      </c>
      <c r="B1229" t="s">
        <v>3655</v>
      </c>
      <c r="C1229" t="s">
        <v>11</v>
      </c>
      <c r="D1229" t="s">
        <v>3656</v>
      </c>
      <c r="E1229" t="str">
        <f t="shared" si="38"/>
        <v>東京都</v>
      </c>
      <c r="F1229" t="str">
        <f t="shared" si="39"/>
        <v>東日本</v>
      </c>
      <c r="G1229" s="2">
        <v>97</v>
      </c>
      <c r="H1229">
        <v>65</v>
      </c>
      <c r="I1229">
        <v>8</v>
      </c>
      <c r="J1229">
        <v>30</v>
      </c>
      <c r="K1229">
        <v>94</v>
      </c>
    </row>
    <row r="1230" spans="1:11">
      <c r="A1230" t="s">
        <v>3657</v>
      </c>
      <c r="B1230" t="s">
        <v>3658</v>
      </c>
      <c r="C1230" t="s">
        <v>11</v>
      </c>
      <c r="D1230" t="s">
        <v>3659</v>
      </c>
      <c r="E1230" t="str">
        <f t="shared" si="38"/>
        <v>東京都</v>
      </c>
      <c r="F1230" t="str">
        <f t="shared" si="39"/>
        <v>東日本</v>
      </c>
      <c r="G1230" s="2">
        <v>40</v>
      </c>
      <c r="H1230">
        <v>65</v>
      </c>
      <c r="I1230">
        <v>67</v>
      </c>
      <c r="J1230">
        <v>23</v>
      </c>
      <c r="K1230">
        <v>89</v>
      </c>
    </row>
    <row r="1231" spans="1:11">
      <c r="A1231" t="s">
        <v>3660</v>
      </c>
      <c r="B1231" t="s">
        <v>3661</v>
      </c>
      <c r="C1231" t="s">
        <v>4</v>
      </c>
      <c r="D1231" t="s">
        <v>3662</v>
      </c>
      <c r="E1231" t="str">
        <f t="shared" si="38"/>
        <v>福岡県</v>
      </c>
      <c r="F1231" t="str">
        <f t="shared" si="39"/>
        <v>西日本</v>
      </c>
      <c r="G1231" s="2">
        <v>42</v>
      </c>
      <c r="H1231">
        <v>39</v>
      </c>
      <c r="I1231">
        <v>61</v>
      </c>
      <c r="J1231">
        <v>2</v>
      </c>
      <c r="K1231">
        <v>68</v>
      </c>
    </row>
    <row r="1232" spans="1:11">
      <c r="A1232" t="s">
        <v>3663</v>
      </c>
      <c r="B1232" t="s">
        <v>3664</v>
      </c>
      <c r="C1232" t="s">
        <v>4</v>
      </c>
      <c r="D1232" t="s">
        <v>3665</v>
      </c>
      <c r="E1232" t="str">
        <f t="shared" si="38"/>
        <v>福岡県</v>
      </c>
      <c r="F1232" t="str">
        <f t="shared" si="39"/>
        <v>西日本</v>
      </c>
      <c r="G1232" s="2">
        <v>89</v>
      </c>
      <c r="H1232">
        <v>51</v>
      </c>
      <c r="I1232">
        <v>82</v>
      </c>
      <c r="J1232">
        <v>40</v>
      </c>
      <c r="K1232">
        <v>47</v>
      </c>
    </row>
    <row r="1233" spans="1:11">
      <c r="A1233" t="s">
        <v>3666</v>
      </c>
      <c r="B1233" t="s">
        <v>3667</v>
      </c>
      <c r="C1233" t="s">
        <v>4</v>
      </c>
      <c r="D1233" t="s">
        <v>3668</v>
      </c>
      <c r="E1233" t="str">
        <f t="shared" si="38"/>
        <v>富山県</v>
      </c>
      <c r="F1233" t="str">
        <f t="shared" si="39"/>
        <v>西日本</v>
      </c>
      <c r="G1233" s="2">
        <v>49</v>
      </c>
      <c r="H1233">
        <v>51</v>
      </c>
      <c r="I1233">
        <v>69</v>
      </c>
      <c r="J1233">
        <v>94</v>
      </c>
      <c r="K1233">
        <v>40</v>
      </c>
    </row>
    <row r="1234" spans="1:11">
      <c r="A1234" t="s">
        <v>3669</v>
      </c>
      <c r="B1234" t="s">
        <v>3670</v>
      </c>
      <c r="C1234" t="s">
        <v>11</v>
      </c>
      <c r="D1234" t="s">
        <v>3671</v>
      </c>
      <c r="E1234" t="str">
        <f t="shared" si="38"/>
        <v>東京都</v>
      </c>
      <c r="F1234" t="str">
        <f t="shared" si="39"/>
        <v>東日本</v>
      </c>
      <c r="G1234" s="2">
        <v>86</v>
      </c>
      <c r="H1234">
        <v>58</v>
      </c>
      <c r="I1234">
        <v>7</v>
      </c>
      <c r="J1234">
        <v>36</v>
      </c>
      <c r="K1234">
        <v>36</v>
      </c>
    </row>
    <row r="1235" spans="1:11">
      <c r="A1235" t="s">
        <v>3672</v>
      </c>
      <c r="B1235" t="s">
        <v>3673</v>
      </c>
      <c r="C1235" t="s">
        <v>21</v>
      </c>
      <c r="D1235" t="s">
        <v>3674</v>
      </c>
      <c r="E1235" t="str">
        <f t="shared" si="38"/>
        <v>東京都</v>
      </c>
      <c r="F1235" t="str">
        <f t="shared" si="39"/>
        <v>東日本</v>
      </c>
      <c r="G1235" s="2">
        <v>18</v>
      </c>
      <c r="H1235">
        <v>16</v>
      </c>
      <c r="I1235">
        <v>87</v>
      </c>
      <c r="J1235">
        <v>48</v>
      </c>
      <c r="K1235">
        <v>75</v>
      </c>
    </row>
    <row r="1236" spans="1:11">
      <c r="A1236" t="s">
        <v>3675</v>
      </c>
      <c r="B1236" t="s">
        <v>3676</v>
      </c>
      <c r="C1236" t="s">
        <v>4</v>
      </c>
      <c r="D1236" t="s">
        <v>3677</v>
      </c>
      <c r="E1236" t="str">
        <f t="shared" si="38"/>
        <v>大阪府</v>
      </c>
      <c r="F1236" t="str">
        <f t="shared" si="39"/>
        <v>西日本</v>
      </c>
      <c r="G1236" s="2">
        <v>43</v>
      </c>
      <c r="H1236">
        <v>45</v>
      </c>
      <c r="I1236">
        <v>25</v>
      </c>
      <c r="J1236">
        <v>81</v>
      </c>
      <c r="K1236">
        <v>83</v>
      </c>
    </row>
    <row r="1237" spans="1:11">
      <c r="A1237" t="s">
        <v>3678</v>
      </c>
      <c r="B1237" t="s">
        <v>3679</v>
      </c>
      <c r="C1237" t="s">
        <v>4</v>
      </c>
      <c r="D1237" t="s">
        <v>3680</v>
      </c>
      <c r="E1237" t="str">
        <f t="shared" si="38"/>
        <v>北海道</v>
      </c>
      <c r="F1237" t="str">
        <f t="shared" si="39"/>
        <v>東日本</v>
      </c>
      <c r="G1237" s="2">
        <v>53</v>
      </c>
      <c r="H1237">
        <v>79</v>
      </c>
      <c r="I1237">
        <v>50</v>
      </c>
      <c r="J1237">
        <v>24</v>
      </c>
      <c r="K1237">
        <v>77</v>
      </c>
    </row>
    <row r="1238" spans="1:11">
      <c r="A1238" t="s">
        <v>3681</v>
      </c>
      <c r="B1238" t="s">
        <v>3682</v>
      </c>
      <c r="C1238" t="s">
        <v>4</v>
      </c>
      <c r="D1238" t="s">
        <v>3683</v>
      </c>
      <c r="E1238" t="str">
        <f t="shared" si="38"/>
        <v>東京都</v>
      </c>
      <c r="F1238" t="str">
        <f t="shared" si="39"/>
        <v>東日本</v>
      </c>
      <c r="G1238" s="2">
        <v>23</v>
      </c>
      <c r="H1238">
        <v>23</v>
      </c>
      <c r="I1238">
        <v>46</v>
      </c>
      <c r="J1238">
        <v>99</v>
      </c>
      <c r="K1238">
        <v>37</v>
      </c>
    </row>
    <row r="1239" spans="1:11">
      <c r="A1239" t="s">
        <v>3684</v>
      </c>
      <c r="B1239" t="s">
        <v>3685</v>
      </c>
      <c r="C1239" t="s">
        <v>4</v>
      </c>
      <c r="D1239" t="s">
        <v>3686</v>
      </c>
      <c r="E1239" t="str">
        <f t="shared" si="38"/>
        <v>埼玉県</v>
      </c>
      <c r="F1239" t="str">
        <f t="shared" si="39"/>
        <v>東日本</v>
      </c>
      <c r="G1239" s="2">
        <v>49</v>
      </c>
      <c r="H1239">
        <v>9</v>
      </c>
      <c r="I1239">
        <v>33</v>
      </c>
      <c r="J1239">
        <v>79</v>
      </c>
      <c r="K1239">
        <v>86</v>
      </c>
    </row>
    <row r="1240" spans="1:11">
      <c r="A1240" t="s">
        <v>3687</v>
      </c>
      <c r="B1240" t="s">
        <v>3688</v>
      </c>
      <c r="C1240" t="s">
        <v>21</v>
      </c>
      <c r="D1240" t="s">
        <v>3689</v>
      </c>
      <c r="E1240" t="str">
        <f t="shared" si="38"/>
        <v>東京都</v>
      </c>
      <c r="F1240" t="str">
        <f t="shared" si="39"/>
        <v>東日本</v>
      </c>
      <c r="G1240" s="2">
        <v>68</v>
      </c>
      <c r="H1240">
        <v>96</v>
      </c>
      <c r="I1240">
        <v>17</v>
      </c>
      <c r="J1240">
        <v>74</v>
      </c>
      <c r="K1240">
        <v>18</v>
      </c>
    </row>
    <row r="1241" spans="1:11">
      <c r="A1241" t="s">
        <v>3690</v>
      </c>
      <c r="B1241" t="s">
        <v>3691</v>
      </c>
      <c r="C1241" t="s">
        <v>21</v>
      </c>
      <c r="D1241" t="s">
        <v>3692</v>
      </c>
      <c r="E1241" t="str">
        <f t="shared" si="38"/>
        <v>兵庫県</v>
      </c>
      <c r="F1241" t="str">
        <f t="shared" si="39"/>
        <v>西日本</v>
      </c>
      <c r="G1241" s="2">
        <v>91</v>
      </c>
      <c r="H1241">
        <v>35</v>
      </c>
      <c r="I1241">
        <v>26</v>
      </c>
      <c r="J1241">
        <v>93</v>
      </c>
      <c r="K1241">
        <v>40</v>
      </c>
    </row>
    <row r="1242" spans="1:11">
      <c r="A1242" t="s">
        <v>3693</v>
      </c>
      <c r="B1242" t="s">
        <v>3694</v>
      </c>
      <c r="C1242" t="s">
        <v>11</v>
      </c>
      <c r="D1242" t="s">
        <v>3695</v>
      </c>
      <c r="E1242" t="str">
        <f t="shared" si="38"/>
        <v>東京都</v>
      </c>
      <c r="F1242" t="str">
        <f t="shared" si="39"/>
        <v>東日本</v>
      </c>
      <c r="G1242" s="2">
        <v>56</v>
      </c>
      <c r="H1242">
        <v>37</v>
      </c>
      <c r="I1242">
        <v>48</v>
      </c>
      <c r="J1242">
        <v>39</v>
      </c>
      <c r="K1242">
        <v>68</v>
      </c>
    </row>
    <row r="1243" spans="1:11">
      <c r="A1243" t="s">
        <v>3696</v>
      </c>
      <c r="B1243" t="s">
        <v>3697</v>
      </c>
      <c r="C1243" t="s">
        <v>21</v>
      </c>
      <c r="D1243" t="s">
        <v>3698</v>
      </c>
      <c r="E1243" t="str">
        <f t="shared" si="38"/>
        <v>北海道</v>
      </c>
      <c r="F1243" t="str">
        <f t="shared" si="39"/>
        <v>東日本</v>
      </c>
      <c r="G1243" s="2">
        <v>70</v>
      </c>
      <c r="H1243">
        <v>55</v>
      </c>
      <c r="I1243">
        <v>40</v>
      </c>
      <c r="J1243">
        <v>57</v>
      </c>
      <c r="K1243">
        <v>96</v>
      </c>
    </row>
    <row r="1244" spans="1:11">
      <c r="A1244" t="s">
        <v>3699</v>
      </c>
      <c r="B1244" t="s">
        <v>3700</v>
      </c>
      <c r="C1244" t="s">
        <v>4</v>
      </c>
      <c r="D1244" t="s">
        <v>2358</v>
      </c>
      <c r="E1244" t="str">
        <f t="shared" si="38"/>
        <v>福岡県</v>
      </c>
      <c r="F1244" t="str">
        <f t="shared" si="39"/>
        <v>西日本</v>
      </c>
      <c r="G1244" s="2">
        <v>16</v>
      </c>
      <c r="H1244">
        <v>59</v>
      </c>
      <c r="I1244">
        <v>71</v>
      </c>
      <c r="J1244">
        <v>56</v>
      </c>
      <c r="K1244">
        <v>78</v>
      </c>
    </row>
    <row r="1245" spans="1:11">
      <c r="A1245" t="s">
        <v>3701</v>
      </c>
      <c r="B1245" t="s">
        <v>3702</v>
      </c>
      <c r="C1245" t="s">
        <v>4</v>
      </c>
      <c r="D1245" t="s">
        <v>3703</v>
      </c>
      <c r="E1245" t="str">
        <f t="shared" si="38"/>
        <v>東京都</v>
      </c>
      <c r="F1245" t="str">
        <f t="shared" si="39"/>
        <v>東日本</v>
      </c>
      <c r="G1245" s="2">
        <v>30</v>
      </c>
      <c r="H1245">
        <v>46</v>
      </c>
      <c r="I1245">
        <v>72</v>
      </c>
      <c r="J1245">
        <v>48</v>
      </c>
      <c r="K1245">
        <v>97</v>
      </c>
    </row>
    <row r="1246" spans="1:11">
      <c r="A1246" t="s">
        <v>3704</v>
      </c>
      <c r="B1246" t="s">
        <v>3705</v>
      </c>
      <c r="C1246" t="s">
        <v>4</v>
      </c>
      <c r="D1246" t="s">
        <v>3706</v>
      </c>
      <c r="E1246" t="str">
        <f t="shared" si="38"/>
        <v>徳島県</v>
      </c>
      <c r="F1246" t="str">
        <f t="shared" si="39"/>
        <v>西日本</v>
      </c>
      <c r="G1246" s="2">
        <v>34</v>
      </c>
      <c r="H1246">
        <v>79</v>
      </c>
      <c r="I1246">
        <v>7</v>
      </c>
      <c r="J1246">
        <v>55</v>
      </c>
      <c r="K1246">
        <v>60</v>
      </c>
    </row>
    <row r="1247" spans="1:11">
      <c r="A1247" t="s">
        <v>3707</v>
      </c>
      <c r="B1247" t="s">
        <v>3708</v>
      </c>
      <c r="C1247" t="s">
        <v>11</v>
      </c>
      <c r="D1247" t="s">
        <v>3709</v>
      </c>
      <c r="E1247" t="str">
        <f t="shared" si="38"/>
        <v>福島県</v>
      </c>
      <c r="F1247" t="str">
        <f t="shared" si="39"/>
        <v>東日本</v>
      </c>
      <c r="G1247" s="2">
        <v>72</v>
      </c>
      <c r="H1247">
        <v>12</v>
      </c>
      <c r="I1247">
        <v>19</v>
      </c>
      <c r="J1247">
        <v>26</v>
      </c>
      <c r="K1247">
        <v>23</v>
      </c>
    </row>
    <row r="1248" spans="1:11">
      <c r="A1248" t="s">
        <v>3710</v>
      </c>
      <c r="B1248" t="s">
        <v>3711</v>
      </c>
      <c r="C1248" t="s">
        <v>21</v>
      </c>
      <c r="D1248" t="s">
        <v>3712</v>
      </c>
      <c r="E1248" t="str">
        <f t="shared" si="38"/>
        <v>埼玉県</v>
      </c>
      <c r="F1248" t="str">
        <f t="shared" si="39"/>
        <v>東日本</v>
      </c>
      <c r="G1248" s="2">
        <v>34</v>
      </c>
      <c r="H1248">
        <v>97</v>
      </c>
      <c r="I1248">
        <v>74</v>
      </c>
      <c r="J1248">
        <v>2</v>
      </c>
      <c r="K1248">
        <v>80</v>
      </c>
    </row>
    <row r="1249" spans="1:11">
      <c r="A1249" t="s">
        <v>3713</v>
      </c>
      <c r="B1249" t="s">
        <v>3714</v>
      </c>
      <c r="C1249" t="s">
        <v>169</v>
      </c>
      <c r="D1249" t="s">
        <v>3715</v>
      </c>
      <c r="E1249" t="str">
        <f t="shared" si="38"/>
        <v>東京都</v>
      </c>
      <c r="F1249" t="str">
        <f t="shared" si="39"/>
        <v>東日本</v>
      </c>
      <c r="G1249" s="2">
        <v>47</v>
      </c>
      <c r="H1249">
        <v>94</v>
      </c>
      <c r="I1249">
        <v>73</v>
      </c>
      <c r="J1249">
        <v>95</v>
      </c>
      <c r="K1249">
        <v>48</v>
      </c>
    </row>
    <row r="1250" spans="1:11">
      <c r="A1250" t="s">
        <v>3716</v>
      </c>
      <c r="B1250" t="s">
        <v>3717</v>
      </c>
      <c r="C1250" t="s">
        <v>4</v>
      </c>
      <c r="D1250" t="s">
        <v>2937</v>
      </c>
      <c r="E1250" t="str">
        <f t="shared" si="38"/>
        <v>東京都</v>
      </c>
      <c r="F1250" t="str">
        <f t="shared" si="39"/>
        <v>東日本</v>
      </c>
      <c r="G1250" s="2">
        <v>68</v>
      </c>
      <c r="H1250">
        <v>51</v>
      </c>
      <c r="I1250">
        <v>23</v>
      </c>
      <c r="J1250">
        <v>54</v>
      </c>
      <c r="K1250">
        <v>90</v>
      </c>
    </row>
    <row r="1251" spans="1:11">
      <c r="A1251" t="s">
        <v>3718</v>
      </c>
      <c r="B1251" t="s">
        <v>3719</v>
      </c>
      <c r="C1251" t="s">
        <v>169</v>
      </c>
      <c r="D1251" t="s">
        <v>3720</v>
      </c>
      <c r="E1251" t="str">
        <f t="shared" si="38"/>
        <v>東京都</v>
      </c>
      <c r="F1251" t="str">
        <f t="shared" si="39"/>
        <v>東日本</v>
      </c>
      <c r="G1251" s="2">
        <v>15</v>
      </c>
      <c r="H1251">
        <v>61</v>
      </c>
      <c r="I1251">
        <v>44</v>
      </c>
      <c r="J1251">
        <v>35</v>
      </c>
      <c r="K1251">
        <v>73</v>
      </c>
    </row>
    <row r="1252" spans="1:11">
      <c r="A1252" t="s">
        <v>3721</v>
      </c>
      <c r="B1252" t="s">
        <v>3722</v>
      </c>
      <c r="C1252" t="s">
        <v>11</v>
      </c>
      <c r="D1252" t="s">
        <v>3723</v>
      </c>
      <c r="E1252" t="str">
        <f t="shared" si="38"/>
        <v>岡山県</v>
      </c>
      <c r="F1252" t="str">
        <f t="shared" si="39"/>
        <v>西日本</v>
      </c>
      <c r="G1252" s="2">
        <v>42</v>
      </c>
      <c r="H1252">
        <v>29</v>
      </c>
      <c r="I1252">
        <v>19</v>
      </c>
      <c r="J1252">
        <v>16</v>
      </c>
      <c r="K1252">
        <v>19</v>
      </c>
    </row>
    <row r="1253" spans="1:11">
      <c r="A1253" t="s">
        <v>3724</v>
      </c>
      <c r="B1253" t="s">
        <v>3725</v>
      </c>
      <c r="C1253" t="s">
        <v>11</v>
      </c>
      <c r="D1253" t="s">
        <v>3726</v>
      </c>
      <c r="E1253" t="str">
        <f t="shared" si="38"/>
        <v>新潟県</v>
      </c>
      <c r="F1253" t="str">
        <f t="shared" si="39"/>
        <v>東日本</v>
      </c>
      <c r="G1253" s="2">
        <v>77</v>
      </c>
      <c r="H1253">
        <v>90</v>
      </c>
      <c r="I1253">
        <v>25</v>
      </c>
      <c r="J1253">
        <v>4</v>
      </c>
      <c r="K1253">
        <v>84</v>
      </c>
    </row>
    <row r="1254" spans="1:11">
      <c r="A1254" t="s">
        <v>3727</v>
      </c>
      <c r="B1254" t="s">
        <v>3728</v>
      </c>
      <c r="C1254" t="s">
        <v>11</v>
      </c>
      <c r="D1254" t="s">
        <v>3729</v>
      </c>
      <c r="E1254" t="str">
        <f t="shared" si="38"/>
        <v>東京都</v>
      </c>
      <c r="F1254" t="str">
        <f t="shared" si="39"/>
        <v>東日本</v>
      </c>
      <c r="G1254" s="2">
        <v>41</v>
      </c>
      <c r="H1254">
        <v>12</v>
      </c>
      <c r="I1254">
        <v>38</v>
      </c>
      <c r="J1254">
        <v>67</v>
      </c>
      <c r="K1254">
        <v>46</v>
      </c>
    </row>
    <row r="1255" spans="1:11">
      <c r="A1255" t="s">
        <v>3730</v>
      </c>
      <c r="B1255" t="s">
        <v>3731</v>
      </c>
      <c r="C1255" t="s">
        <v>11</v>
      </c>
      <c r="D1255" t="s">
        <v>3732</v>
      </c>
      <c r="E1255" t="str">
        <f t="shared" si="38"/>
        <v>千葉県</v>
      </c>
      <c r="F1255" t="str">
        <f t="shared" si="39"/>
        <v>東日本</v>
      </c>
      <c r="G1255" s="2">
        <v>96</v>
      </c>
      <c r="H1255">
        <v>63</v>
      </c>
      <c r="I1255">
        <v>6</v>
      </c>
      <c r="J1255">
        <v>79</v>
      </c>
      <c r="K1255">
        <v>84</v>
      </c>
    </row>
    <row r="1256" spans="1:11">
      <c r="A1256" t="s">
        <v>3733</v>
      </c>
      <c r="B1256" t="s">
        <v>3734</v>
      </c>
      <c r="C1256" t="s">
        <v>4</v>
      </c>
      <c r="D1256" t="s">
        <v>3735</v>
      </c>
      <c r="E1256" t="str">
        <f t="shared" si="38"/>
        <v>東京都</v>
      </c>
      <c r="F1256" t="str">
        <f t="shared" si="39"/>
        <v>東日本</v>
      </c>
      <c r="G1256" s="2">
        <v>39</v>
      </c>
      <c r="H1256">
        <v>90</v>
      </c>
      <c r="I1256">
        <v>14</v>
      </c>
      <c r="J1256">
        <v>37</v>
      </c>
      <c r="K1256">
        <v>69</v>
      </c>
    </row>
    <row r="1257" spans="1:11">
      <c r="A1257" t="s">
        <v>3736</v>
      </c>
      <c r="B1257" t="s">
        <v>3737</v>
      </c>
      <c r="C1257" t="s">
        <v>21</v>
      </c>
      <c r="D1257" t="s">
        <v>3738</v>
      </c>
      <c r="E1257" t="str">
        <f t="shared" si="38"/>
        <v>東京都</v>
      </c>
      <c r="F1257" t="str">
        <f t="shared" si="39"/>
        <v>東日本</v>
      </c>
      <c r="G1257" s="2">
        <v>60</v>
      </c>
      <c r="H1257">
        <v>40</v>
      </c>
      <c r="I1257">
        <v>26</v>
      </c>
      <c r="J1257">
        <v>34</v>
      </c>
      <c r="K1257">
        <v>56</v>
      </c>
    </row>
    <row r="1258" spans="1:11">
      <c r="A1258" t="s">
        <v>3739</v>
      </c>
      <c r="B1258" t="s">
        <v>3740</v>
      </c>
      <c r="C1258" t="s">
        <v>21</v>
      </c>
      <c r="D1258" t="s">
        <v>3741</v>
      </c>
      <c r="E1258" t="str">
        <f t="shared" si="38"/>
        <v>東京都</v>
      </c>
      <c r="F1258" t="str">
        <f t="shared" si="39"/>
        <v>東日本</v>
      </c>
      <c r="G1258" s="2">
        <v>36</v>
      </c>
      <c r="H1258">
        <v>94</v>
      </c>
      <c r="I1258">
        <v>82</v>
      </c>
      <c r="J1258">
        <v>0</v>
      </c>
      <c r="K1258">
        <v>56</v>
      </c>
    </row>
    <row r="1259" spans="1:11">
      <c r="A1259" t="s">
        <v>3742</v>
      </c>
      <c r="B1259" t="s">
        <v>3743</v>
      </c>
      <c r="C1259" t="s">
        <v>21</v>
      </c>
      <c r="D1259" t="s">
        <v>3744</v>
      </c>
      <c r="E1259" t="str">
        <f t="shared" si="38"/>
        <v>東京都</v>
      </c>
      <c r="F1259" t="str">
        <f t="shared" si="39"/>
        <v>東日本</v>
      </c>
      <c r="G1259" s="2">
        <v>32</v>
      </c>
      <c r="H1259">
        <v>54</v>
      </c>
      <c r="I1259">
        <v>68</v>
      </c>
      <c r="J1259">
        <v>54</v>
      </c>
      <c r="K1259">
        <v>41</v>
      </c>
    </row>
    <row r="1260" spans="1:11">
      <c r="A1260" t="s">
        <v>3745</v>
      </c>
      <c r="B1260" t="s">
        <v>3746</v>
      </c>
      <c r="C1260" t="s">
        <v>21</v>
      </c>
      <c r="D1260" t="s">
        <v>3747</v>
      </c>
      <c r="E1260" t="str">
        <f t="shared" si="38"/>
        <v>東京都</v>
      </c>
      <c r="F1260" t="str">
        <f t="shared" si="39"/>
        <v>東日本</v>
      </c>
      <c r="G1260" s="2">
        <v>26</v>
      </c>
      <c r="H1260">
        <v>41</v>
      </c>
      <c r="I1260">
        <v>7</v>
      </c>
      <c r="J1260">
        <v>51</v>
      </c>
      <c r="K1260">
        <v>18</v>
      </c>
    </row>
    <row r="1261" spans="1:11">
      <c r="A1261" t="s">
        <v>3748</v>
      </c>
      <c r="B1261" t="s">
        <v>3749</v>
      </c>
      <c r="C1261" t="s">
        <v>21</v>
      </c>
      <c r="D1261" t="s">
        <v>3750</v>
      </c>
      <c r="E1261" t="str">
        <f t="shared" si="38"/>
        <v>東京都</v>
      </c>
      <c r="F1261" t="str">
        <f t="shared" si="39"/>
        <v>東日本</v>
      </c>
      <c r="G1261" s="2">
        <v>26</v>
      </c>
      <c r="H1261">
        <v>31</v>
      </c>
      <c r="I1261">
        <v>17</v>
      </c>
      <c r="J1261">
        <v>6</v>
      </c>
      <c r="K1261">
        <v>18</v>
      </c>
    </row>
    <row r="1262" spans="1:11">
      <c r="A1262" t="s">
        <v>3751</v>
      </c>
      <c r="B1262" t="s">
        <v>3752</v>
      </c>
      <c r="C1262" t="s">
        <v>11</v>
      </c>
      <c r="D1262" t="s">
        <v>3753</v>
      </c>
      <c r="E1262" t="str">
        <f t="shared" si="38"/>
        <v>千葉県</v>
      </c>
      <c r="F1262" t="str">
        <f t="shared" si="39"/>
        <v>東日本</v>
      </c>
      <c r="G1262" s="2">
        <v>39</v>
      </c>
      <c r="H1262">
        <v>71</v>
      </c>
      <c r="I1262">
        <v>75</v>
      </c>
      <c r="J1262">
        <v>73</v>
      </c>
      <c r="K1262">
        <v>63</v>
      </c>
    </row>
    <row r="1263" spans="1:11">
      <c r="A1263" t="s">
        <v>3754</v>
      </c>
      <c r="B1263" t="s">
        <v>3755</v>
      </c>
      <c r="C1263" t="s">
        <v>11</v>
      </c>
      <c r="D1263" t="s">
        <v>3756</v>
      </c>
      <c r="E1263" t="str">
        <f t="shared" si="38"/>
        <v>神奈川県</v>
      </c>
      <c r="F1263" t="str">
        <f t="shared" si="39"/>
        <v>東日本</v>
      </c>
      <c r="G1263" s="2">
        <v>86</v>
      </c>
      <c r="H1263">
        <v>60</v>
      </c>
      <c r="I1263">
        <v>3</v>
      </c>
      <c r="J1263">
        <v>32</v>
      </c>
      <c r="K1263">
        <v>99</v>
      </c>
    </row>
    <row r="1264" spans="1:11">
      <c r="A1264" t="s">
        <v>3757</v>
      </c>
      <c r="B1264" t="s">
        <v>3758</v>
      </c>
      <c r="C1264" t="s">
        <v>4</v>
      </c>
      <c r="D1264" t="s">
        <v>3759</v>
      </c>
      <c r="E1264" t="str">
        <f t="shared" si="38"/>
        <v>東京都</v>
      </c>
      <c r="F1264" t="str">
        <f t="shared" si="39"/>
        <v>東日本</v>
      </c>
      <c r="G1264" s="2">
        <v>30</v>
      </c>
      <c r="H1264">
        <v>56</v>
      </c>
      <c r="I1264">
        <v>80</v>
      </c>
      <c r="J1264">
        <v>29</v>
      </c>
      <c r="K1264">
        <v>94</v>
      </c>
    </row>
    <row r="1265" spans="1:11">
      <c r="A1265" t="s">
        <v>3760</v>
      </c>
      <c r="B1265" t="s">
        <v>3761</v>
      </c>
      <c r="C1265" t="s">
        <v>11</v>
      </c>
      <c r="D1265" t="s">
        <v>3762</v>
      </c>
      <c r="E1265" t="str">
        <f t="shared" si="38"/>
        <v>東京都</v>
      </c>
      <c r="F1265" t="str">
        <f t="shared" si="39"/>
        <v>東日本</v>
      </c>
      <c r="G1265" s="2">
        <v>64</v>
      </c>
      <c r="H1265">
        <v>45</v>
      </c>
      <c r="I1265">
        <v>11</v>
      </c>
      <c r="J1265">
        <v>51</v>
      </c>
      <c r="K1265">
        <v>34</v>
      </c>
    </row>
    <row r="1266" spans="1:11">
      <c r="A1266" t="s">
        <v>3763</v>
      </c>
      <c r="B1266" t="s">
        <v>3764</v>
      </c>
      <c r="C1266" t="s">
        <v>11</v>
      </c>
      <c r="D1266" t="s">
        <v>3765</v>
      </c>
      <c r="E1266" t="str">
        <f t="shared" si="38"/>
        <v>大阪府</v>
      </c>
      <c r="F1266" t="str">
        <f t="shared" si="39"/>
        <v>西日本</v>
      </c>
      <c r="G1266" s="2">
        <v>20</v>
      </c>
      <c r="H1266">
        <v>49</v>
      </c>
      <c r="I1266">
        <v>78</v>
      </c>
      <c r="J1266">
        <v>2</v>
      </c>
      <c r="K1266">
        <v>19</v>
      </c>
    </row>
    <row r="1267" spans="1:11">
      <c r="A1267" t="s">
        <v>3766</v>
      </c>
      <c r="B1267" t="s">
        <v>3767</v>
      </c>
      <c r="C1267" t="s">
        <v>11</v>
      </c>
      <c r="D1267" t="s">
        <v>3768</v>
      </c>
      <c r="E1267" t="str">
        <f t="shared" si="38"/>
        <v>富山県</v>
      </c>
      <c r="F1267" t="str">
        <f t="shared" si="39"/>
        <v>西日本</v>
      </c>
      <c r="G1267" s="2">
        <v>39</v>
      </c>
      <c r="H1267">
        <v>59</v>
      </c>
      <c r="I1267">
        <v>11</v>
      </c>
      <c r="J1267">
        <v>45</v>
      </c>
      <c r="K1267">
        <v>86</v>
      </c>
    </row>
    <row r="1268" spans="1:11">
      <c r="A1268" t="s">
        <v>3769</v>
      </c>
      <c r="B1268" t="s">
        <v>3770</v>
      </c>
      <c r="C1268" t="s">
        <v>21</v>
      </c>
      <c r="D1268" t="s">
        <v>3771</v>
      </c>
      <c r="E1268" t="str">
        <f t="shared" si="38"/>
        <v>福岡県</v>
      </c>
      <c r="F1268" t="str">
        <f t="shared" si="39"/>
        <v>西日本</v>
      </c>
      <c r="G1268" s="2">
        <v>74</v>
      </c>
      <c r="H1268">
        <v>25</v>
      </c>
      <c r="I1268">
        <v>66</v>
      </c>
      <c r="J1268">
        <v>43</v>
      </c>
      <c r="K1268">
        <v>19</v>
      </c>
    </row>
    <row r="1269" spans="1:11">
      <c r="A1269" t="s">
        <v>3772</v>
      </c>
      <c r="B1269" t="s">
        <v>3773</v>
      </c>
      <c r="C1269" t="s">
        <v>11</v>
      </c>
      <c r="D1269" t="s">
        <v>3774</v>
      </c>
      <c r="E1269" t="str">
        <f t="shared" si="38"/>
        <v>青森県</v>
      </c>
      <c r="F1269" t="str">
        <f t="shared" si="39"/>
        <v>東日本</v>
      </c>
      <c r="G1269" s="2">
        <v>68</v>
      </c>
      <c r="H1269">
        <v>91</v>
      </c>
      <c r="I1269">
        <v>77</v>
      </c>
      <c r="J1269">
        <v>55</v>
      </c>
      <c r="K1269">
        <v>66</v>
      </c>
    </row>
    <row r="1270" spans="1:11">
      <c r="A1270" t="s">
        <v>3775</v>
      </c>
      <c r="B1270" t="s">
        <v>3776</v>
      </c>
      <c r="C1270" t="s">
        <v>11</v>
      </c>
      <c r="D1270" t="s">
        <v>3777</v>
      </c>
      <c r="E1270" t="str">
        <f t="shared" si="38"/>
        <v>東京都</v>
      </c>
      <c r="F1270" t="str">
        <f t="shared" si="39"/>
        <v>東日本</v>
      </c>
      <c r="G1270" s="2">
        <v>74</v>
      </c>
      <c r="H1270">
        <v>53</v>
      </c>
      <c r="I1270">
        <v>56</v>
      </c>
      <c r="J1270">
        <v>24</v>
      </c>
      <c r="K1270">
        <v>65</v>
      </c>
    </row>
    <row r="1271" spans="1:11">
      <c r="A1271" t="s">
        <v>3778</v>
      </c>
      <c r="B1271" t="s">
        <v>3779</v>
      </c>
      <c r="C1271" t="s">
        <v>4</v>
      </c>
      <c r="D1271" t="s">
        <v>3780</v>
      </c>
      <c r="E1271" t="str">
        <f t="shared" si="38"/>
        <v>東京都</v>
      </c>
      <c r="F1271" t="str">
        <f t="shared" si="39"/>
        <v>東日本</v>
      </c>
      <c r="G1271" s="2">
        <v>31</v>
      </c>
      <c r="H1271">
        <v>98</v>
      </c>
      <c r="I1271">
        <v>35</v>
      </c>
      <c r="J1271">
        <v>95</v>
      </c>
      <c r="K1271">
        <v>82</v>
      </c>
    </row>
    <row r="1272" spans="1:11">
      <c r="A1272" t="s">
        <v>3781</v>
      </c>
      <c r="B1272" t="s">
        <v>3782</v>
      </c>
      <c r="C1272" t="s">
        <v>21</v>
      </c>
      <c r="D1272" t="s">
        <v>3783</v>
      </c>
      <c r="E1272" t="str">
        <f t="shared" si="38"/>
        <v>東京都</v>
      </c>
      <c r="F1272" t="str">
        <f t="shared" si="39"/>
        <v>東日本</v>
      </c>
      <c r="G1272" s="2">
        <v>63</v>
      </c>
      <c r="H1272">
        <v>95</v>
      </c>
      <c r="I1272">
        <v>4</v>
      </c>
      <c r="J1272">
        <v>64</v>
      </c>
      <c r="K1272">
        <v>93</v>
      </c>
    </row>
    <row r="1273" spans="1:11">
      <c r="A1273" t="s">
        <v>3784</v>
      </c>
      <c r="B1273" t="s">
        <v>3785</v>
      </c>
      <c r="C1273" t="s">
        <v>21</v>
      </c>
      <c r="D1273" t="s">
        <v>3786</v>
      </c>
      <c r="E1273" t="str">
        <f t="shared" si="38"/>
        <v>神奈川県</v>
      </c>
      <c r="F1273" t="str">
        <f t="shared" si="39"/>
        <v>東日本</v>
      </c>
      <c r="G1273" s="2">
        <v>38</v>
      </c>
      <c r="H1273">
        <v>78</v>
      </c>
      <c r="I1273">
        <v>46</v>
      </c>
      <c r="J1273">
        <v>7</v>
      </c>
      <c r="K1273">
        <v>52</v>
      </c>
    </row>
    <row r="1274" spans="1:11">
      <c r="A1274" t="s">
        <v>3787</v>
      </c>
      <c r="B1274" t="s">
        <v>3788</v>
      </c>
      <c r="C1274" t="s">
        <v>4</v>
      </c>
      <c r="D1274" t="s">
        <v>3789</v>
      </c>
      <c r="E1274" t="str">
        <f t="shared" si="38"/>
        <v>北海道</v>
      </c>
      <c r="F1274" t="str">
        <f t="shared" si="39"/>
        <v>東日本</v>
      </c>
      <c r="G1274" s="2">
        <v>42</v>
      </c>
      <c r="H1274">
        <v>60</v>
      </c>
      <c r="I1274">
        <v>15</v>
      </c>
      <c r="J1274">
        <v>5</v>
      </c>
      <c r="K1274">
        <v>81</v>
      </c>
    </row>
    <row r="1275" spans="1:11">
      <c r="A1275" t="s">
        <v>3790</v>
      </c>
      <c r="B1275" t="s">
        <v>3791</v>
      </c>
      <c r="C1275" t="s">
        <v>4</v>
      </c>
      <c r="D1275" t="s">
        <v>3792</v>
      </c>
      <c r="E1275" t="str">
        <f t="shared" si="38"/>
        <v>東京都</v>
      </c>
      <c r="F1275" t="str">
        <f t="shared" si="39"/>
        <v>東日本</v>
      </c>
      <c r="G1275" s="2">
        <v>78</v>
      </c>
      <c r="H1275">
        <v>65</v>
      </c>
      <c r="I1275">
        <v>51</v>
      </c>
      <c r="J1275">
        <v>23</v>
      </c>
      <c r="K1275">
        <v>52</v>
      </c>
    </row>
    <row r="1276" spans="1:11">
      <c r="A1276" t="s">
        <v>3793</v>
      </c>
      <c r="B1276" t="s">
        <v>3794</v>
      </c>
      <c r="C1276" t="s">
        <v>11</v>
      </c>
      <c r="D1276" t="s">
        <v>3795</v>
      </c>
      <c r="E1276" t="str">
        <f t="shared" si="38"/>
        <v>兵庫県</v>
      </c>
      <c r="F1276" t="str">
        <f t="shared" si="39"/>
        <v>西日本</v>
      </c>
      <c r="G1276" s="2">
        <v>60</v>
      </c>
      <c r="H1276">
        <v>13</v>
      </c>
      <c r="I1276">
        <v>72</v>
      </c>
      <c r="J1276">
        <v>59</v>
      </c>
      <c r="K1276">
        <v>42</v>
      </c>
    </row>
    <row r="1277" spans="1:11">
      <c r="A1277" t="s">
        <v>3796</v>
      </c>
      <c r="B1277" t="s">
        <v>3797</v>
      </c>
      <c r="C1277" t="s">
        <v>169</v>
      </c>
      <c r="D1277" t="s">
        <v>3798</v>
      </c>
      <c r="E1277" t="str">
        <f t="shared" si="38"/>
        <v>東京都</v>
      </c>
      <c r="F1277" t="str">
        <f t="shared" si="39"/>
        <v>東日本</v>
      </c>
      <c r="G1277" s="2">
        <v>60</v>
      </c>
      <c r="H1277">
        <v>34</v>
      </c>
      <c r="I1277">
        <v>40</v>
      </c>
      <c r="J1277">
        <v>23</v>
      </c>
      <c r="K1277">
        <v>95</v>
      </c>
    </row>
    <row r="1278" spans="1:11">
      <c r="A1278" t="s">
        <v>3799</v>
      </c>
      <c r="B1278" t="s">
        <v>3800</v>
      </c>
      <c r="C1278" t="s">
        <v>4</v>
      </c>
      <c r="D1278" t="s">
        <v>3801</v>
      </c>
      <c r="E1278" t="str">
        <f t="shared" si="38"/>
        <v>神奈川県</v>
      </c>
      <c r="F1278" t="str">
        <f t="shared" si="39"/>
        <v>東日本</v>
      </c>
      <c r="G1278" s="2">
        <v>35</v>
      </c>
      <c r="H1278">
        <v>67</v>
      </c>
      <c r="I1278">
        <v>72</v>
      </c>
      <c r="J1278">
        <v>0</v>
      </c>
      <c r="K1278">
        <v>42</v>
      </c>
    </row>
    <row r="1279" spans="1:11">
      <c r="A1279" t="s">
        <v>3802</v>
      </c>
      <c r="B1279" t="s">
        <v>3803</v>
      </c>
      <c r="C1279" t="s">
        <v>11</v>
      </c>
      <c r="D1279" t="s">
        <v>3804</v>
      </c>
      <c r="E1279" t="str">
        <f t="shared" si="38"/>
        <v>東京都</v>
      </c>
      <c r="F1279" t="str">
        <f t="shared" si="39"/>
        <v>東日本</v>
      </c>
      <c r="G1279" s="2">
        <v>93</v>
      </c>
      <c r="H1279">
        <v>51</v>
      </c>
      <c r="I1279">
        <v>24</v>
      </c>
      <c r="J1279">
        <v>40</v>
      </c>
      <c r="K1279">
        <v>30</v>
      </c>
    </row>
    <row r="1280" spans="1:11">
      <c r="A1280" t="s">
        <v>3805</v>
      </c>
      <c r="B1280" t="s">
        <v>3806</v>
      </c>
      <c r="C1280" t="s">
        <v>169</v>
      </c>
      <c r="D1280" t="s">
        <v>3807</v>
      </c>
      <c r="E1280" t="str">
        <f t="shared" si="38"/>
        <v>東京都</v>
      </c>
      <c r="F1280" t="str">
        <f t="shared" si="39"/>
        <v>東日本</v>
      </c>
      <c r="G1280" s="2">
        <v>19</v>
      </c>
      <c r="H1280">
        <v>93</v>
      </c>
      <c r="I1280">
        <v>32</v>
      </c>
      <c r="J1280">
        <v>38</v>
      </c>
      <c r="K1280">
        <v>50</v>
      </c>
    </row>
    <row r="1281" spans="1:11">
      <c r="A1281" t="s">
        <v>3808</v>
      </c>
      <c r="B1281" t="s">
        <v>3809</v>
      </c>
      <c r="C1281" t="s">
        <v>21</v>
      </c>
      <c r="D1281" t="s">
        <v>3810</v>
      </c>
      <c r="E1281" t="str">
        <f t="shared" si="38"/>
        <v>東京都</v>
      </c>
      <c r="F1281" t="str">
        <f t="shared" si="39"/>
        <v>東日本</v>
      </c>
      <c r="G1281" s="2">
        <v>89</v>
      </c>
      <c r="H1281">
        <v>96</v>
      </c>
      <c r="I1281">
        <v>63</v>
      </c>
      <c r="J1281">
        <v>62</v>
      </c>
      <c r="K1281">
        <v>70</v>
      </c>
    </row>
    <row r="1282" spans="1:11">
      <c r="A1282" t="s">
        <v>3811</v>
      </c>
      <c r="B1282" t="s">
        <v>3812</v>
      </c>
      <c r="C1282" t="s">
        <v>4</v>
      </c>
      <c r="D1282" t="s">
        <v>3813</v>
      </c>
      <c r="E1282" t="str">
        <f t="shared" si="38"/>
        <v>愛知県</v>
      </c>
      <c r="F1282" t="str">
        <f t="shared" si="39"/>
        <v>西日本</v>
      </c>
      <c r="G1282" s="2">
        <v>39</v>
      </c>
      <c r="H1282">
        <v>86</v>
      </c>
      <c r="I1282">
        <v>57</v>
      </c>
      <c r="J1282">
        <v>95</v>
      </c>
      <c r="K1282">
        <v>48</v>
      </c>
    </row>
    <row r="1283" spans="1:11">
      <c r="A1283" t="s">
        <v>3814</v>
      </c>
      <c r="B1283" t="s">
        <v>3815</v>
      </c>
      <c r="C1283" t="s">
        <v>21</v>
      </c>
      <c r="D1283" t="s">
        <v>3816</v>
      </c>
      <c r="E1283" t="str">
        <f t="shared" ref="E1283:E1346" si="40">IF(MID(D1283,4,1)="県",LEFT(D1283,4),LEFT(D1283,3))</f>
        <v>東京都</v>
      </c>
      <c r="F1283" t="str">
        <f t="shared" ref="F1283:F1346" si="41">IF(OR(E1283="北海道",E1283="青森県",E1283="秋田県",E1283="岩手県",E1283="山形県",E1283="宮城県",E1283="福島県",E1283="新潟県",E1283="栃木県",E1283="茨城県",E1283="群馬県",E1283="埼玉県",E1283="千葉県",E1283="東京都",E1283="神奈川県",E1283="山梨県",E1283="長野県"),"東日本","西日本")</f>
        <v>東日本</v>
      </c>
      <c r="G1283" s="2">
        <v>33</v>
      </c>
      <c r="H1283">
        <v>56</v>
      </c>
      <c r="I1283">
        <v>10</v>
      </c>
      <c r="J1283">
        <v>23</v>
      </c>
      <c r="K1283">
        <v>61</v>
      </c>
    </row>
    <row r="1284" spans="1:11">
      <c r="A1284" t="s">
        <v>3817</v>
      </c>
      <c r="B1284" t="s">
        <v>3818</v>
      </c>
      <c r="C1284" t="s">
        <v>21</v>
      </c>
      <c r="D1284" t="s">
        <v>3819</v>
      </c>
      <c r="E1284" t="str">
        <f t="shared" si="40"/>
        <v>東京都</v>
      </c>
      <c r="F1284" t="str">
        <f t="shared" si="41"/>
        <v>東日本</v>
      </c>
      <c r="G1284" s="2">
        <v>18</v>
      </c>
      <c r="H1284">
        <v>89</v>
      </c>
      <c r="I1284">
        <v>53</v>
      </c>
      <c r="J1284">
        <v>84</v>
      </c>
      <c r="K1284">
        <v>56</v>
      </c>
    </row>
    <row r="1285" spans="1:11">
      <c r="A1285" t="s">
        <v>3820</v>
      </c>
      <c r="B1285" t="s">
        <v>3821</v>
      </c>
      <c r="C1285" t="s">
        <v>21</v>
      </c>
      <c r="D1285" t="s">
        <v>3822</v>
      </c>
      <c r="E1285" t="str">
        <f t="shared" si="40"/>
        <v>大阪府</v>
      </c>
      <c r="F1285" t="str">
        <f t="shared" si="41"/>
        <v>西日本</v>
      </c>
      <c r="G1285" s="2">
        <v>30</v>
      </c>
      <c r="H1285">
        <v>13</v>
      </c>
      <c r="I1285">
        <v>87</v>
      </c>
      <c r="J1285">
        <v>26</v>
      </c>
      <c r="K1285">
        <v>30</v>
      </c>
    </row>
    <row r="1286" spans="1:11">
      <c r="A1286" t="s">
        <v>3823</v>
      </c>
      <c r="B1286" t="s">
        <v>3824</v>
      </c>
      <c r="C1286" t="s">
        <v>21</v>
      </c>
      <c r="D1286" t="s">
        <v>403</v>
      </c>
      <c r="E1286" t="str">
        <f t="shared" si="40"/>
        <v>神奈川県</v>
      </c>
      <c r="F1286" t="str">
        <f t="shared" si="41"/>
        <v>東日本</v>
      </c>
      <c r="G1286" s="2">
        <v>93</v>
      </c>
      <c r="H1286">
        <v>22</v>
      </c>
      <c r="I1286">
        <v>31</v>
      </c>
      <c r="J1286">
        <v>100</v>
      </c>
      <c r="K1286">
        <v>64</v>
      </c>
    </row>
    <row r="1287" spans="1:11">
      <c r="A1287" t="s">
        <v>3825</v>
      </c>
      <c r="B1287" t="s">
        <v>3826</v>
      </c>
      <c r="C1287" t="s">
        <v>11</v>
      </c>
      <c r="D1287" t="s">
        <v>3827</v>
      </c>
      <c r="E1287" t="str">
        <f t="shared" si="40"/>
        <v>埼玉県</v>
      </c>
      <c r="F1287" t="str">
        <f t="shared" si="41"/>
        <v>東日本</v>
      </c>
      <c r="G1287" s="2">
        <v>31</v>
      </c>
      <c r="H1287">
        <v>90</v>
      </c>
      <c r="I1287">
        <v>77</v>
      </c>
      <c r="J1287">
        <v>70</v>
      </c>
      <c r="K1287">
        <v>54</v>
      </c>
    </row>
    <row r="1288" spans="1:11">
      <c r="A1288" t="s">
        <v>3828</v>
      </c>
      <c r="B1288" t="s">
        <v>3829</v>
      </c>
      <c r="C1288" t="s">
        <v>4</v>
      </c>
      <c r="D1288" t="s">
        <v>3830</v>
      </c>
      <c r="E1288" t="str">
        <f t="shared" si="40"/>
        <v>東京都</v>
      </c>
      <c r="F1288" t="str">
        <f t="shared" si="41"/>
        <v>東日本</v>
      </c>
      <c r="G1288" s="2">
        <v>92</v>
      </c>
      <c r="H1288">
        <v>20</v>
      </c>
      <c r="I1288">
        <v>52</v>
      </c>
      <c r="J1288">
        <v>42</v>
      </c>
      <c r="K1288">
        <v>26</v>
      </c>
    </row>
    <row r="1289" spans="1:11">
      <c r="A1289" t="s">
        <v>3831</v>
      </c>
      <c r="B1289" t="s">
        <v>3832</v>
      </c>
      <c r="C1289" t="s">
        <v>4</v>
      </c>
      <c r="D1289" t="s">
        <v>3833</v>
      </c>
      <c r="E1289" t="str">
        <f t="shared" si="40"/>
        <v>東京都</v>
      </c>
      <c r="F1289" t="str">
        <f t="shared" si="41"/>
        <v>東日本</v>
      </c>
      <c r="G1289" s="2">
        <v>89</v>
      </c>
      <c r="H1289">
        <v>69</v>
      </c>
      <c r="I1289">
        <v>32</v>
      </c>
      <c r="J1289">
        <v>61</v>
      </c>
      <c r="K1289">
        <v>38</v>
      </c>
    </row>
    <row r="1290" spans="1:11">
      <c r="A1290" t="s">
        <v>3834</v>
      </c>
      <c r="B1290" t="s">
        <v>3835</v>
      </c>
      <c r="C1290" t="s">
        <v>11</v>
      </c>
      <c r="D1290" t="s">
        <v>3836</v>
      </c>
      <c r="E1290" t="str">
        <f t="shared" si="40"/>
        <v>兵庫県</v>
      </c>
      <c r="F1290" t="str">
        <f t="shared" si="41"/>
        <v>西日本</v>
      </c>
      <c r="G1290" s="2">
        <v>90</v>
      </c>
      <c r="H1290">
        <v>12</v>
      </c>
      <c r="I1290">
        <v>45</v>
      </c>
      <c r="J1290">
        <v>14</v>
      </c>
      <c r="K1290">
        <v>54</v>
      </c>
    </row>
    <row r="1291" spans="1:11">
      <c r="A1291" t="s">
        <v>3837</v>
      </c>
      <c r="B1291" t="s">
        <v>3838</v>
      </c>
      <c r="C1291" t="s">
        <v>11</v>
      </c>
      <c r="D1291" t="s">
        <v>771</v>
      </c>
      <c r="E1291" t="str">
        <f t="shared" si="40"/>
        <v>東京都</v>
      </c>
      <c r="F1291" t="str">
        <f t="shared" si="41"/>
        <v>東日本</v>
      </c>
      <c r="G1291" s="2">
        <v>36</v>
      </c>
      <c r="H1291">
        <v>83</v>
      </c>
      <c r="I1291">
        <v>4</v>
      </c>
      <c r="J1291">
        <v>73</v>
      </c>
      <c r="K1291">
        <v>43</v>
      </c>
    </row>
    <row r="1292" spans="1:11">
      <c r="A1292" t="s">
        <v>3839</v>
      </c>
      <c r="B1292" t="s">
        <v>3840</v>
      </c>
      <c r="C1292" t="s">
        <v>4</v>
      </c>
      <c r="D1292" t="s">
        <v>3841</v>
      </c>
      <c r="E1292" t="str">
        <f t="shared" si="40"/>
        <v>岐阜県</v>
      </c>
      <c r="F1292" t="str">
        <f t="shared" si="41"/>
        <v>西日本</v>
      </c>
      <c r="G1292" s="2">
        <v>22</v>
      </c>
      <c r="H1292">
        <v>58</v>
      </c>
      <c r="I1292">
        <v>2</v>
      </c>
      <c r="J1292">
        <v>46</v>
      </c>
      <c r="K1292">
        <v>39</v>
      </c>
    </row>
    <row r="1293" spans="1:11">
      <c r="A1293" t="s">
        <v>3842</v>
      </c>
      <c r="B1293" t="s">
        <v>3843</v>
      </c>
      <c r="C1293" t="s">
        <v>11</v>
      </c>
      <c r="D1293" t="s">
        <v>3844</v>
      </c>
      <c r="E1293" t="str">
        <f t="shared" si="40"/>
        <v>埼玉県</v>
      </c>
      <c r="F1293" t="str">
        <f t="shared" si="41"/>
        <v>東日本</v>
      </c>
      <c r="G1293" s="2">
        <v>77</v>
      </c>
      <c r="H1293">
        <v>87</v>
      </c>
      <c r="I1293">
        <v>59</v>
      </c>
      <c r="J1293">
        <v>43</v>
      </c>
      <c r="K1293">
        <v>90</v>
      </c>
    </row>
    <row r="1294" spans="1:11">
      <c r="A1294" t="s">
        <v>3845</v>
      </c>
      <c r="B1294" t="s">
        <v>3846</v>
      </c>
      <c r="C1294" t="s">
        <v>11</v>
      </c>
      <c r="D1294" t="s">
        <v>3847</v>
      </c>
      <c r="E1294" t="str">
        <f t="shared" si="40"/>
        <v>福岡県</v>
      </c>
      <c r="F1294" t="str">
        <f t="shared" si="41"/>
        <v>西日本</v>
      </c>
      <c r="G1294" s="2">
        <v>31</v>
      </c>
      <c r="H1294">
        <v>28</v>
      </c>
      <c r="I1294">
        <v>61</v>
      </c>
      <c r="J1294">
        <v>5</v>
      </c>
      <c r="K1294">
        <v>52</v>
      </c>
    </row>
    <row r="1295" spans="1:11">
      <c r="A1295" t="s">
        <v>3848</v>
      </c>
      <c r="B1295" t="s">
        <v>3849</v>
      </c>
      <c r="C1295" t="s">
        <v>4</v>
      </c>
      <c r="D1295" t="s">
        <v>3850</v>
      </c>
      <c r="E1295" t="str">
        <f t="shared" si="40"/>
        <v>神奈川県</v>
      </c>
      <c r="F1295" t="str">
        <f t="shared" si="41"/>
        <v>東日本</v>
      </c>
      <c r="G1295" s="2">
        <v>71</v>
      </c>
      <c r="H1295">
        <v>52</v>
      </c>
      <c r="I1295">
        <v>37</v>
      </c>
      <c r="J1295">
        <v>87</v>
      </c>
      <c r="K1295">
        <v>43</v>
      </c>
    </row>
    <row r="1296" spans="1:11">
      <c r="A1296" t="s">
        <v>3851</v>
      </c>
      <c r="B1296" t="s">
        <v>3852</v>
      </c>
      <c r="C1296" t="s">
        <v>21</v>
      </c>
      <c r="D1296" t="s">
        <v>3853</v>
      </c>
      <c r="E1296" t="str">
        <f t="shared" si="40"/>
        <v>東京都</v>
      </c>
      <c r="F1296" t="str">
        <f t="shared" si="41"/>
        <v>東日本</v>
      </c>
      <c r="G1296" s="2">
        <v>99</v>
      </c>
      <c r="H1296">
        <v>41</v>
      </c>
      <c r="I1296">
        <v>75</v>
      </c>
      <c r="J1296">
        <v>22</v>
      </c>
      <c r="K1296">
        <v>93</v>
      </c>
    </row>
    <row r="1297" spans="1:11">
      <c r="A1297" t="s">
        <v>3854</v>
      </c>
      <c r="B1297" t="s">
        <v>3855</v>
      </c>
      <c r="C1297" t="s">
        <v>11</v>
      </c>
      <c r="D1297" t="s">
        <v>3856</v>
      </c>
      <c r="E1297" t="str">
        <f t="shared" si="40"/>
        <v>神奈川県</v>
      </c>
      <c r="F1297" t="str">
        <f t="shared" si="41"/>
        <v>東日本</v>
      </c>
      <c r="G1297" s="2">
        <v>36</v>
      </c>
      <c r="H1297">
        <v>9</v>
      </c>
      <c r="I1297">
        <v>77</v>
      </c>
      <c r="J1297">
        <v>75</v>
      </c>
      <c r="K1297">
        <v>62</v>
      </c>
    </row>
    <row r="1298" spans="1:11">
      <c r="A1298" t="s">
        <v>3857</v>
      </c>
      <c r="B1298" t="s">
        <v>3858</v>
      </c>
      <c r="C1298" t="s">
        <v>4</v>
      </c>
      <c r="D1298" t="s">
        <v>3859</v>
      </c>
      <c r="E1298" t="str">
        <f t="shared" si="40"/>
        <v>神奈川県</v>
      </c>
      <c r="F1298" t="str">
        <f t="shared" si="41"/>
        <v>東日本</v>
      </c>
      <c r="G1298" s="2">
        <v>45</v>
      </c>
      <c r="H1298">
        <v>29</v>
      </c>
      <c r="I1298">
        <v>1</v>
      </c>
      <c r="J1298">
        <v>29</v>
      </c>
      <c r="K1298">
        <v>50</v>
      </c>
    </row>
    <row r="1299" spans="1:11">
      <c r="A1299" t="s">
        <v>3860</v>
      </c>
      <c r="B1299" t="s">
        <v>3861</v>
      </c>
      <c r="C1299" t="s">
        <v>169</v>
      </c>
      <c r="D1299" t="s">
        <v>3862</v>
      </c>
      <c r="E1299" t="str">
        <f t="shared" si="40"/>
        <v>東京都</v>
      </c>
      <c r="F1299" t="str">
        <f t="shared" si="41"/>
        <v>東日本</v>
      </c>
      <c r="G1299" s="2">
        <v>76</v>
      </c>
      <c r="H1299">
        <v>69</v>
      </c>
      <c r="I1299">
        <v>4</v>
      </c>
      <c r="J1299">
        <v>84</v>
      </c>
      <c r="K1299">
        <v>27</v>
      </c>
    </row>
    <row r="1300" spans="1:11">
      <c r="A1300" t="s">
        <v>3863</v>
      </c>
      <c r="B1300" t="s">
        <v>3864</v>
      </c>
      <c r="C1300" t="s">
        <v>4</v>
      </c>
      <c r="D1300" t="s">
        <v>3865</v>
      </c>
      <c r="E1300" t="str">
        <f t="shared" si="40"/>
        <v>東京都</v>
      </c>
      <c r="F1300" t="str">
        <f t="shared" si="41"/>
        <v>東日本</v>
      </c>
      <c r="G1300" s="2">
        <v>72</v>
      </c>
      <c r="H1300">
        <v>51</v>
      </c>
      <c r="I1300">
        <v>68</v>
      </c>
      <c r="J1300">
        <v>96</v>
      </c>
      <c r="K1300">
        <v>92</v>
      </c>
    </row>
    <row r="1301" spans="1:11">
      <c r="A1301" t="s">
        <v>3866</v>
      </c>
      <c r="B1301" t="s">
        <v>3867</v>
      </c>
      <c r="C1301" t="s">
        <v>4</v>
      </c>
      <c r="D1301" t="s">
        <v>3868</v>
      </c>
      <c r="E1301" t="str">
        <f t="shared" si="40"/>
        <v>大阪府</v>
      </c>
      <c r="F1301" t="str">
        <f t="shared" si="41"/>
        <v>西日本</v>
      </c>
      <c r="G1301" s="2">
        <v>38</v>
      </c>
      <c r="H1301">
        <v>56</v>
      </c>
      <c r="I1301">
        <v>11</v>
      </c>
      <c r="J1301">
        <v>50</v>
      </c>
      <c r="K1301">
        <v>83</v>
      </c>
    </row>
    <row r="1302" spans="1:11">
      <c r="A1302" t="s">
        <v>3869</v>
      </c>
      <c r="B1302" t="s">
        <v>3870</v>
      </c>
      <c r="C1302" t="s">
        <v>169</v>
      </c>
      <c r="D1302" t="s">
        <v>3871</v>
      </c>
      <c r="E1302" t="str">
        <f t="shared" si="40"/>
        <v>福岡県</v>
      </c>
      <c r="F1302" t="str">
        <f t="shared" si="41"/>
        <v>西日本</v>
      </c>
      <c r="G1302" s="2">
        <v>20</v>
      </c>
      <c r="H1302">
        <v>26</v>
      </c>
      <c r="I1302">
        <v>22</v>
      </c>
      <c r="J1302">
        <v>26</v>
      </c>
      <c r="K1302">
        <v>90</v>
      </c>
    </row>
    <row r="1303" spans="1:11">
      <c r="A1303" t="s">
        <v>3872</v>
      </c>
      <c r="B1303" t="s">
        <v>3873</v>
      </c>
      <c r="C1303" t="s">
        <v>169</v>
      </c>
      <c r="D1303" t="s">
        <v>3874</v>
      </c>
      <c r="E1303" t="str">
        <f t="shared" si="40"/>
        <v>大阪府</v>
      </c>
      <c r="F1303" t="str">
        <f t="shared" si="41"/>
        <v>西日本</v>
      </c>
      <c r="G1303" s="2">
        <v>63</v>
      </c>
      <c r="H1303">
        <v>48</v>
      </c>
      <c r="I1303">
        <v>49</v>
      </c>
      <c r="J1303">
        <v>41</v>
      </c>
      <c r="K1303">
        <v>30</v>
      </c>
    </row>
    <row r="1304" spans="1:11">
      <c r="A1304" t="s">
        <v>3875</v>
      </c>
      <c r="B1304" t="s">
        <v>3876</v>
      </c>
      <c r="C1304" t="s">
        <v>4</v>
      </c>
      <c r="D1304" t="s">
        <v>3877</v>
      </c>
      <c r="E1304" t="str">
        <f t="shared" si="40"/>
        <v>愛知県</v>
      </c>
      <c r="F1304" t="str">
        <f t="shared" si="41"/>
        <v>西日本</v>
      </c>
      <c r="G1304" s="2">
        <v>84</v>
      </c>
      <c r="H1304">
        <v>17</v>
      </c>
      <c r="I1304">
        <v>33</v>
      </c>
      <c r="J1304">
        <v>0</v>
      </c>
      <c r="K1304">
        <v>93</v>
      </c>
    </row>
    <row r="1305" spans="1:11">
      <c r="A1305" t="s">
        <v>3878</v>
      </c>
      <c r="B1305" t="s">
        <v>3879</v>
      </c>
      <c r="C1305" t="s">
        <v>11</v>
      </c>
      <c r="D1305" t="s">
        <v>1346</v>
      </c>
      <c r="E1305" t="str">
        <f t="shared" si="40"/>
        <v>東京都</v>
      </c>
      <c r="F1305" t="str">
        <f t="shared" si="41"/>
        <v>東日本</v>
      </c>
      <c r="G1305" s="2">
        <v>47</v>
      </c>
      <c r="H1305">
        <v>73</v>
      </c>
      <c r="I1305">
        <v>42</v>
      </c>
      <c r="J1305">
        <v>0</v>
      </c>
      <c r="K1305">
        <v>60</v>
      </c>
    </row>
    <row r="1306" spans="1:11">
      <c r="A1306" t="s">
        <v>3880</v>
      </c>
      <c r="B1306" t="s">
        <v>3881</v>
      </c>
      <c r="C1306" t="s">
        <v>4</v>
      </c>
      <c r="D1306" t="s">
        <v>3882</v>
      </c>
      <c r="E1306" t="str">
        <f t="shared" si="40"/>
        <v>千葉県</v>
      </c>
      <c r="F1306" t="str">
        <f t="shared" si="41"/>
        <v>東日本</v>
      </c>
      <c r="G1306" s="2">
        <v>70</v>
      </c>
      <c r="H1306">
        <v>34</v>
      </c>
      <c r="I1306">
        <v>87</v>
      </c>
      <c r="J1306">
        <v>60</v>
      </c>
      <c r="K1306">
        <v>78</v>
      </c>
    </row>
    <row r="1307" spans="1:11">
      <c r="A1307" t="s">
        <v>3883</v>
      </c>
      <c r="B1307" t="s">
        <v>3884</v>
      </c>
      <c r="C1307" t="s">
        <v>4</v>
      </c>
      <c r="D1307" t="s">
        <v>3885</v>
      </c>
      <c r="E1307" t="str">
        <f t="shared" si="40"/>
        <v>神奈川県</v>
      </c>
      <c r="F1307" t="str">
        <f t="shared" si="41"/>
        <v>東日本</v>
      </c>
      <c r="G1307" s="2">
        <v>60</v>
      </c>
      <c r="H1307">
        <v>92</v>
      </c>
      <c r="I1307">
        <v>25</v>
      </c>
      <c r="J1307">
        <v>93</v>
      </c>
      <c r="K1307">
        <v>91</v>
      </c>
    </row>
    <row r="1308" spans="1:11">
      <c r="A1308" t="s">
        <v>3886</v>
      </c>
      <c r="B1308" t="s">
        <v>3887</v>
      </c>
      <c r="C1308" t="s">
        <v>21</v>
      </c>
      <c r="D1308" t="s">
        <v>3888</v>
      </c>
      <c r="E1308" t="str">
        <f t="shared" si="40"/>
        <v>千葉県</v>
      </c>
      <c r="F1308" t="str">
        <f t="shared" si="41"/>
        <v>東日本</v>
      </c>
      <c r="G1308" s="2">
        <v>92</v>
      </c>
      <c r="H1308">
        <v>48</v>
      </c>
      <c r="I1308">
        <v>68</v>
      </c>
      <c r="J1308">
        <v>100</v>
      </c>
      <c r="K1308">
        <v>67</v>
      </c>
    </row>
    <row r="1309" spans="1:11">
      <c r="A1309" t="s">
        <v>3889</v>
      </c>
      <c r="B1309" t="s">
        <v>3890</v>
      </c>
      <c r="C1309" t="s">
        <v>11</v>
      </c>
      <c r="D1309" t="s">
        <v>3891</v>
      </c>
      <c r="E1309" t="str">
        <f t="shared" si="40"/>
        <v>東京都</v>
      </c>
      <c r="F1309" t="str">
        <f t="shared" si="41"/>
        <v>東日本</v>
      </c>
      <c r="G1309" s="2">
        <v>40</v>
      </c>
      <c r="H1309">
        <v>19</v>
      </c>
      <c r="I1309">
        <v>51</v>
      </c>
      <c r="J1309">
        <v>50</v>
      </c>
      <c r="K1309">
        <v>23</v>
      </c>
    </row>
    <row r="1310" spans="1:11">
      <c r="A1310" t="s">
        <v>3892</v>
      </c>
      <c r="B1310" t="s">
        <v>3893</v>
      </c>
      <c r="C1310" t="s">
        <v>11</v>
      </c>
      <c r="D1310" t="s">
        <v>3894</v>
      </c>
      <c r="E1310" t="str">
        <f t="shared" si="40"/>
        <v>東京都</v>
      </c>
      <c r="F1310" t="str">
        <f t="shared" si="41"/>
        <v>東日本</v>
      </c>
      <c r="G1310" s="2">
        <v>67</v>
      </c>
      <c r="H1310">
        <v>84</v>
      </c>
      <c r="I1310">
        <v>8</v>
      </c>
      <c r="J1310">
        <v>1</v>
      </c>
      <c r="K1310">
        <v>93</v>
      </c>
    </row>
    <row r="1311" spans="1:11">
      <c r="A1311" t="s">
        <v>3895</v>
      </c>
      <c r="B1311" t="s">
        <v>3896</v>
      </c>
      <c r="C1311" t="s">
        <v>11</v>
      </c>
      <c r="D1311" t="s">
        <v>3897</v>
      </c>
      <c r="E1311" t="str">
        <f t="shared" si="40"/>
        <v>大阪府</v>
      </c>
      <c r="F1311" t="str">
        <f t="shared" si="41"/>
        <v>西日本</v>
      </c>
      <c r="G1311" s="2">
        <v>27</v>
      </c>
      <c r="H1311">
        <v>20</v>
      </c>
      <c r="I1311">
        <v>76</v>
      </c>
      <c r="J1311">
        <v>38</v>
      </c>
      <c r="K1311">
        <v>98</v>
      </c>
    </row>
    <row r="1312" spans="1:11">
      <c r="A1312" t="s">
        <v>3898</v>
      </c>
      <c r="B1312" t="s">
        <v>3899</v>
      </c>
      <c r="C1312" t="s">
        <v>169</v>
      </c>
      <c r="D1312" t="s">
        <v>634</v>
      </c>
      <c r="E1312" t="str">
        <f t="shared" si="40"/>
        <v>東京都</v>
      </c>
      <c r="F1312" t="str">
        <f t="shared" si="41"/>
        <v>東日本</v>
      </c>
      <c r="G1312" s="2">
        <v>42</v>
      </c>
      <c r="H1312">
        <v>14</v>
      </c>
      <c r="I1312">
        <v>60</v>
      </c>
      <c r="J1312">
        <v>29</v>
      </c>
      <c r="K1312">
        <v>39</v>
      </c>
    </row>
    <row r="1313" spans="1:11">
      <c r="A1313" t="s">
        <v>3900</v>
      </c>
      <c r="B1313" t="s">
        <v>1153</v>
      </c>
      <c r="C1313" t="s">
        <v>21</v>
      </c>
      <c r="D1313" t="s">
        <v>3901</v>
      </c>
      <c r="E1313" t="str">
        <f t="shared" si="40"/>
        <v>兵庫県</v>
      </c>
      <c r="F1313" t="str">
        <f t="shared" si="41"/>
        <v>西日本</v>
      </c>
      <c r="G1313" s="2">
        <v>40</v>
      </c>
      <c r="H1313">
        <v>87</v>
      </c>
      <c r="I1313">
        <v>66</v>
      </c>
      <c r="J1313">
        <v>69</v>
      </c>
      <c r="K1313">
        <v>63</v>
      </c>
    </row>
    <row r="1314" spans="1:11">
      <c r="A1314" t="s">
        <v>3902</v>
      </c>
      <c r="B1314" t="s">
        <v>3903</v>
      </c>
      <c r="C1314" t="s">
        <v>11</v>
      </c>
      <c r="D1314" t="s">
        <v>3904</v>
      </c>
      <c r="E1314" t="str">
        <f t="shared" si="40"/>
        <v>東京都</v>
      </c>
      <c r="F1314" t="str">
        <f t="shared" si="41"/>
        <v>東日本</v>
      </c>
      <c r="G1314" s="2">
        <v>34</v>
      </c>
      <c r="H1314">
        <v>15</v>
      </c>
      <c r="I1314">
        <v>59</v>
      </c>
      <c r="J1314">
        <v>13</v>
      </c>
      <c r="K1314">
        <v>22</v>
      </c>
    </row>
    <row r="1315" spans="1:11">
      <c r="A1315" t="s">
        <v>3905</v>
      </c>
      <c r="B1315" t="s">
        <v>3906</v>
      </c>
      <c r="C1315" t="s">
        <v>11</v>
      </c>
      <c r="D1315" t="s">
        <v>3907</v>
      </c>
      <c r="E1315" t="str">
        <f t="shared" si="40"/>
        <v>熊本県</v>
      </c>
      <c r="F1315" t="str">
        <f t="shared" si="41"/>
        <v>西日本</v>
      </c>
      <c r="G1315" s="2">
        <v>94</v>
      </c>
      <c r="H1315">
        <v>41</v>
      </c>
      <c r="I1315">
        <v>19</v>
      </c>
      <c r="J1315">
        <v>2</v>
      </c>
      <c r="K1315">
        <v>67</v>
      </c>
    </row>
    <row r="1316" spans="1:11">
      <c r="A1316" t="s">
        <v>3908</v>
      </c>
      <c r="B1316" t="s">
        <v>3909</v>
      </c>
      <c r="C1316" t="s">
        <v>4</v>
      </c>
      <c r="D1316" t="s">
        <v>3255</v>
      </c>
      <c r="E1316" t="str">
        <f t="shared" si="40"/>
        <v>大阪府</v>
      </c>
      <c r="F1316" t="str">
        <f t="shared" si="41"/>
        <v>西日本</v>
      </c>
      <c r="G1316" s="2">
        <v>40</v>
      </c>
      <c r="H1316">
        <v>60</v>
      </c>
      <c r="I1316">
        <v>75</v>
      </c>
      <c r="J1316">
        <v>8</v>
      </c>
      <c r="K1316">
        <v>77</v>
      </c>
    </row>
    <row r="1317" spans="1:11">
      <c r="A1317" t="s">
        <v>3910</v>
      </c>
      <c r="B1317" t="s">
        <v>3911</v>
      </c>
      <c r="C1317" t="s">
        <v>4</v>
      </c>
      <c r="D1317" t="s">
        <v>3912</v>
      </c>
      <c r="E1317" t="str">
        <f t="shared" si="40"/>
        <v>福岡県</v>
      </c>
      <c r="F1317" t="str">
        <f t="shared" si="41"/>
        <v>西日本</v>
      </c>
      <c r="G1317" s="2">
        <v>75</v>
      </c>
      <c r="H1317">
        <v>48</v>
      </c>
      <c r="I1317">
        <v>31</v>
      </c>
      <c r="J1317">
        <v>89</v>
      </c>
      <c r="K1317">
        <v>84</v>
      </c>
    </row>
    <row r="1318" spans="1:11">
      <c r="A1318" t="s">
        <v>3913</v>
      </c>
      <c r="B1318" t="s">
        <v>3914</v>
      </c>
      <c r="C1318" t="s">
        <v>4</v>
      </c>
      <c r="D1318" t="s">
        <v>3915</v>
      </c>
      <c r="E1318" t="str">
        <f t="shared" si="40"/>
        <v>愛知県</v>
      </c>
      <c r="F1318" t="str">
        <f t="shared" si="41"/>
        <v>西日本</v>
      </c>
      <c r="G1318" s="2">
        <v>71</v>
      </c>
      <c r="H1318">
        <v>65</v>
      </c>
      <c r="I1318">
        <v>77</v>
      </c>
      <c r="J1318">
        <v>69</v>
      </c>
      <c r="K1318">
        <v>91</v>
      </c>
    </row>
    <row r="1319" spans="1:11">
      <c r="A1319" t="s">
        <v>3916</v>
      </c>
      <c r="B1319" t="s">
        <v>3917</v>
      </c>
      <c r="C1319" t="s">
        <v>4</v>
      </c>
      <c r="D1319" t="s">
        <v>3918</v>
      </c>
      <c r="E1319" t="str">
        <f t="shared" si="40"/>
        <v>東京都</v>
      </c>
      <c r="F1319" t="str">
        <f t="shared" si="41"/>
        <v>東日本</v>
      </c>
      <c r="G1319" s="2">
        <v>63</v>
      </c>
      <c r="H1319">
        <v>58</v>
      </c>
      <c r="I1319">
        <v>30</v>
      </c>
      <c r="J1319">
        <v>77</v>
      </c>
      <c r="K1319">
        <v>47</v>
      </c>
    </row>
    <row r="1320" spans="1:11">
      <c r="A1320" t="s">
        <v>3919</v>
      </c>
      <c r="B1320" t="s">
        <v>3920</v>
      </c>
      <c r="C1320" t="s">
        <v>4</v>
      </c>
      <c r="D1320" t="s">
        <v>3921</v>
      </c>
      <c r="E1320" t="str">
        <f t="shared" si="40"/>
        <v>東京都</v>
      </c>
      <c r="F1320" t="str">
        <f t="shared" si="41"/>
        <v>東日本</v>
      </c>
      <c r="G1320" s="2">
        <v>25</v>
      </c>
      <c r="H1320">
        <v>40</v>
      </c>
      <c r="I1320">
        <v>3</v>
      </c>
      <c r="J1320">
        <v>46</v>
      </c>
      <c r="K1320">
        <v>19</v>
      </c>
    </row>
    <row r="1321" spans="1:11">
      <c r="A1321" t="s">
        <v>3922</v>
      </c>
      <c r="B1321" t="s">
        <v>3923</v>
      </c>
      <c r="C1321" t="s">
        <v>169</v>
      </c>
      <c r="D1321" t="s">
        <v>3924</v>
      </c>
      <c r="E1321" t="str">
        <f t="shared" si="40"/>
        <v>東京都</v>
      </c>
      <c r="F1321" t="str">
        <f t="shared" si="41"/>
        <v>東日本</v>
      </c>
      <c r="G1321" s="2">
        <v>54</v>
      </c>
      <c r="H1321">
        <v>19</v>
      </c>
      <c r="I1321">
        <v>58</v>
      </c>
      <c r="J1321">
        <v>43</v>
      </c>
      <c r="K1321">
        <v>42</v>
      </c>
    </row>
    <row r="1322" spans="1:11">
      <c r="A1322" t="s">
        <v>3925</v>
      </c>
      <c r="B1322" t="s">
        <v>3926</v>
      </c>
      <c r="C1322" t="s">
        <v>11</v>
      </c>
      <c r="D1322" t="s">
        <v>3927</v>
      </c>
      <c r="E1322" t="str">
        <f t="shared" si="40"/>
        <v>東京都</v>
      </c>
      <c r="F1322" t="str">
        <f t="shared" si="41"/>
        <v>東日本</v>
      </c>
      <c r="G1322" s="2">
        <v>70</v>
      </c>
      <c r="H1322">
        <v>80</v>
      </c>
      <c r="I1322">
        <v>40</v>
      </c>
      <c r="J1322">
        <v>35</v>
      </c>
      <c r="K1322">
        <v>18</v>
      </c>
    </row>
    <row r="1323" spans="1:11">
      <c r="A1323" t="s">
        <v>3928</v>
      </c>
      <c r="B1323" t="s">
        <v>3929</v>
      </c>
      <c r="C1323" t="s">
        <v>4</v>
      </c>
      <c r="D1323" t="s">
        <v>2456</v>
      </c>
      <c r="E1323" t="str">
        <f t="shared" si="40"/>
        <v>千葉県</v>
      </c>
      <c r="F1323" t="str">
        <f t="shared" si="41"/>
        <v>東日本</v>
      </c>
      <c r="G1323" s="2">
        <v>18</v>
      </c>
      <c r="H1323">
        <v>82</v>
      </c>
      <c r="I1323">
        <v>60</v>
      </c>
      <c r="J1323">
        <v>73</v>
      </c>
      <c r="K1323">
        <v>33</v>
      </c>
    </row>
    <row r="1324" spans="1:11">
      <c r="A1324" t="s">
        <v>3930</v>
      </c>
      <c r="B1324" t="s">
        <v>3931</v>
      </c>
      <c r="C1324" t="s">
        <v>21</v>
      </c>
      <c r="D1324" t="s">
        <v>3932</v>
      </c>
      <c r="E1324" t="str">
        <f t="shared" si="40"/>
        <v>千葉県</v>
      </c>
      <c r="F1324" t="str">
        <f t="shared" si="41"/>
        <v>東日本</v>
      </c>
      <c r="G1324" s="2">
        <v>83</v>
      </c>
      <c r="H1324">
        <v>56</v>
      </c>
      <c r="I1324">
        <v>87</v>
      </c>
      <c r="J1324">
        <v>43</v>
      </c>
      <c r="K1324">
        <v>93</v>
      </c>
    </row>
    <row r="1325" spans="1:11">
      <c r="A1325" t="s">
        <v>3933</v>
      </c>
      <c r="B1325" t="s">
        <v>3934</v>
      </c>
      <c r="C1325" t="s">
        <v>21</v>
      </c>
      <c r="D1325" t="s">
        <v>3935</v>
      </c>
      <c r="E1325" t="str">
        <f t="shared" si="40"/>
        <v>東京都</v>
      </c>
      <c r="F1325" t="str">
        <f t="shared" si="41"/>
        <v>東日本</v>
      </c>
      <c r="G1325" s="2">
        <v>68</v>
      </c>
      <c r="H1325">
        <v>48</v>
      </c>
      <c r="I1325">
        <v>39</v>
      </c>
      <c r="J1325">
        <v>78</v>
      </c>
      <c r="K1325">
        <v>57</v>
      </c>
    </row>
    <row r="1326" spans="1:11">
      <c r="A1326" t="s">
        <v>3936</v>
      </c>
      <c r="B1326" t="s">
        <v>3937</v>
      </c>
      <c r="C1326" t="s">
        <v>4</v>
      </c>
      <c r="D1326" t="s">
        <v>3938</v>
      </c>
      <c r="E1326" t="str">
        <f t="shared" si="40"/>
        <v>新潟県</v>
      </c>
      <c r="F1326" t="str">
        <f t="shared" si="41"/>
        <v>東日本</v>
      </c>
      <c r="G1326" s="2">
        <v>52</v>
      </c>
      <c r="H1326">
        <v>68</v>
      </c>
      <c r="I1326">
        <v>14</v>
      </c>
      <c r="J1326">
        <v>74</v>
      </c>
      <c r="K1326">
        <v>88</v>
      </c>
    </row>
    <row r="1327" spans="1:11">
      <c r="A1327" t="s">
        <v>3939</v>
      </c>
      <c r="B1327" t="s">
        <v>3940</v>
      </c>
      <c r="C1327" t="s">
        <v>11</v>
      </c>
      <c r="D1327" t="s">
        <v>3941</v>
      </c>
      <c r="E1327" t="str">
        <f t="shared" si="40"/>
        <v>東京都</v>
      </c>
      <c r="F1327" t="str">
        <f t="shared" si="41"/>
        <v>東日本</v>
      </c>
      <c r="G1327" s="2">
        <v>26</v>
      </c>
      <c r="H1327">
        <v>79</v>
      </c>
      <c r="I1327">
        <v>9</v>
      </c>
      <c r="J1327">
        <v>14</v>
      </c>
      <c r="K1327">
        <v>44</v>
      </c>
    </row>
    <row r="1328" spans="1:11">
      <c r="A1328" t="s">
        <v>3942</v>
      </c>
      <c r="B1328" t="s">
        <v>3943</v>
      </c>
      <c r="C1328" t="s">
        <v>21</v>
      </c>
      <c r="D1328" t="s">
        <v>3944</v>
      </c>
      <c r="E1328" t="str">
        <f t="shared" si="40"/>
        <v>大阪府</v>
      </c>
      <c r="F1328" t="str">
        <f t="shared" si="41"/>
        <v>西日本</v>
      </c>
      <c r="G1328" s="2">
        <v>20</v>
      </c>
      <c r="H1328">
        <v>9</v>
      </c>
      <c r="I1328">
        <v>53</v>
      </c>
      <c r="J1328">
        <v>13</v>
      </c>
      <c r="K1328">
        <v>61</v>
      </c>
    </row>
    <row r="1329" spans="1:11">
      <c r="A1329" t="s">
        <v>3945</v>
      </c>
      <c r="B1329" t="s">
        <v>3946</v>
      </c>
      <c r="C1329" t="s">
        <v>11</v>
      </c>
      <c r="D1329" t="s">
        <v>3947</v>
      </c>
      <c r="E1329" t="str">
        <f t="shared" si="40"/>
        <v>石川県</v>
      </c>
      <c r="F1329" t="str">
        <f t="shared" si="41"/>
        <v>西日本</v>
      </c>
      <c r="G1329" s="2">
        <v>56</v>
      </c>
      <c r="H1329">
        <v>58</v>
      </c>
      <c r="I1329">
        <v>55</v>
      </c>
      <c r="J1329">
        <v>35</v>
      </c>
      <c r="K1329">
        <v>63</v>
      </c>
    </row>
    <row r="1330" spans="1:11">
      <c r="A1330" t="s">
        <v>3948</v>
      </c>
      <c r="B1330" t="s">
        <v>3949</v>
      </c>
      <c r="C1330" t="s">
        <v>4</v>
      </c>
      <c r="D1330" t="s">
        <v>3950</v>
      </c>
      <c r="E1330" t="str">
        <f t="shared" si="40"/>
        <v>宮城県</v>
      </c>
      <c r="F1330" t="str">
        <f t="shared" si="41"/>
        <v>東日本</v>
      </c>
      <c r="G1330" s="2">
        <v>61</v>
      </c>
      <c r="H1330">
        <v>21</v>
      </c>
      <c r="I1330">
        <v>73</v>
      </c>
      <c r="J1330">
        <v>65</v>
      </c>
      <c r="K1330">
        <v>86</v>
      </c>
    </row>
    <row r="1331" spans="1:11">
      <c r="A1331" t="s">
        <v>3951</v>
      </c>
      <c r="B1331" t="s">
        <v>3952</v>
      </c>
      <c r="C1331" t="s">
        <v>11</v>
      </c>
      <c r="D1331" t="s">
        <v>2453</v>
      </c>
      <c r="E1331" t="str">
        <f t="shared" si="40"/>
        <v>東京都</v>
      </c>
      <c r="F1331" t="str">
        <f t="shared" si="41"/>
        <v>東日本</v>
      </c>
      <c r="G1331" s="2">
        <v>75</v>
      </c>
      <c r="H1331">
        <v>86</v>
      </c>
      <c r="I1331">
        <v>59</v>
      </c>
      <c r="J1331">
        <v>37</v>
      </c>
      <c r="K1331">
        <v>29</v>
      </c>
    </row>
    <row r="1332" spans="1:11">
      <c r="A1332" t="s">
        <v>3953</v>
      </c>
      <c r="B1332" t="s">
        <v>3954</v>
      </c>
      <c r="C1332" t="s">
        <v>11</v>
      </c>
      <c r="D1332" t="s">
        <v>3955</v>
      </c>
      <c r="E1332" t="str">
        <f t="shared" si="40"/>
        <v>神奈川県</v>
      </c>
      <c r="F1332" t="str">
        <f t="shared" si="41"/>
        <v>東日本</v>
      </c>
      <c r="G1332" s="2">
        <v>92</v>
      </c>
      <c r="H1332">
        <v>51</v>
      </c>
      <c r="I1332">
        <v>79</v>
      </c>
      <c r="J1332">
        <v>68</v>
      </c>
      <c r="K1332">
        <v>56</v>
      </c>
    </row>
    <row r="1333" spans="1:11">
      <c r="A1333" t="s">
        <v>3956</v>
      </c>
      <c r="B1333" t="s">
        <v>3957</v>
      </c>
      <c r="C1333" t="s">
        <v>4</v>
      </c>
      <c r="D1333" t="s">
        <v>3958</v>
      </c>
      <c r="E1333" t="str">
        <f t="shared" si="40"/>
        <v>東京都</v>
      </c>
      <c r="F1333" t="str">
        <f t="shared" si="41"/>
        <v>東日本</v>
      </c>
      <c r="G1333" s="2">
        <v>31</v>
      </c>
      <c r="H1333">
        <v>90</v>
      </c>
      <c r="I1333">
        <v>80</v>
      </c>
      <c r="J1333">
        <v>54</v>
      </c>
      <c r="K1333">
        <v>20</v>
      </c>
    </row>
    <row r="1334" spans="1:11">
      <c r="A1334" t="s">
        <v>3959</v>
      </c>
      <c r="B1334" t="s">
        <v>3960</v>
      </c>
      <c r="C1334" t="s">
        <v>11</v>
      </c>
      <c r="D1334" t="s">
        <v>3961</v>
      </c>
      <c r="E1334" t="str">
        <f t="shared" si="40"/>
        <v>千葉県</v>
      </c>
      <c r="F1334" t="str">
        <f t="shared" si="41"/>
        <v>東日本</v>
      </c>
      <c r="G1334" s="2">
        <v>93</v>
      </c>
      <c r="H1334">
        <v>46</v>
      </c>
      <c r="I1334">
        <v>48</v>
      </c>
      <c r="J1334">
        <v>43</v>
      </c>
      <c r="K1334">
        <v>19</v>
      </c>
    </row>
    <row r="1335" spans="1:11">
      <c r="A1335" t="s">
        <v>3962</v>
      </c>
      <c r="B1335" t="s">
        <v>3963</v>
      </c>
      <c r="C1335" t="s">
        <v>4</v>
      </c>
      <c r="D1335" t="s">
        <v>3964</v>
      </c>
      <c r="E1335" t="str">
        <f t="shared" si="40"/>
        <v>大阪府</v>
      </c>
      <c r="F1335" t="str">
        <f t="shared" si="41"/>
        <v>西日本</v>
      </c>
      <c r="G1335" s="2">
        <v>43</v>
      </c>
      <c r="H1335">
        <v>42</v>
      </c>
      <c r="I1335">
        <v>42</v>
      </c>
      <c r="J1335">
        <v>7</v>
      </c>
      <c r="K1335">
        <v>19</v>
      </c>
    </row>
    <row r="1336" spans="1:11">
      <c r="A1336" t="s">
        <v>3965</v>
      </c>
      <c r="B1336" t="s">
        <v>3966</v>
      </c>
      <c r="C1336" t="s">
        <v>4</v>
      </c>
      <c r="D1336" t="s">
        <v>3967</v>
      </c>
      <c r="E1336" t="str">
        <f t="shared" si="40"/>
        <v>岐阜県</v>
      </c>
      <c r="F1336" t="str">
        <f t="shared" si="41"/>
        <v>西日本</v>
      </c>
      <c r="G1336" s="2">
        <v>96</v>
      </c>
      <c r="H1336">
        <v>11</v>
      </c>
      <c r="I1336">
        <v>76</v>
      </c>
      <c r="J1336">
        <v>50</v>
      </c>
      <c r="K1336">
        <v>42</v>
      </c>
    </row>
    <row r="1337" spans="1:11">
      <c r="A1337" t="s">
        <v>3968</v>
      </c>
      <c r="B1337" t="s">
        <v>3969</v>
      </c>
      <c r="C1337" t="s">
        <v>4</v>
      </c>
      <c r="D1337" t="s">
        <v>3970</v>
      </c>
      <c r="E1337" t="str">
        <f t="shared" si="40"/>
        <v>東京都</v>
      </c>
      <c r="F1337" t="str">
        <f t="shared" si="41"/>
        <v>東日本</v>
      </c>
      <c r="G1337" s="2">
        <v>67</v>
      </c>
      <c r="H1337">
        <v>18</v>
      </c>
      <c r="I1337">
        <v>20</v>
      </c>
      <c r="J1337">
        <v>37</v>
      </c>
      <c r="K1337">
        <v>34</v>
      </c>
    </row>
    <row r="1338" spans="1:11">
      <c r="A1338" t="s">
        <v>3971</v>
      </c>
      <c r="B1338" t="s">
        <v>3972</v>
      </c>
      <c r="C1338" t="s">
        <v>11</v>
      </c>
      <c r="D1338" t="s">
        <v>3973</v>
      </c>
      <c r="E1338" t="str">
        <f t="shared" si="40"/>
        <v>高知県</v>
      </c>
      <c r="F1338" t="str">
        <f t="shared" si="41"/>
        <v>西日本</v>
      </c>
      <c r="G1338" s="2">
        <v>39</v>
      </c>
      <c r="H1338">
        <v>26</v>
      </c>
      <c r="I1338">
        <v>11</v>
      </c>
      <c r="J1338">
        <v>57</v>
      </c>
      <c r="K1338">
        <v>46</v>
      </c>
    </row>
    <row r="1339" spans="1:11">
      <c r="A1339" t="s">
        <v>3974</v>
      </c>
      <c r="B1339" t="s">
        <v>3975</v>
      </c>
      <c r="C1339" t="s">
        <v>4</v>
      </c>
      <c r="D1339" t="s">
        <v>3976</v>
      </c>
      <c r="E1339" t="str">
        <f t="shared" si="40"/>
        <v>東京都</v>
      </c>
      <c r="F1339" t="str">
        <f t="shared" si="41"/>
        <v>東日本</v>
      </c>
      <c r="G1339" s="2">
        <v>64</v>
      </c>
      <c r="H1339">
        <v>59</v>
      </c>
      <c r="I1339">
        <v>50</v>
      </c>
      <c r="J1339">
        <v>64</v>
      </c>
      <c r="K1339">
        <v>98</v>
      </c>
    </row>
    <row r="1340" spans="1:11">
      <c r="A1340" t="s">
        <v>3977</v>
      </c>
      <c r="B1340" t="s">
        <v>3978</v>
      </c>
      <c r="C1340" t="s">
        <v>11</v>
      </c>
      <c r="D1340" t="s">
        <v>3979</v>
      </c>
      <c r="E1340" t="str">
        <f t="shared" si="40"/>
        <v>新潟県</v>
      </c>
      <c r="F1340" t="str">
        <f t="shared" si="41"/>
        <v>東日本</v>
      </c>
      <c r="G1340" s="2">
        <v>89</v>
      </c>
      <c r="H1340">
        <v>13</v>
      </c>
      <c r="I1340">
        <v>78</v>
      </c>
      <c r="J1340">
        <v>46</v>
      </c>
      <c r="K1340">
        <v>58</v>
      </c>
    </row>
    <row r="1341" spans="1:11">
      <c r="A1341" t="s">
        <v>3980</v>
      </c>
      <c r="B1341" t="s">
        <v>3981</v>
      </c>
      <c r="C1341" t="s">
        <v>4</v>
      </c>
      <c r="D1341" t="s">
        <v>1131</v>
      </c>
      <c r="E1341" t="str">
        <f t="shared" si="40"/>
        <v>三重県</v>
      </c>
      <c r="F1341" t="str">
        <f t="shared" si="41"/>
        <v>西日本</v>
      </c>
      <c r="G1341" s="2">
        <v>44</v>
      </c>
      <c r="H1341">
        <v>67</v>
      </c>
      <c r="I1341">
        <v>67</v>
      </c>
      <c r="J1341">
        <v>15</v>
      </c>
      <c r="K1341">
        <v>29</v>
      </c>
    </row>
    <row r="1342" spans="1:11">
      <c r="A1342" t="s">
        <v>3982</v>
      </c>
      <c r="B1342" t="s">
        <v>3983</v>
      </c>
      <c r="C1342" t="s">
        <v>4</v>
      </c>
      <c r="D1342" t="s">
        <v>3984</v>
      </c>
      <c r="E1342" t="str">
        <f t="shared" si="40"/>
        <v>東京都</v>
      </c>
      <c r="F1342" t="str">
        <f t="shared" si="41"/>
        <v>東日本</v>
      </c>
      <c r="G1342" s="2">
        <v>73</v>
      </c>
      <c r="H1342">
        <v>49</v>
      </c>
      <c r="I1342">
        <v>70</v>
      </c>
      <c r="J1342">
        <v>70</v>
      </c>
      <c r="K1342">
        <v>61</v>
      </c>
    </row>
    <row r="1343" spans="1:11">
      <c r="A1343" t="s">
        <v>3985</v>
      </c>
      <c r="B1343" t="s">
        <v>3986</v>
      </c>
      <c r="C1343" t="s">
        <v>169</v>
      </c>
      <c r="D1343" t="s">
        <v>3987</v>
      </c>
      <c r="E1343" t="str">
        <f t="shared" si="40"/>
        <v>東京都</v>
      </c>
      <c r="F1343" t="str">
        <f t="shared" si="41"/>
        <v>東日本</v>
      </c>
      <c r="G1343" s="2">
        <v>19</v>
      </c>
      <c r="H1343">
        <v>16</v>
      </c>
      <c r="I1343">
        <v>48</v>
      </c>
      <c r="J1343">
        <v>62</v>
      </c>
      <c r="K1343">
        <v>99</v>
      </c>
    </row>
    <row r="1344" spans="1:11">
      <c r="A1344" t="s">
        <v>3988</v>
      </c>
      <c r="B1344" t="s">
        <v>3989</v>
      </c>
      <c r="C1344" t="s">
        <v>11</v>
      </c>
      <c r="D1344" t="s">
        <v>3990</v>
      </c>
      <c r="E1344" t="str">
        <f t="shared" si="40"/>
        <v>兵庫県</v>
      </c>
      <c r="F1344" t="str">
        <f t="shared" si="41"/>
        <v>西日本</v>
      </c>
      <c r="G1344" s="2">
        <v>83</v>
      </c>
      <c r="H1344">
        <v>59</v>
      </c>
      <c r="I1344">
        <v>66</v>
      </c>
      <c r="J1344">
        <v>16</v>
      </c>
      <c r="K1344">
        <v>47</v>
      </c>
    </row>
    <row r="1345" spans="1:11">
      <c r="A1345" t="s">
        <v>3991</v>
      </c>
      <c r="B1345" t="s">
        <v>3992</v>
      </c>
      <c r="C1345" t="s">
        <v>21</v>
      </c>
      <c r="D1345" t="s">
        <v>3993</v>
      </c>
      <c r="E1345" t="str">
        <f t="shared" si="40"/>
        <v>千葉県</v>
      </c>
      <c r="F1345" t="str">
        <f t="shared" si="41"/>
        <v>東日本</v>
      </c>
      <c r="G1345" s="2">
        <v>71</v>
      </c>
      <c r="H1345">
        <v>86</v>
      </c>
      <c r="I1345">
        <v>64</v>
      </c>
      <c r="J1345">
        <v>20</v>
      </c>
      <c r="K1345">
        <v>91</v>
      </c>
    </row>
    <row r="1346" spans="1:11">
      <c r="A1346" t="s">
        <v>3994</v>
      </c>
      <c r="B1346" t="s">
        <v>3995</v>
      </c>
      <c r="C1346" t="s">
        <v>4</v>
      </c>
      <c r="D1346" t="s">
        <v>3996</v>
      </c>
      <c r="E1346" t="str">
        <f t="shared" si="40"/>
        <v>岡山県</v>
      </c>
      <c r="F1346" t="str">
        <f t="shared" si="41"/>
        <v>西日本</v>
      </c>
      <c r="G1346" s="2">
        <v>45</v>
      </c>
      <c r="H1346">
        <v>76</v>
      </c>
      <c r="I1346">
        <v>70</v>
      </c>
      <c r="J1346">
        <v>22</v>
      </c>
      <c r="K1346">
        <v>35</v>
      </c>
    </row>
    <row r="1347" spans="1:11">
      <c r="A1347" t="s">
        <v>3997</v>
      </c>
      <c r="B1347" t="s">
        <v>3998</v>
      </c>
      <c r="C1347" t="s">
        <v>21</v>
      </c>
      <c r="D1347" t="s">
        <v>3999</v>
      </c>
      <c r="E1347" t="str">
        <f t="shared" ref="E1347:E1410" si="42">IF(MID(D1347,4,1)="県",LEFT(D1347,4),LEFT(D1347,3))</f>
        <v>大阪府</v>
      </c>
      <c r="F1347" t="str">
        <f t="shared" ref="F1347:F1410" si="43">IF(OR(E1347="北海道",E1347="青森県",E1347="秋田県",E1347="岩手県",E1347="山形県",E1347="宮城県",E1347="福島県",E1347="新潟県",E1347="栃木県",E1347="茨城県",E1347="群馬県",E1347="埼玉県",E1347="千葉県",E1347="東京都",E1347="神奈川県",E1347="山梨県",E1347="長野県"),"東日本","西日本")</f>
        <v>西日本</v>
      </c>
      <c r="G1347" s="2">
        <v>52</v>
      </c>
      <c r="H1347">
        <v>59</v>
      </c>
      <c r="I1347">
        <v>51</v>
      </c>
      <c r="J1347">
        <v>76</v>
      </c>
      <c r="K1347">
        <v>99</v>
      </c>
    </row>
    <row r="1348" spans="1:11">
      <c r="A1348" t="s">
        <v>4000</v>
      </c>
      <c r="B1348" t="s">
        <v>4001</v>
      </c>
      <c r="C1348" t="s">
        <v>21</v>
      </c>
      <c r="D1348" t="s">
        <v>4002</v>
      </c>
      <c r="E1348" t="str">
        <f t="shared" si="42"/>
        <v>熊本県</v>
      </c>
      <c r="F1348" t="str">
        <f t="shared" si="43"/>
        <v>西日本</v>
      </c>
      <c r="G1348" s="2">
        <v>74</v>
      </c>
      <c r="H1348">
        <v>50</v>
      </c>
      <c r="I1348">
        <v>55</v>
      </c>
      <c r="J1348">
        <v>96</v>
      </c>
      <c r="K1348">
        <v>27</v>
      </c>
    </row>
    <row r="1349" spans="1:11">
      <c r="A1349" t="s">
        <v>4003</v>
      </c>
      <c r="B1349" t="s">
        <v>4004</v>
      </c>
      <c r="C1349" t="s">
        <v>4</v>
      </c>
      <c r="D1349" t="s">
        <v>4005</v>
      </c>
      <c r="E1349" t="str">
        <f t="shared" si="42"/>
        <v>埼玉県</v>
      </c>
      <c r="F1349" t="str">
        <f t="shared" si="43"/>
        <v>東日本</v>
      </c>
      <c r="G1349" s="2">
        <v>22</v>
      </c>
      <c r="H1349">
        <v>8</v>
      </c>
      <c r="I1349">
        <v>35</v>
      </c>
      <c r="J1349">
        <v>38</v>
      </c>
      <c r="K1349">
        <v>39</v>
      </c>
    </row>
    <row r="1350" spans="1:11">
      <c r="A1350" t="s">
        <v>4006</v>
      </c>
      <c r="B1350" t="s">
        <v>4007</v>
      </c>
      <c r="C1350" t="s">
        <v>11</v>
      </c>
      <c r="D1350" t="s">
        <v>4008</v>
      </c>
      <c r="E1350" t="str">
        <f t="shared" si="42"/>
        <v>東京都</v>
      </c>
      <c r="F1350" t="str">
        <f t="shared" si="43"/>
        <v>東日本</v>
      </c>
      <c r="G1350" s="2">
        <v>69</v>
      </c>
      <c r="H1350">
        <v>80</v>
      </c>
      <c r="I1350">
        <v>80</v>
      </c>
      <c r="J1350">
        <v>48</v>
      </c>
      <c r="K1350">
        <v>73</v>
      </c>
    </row>
    <row r="1351" spans="1:11">
      <c r="A1351" t="s">
        <v>4009</v>
      </c>
      <c r="B1351" t="s">
        <v>4010</v>
      </c>
      <c r="C1351" t="s">
        <v>4</v>
      </c>
      <c r="D1351" t="s">
        <v>236</v>
      </c>
      <c r="E1351" t="str">
        <f t="shared" si="42"/>
        <v>東京都</v>
      </c>
      <c r="F1351" t="str">
        <f t="shared" si="43"/>
        <v>東日本</v>
      </c>
      <c r="G1351" s="2">
        <v>91</v>
      </c>
      <c r="H1351">
        <v>44</v>
      </c>
      <c r="I1351">
        <v>40</v>
      </c>
      <c r="J1351">
        <v>63</v>
      </c>
      <c r="K1351">
        <v>46</v>
      </c>
    </row>
    <row r="1352" spans="1:11">
      <c r="A1352" t="s">
        <v>4011</v>
      </c>
      <c r="B1352" t="s">
        <v>4012</v>
      </c>
      <c r="C1352" t="s">
        <v>11</v>
      </c>
      <c r="D1352" t="s">
        <v>4013</v>
      </c>
      <c r="E1352" t="str">
        <f t="shared" si="42"/>
        <v>広島県</v>
      </c>
      <c r="F1352" t="str">
        <f t="shared" si="43"/>
        <v>西日本</v>
      </c>
      <c r="G1352" s="2">
        <v>37</v>
      </c>
      <c r="H1352">
        <v>26</v>
      </c>
      <c r="I1352">
        <v>83</v>
      </c>
      <c r="J1352">
        <v>34</v>
      </c>
      <c r="K1352">
        <v>99</v>
      </c>
    </row>
    <row r="1353" spans="1:11">
      <c r="A1353" t="s">
        <v>4014</v>
      </c>
      <c r="B1353" t="s">
        <v>4015</v>
      </c>
      <c r="C1353" t="s">
        <v>4</v>
      </c>
      <c r="D1353" t="s">
        <v>4016</v>
      </c>
      <c r="E1353" t="str">
        <f t="shared" si="42"/>
        <v>神奈川県</v>
      </c>
      <c r="F1353" t="str">
        <f t="shared" si="43"/>
        <v>東日本</v>
      </c>
      <c r="G1353" s="2">
        <v>90</v>
      </c>
      <c r="H1353">
        <v>92</v>
      </c>
      <c r="I1353">
        <v>21</v>
      </c>
      <c r="J1353">
        <v>77</v>
      </c>
      <c r="K1353">
        <v>79</v>
      </c>
    </row>
    <row r="1354" spans="1:11">
      <c r="A1354" t="s">
        <v>4017</v>
      </c>
      <c r="B1354" t="s">
        <v>4018</v>
      </c>
      <c r="C1354" t="s">
        <v>4</v>
      </c>
      <c r="D1354" t="s">
        <v>4019</v>
      </c>
      <c r="E1354" t="str">
        <f t="shared" si="42"/>
        <v>広島県</v>
      </c>
      <c r="F1354" t="str">
        <f t="shared" si="43"/>
        <v>西日本</v>
      </c>
      <c r="G1354" s="2">
        <v>16</v>
      </c>
      <c r="H1354">
        <v>13</v>
      </c>
      <c r="I1354">
        <v>22</v>
      </c>
      <c r="J1354">
        <v>84</v>
      </c>
      <c r="K1354">
        <v>63</v>
      </c>
    </row>
    <row r="1355" spans="1:11">
      <c r="A1355" t="s">
        <v>4020</v>
      </c>
      <c r="B1355" t="s">
        <v>4021</v>
      </c>
      <c r="C1355" t="s">
        <v>4</v>
      </c>
      <c r="D1355" t="s">
        <v>4022</v>
      </c>
      <c r="E1355" t="str">
        <f t="shared" si="42"/>
        <v>福岡県</v>
      </c>
      <c r="F1355" t="str">
        <f t="shared" si="43"/>
        <v>西日本</v>
      </c>
      <c r="G1355" s="2">
        <v>88</v>
      </c>
      <c r="H1355">
        <v>94</v>
      </c>
      <c r="I1355">
        <v>77</v>
      </c>
      <c r="J1355">
        <v>69</v>
      </c>
      <c r="K1355">
        <v>97</v>
      </c>
    </row>
    <row r="1356" spans="1:11">
      <c r="A1356" t="s">
        <v>4023</v>
      </c>
      <c r="B1356" t="s">
        <v>4024</v>
      </c>
      <c r="C1356" t="s">
        <v>11</v>
      </c>
      <c r="D1356" t="s">
        <v>4025</v>
      </c>
      <c r="E1356" t="str">
        <f t="shared" si="42"/>
        <v>北海道</v>
      </c>
      <c r="F1356" t="str">
        <f t="shared" si="43"/>
        <v>東日本</v>
      </c>
      <c r="G1356" s="2">
        <v>76</v>
      </c>
      <c r="H1356">
        <v>66</v>
      </c>
      <c r="I1356">
        <v>32</v>
      </c>
      <c r="J1356">
        <v>72</v>
      </c>
      <c r="K1356">
        <v>21</v>
      </c>
    </row>
    <row r="1357" spans="1:11">
      <c r="A1357" t="s">
        <v>4026</v>
      </c>
      <c r="B1357" t="s">
        <v>4027</v>
      </c>
      <c r="C1357" t="s">
        <v>11</v>
      </c>
      <c r="D1357" t="s">
        <v>2524</v>
      </c>
      <c r="E1357" t="str">
        <f t="shared" si="42"/>
        <v>東京都</v>
      </c>
      <c r="F1357" t="str">
        <f t="shared" si="43"/>
        <v>東日本</v>
      </c>
      <c r="G1357" s="2">
        <v>89</v>
      </c>
      <c r="H1357">
        <v>51</v>
      </c>
      <c r="I1357">
        <v>68</v>
      </c>
      <c r="J1357">
        <v>44</v>
      </c>
      <c r="K1357">
        <v>55</v>
      </c>
    </row>
    <row r="1358" spans="1:11">
      <c r="A1358" t="s">
        <v>4028</v>
      </c>
      <c r="B1358" t="s">
        <v>4029</v>
      </c>
      <c r="C1358" t="s">
        <v>21</v>
      </c>
      <c r="D1358" t="s">
        <v>4030</v>
      </c>
      <c r="E1358" t="str">
        <f t="shared" si="42"/>
        <v>兵庫県</v>
      </c>
      <c r="F1358" t="str">
        <f t="shared" si="43"/>
        <v>西日本</v>
      </c>
      <c r="G1358" s="2">
        <v>85</v>
      </c>
      <c r="H1358">
        <v>38</v>
      </c>
      <c r="I1358">
        <v>55</v>
      </c>
      <c r="J1358">
        <v>59</v>
      </c>
      <c r="K1358">
        <v>27</v>
      </c>
    </row>
    <row r="1359" spans="1:11">
      <c r="A1359" t="s">
        <v>4031</v>
      </c>
      <c r="B1359" t="s">
        <v>4032</v>
      </c>
      <c r="C1359" t="s">
        <v>21</v>
      </c>
      <c r="D1359" t="s">
        <v>4033</v>
      </c>
      <c r="E1359" t="str">
        <f t="shared" si="42"/>
        <v>埼玉県</v>
      </c>
      <c r="F1359" t="str">
        <f t="shared" si="43"/>
        <v>東日本</v>
      </c>
      <c r="G1359" s="2">
        <v>41</v>
      </c>
      <c r="H1359">
        <v>41</v>
      </c>
      <c r="I1359">
        <v>16</v>
      </c>
      <c r="J1359">
        <v>57</v>
      </c>
      <c r="K1359">
        <v>23</v>
      </c>
    </row>
    <row r="1360" spans="1:11">
      <c r="A1360" t="s">
        <v>4034</v>
      </c>
      <c r="B1360" t="s">
        <v>4035</v>
      </c>
      <c r="C1360" t="s">
        <v>11</v>
      </c>
      <c r="D1360" t="s">
        <v>4036</v>
      </c>
      <c r="E1360" t="str">
        <f t="shared" si="42"/>
        <v>東京都</v>
      </c>
      <c r="F1360" t="str">
        <f t="shared" si="43"/>
        <v>東日本</v>
      </c>
      <c r="G1360" s="2">
        <v>62</v>
      </c>
      <c r="H1360">
        <v>28</v>
      </c>
      <c r="I1360">
        <v>35</v>
      </c>
      <c r="J1360">
        <v>46</v>
      </c>
      <c r="K1360">
        <v>64</v>
      </c>
    </row>
    <row r="1361" spans="1:11">
      <c r="A1361" t="s">
        <v>4037</v>
      </c>
      <c r="B1361" t="s">
        <v>4038</v>
      </c>
      <c r="C1361" t="s">
        <v>21</v>
      </c>
      <c r="D1361" t="s">
        <v>4039</v>
      </c>
      <c r="E1361" t="str">
        <f t="shared" si="42"/>
        <v>青森県</v>
      </c>
      <c r="F1361" t="str">
        <f t="shared" si="43"/>
        <v>東日本</v>
      </c>
      <c r="G1361" s="2">
        <v>90</v>
      </c>
      <c r="H1361">
        <v>31</v>
      </c>
      <c r="I1361">
        <v>30</v>
      </c>
      <c r="J1361">
        <v>22</v>
      </c>
      <c r="K1361">
        <v>76</v>
      </c>
    </row>
    <row r="1362" spans="1:11">
      <c r="A1362" t="s">
        <v>4040</v>
      </c>
      <c r="B1362" t="s">
        <v>4041</v>
      </c>
      <c r="C1362" t="s">
        <v>4</v>
      </c>
      <c r="D1362" t="s">
        <v>4042</v>
      </c>
      <c r="E1362" t="str">
        <f t="shared" si="42"/>
        <v>福岡県</v>
      </c>
      <c r="F1362" t="str">
        <f t="shared" si="43"/>
        <v>西日本</v>
      </c>
      <c r="G1362" s="2">
        <v>35</v>
      </c>
      <c r="H1362">
        <v>78</v>
      </c>
      <c r="I1362">
        <v>44</v>
      </c>
      <c r="J1362">
        <v>93</v>
      </c>
      <c r="K1362">
        <v>23</v>
      </c>
    </row>
    <row r="1363" spans="1:11">
      <c r="A1363" t="s">
        <v>4043</v>
      </c>
      <c r="B1363" t="s">
        <v>4044</v>
      </c>
      <c r="C1363" t="s">
        <v>11</v>
      </c>
      <c r="D1363" t="s">
        <v>4045</v>
      </c>
      <c r="E1363" t="str">
        <f t="shared" si="42"/>
        <v>埼玉県</v>
      </c>
      <c r="F1363" t="str">
        <f t="shared" si="43"/>
        <v>東日本</v>
      </c>
      <c r="G1363" s="2">
        <v>70</v>
      </c>
      <c r="H1363">
        <v>12</v>
      </c>
      <c r="I1363">
        <v>10</v>
      </c>
      <c r="J1363">
        <v>9</v>
      </c>
      <c r="K1363">
        <v>22</v>
      </c>
    </row>
    <row r="1364" spans="1:11">
      <c r="A1364" t="s">
        <v>4046</v>
      </c>
      <c r="B1364" t="s">
        <v>4047</v>
      </c>
      <c r="C1364" t="s">
        <v>21</v>
      </c>
      <c r="D1364" t="s">
        <v>4048</v>
      </c>
      <c r="E1364" t="str">
        <f t="shared" si="42"/>
        <v>千葉県</v>
      </c>
      <c r="F1364" t="str">
        <f t="shared" si="43"/>
        <v>東日本</v>
      </c>
      <c r="G1364" s="2">
        <v>60</v>
      </c>
      <c r="H1364">
        <v>26</v>
      </c>
      <c r="I1364">
        <v>30</v>
      </c>
      <c r="J1364">
        <v>72</v>
      </c>
      <c r="K1364">
        <v>65</v>
      </c>
    </row>
    <row r="1365" spans="1:11">
      <c r="A1365" t="s">
        <v>4049</v>
      </c>
      <c r="B1365" t="s">
        <v>4050</v>
      </c>
      <c r="C1365" t="s">
        <v>11</v>
      </c>
      <c r="D1365" t="s">
        <v>4051</v>
      </c>
      <c r="E1365" t="str">
        <f t="shared" si="42"/>
        <v>福井県</v>
      </c>
      <c r="F1365" t="str">
        <f t="shared" si="43"/>
        <v>西日本</v>
      </c>
      <c r="G1365" s="2">
        <v>49</v>
      </c>
      <c r="H1365">
        <v>55</v>
      </c>
      <c r="I1365">
        <v>55</v>
      </c>
      <c r="J1365">
        <v>31</v>
      </c>
      <c r="K1365">
        <v>54</v>
      </c>
    </row>
    <row r="1366" spans="1:11">
      <c r="A1366" t="s">
        <v>4052</v>
      </c>
      <c r="B1366" t="s">
        <v>4053</v>
      </c>
      <c r="C1366" t="s">
        <v>11</v>
      </c>
      <c r="D1366" t="s">
        <v>4054</v>
      </c>
      <c r="E1366" t="str">
        <f t="shared" si="42"/>
        <v>北海道</v>
      </c>
      <c r="F1366" t="str">
        <f t="shared" si="43"/>
        <v>東日本</v>
      </c>
      <c r="G1366" s="2">
        <v>100</v>
      </c>
      <c r="H1366">
        <v>28</v>
      </c>
      <c r="I1366">
        <v>31</v>
      </c>
      <c r="J1366">
        <v>66</v>
      </c>
      <c r="K1366">
        <v>38</v>
      </c>
    </row>
    <row r="1367" spans="1:11">
      <c r="A1367" t="s">
        <v>4055</v>
      </c>
      <c r="B1367" t="s">
        <v>4056</v>
      </c>
      <c r="C1367" t="s">
        <v>11</v>
      </c>
      <c r="D1367" t="s">
        <v>4057</v>
      </c>
      <c r="E1367" t="str">
        <f t="shared" si="42"/>
        <v>福岡県</v>
      </c>
      <c r="F1367" t="str">
        <f t="shared" si="43"/>
        <v>西日本</v>
      </c>
      <c r="G1367" s="2">
        <v>72</v>
      </c>
      <c r="H1367">
        <v>23</v>
      </c>
      <c r="I1367">
        <v>78</v>
      </c>
      <c r="J1367">
        <v>37</v>
      </c>
      <c r="K1367">
        <v>58</v>
      </c>
    </row>
    <row r="1368" spans="1:11">
      <c r="A1368" t="s">
        <v>4058</v>
      </c>
      <c r="B1368" t="s">
        <v>4059</v>
      </c>
      <c r="C1368" t="s">
        <v>4</v>
      </c>
      <c r="D1368" t="s">
        <v>4060</v>
      </c>
      <c r="E1368" t="str">
        <f t="shared" si="42"/>
        <v>東京都</v>
      </c>
      <c r="F1368" t="str">
        <f t="shared" si="43"/>
        <v>東日本</v>
      </c>
      <c r="G1368" s="2">
        <v>59</v>
      </c>
      <c r="H1368">
        <v>10</v>
      </c>
      <c r="I1368">
        <v>74</v>
      </c>
      <c r="J1368">
        <v>41</v>
      </c>
      <c r="K1368">
        <v>78</v>
      </c>
    </row>
    <row r="1369" spans="1:11">
      <c r="A1369" t="s">
        <v>4061</v>
      </c>
      <c r="B1369" t="s">
        <v>4062</v>
      </c>
      <c r="C1369" t="s">
        <v>11</v>
      </c>
      <c r="D1369" t="s">
        <v>4063</v>
      </c>
      <c r="E1369" t="str">
        <f t="shared" si="42"/>
        <v>東京都</v>
      </c>
      <c r="F1369" t="str">
        <f t="shared" si="43"/>
        <v>東日本</v>
      </c>
      <c r="G1369" s="2">
        <v>93</v>
      </c>
      <c r="H1369">
        <v>39</v>
      </c>
      <c r="I1369">
        <v>2</v>
      </c>
      <c r="J1369">
        <v>29</v>
      </c>
      <c r="K1369">
        <v>57</v>
      </c>
    </row>
    <row r="1370" spans="1:11">
      <c r="A1370" t="s">
        <v>4064</v>
      </c>
      <c r="B1370" t="s">
        <v>4065</v>
      </c>
      <c r="C1370" t="s">
        <v>11</v>
      </c>
      <c r="D1370" t="s">
        <v>4066</v>
      </c>
      <c r="E1370" t="str">
        <f t="shared" si="42"/>
        <v>大阪府</v>
      </c>
      <c r="F1370" t="str">
        <f t="shared" si="43"/>
        <v>西日本</v>
      </c>
      <c r="G1370" s="2">
        <v>96</v>
      </c>
      <c r="H1370">
        <v>93</v>
      </c>
      <c r="I1370">
        <v>8</v>
      </c>
      <c r="J1370">
        <v>56</v>
      </c>
      <c r="K1370">
        <v>40</v>
      </c>
    </row>
    <row r="1371" spans="1:11">
      <c r="A1371" t="s">
        <v>4067</v>
      </c>
      <c r="B1371" t="s">
        <v>4068</v>
      </c>
      <c r="C1371" t="s">
        <v>11</v>
      </c>
      <c r="D1371" t="s">
        <v>4069</v>
      </c>
      <c r="E1371" t="str">
        <f t="shared" si="42"/>
        <v>愛知県</v>
      </c>
      <c r="F1371" t="str">
        <f t="shared" si="43"/>
        <v>西日本</v>
      </c>
      <c r="G1371" s="2">
        <v>98</v>
      </c>
      <c r="H1371">
        <v>20</v>
      </c>
      <c r="I1371">
        <v>22</v>
      </c>
      <c r="J1371">
        <v>41</v>
      </c>
      <c r="K1371">
        <v>43</v>
      </c>
    </row>
    <row r="1372" spans="1:11">
      <c r="A1372" t="s">
        <v>4070</v>
      </c>
      <c r="B1372" t="s">
        <v>4071</v>
      </c>
      <c r="C1372" t="s">
        <v>4</v>
      </c>
      <c r="D1372" t="s">
        <v>4072</v>
      </c>
      <c r="E1372" t="str">
        <f t="shared" si="42"/>
        <v>大阪府</v>
      </c>
      <c r="F1372" t="str">
        <f t="shared" si="43"/>
        <v>西日本</v>
      </c>
      <c r="G1372" s="2">
        <v>82</v>
      </c>
      <c r="H1372">
        <v>27</v>
      </c>
      <c r="I1372">
        <v>81</v>
      </c>
      <c r="J1372">
        <v>49</v>
      </c>
      <c r="K1372">
        <v>61</v>
      </c>
    </row>
    <row r="1373" spans="1:11">
      <c r="A1373" t="s">
        <v>4073</v>
      </c>
      <c r="B1373" t="s">
        <v>4074</v>
      </c>
      <c r="C1373" t="s">
        <v>169</v>
      </c>
      <c r="D1373" t="s">
        <v>4075</v>
      </c>
      <c r="E1373" t="str">
        <f t="shared" si="42"/>
        <v>兵庫県</v>
      </c>
      <c r="F1373" t="str">
        <f t="shared" si="43"/>
        <v>西日本</v>
      </c>
      <c r="G1373" s="2">
        <v>16</v>
      </c>
      <c r="H1373">
        <v>60</v>
      </c>
      <c r="I1373">
        <v>61</v>
      </c>
      <c r="J1373">
        <v>13</v>
      </c>
      <c r="K1373">
        <v>20</v>
      </c>
    </row>
    <row r="1374" spans="1:11">
      <c r="A1374" t="s">
        <v>4076</v>
      </c>
      <c r="B1374" t="s">
        <v>4077</v>
      </c>
      <c r="C1374" t="s">
        <v>4</v>
      </c>
      <c r="D1374" t="s">
        <v>4078</v>
      </c>
      <c r="E1374" t="str">
        <f t="shared" si="42"/>
        <v>大阪府</v>
      </c>
      <c r="F1374" t="str">
        <f t="shared" si="43"/>
        <v>西日本</v>
      </c>
      <c r="G1374" s="2">
        <v>18</v>
      </c>
      <c r="H1374">
        <v>53</v>
      </c>
      <c r="I1374">
        <v>25</v>
      </c>
      <c r="J1374">
        <v>27</v>
      </c>
      <c r="K1374">
        <v>40</v>
      </c>
    </row>
    <row r="1375" spans="1:11">
      <c r="A1375" t="s">
        <v>4079</v>
      </c>
      <c r="B1375" t="s">
        <v>4080</v>
      </c>
      <c r="C1375" t="s">
        <v>11</v>
      </c>
      <c r="D1375" t="s">
        <v>4081</v>
      </c>
      <c r="E1375" t="str">
        <f t="shared" si="42"/>
        <v>大阪府</v>
      </c>
      <c r="F1375" t="str">
        <f t="shared" si="43"/>
        <v>西日本</v>
      </c>
      <c r="G1375" s="2">
        <v>73</v>
      </c>
      <c r="H1375">
        <v>85</v>
      </c>
      <c r="I1375">
        <v>39</v>
      </c>
      <c r="J1375">
        <v>29</v>
      </c>
      <c r="K1375">
        <v>48</v>
      </c>
    </row>
    <row r="1376" spans="1:11">
      <c r="A1376" t="s">
        <v>4082</v>
      </c>
      <c r="B1376" t="s">
        <v>4083</v>
      </c>
      <c r="C1376" t="s">
        <v>11</v>
      </c>
      <c r="D1376" t="s">
        <v>4084</v>
      </c>
      <c r="E1376" t="str">
        <f t="shared" si="42"/>
        <v>東京都</v>
      </c>
      <c r="F1376" t="str">
        <f t="shared" si="43"/>
        <v>東日本</v>
      </c>
      <c r="G1376" s="2">
        <v>71</v>
      </c>
      <c r="H1376">
        <v>50</v>
      </c>
      <c r="I1376">
        <v>63</v>
      </c>
      <c r="J1376">
        <v>7</v>
      </c>
      <c r="K1376">
        <v>60</v>
      </c>
    </row>
    <row r="1377" spans="1:11">
      <c r="A1377" t="s">
        <v>4085</v>
      </c>
      <c r="B1377" t="s">
        <v>10</v>
      </c>
      <c r="C1377" t="s">
        <v>4</v>
      </c>
      <c r="D1377" t="s">
        <v>4086</v>
      </c>
      <c r="E1377" t="str">
        <f t="shared" si="42"/>
        <v>愛知県</v>
      </c>
      <c r="F1377" t="str">
        <f t="shared" si="43"/>
        <v>西日本</v>
      </c>
      <c r="G1377" s="2">
        <v>38</v>
      </c>
      <c r="H1377">
        <v>98</v>
      </c>
      <c r="I1377">
        <v>79</v>
      </c>
      <c r="J1377">
        <v>10</v>
      </c>
      <c r="K1377">
        <v>41</v>
      </c>
    </row>
    <row r="1378" spans="1:11">
      <c r="A1378" t="s">
        <v>4087</v>
      </c>
      <c r="B1378" t="s">
        <v>4088</v>
      </c>
      <c r="C1378" t="s">
        <v>11</v>
      </c>
      <c r="D1378" t="s">
        <v>4089</v>
      </c>
      <c r="E1378" t="str">
        <f t="shared" si="42"/>
        <v>東京都</v>
      </c>
      <c r="F1378" t="str">
        <f t="shared" si="43"/>
        <v>東日本</v>
      </c>
      <c r="G1378" s="2">
        <v>59</v>
      </c>
      <c r="H1378">
        <v>44</v>
      </c>
      <c r="I1378">
        <v>37</v>
      </c>
      <c r="J1378">
        <v>20</v>
      </c>
      <c r="K1378">
        <v>81</v>
      </c>
    </row>
    <row r="1379" spans="1:11">
      <c r="A1379" t="s">
        <v>4090</v>
      </c>
      <c r="B1379" t="s">
        <v>4091</v>
      </c>
      <c r="C1379" t="s">
        <v>4</v>
      </c>
      <c r="D1379" t="s">
        <v>4092</v>
      </c>
      <c r="E1379" t="str">
        <f t="shared" si="42"/>
        <v>東京都</v>
      </c>
      <c r="F1379" t="str">
        <f t="shared" si="43"/>
        <v>東日本</v>
      </c>
      <c r="G1379" s="2">
        <v>46</v>
      </c>
      <c r="H1379">
        <v>45</v>
      </c>
      <c r="I1379">
        <v>83</v>
      </c>
      <c r="J1379">
        <v>75</v>
      </c>
      <c r="K1379">
        <v>63</v>
      </c>
    </row>
    <row r="1380" spans="1:11">
      <c r="A1380" t="s">
        <v>4093</v>
      </c>
      <c r="B1380" t="s">
        <v>4094</v>
      </c>
      <c r="C1380" t="s">
        <v>169</v>
      </c>
      <c r="D1380" t="s">
        <v>4095</v>
      </c>
      <c r="E1380" t="str">
        <f t="shared" si="42"/>
        <v>神奈川県</v>
      </c>
      <c r="F1380" t="str">
        <f t="shared" si="43"/>
        <v>東日本</v>
      </c>
      <c r="G1380" s="2">
        <v>31</v>
      </c>
      <c r="H1380">
        <v>38</v>
      </c>
      <c r="I1380">
        <v>43</v>
      </c>
      <c r="J1380">
        <v>19</v>
      </c>
      <c r="K1380">
        <v>71</v>
      </c>
    </row>
    <row r="1381" spans="1:11">
      <c r="A1381" t="s">
        <v>4096</v>
      </c>
      <c r="B1381" t="s">
        <v>4097</v>
      </c>
      <c r="C1381" t="s">
        <v>4</v>
      </c>
      <c r="D1381" t="s">
        <v>4098</v>
      </c>
      <c r="E1381" t="str">
        <f t="shared" si="42"/>
        <v>東京都</v>
      </c>
      <c r="F1381" t="str">
        <f t="shared" si="43"/>
        <v>東日本</v>
      </c>
      <c r="G1381" s="2">
        <v>41</v>
      </c>
      <c r="H1381">
        <v>40</v>
      </c>
      <c r="I1381">
        <v>77</v>
      </c>
      <c r="J1381">
        <v>0</v>
      </c>
      <c r="K1381">
        <v>88</v>
      </c>
    </row>
    <row r="1382" spans="1:11">
      <c r="A1382" t="s">
        <v>4099</v>
      </c>
      <c r="B1382" t="s">
        <v>4100</v>
      </c>
      <c r="C1382" t="s">
        <v>4</v>
      </c>
      <c r="D1382" t="s">
        <v>4101</v>
      </c>
      <c r="E1382" t="str">
        <f t="shared" si="42"/>
        <v>大阪府</v>
      </c>
      <c r="F1382" t="str">
        <f t="shared" si="43"/>
        <v>西日本</v>
      </c>
      <c r="G1382" s="2">
        <v>17</v>
      </c>
      <c r="H1382">
        <v>94</v>
      </c>
      <c r="I1382">
        <v>17</v>
      </c>
      <c r="J1382">
        <v>78</v>
      </c>
      <c r="K1382">
        <v>99</v>
      </c>
    </row>
    <row r="1383" spans="1:11">
      <c r="A1383" t="s">
        <v>4102</v>
      </c>
      <c r="B1383" t="s">
        <v>4103</v>
      </c>
      <c r="C1383" t="s">
        <v>11</v>
      </c>
      <c r="D1383" t="s">
        <v>4104</v>
      </c>
      <c r="E1383" t="str">
        <f t="shared" si="42"/>
        <v>埼玉県</v>
      </c>
      <c r="F1383" t="str">
        <f t="shared" si="43"/>
        <v>東日本</v>
      </c>
      <c r="G1383" s="2">
        <v>95</v>
      </c>
      <c r="H1383">
        <v>83</v>
      </c>
      <c r="I1383">
        <v>65</v>
      </c>
      <c r="J1383">
        <v>65</v>
      </c>
      <c r="K1383">
        <v>78</v>
      </c>
    </row>
    <row r="1384" spans="1:11">
      <c r="A1384" t="s">
        <v>4105</v>
      </c>
      <c r="B1384" t="s">
        <v>4106</v>
      </c>
      <c r="C1384" t="s">
        <v>21</v>
      </c>
      <c r="D1384" t="s">
        <v>4107</v>
      </c>
      <c r="E1384" t="str">
        <f t="shared" si="42"/>
        <v>宮城県</v>
      </c>
      <c r="F1384" t="str">
        <f t="shared" si="43"/>
        <v>東日本</v>
      </c>
      <c r="G1384" s="2">
        <v>27</v>
      </c>
      <c r="H1384">
        <v>80</v>
      </c>
      <c r="I1384">
        <v>49</v>
      </c>
      <c r="J1384">
        <v>43</v>
      </c>
      <c r="K1384">
        <v>83</v>
      </c>
    </row>
    <row r="1385" spans="1:11">
      <c r="A1385" t="s">
        <v>4108</v>
      </c>
      <c r="B1385" t="s">
        <v>4109</v>
      </c>
      <c r="C1385" t="s">
        <v>11</v>
      </c>
      <c r="D1385" t="s">
        <v>916</v>
      </c>
      <c r="E1385" t="str">
        <f t="shared" si="42"/>
        <v>茨城県</v>
      </c>
      <c r="F1385" t="str">
        <f t="shared" si="43"/>
        <v>東日本</v>
      </c>
      <c r="G1385" s="2">
        <v>55</v>
      </c>
      <c r="H1385">
        <v>46</v>
      </c>
      <c r="I1385">
        <v>76</v>
      </c>
      <c r="J1385">
        <v>98</v>
      </c>
      <c r="K1385">
        <v>84</v>
      </c>
    </row>
    <row r="1386" spans="1:11">
      <c r="A1386" t="s">
        <v>4110</v>
      </c>
      <c r="B1386" t="s">
        <v>4111</v>
      </c>
      <c r="C1386" t="s">
        <v>11</v>
      </c>
      <c r="D1386" t="s">
        <v>4112</v>
      </c>
      <c r="E1386" t="str">
        <f t="shared" si="42"/>
        <v>沖縄県</v>
      </c>
      <c r="F1386" t="str">
        <f t="shared" si="43"/>
        <v>西日本</v>
      </c>
      <c r="G1386" s="2">
        <v>81</v>
      </c>
      <c r="H1386">
        <v>92</v>
      </c>
      <c r="I1386">
        <v>3</v>
      </c>
      <c r="J1386">
        <v>42</v>
      </c>
      <c r="K1386">
        <v>86</v>
      </c>
    </row>
    <row r="1387" spans="1:11">
      <c r="A1387" t="s">
        <v>4113</v>
      </c>
      <c r="B1387" t="s">
        <v>4114</v>
      </c>
      <c r="C1387" t="s">
        <v>11</v>
      </c>
      <c r="D1387" t="s">
        <v>4115</v>
      </c>
      <c r="E1387" t="str">
        <f t="shared" si="42"/>
        <v>東京都</v>
      </c>
      <c r="F1387" t="str">
        <f t="shared" si="43"/>
        <v>東日本</v>
      </c>
      <c r="G1387" s="2">
        <v>26</v>
      </c>
      <c r="H1387">
        <v>73</v>
      </c>
      <c r="I1387">
        <v>25</v>
      </c>
      <c r="J1387">
        <v>68</v>
      </c>
      <c r="K1387">
        <v>97</v>
      </c>
    </row>
    <row r="1388" spans="1:11">
      <c r="A1388" t="s">
        <v>4116</v>
      </c>
      <c r="B1388" t="s">
        <v>4117</v>
      </c>
      <c r="C1388" t="s">
        <v>11</v>
      </c>
      <c r="D1388" t="s">
        <v>4118</v>
      </c>
      <c r="E1388" t="str">
        <f t="shared" si="42"/>
        <v>神奈川県</v>
      </c>
      <c r="F1388" t="str">
        <f t="shared" si="43"/>
        <v>東日本</v>
      </c>
      <c r="G1388" s="2">
        <v>63</v>
      </c>
      <c r="H1388">
        <v>77</v>
      </c>
      <c r="I1388">
        <v>23</v>
      </c>
      <c r="J1388">
        <v>89</v>
      </c>
      <c r="K1388">
        <v>81</v>
      </c>
    </row>
    <row r="1389" spans="1:11">
      <c r="A1389" t="s">
        <v>4119</v>
      </c>
      <c r="B1389" t="s">
        <v>4120</v>
      </c>
      <c r="C1389" t="s">
        <v>11</v>
      </c>
      <c r="D1389" t="s">
        <v>4121</v>
      </c>
      <c r="E1389" t="str">
        <f t="shared" si="42"/>
        <v>東京都</v>
      </c>
      <c r="F1389" t="str">
        <f t="shared" si="43"/>
        <v>東日本</v>
      </c>
      <c r="G1389" s="2">
        <v>46</v>
      </c>
      <c r="H1389">
        <v>35</v>
      </c>
      <c r="I1389">
        <v>2</v>
      </c>
      <c r="J1389">
        <v>77</v>
      </c>
      <c r="K1389">
        <v>42</v>
      </c>
    </row>
    <row r="1390" spans="1:11">
      <c r="A1390" t="s">
        <v>4122</v>
      </c>
      <c r="B1390" t="s">
        <v>4123</v>
      </c>
      <c r="C1390" t="s">
        <v>11</v>
      </c>
      <c r="D1390" t="s">
        <v>4124</v>
      </c>
      <c r="E1390" t="str">
        <f t="shared" si="42"/>
        <v>千葉県</v>
      </c>
      <c r="F1390" t="str">
        <f t="shared" si="43"/>
        <v>東日本</v>
      </c>
      <c r="G1390" s="2">
        <v>62</v>
      </c>
      <c r="H1390">
        <v>17</v>
      </c>
      <c r="I1390">
        <v>70</v>
      </c>
      <c r="J1390">
        <v>45</v>
      </c>
      <c r="K1390">
        <v>95</v>
      </c>
    </row>
    <row r="1391" spans="1:11">
      <c r="A1391" t="s">
        <v>4125</v>
      </c>
      <c r="B1391" t="s">
        <v>4126</v>
      </c>
      <c r="C1391" t="s">
        <v>169</v>
      </c>
      <c r="D1391" t="s">
        <v>4127</v>
      </c>
      <c r="E1391" t="str">
        <f t="shared" si="42"/>
        <v>北海道</v>
      </c>
      <c r="F1391" t="str">
        <f t="shared" si="43"/>
        <v>東日本</v>
      </c>
      <c r="G1391" s="2">
        <v>97</v>
      </c>
      <c r="H1391">
        <v>85</v>
      </c>
      <c r="I1391">
        <v>7</v>
      </c>
      <c r="J1391">
        <v>42</v>
      </c>
      <c r="K1391">
        <v>100</v>
      </c>
    </row>
    <row r="1392" spans="1:11">
      <c r="A1392" t="s">
        <v>4128</v>
      </c>
      <c r="B1392" t="s">
        <v>4129</v>
      </c>
      <c r="C1392" t="s">
        <v>169</v>
      </c>
      <c r="D1392" t="s">
        <v>4130</v>
      </c>
      <c r="E1392" t="str">
        <f t="shared" si="42"/>
        <v>福岡県</v>
      </c>
      <c r="F1392" t="str">
        <f t="shared" si="43"/>
        <v>西日本</v>
      </c>
      <c r="G1392" s="2">
        <v>15</v>
      </c>
      <c r="H1392">
        <v>50</v>
      </c>
      <c r="I1392">
        <v>70</v>
      </c>
      <c r="J1392">
        <v>50</v>
      </c>
      <c r="K1392">
        <v>31</v>
      </c>
    </row>
    <row r="1393" spans="1:11">
      <c r="A1393" t="s">
        <v>4131</v>
      </c>
      <c r="B1393" t="s">
        <v>4132</v>
      </c>
      <c r="C1393" t="s">
        <v>11</v>
      </c>
      <c r="D1393" t="s">
        <v>4133</v>
      </c>
      <c r="E1393" t="str">
        <f t="shared" si="42"/>
        <v>大阪府</v>
      </c>
      <c r="F1393" t="str">
        <f t="shared" si="43"/>
        <v>西日本</v>
      </c>
      <c r="G1393" s="2">
        <v>87</v>
      </c>
      <c r="H1393">
        <v>48</v>
      </c>
      <c r="I1393">
        <v>1</v>
      </c>
      <c r="J1393">
        <v>52</v>
      </c>
      <c r="K1393">
        <v>46</v>
      </c>
    </row>
    <row r="1394" spans="1:11">
      <c r="A1394" t="s">
        <v>4134</v>
      </c>
      <c r="B1394" t="s">
        <v>4135</v>
      </c>
      <c r="C1394" t="s">
        <v>11</v>
      </c>
      <c r="D1394" t="s">
        <v>4136</v>
      </c>
      <c r="E1394" t="str">
        <f t="shared" si="42"/>
        <v>愛知県</v>
      </c>
      <c r="F1394" t="str">
        <f t="shared" si="43"/>
        <v>西日本</v>
      </c>
      <c r="G1394" s="2">
        <v>92</v>
      </c>
      <c r="H1394">
        <v>87</v>
      </c>
      <c r="I1394">
        <v>12</v>
      </c>
      <c r="J1394">
        <v>2</v>
      </c>
      <c r="K1394">
        <v>79</v>
      </c>
    </row>
    <row r="1395" spans="1:11">
      <c r="A1395" t="s">
        <v>4137</v>
      </c>
      <c r="B1395" t="s">
        <v>4138</v>
      </c>
      <c r="C1395" t="s">
        <v>21</v>
      </c>
      <c r="D1395" t="s">
        <v>3099</v>
      </c>
      <c r="E1395" t="str">
        <f t="shared" si="42"/>
        <v>神奈川県</v>
      </c>
      <c r="F1395" t="str">
        <f t="shared" si="43"/>
        <v>東日本</v>
      </c>
      <c r="G1395" s="2">
        <v>36</v>
      </c>
      <c r="H1395">
        <v>31</v>
      </c>
      <c r="I1395">
        <v>36</v>
      </c>
      <c r="J1395">
        <v>82</v>
      </c>
      <c r="K1395">
        <v>71</v>
      </c>
    </row>
    <row r="1396" spans="1:11">
      <c r="A1396" t="s">
        <v>4139</v>
      </c>
      <c r="B1396" t="s">
        <v>4140</v>
      </c>
      <c r="C1396" t="s">
        <v>4</v>
      </c>
      <c r="D1396" t="s">
        <v>4141</v>
      </c>
      <c r="E1396" t="str">
        <f t="shared" si="42"/>
        <v>熊本県</v>
      </c>
      <c r="F1396" t="str">
        <f t="shared" si="43"/>
        <v>西日本</v>
      </c>
      <c r="G1396" s="2">
        <v>63</v>
      </c>
      <c r="H1396">
        <v>56</v>
      </c>
      <c r="I1396">
        <v>88</v>
      </c>
      <c r="J1396">
        <v>73</v>
      </c>
      <c r="K1396">
        <v>31</v>
      </c>
    </row>
    <row r="1397" spans="1:11">
      <c r="A1397" t="s">
        <v>4142</v>
      </c>
      <c r="B1397" t="s">
        <v>4143</v>
      </c>
      <c r="C1397" t="s">
        <v>11</v>
      </c>
      <c r="D1397" t="s">
        <v>4144</v>
      </c>
      <c r="E1397" t="str">
        <f t="shared" si="42"/>
        <v>北海道</v>
      </c>
      <c r="F1397" t="str">
        <f t="shared" si="43"/>
        <v>東日本</v>
      </c>
      <c r="G1397" s="2">
        <v>38</v>
      </c>
      <c r="H1397">
        <v>69</v>
      </c>
      <c r="I1397">
        <v>31</v>
      </c>
      <c r="J1397">
        <v>16</v>
      </c>
      <c r="K1397">
        <v>71</v>
      </c>
    </row>
    <row r="1398" spans="1:11">
      <c r="A1398" t="s">
        <v>4145</v>
      </c>
      <c r="B1398" t="s">
        <v>4146</v>
      </c>
      <c r="C1398" t="s">
        <v>4</v>
      </c>
      <c r="D1398" t="s">
        <v>4147</v>
      </c>
      <c r="E1398" t="str">
        <f t="shared" si="42"/>
        <v>兵庫県</v>
      </c>
      <c r="F1398" t="str">
        <f t="shared" si="43"/>
        <v>西日本</v>
      </c>
      <c r="G1398" s="2">
        <v>50</v>
      </c>
      <c r="H1398">
        <v>14</v>
      </c>
      <c r="I1398">
        <v>27</v>
      </c>
      <c r="J1398">
        <v>57</v>
      </c>
      <c r="K1398">
        <v>80</v>
      </c>
    </row>
    <row r="1399" spans="1:11">
      <c r="A1399" t="s">
        <v>4148</v>
      </c>
      <c r="B1399" t="s">
        <v>4149</v>
      </c>
      <c r="C1399" t="s">
        <v>21</v>
      </c>
      <c r="D1399" t="s">
        <v>4150</v>
      </c>
      <c r="E1399" t="str">
        <f t="shared" si="42"/>
        <v>神奈川県</v>
      </c>
      <c r="F1399" t="str">
        <f t="shared" si="43"/>
        <v>東日本</v>
      </c>
      <c r="G1399" s="2">
        <v>98</v>
      </c>
      <c r="H1399">
        <v>51</v>
      </c>
      <c r="I1399">
        <v>56</v>
      </c>
      <c r="J1399">
        <v>40</v>
      </c>
      <c r="K1399">
        <v>87</v>
      </c>
    </row>
    <row r="1400" spans="1:11">
      <c r="A1400" t="s">
        <v>4151</v>
      </c>
      <c r="B1400" t="s">
        <v>4152</v>
      </c>
      <c r="C1400" t="s">
        <v>4</v>
      </c>
      <c r="D1400" t="s">
        <v>4153</v>
      </c>
      <c r="E1400" t="str">
        <f t="shared" si="42"/>
        <v>兵庫県</v>
      </c>
      <c r="F1400" t="str">
        <f t="shared" si="43"/>
        <v>西日本</v>
      </c>
      <c r="G1400" s="2">
        <v>40</v>
      </c>
      <c r="H1400">
        <v>90</v>
      </c>
      <c r="I1400">
        <v>86</v>
      </c>
      <c r="J1400">
        <v>30</v>
      </c>
      <c r="K1400">
        <v>50</v>
      </c>
    </row>
    <row r="1401" spans="1:11">
      <c r="A1401" t="s">
        <v>4154</v>
      </c>
      <c r="B1401" t="s">
        <v>4155</v>
      </c>
      <c r="C1401" t="s">
        <v>21</v>
      </c>
      <c r="D1401" t="s">
        <v>4156</v>
      </c>
      <c r="E1401" t="str">
        <f t="shared" si="42"/>
        <v>北海道</v>
      </c>
      <c r="F1401" t="str">
        <f t="shared" si="43"/>
        <v>東日本</v>
      </c>
      <c r="G1401" s="2">
        <v>19</v>
      </c>
      <c r="H1401">
        <v>32</v>
      </c>
      <c r="I1401">
        <v>4</v>
      </c>
      <c r="J1401">
        <v>36</v>
      </c>
      <c r="K1401">
        <v>46</v>
      </c>
    </row>
    <row r="1402" spans="1:11">
      <c r="A1402" t="s">
        <v>4157</v>
      </c>
      <c r="B1402" t="s">
        <v>4158</v>
      </c>
      <c r="C1402" t="s">
        <v>169</v>
      </c>
      <c r="D1402" t="s">
        <v>4159</v>
      </c>
      <c r="E1402" t="str">
        <f t="shared" si="42"/>
        <v>宮崎県</v>
      </c>
      <c r="F1402" t="str">
        <f t="shared" si="43"/>
        <v>西日本</v>
      </c>
      <c r="G1402" s="2">
        <v>81</v>
      </c>
      <c r="H1402">
        <v>26</v>
      </c>
      <c r="I1402">
        <v>80</v>
      </c>
      <c r="J1402">
        <v>33</v>
      </c>
      <c r="K1402">
        <v>27</v>
      </c>
    </row>
    <row r="1403" spans="1:11">
      <c r="A1403" t="s">
        <v>4160</v>
      </c>
      <c r="B1403" t="s">
        <v>4161</v>
      </c>
      <c r="C1403" t="s">
        <v>11</v>
      </c>
      <c r="D1403" t="s">
        <v>4162</v>
      </c>
      <c r="E1403" t="str">
        <f t="shared" si="42"/>
        <v>神奈川県</v>
      </c>
      <c r="F1403" t="str">
        <f t="shared" si="43"/>
        <v>東日本</v>
      </c>
      <c r="G1403" s="2">
        <v>35</v>
      </c>
      <c r="H1403">
        <v>86</v>
      </c>
      <c r="I1403">
        <v>64</v>
      </c>
      <c r="J1403">
        <v>88</v>
      </c>
      <c r="K1403">
        <v>43</v>
      </c>
    </row>
    <row r="1404" spans="1:11">
      <c r="A1404" t="s">
        <v>4163</v>
      </c>
      <c r="B1404" t="s">
        <v>4164</v>
      </c>
      <c r="C1404" t="s">
        <v>4</v>
      </c>
      <c r="D1404" t="s">
        <v>4165</v>
      </c>
      <c r="E1404" t="str">
        <f t="shared" si="42"/>
        <v>三重県</v>
      </c>
      <c r="F1404" t="str">
        <f t="shared" si="43"/>
        <v>西日本</v>
      </c>
      <c r="G1404" s="2">
        <v>34</v>
      </c>
      <c r="H1404">
        <v>22</v>
      </c>
      <c r="I1404">
        <v>82</v>
      </c>
      <c r="J1404">
        <v>44</v>
      </c>
      <c r="K1404">
        <v>41</v>
      </c>
    </row>
    <row r="1405" spans="1:11">
      <c r="A1405" t="s">
        <v>4166</v>
      </c>
      <c r="B1405" t="s">
        <v>4167</v>
      </c>
      <c r="C1405" t="s">
        <v>4</v>
      </c>
      <c r="D1405" t="s">
        <v>4168</v>
      </c>
      <c r="E1405" t="str">
        <f t="shared" si="42"/>
        <v>千葉県</v>
      </c>
      <c r="F1405" t="str">
        <f t="shared" si="43"/>
        <v>東日本</v>
      </c>
      <c r="G1405" s="2">
        <v>30</v>
      </c>
      <c r="H1405">
        <v>56</v>
      </c>
      <c r="I1405">
        <v>72</v>
      </c>
      <c r="J1405">
        <v>65</v>
      </c>
      <c r="K1405">
        <v>87</v>
      </c>
    </row>
    <row r="1406" spans="1:11">
      <c r="A1406" t="s">
        <v>4169</v>
      </c>
      <c r="B1406" t="s">
        <v>4170</v>
      </c>
      <c r="C1406" t="s">
        <v>21</v>
      </c>
      <c r="D1406" t="s">
        <v>4171</v>
      </c>
      <c r="E1406" t="str">
        <f t="shared" si="42"/>
        <v>大阪府</v>
      </c>
      <c r="F1406" t="str">
        <f t="shared" si="43"/>
        <v>西日本</v>
      </c>
      <c r="G1406" s="2">
        <v>36</v>
      </c>
      <c r="H1406">
        <v>54</v>
      </c>
      <c r="I1406">
        <v>5</v>
      </c>
      <c r="J1406">
        <v>59</v>
      </c>
      <c r="K1406">
        <v>97</v>
      </c>
    </row>
    <row r="1407" spans="1:11">
      <c r="A1407" t="s">
        <v>4172</v>
      </c>
      <c r="B1407" t="s">
        <v>4173</v>
      </c>
      <c r="C1407" t="s">
        <v>21</v>
      </c>
      <c r="D1407" t="s">
        <v>4174</v>
      </c>
      <c r="E1407" t="str">
        <f t="shared" si="42"/>
        <v>北海道</v>
      </c>
      <c r="F1407" t="str">
        <f t="shared" si="43"/>
        <v>東日本</v>
      </c>
      <c r="G1407" s="2">
        <v>57</v>
      </c>
      <c r="H1407">
        <v>78</v>
      </c>
      <c r="I1407">
        <v>77</v>
      </c>
      <c r="J1407">
        <v>81</v>
      </c>
      <c r="K1407">
        <v>59</v>
      </c>
    </row>
    <row r="1408" spans="1:11">
      <c r="A1408" t="s">
        <v>4175</v>
      </c>
      <c r="B1408" t="s">
        <v>4176</v>
      </c>
      <c r="C1408" t="s">
        <v>4</v>
      </c>
      <c r="D1408" t="s">
        <v>4177</v>
      </c>
      <c r="E1408" t="str">
        <f t="shared" si="42"/>
        <v>兵庫県</v>
      </c>
      <c r="F1408" t="str">
        <f t="shared" si="43"/>
        <v>西日本</v>
      </c>
      <c r="G1408" s="2">
        <v>91</v>
      </c>
      <c r="H1408">
        <v>62</v>
      </c>
      <c r="I1408">
        <v>25</v>
      </c>
      <c r="J1408">
        <v>32</v>
      </c>
      <c r="K1408">
        <v>41</v>
      </c>
    </row>
    <row r="1409" spans="1:11">
      <c r="A1409" t="s">
        <v>4178</v>
      </c>
      <c r="B1409" t="s">
        <v>4179</v>
      </c>
      <c r="C1409" t="s">
        <v>4</v>
      </c>
      <c r="D1409" t="s">
        <v>4180</v>
      </c>
      <c r="E1409" t="str">
        <f t="shared" si="42"/>
        <v>広島県</v>
      </c>
      <c r="F1409" t="str">
        <f t="shared" si="43"/>
        <v>西日本</v>
      </c>
      <c r="G1409" s="2">
        <v>46</v>
      </c>
      <c r="H1409">
        <v>15</v>
      </c>
      <c r="I1409">
        <v>65</v>
      </c>
      <c r="J1409">
        <v>30</v>
      </c>
      <c r="K1409">
        <v>72</v>
      </c>
    </row>
    <row r="1410" spans="1:11">
      <c r="A1410" t="s">
        <v>4181</v>
      </c>
      <c r="B1410" t="s">
        <v>4182</v>
      </c>
      <c r="C1410" t="s">
        <v>169</v>
      </c>
      <c r="D1410" t="s">
        <v>4183</v>
      </c>
      <c r="E1410" t="str">
        <f t="shared" si="42"/>
        <v>兵庫県</v>
      </c>
      <c r="F1410" t="str">
        <f t="shared" si="43"/>
        <v>西日本</v>
      </c>
      <c r="G1410" s="2">
        <v>33</v>
      </c>
      <c r="H1410">
        <v>92</v>
      </c>
      <c r="I1410">
        <v>33</v>
      </c>
      <c r="J1410">
        <v>69</v>
      </c>
      <c r="K1410">
        <v>82</v>
      </c>
    </row>
    <row r="1411" spans="1:11">
      <c r="A1411" t="s">
        <v>4184</v>
      </c>
      <c r="B1411" t="s">
        <v>4185</v>
      </c>
      <c r="C1411" t="s">
        <v>4</v>
      </c>
      <c r="D1411" t="s">
        <v>4186</v>
      </c>
      <c r="E1411" t="str">
        <f t="shared" ref="E1411:E1474" si="44">IF(MID(D1411,4,1)="県",LEFT(D1411,4),LEFT(D1411,3))</f>
        <v>北海道</v>
      </c>
      <c r="F1411" t="str">
        <f t="shared" ref="F1411:F1474" si="45">IF(OR(E1411="北海道",E1411="青森県",E1411="秋田県",E1411="岩手県",E1411="山形県",E1411="宮城県",E1411="福島県",E1411="新潟県",E1411="栃木県",E1411="茨城県",E1411="群馬県",E1411="埼玉県",E1411="千葉県",E1411="東京都",E1411="神奈川県",E1411="山梨県",E1411="長野県"),"東日本","西日本")</f>
        <v>東日本</v>
      </c>
      <c r="G1411" s="2">
        <v>50</v>
      </c>
      <c r="H1411">
        <v>65</v>
      </c>
      <c r="I1411">
        <v>19</v>
      </c>
      <c r="J1411">
        <v>84</v>
      </c>
      <c r="K1411">
        <v>41</v>
      </c>
    </row>
    <row r="1412" spans="1:11">
      <c r="A1412" t="s">
        <v>4187</v>
      </c>
      <c r="B1412" t="s">
        <v>4188</v>
      </c>
      <c r="C1412" t="s">
        <v>11</v>
      </c>
      <c r="D1412" t="s">
        <v>4189</v>
      </c>
      <c r="E1412" t="str">
        <f t="shared" si="44"/>
        <v>東京都</v>
      </c>
      <c r="F1412" t="str">
        <f t="shared" si="45"/>
        <v>東日本</v>
      </c>
      <c r="G1412" s="2">
        <v>96</v>
      </c>
      <c r="H1412">
        <v>18</v>
      </c>
      <c r="I1412">
        <v>31</v>
      </c>
      <c r="J1412">
        <v>99</v>
      </c>
      <c r="K1412">
        <v>59</v>
      </c>
    </row>
    <row r="1413" spans="1:11">
      <c r="A1413" t="s">
        <v>4190</v>
      </c>
      <c r="B1413" t="s">
        <v>4191</v>
      </c>
      <c r="C1413" t="s">
        <v>4</v>
      </c>
      <c r="D1413" t="s">
        <v>4192</v>
      </c>
      <c r="E1413" t="str">
        <f t="shared" si="44"/>
        <v>東京都</v>
      </c>
      <c r="F1413" t="str">
        <f t="shared" si="45"/>
        <v>東日本</v>
      </c>
      <c r="G1413" s="2">
        <v>79</v>
      </c>
      <c r="H1413">
        <v>96</v>
      </c>
      <c r="I1413">
        <v>23</v>
      </c>
      <c r="J1413">
        <v>69</v>
      </c>
      <c r="K1413">
        <v>85</v>
      </c>
    </row>
    <row r="1414" spans="1:11">
      <c r="A1414" t="s">
        <v>4193</v>
      </c>
      <c r="B1414" t="s">
        <v>4194</v>
      </c>
      <c r="C1414" t="s">
        <v>11</v>
      </c>
      <c r="D1414" t="s">
        <v>4195</v>
      </c>
      <c r="E1414" t="str">
        <f t="shared" si="44"/>
        <v>神奈川県</v>
      </c>
      <c r="F1414" t="str">
        <f t="shared" si="45"/>
        <v>東日本</v>
      </c>
      <c r="G1414" s="2">
        <v>77</v>
      </c>
      <c r="H1414">
        <v>65</v>
      </c>
      <c r="I1414">
        <v>18</v>
      </c>
      <c r="J1414">
        <v>77</v>
      </c>
      <c r="K1414">
        <v>32</v>
      </c>
    </row>
    <row r="1415" spans="1:11">
      <c r="A1415" t="s">
        <v>4196</v>
      </c>
      <c r="B1415" t="s">
        <v>4197</v>
      </c>
      <c r="C1415" t="s">
        <v>11</v>
      </c>
      <c r="D1415" t="s">
        <v>4198</v>
      </c>
      <c r="E1415" t="str">
        <f t="shared" si="44"/>
        <v>静岡県</v>
      </c>
      <c r="F1415" t="str">
        <f t="shared" si="45"/>
        <v>西日本</v>
      </c>
      <c r="G1415" s="2">
        <v>17</v>
      </c>
      <c r="H1415">
        <v>33</v>
      </c>
      <c r="I1415">
        <v>79</v>
      </c>
      <c r="J1415">
        <v>34</v>
      </c>
      <c r="K1415">
        <v>38</v>
      </c>
    </row>
    <row r="1416" spans="1:11">
      <c r="A1416" t="s">
        <v>4199</v>
      </c>
      <c r="B1416" t="s">
        <v>4200</v>
      </c>
      <c r="C1416" t="s">
        <v>4</v>
      </c>
      <c r="D1416" t="s">
        <v>4201</v>
      </c>
      <c r="E1416" t="str">
        <f t="shared" si="44"/>
        <v>東京都</v>
      </c>
      <c r="F1416" t="str">
        <f t="shared" si="45"/>
        <v>東日本</v>
      </c>
      <c r="G1416" s="2">
        <v>25</v>
      </c>
      <c r="H1416">
        <v>19</v>
      </c>
      <c r="I1416">
        <v>66</v>
      </c>
      <c r="J1416">
        <v>78</v>
      </c>
      <c r="K1416">
        <v>40</v>
      </c>
    </row>
    <row r="1417" spans="1:11">
      <c r="A1417" t="s">
        <v>4202</v>
      </c>
      <c r="B1417" t="s">
        <v>4203</v>
      </c>
      <c r="C1417" t="s">
        <v>21</v>
      </c>
      <c r="D1417" t="s">
        <v>4204</v>
      </c>
      <c r="E1417" t="str">
        <f t="shared" si="44"/>
        <v>北海道</v>
      </c>
      <c r="F1417" t="str">
        <f t="shared" si="45"/>
        <v>東日本</v>
      </c>
      <c r="G1417" s="2">
        <v>93</v>
      </c>
      <c r="H1417">
        <v>21</v>
      </c>
      <c r="I1417">
        <v>66</v>
      </c>
      <c r="J1417">
        <v>82</v>
      </c>
      <c r="K1417">
        <v>32</v>
      </c>
    </row>
    <row r="1418" spans="1:11">
      <c r="A1418" t="s">
        <v>4205</v>
      </c>
      <c r="B1418" t="s">
        <v>4206</v>
      </c>
      <c r="C1418" t="s">
        <v>11</v>
      </c>
      <c r="D1418" t="s">
        <v>4207</v>
      </c>
      <c r="E1418" t="str">
        <f t="shared" si="44"/>
        <v>東京都</v>
      </c>
      <c r="F1418" t="str">
        <f t="shared" si="45"/>
        <v>東日本</v>
      </c>
      <c r="G1418" s="2">
        <v>61</v>
      </c>
      <c r="H1418">
        <v>64</v>
      </c>
      <c r="I1418">
        <v>9</v>
      </c>
      <c r="J1418">
        <v>18</v>
      </c>
      <c r="K1418">
        <v>73</v>
      </c>
    </row>
    <row r="1419" spans="1:11">
      <c r="A1419" t="s">
        <v>4208</v>
      </c>
      <c r="B1419" t="s">
        <v>4209</v>
      </c>
      <c r="C1419" t="s">
        <v>21</v>
      </c>
      <c r="D1419" t="s">
        <v>4210</v>
      </c>
      <c r="E1419" t="str">
        <f t="shared" si="44"/>
        <v>東京都</v>
      </c>
      <c r="F1419" t="str">
        <f t="shared" si="45"/>
        <v>東日本</v>
      </c>
      <c r="G1419" s="2">
        <v>42</v>
      </c>
      <c r="H1419">
        <v>19</v>
      </c>
      <c r="I1419">
        <v>28</v>
      </c>
      <c r="J1419">
        <v>50</v>
      </c>
      <c r="K1419">
        <v>95</v>
      </c>
    </row>
    <row r="1420" spans="1:11">
      <c r="A1420" t="s">
        <v>4211</v>
      </c>
      <c r="B1420" t="s">
        <v>4212</v>
      </c>
      <c r="C1420" t="s">
        <v>11</v>
      </c>
      <c r="D1420" t="s">
        <v>4213</v>
      </c>
      <c r="E1420" t="str">
        <f t="shared" si="44"/>
        <v>東京都</v>
      </c>
      <c r="F1420" t="str">
        <f t="shared" si="45"/>
        <v>東日本</v>
      </c>
      <c r="G1420" s="2">
        <v>42</v>
      </c>
      <c r="H1420">
        <v>65</v>
      </c>
      <c r="I1420">
        <v>72</v>
      </c>
      <c r="J1420">
        <v>48</v>
      </c>
      <c r="K1420">
        <v>21</v>
      </c>
    </row>
    <row r="1421" spans="1:11">
      <c r="A1421" t="s">
        <v>4214</v>
      </c>
      <c r="B1421" t="s">
        <v>4215</v>
      </c>
      <c r="C1421" t="s">
        <v>21</v>
      </c>
      <c r="D1421" t="s">
        <v>4216</v>
      </c>
      <c r="E1421" t="str">
        <f t="shared" si="44"/>
        <v>東京都</v>
      </c>
      <c r="F1421" t="str">
        <f t="shared" si="45"/>
        <v>東日本</v>
      </c>
      <c r="G1421" s="2">
        <v>49</v>
      </c>
      <c r="H1421">
        <v>61</v>
      </c>
      <c r="I1421">
        <v>41</v>
      </c>
      <c r="J1421">
        <v>60</v>
      </c>
      <c r="K1421">
        <v>60</v>
      </c>
    </row>
    <row r="1422" spans="1:11">
      <c r="A1422" t="s">
        <v>4217</v>
      </c>
      <c r="B1422" t="s">
        <v>4218</v>
      </c>
      <c r="C1422" t="s">
        <v>21</v>
      </c>
      <c r="D1422" t="s">
        <v>4219</v>
      </c>
      <c r="E1422" t="str">
        <f t="shared" si="44"/>
        <v>福岡県</v>
      </c>
      <c r="F1422" t="str">
        <f t="shared" si="45"/>
        <v>西日本</v>
      </c>
      <c r="G1422" s="2">
        <v>78</v>
      </c>
      <c r="H1422">
        <v>82</v>
      </c>
      <c r="I1422">
        <v>42</v>
      </c>
      <c r="J1422">
        <v>1</v>
      </c>
      <c r="K1422">
        <v>88</v>
      </c>
    </row>
    <row r="1423" spans="1:11">
      <c r="A1423" t="s">
        <v>4220</v>
      </c>
      <c r="B1423" t="s">
        <v>4221</v>
      </c>
      <c r="C1423" t="s">
        <v>11</v>
      </c>
      <c r="D1423" t="s">
        <v>4222</v>
      </c>
      <c r="E1423" t="str">
        <f t="shared" si="44"/>
        <v>神奈川県</v>
      </c>
      <c r="F1423" t="str">
        <f t="shared" si="45"/>
        <v>東日本</v>
      </c>
      <c r="G1423" s="2">
        <v>26</v>
      </c>
      <c r="H1423">
        <v>80</v>
      </c>
      <c r="I1423">
        <v>19</v>
      </c>
      <c r="J1423">
        <v>72</v>
      </c>
      <c r="K1423">
        <v>19</v>
      </c>
    </row>
    <row r="1424" spans="1:11">
      <c r="A1424" t="s">
        <v>4223</v>
      </c>
      <c r="B1424" t="s">
        <v>4224</v>
      </c>
      <c r="C1424" t="s">
        <v>11</v>
      </c>
      <c r="D1424" t="s">
        <v>4225</v>
      </c>
      <c r="E1424" t="str">
        <f t="shared" si="44"/>
        <v>沖縄県</v>
      </c>
      <c r="F1424" t="str">
        <f t="shared" si="45"/>
        <v>西日本</v>
      </c>
      <c r="G1424" s="2">
        <v>85</v>
      </c>
      <c r="H1424">
        <v>44</v>
      </c>
      <c r="I1424">
        <v>42</v>
      </c>
      <c r="J1424">
        <v>54</v>
      </c>
      <c r="K1424">
        <v>49</v>
      </c>
    </row>
    <row r="1425" spans="1:11">
      <c r="A1425" t="s">
        <v>4226</v>
      </c>
      <c r="B1425" t="s">
        <v>4227</v>
      </c>
      <c r="C1425" t="s">
        <v>21</v>
      </c>
      <c r="D1425" t="s">
        <v>4228</v>
      </c>
      <c r="E1425" t="str">
        <f t="shared" si="44"/>
        <v>広島県</v>
      </c>
      <c r="F1425" t="str">
        <f t="shared" si="45"/>
        <v>西日本</v>
      </c>
      <c r="G1425" s="2">
        <v>71</v>
      </c>
      <c r="H1425">
        <v>74</v>
      </c>
      <c r="I1425">
        <v>43</v>
      </c>
      <c r="J1425">
        <v>17</v>
      </c>
      <c r="K1425">
        <v>68</v>
      </c>
    </row>
    <row r="1426" spans="1:11">
      <c r="A1426" t="s">
        <v>4229</v>
      </c>
      <c r="B1426" t="s">
        <v>4230</v>
      </c>
      <c r="C1426" t="s">
        <v>11</v>
      </c>
      <c r="D1426" t="s">
        <v>4231</v>
      </c>
      <c r="E1426" t="str">
        <f t="shared" si="44"/>
        <v>兵庫県</v>
      </c>
      <c r="F1426" t="str">
        <f t="shared" si="45"/>
        <v>西日本</v>
      </c>
      <c r="G1426" s="2">
        <v>44</v>
      </c>
      <c r="H1426">
        <v>95</v>
      </c>
      <c r="I1426">
        <v>64</v>
      </c>
      <c r="J1426">
        <v>4</v>
      </c>
      <c r="K1426">
        <v>38</v>
      </c>
    </row>
    <row r="1427" spans="1:11">
      <c r="A1427" t="s">
        <v>4232</v>
      </c>
      <c r="B1427" t="s">
        <v>4233</v>
      </c>
      <c r="C1427" t="s">
        <v>4</v>
      </c>
      <c r="D1427" t="s">
        <v>4234</v>
      </c>
      <c r="E1427" t="str">
        <f t="shared" si="44"/>
        <v>愛知県</v>
      </c>
      <c r="F1427" t="str">
        <f t="shared" si="45"/>
        <v>西日本</v>
      </c>
      <c r="G1427" s="2">
        <v>41</v>
      </c>
      <c r="H1427">
        <v>39</v>
      </c>
      <c r="I1427">
        <v>17</v>
      </c>
      <c r="J1427">
        <v>33</v>
      </c>
      <c r="K1427">
        <v>40</v>
      </c>
    </row>
    <row r="1428" spans="1:11">
      <c r="A1428" t="s">
        <v>4235</v>
      </c>
      <c r="B1428" t="s">
        <v>4236</v>
      </c>
      <c r="C1428" t="s">
        <v>11</v>
      </c>
      <c r="D1428" t="s">
        <v>4237</v>
      </c>
      <c r="E1428" t="str">
        <f t="shared" si="44"/>
        <v>大阪府</v>
      </c>
      <c r="F1428" t="str">
        <f t="shared" si="45"/>
        <v>西日本</v>
      </c>
      <c r="G1428" s="2">
        <v>45</v>
      </c>
      <c r="H1428">
        <v>15</v>
      </c>
      <c r="I1428">
        <v>88</v>
      </c>
      <c r="J1428">
        <v>11</v>
      </c>
      <c r="K1428">
        <v>34</v>
      </c>
    </row>
    <row r="1429" spans="1:11">
      <c r="A1429" t="s">
        <v>4238</v>
      </c>
      <c r="B1429" t="s">
        <v>4239</v>
      </c>
      <c r="C1429" t="s">
        <v>11</v>
      </c>
      <c r="D1429" t="s">
        <v>4240</v>
      </c>
      <c r="E1429" t="str">
        <f t="shared" si="44"/>
        <v>大阪府</v>
      </c>
      <c r="F1429" t="str">
        <f t="shared" si="45"/>
        <v>西日本</v>
      </c>
      <c r="G1429" s="2">
        <v>87</v>
      </c>
      <c r="H1429">
        <v>23</v>
      </c>
      <c r="I1429">
        <v>5</v>
      </c>
      <c r="J1429">
        <v>85</v>
      </c>
      <c r="K1429">
        <v>67</v>
      </c>
    </row>
    <row r="1430" spans="1:11">
      <c r="A1430" t="s">
        <v>4241</v>
      </c>
      <c r="B1430" t="s">
        <v>4242</v>
      </c>
      <c r="C1430" t="s">
        <v>21</v>
      </c>
      <c r="D1430" t="s">
        <v>4243</v>
      </c>
      <c r="E1430" t="str">
        <f t="shared" si="44"/>
        <v>福岡県</v>
      </c>
      <c r="F1430" t="str">
        <f t="shared" si="45"/>
        <v>西日本</v>
      </c>
      <c r="G1430" s="2">
        <v>47</v>
      </c>
      <c r="H1430">
        <v>55</v>
      </c>
      <c r="I1430">
        <v>66</v>
      </c>
      <c r="J1430">
        <v>88</v>
      </c>
      <c r="K1430">
        <v>88</v>
      </c>
    </row>
    <row r="1431" spans="1:11">
      <c r="A1431" t="s">
        <v>4244</v>
      </c>
      <c r="B1431" t="s">
        <v>4245</v>
      </c>
      <c r="C1431" t="s">
        <v>21</v>
      </c>
      <c r="D1431" t="s">
        <v>4246</v>
      </c>
      <c r="E1431" t="str">
        <f t="shared" si="44"/>
        <v>大阪府</v>
      </c>
      <c r="F1431" t="str">
        <f t="shared" si="45"/>
        <v>西日本</v>
      </c>
      <c r="G1431" s="2">
        <v>16</v>
      </c>
      <c r="H1431">
        <v>93</v>
      </c>
      <c r="I1431">
        <v>59</v>
      </c>
      <c r="J1431">
        <v>84</v>
      </c>
      <c r="K1431">
        <v>67</v>
      </c>
    </row>
    <row r="1432" spans="1:11">
      <c r="A1432" t="s">
        <v>4247</v>
      </c>
      <c r="B1432" t="s">
        <v>4248</v>
      </c>
      <c r="C1432" t="s">
        <v>11</v>
      </c>
      <c r="D1432" t="s">
        <v>4249</v>
      </c>
      <c r="E1432" t="str">
        <f t="shared" si="44"/>
        <v>高知県</v>
      </c>
      <c r="F1432" t="str">
        <f t="shared" si="45"/>
        <v>西日本</v>
      </c>
      <c r="G1432" s="2">
        <v>72</v>
      </c>
      <c r="H1432">
        <v>12</v>
      </c>
      <c r="I1432">
        <v>18</v>
      </c>
      <c r="J1432">
        <v>10</v>
      </c>
      <c r="K1432">
        <v>68</v>
      </c>
    </row>
    <row r="1433" spans="1:11">
      <c r="A1433" t="s">
        <v>4250</v>
      </c>
      <c r="B1433" t="s">
        <v>4251</v>
      </c>
      <c r="C1433" t="s">
        <v>11</v>
      </c>
      <c r="D1433" t="s">
        <v>4252</v>
      </c>
      <c r="E1433" t="str">
        <f t="shared" si="44"/>
        <v>奈良県</v>
      </c>
      <c r="F1433" t="str">
        <f t="shared" si="45"/>
        <v>西日本</v>
      </c>
      <c r="G1433" s="2">
        <v>99</v>
      </c>
      <c r="H1433">
        <v>54</v>
      </c>
      <c r="I1433">
        <v>62</v>
      </c>
      <c r="J1433">
        <v>14</v>
      </c>
      <c r="K1433">
        <v>44</v>
      </c>
    </row>
    <row r="1434" spans="1:11">
      <c r="A1434" t="s">
        <v>4253</v>
      </c>
      <c r="B1434" t="s">
        <v>4254</v>
      </c>
      <c r="C1434" t="s">
        <v>11</v>
      </c>
      <c r="D1434" t="s">
        <v>4255</v>
      </c>
      <c r="E1434" t="str">
        <f t="shared" si="44"/>
        <v>東京都</v>
      </c>
      <c r="F1434" t="str">
        <f t="shared" si="45"/>
        <v>東日本</v>
      </c>
      <c r="G1434" s="2">
        <v>86</v>
      </c>
      <c r="H1434">
        <v>91</v>
      </c>
      <c r="I1434">
        <v>79</v>
      </c>
      <c r="J1434">
        <v>81</v>
      </c>
      <c r="K1434">
        <v>91</v>
      </c>
    </row>
    <row r="1435" spans="1:11">
      <c r="A1435" t="s">
        <v>4256</v>
      </c>
      <c r="B1435" t="s">
        <v>4257</v>
      </c>
      <c r="C1435" t="s">
        <v>4</v>
      </c>
      <c r="D1435" t="s">
        <v>4258</v>
      </c>
      <c r="E1435" t="str">
        <f t="shared" si="44"/>
        <v>東京都</v>
      </c>
      <c r="F1435" t="str">
        <f t="shared" si="45"/>
        <v>東日本</v>
      </c>
      <c r="G1435" s="2">
        <v>57</v>
      </c>
      <c r="H1435">
        <v>20</v>
      </c>
      <c r="I1435">
        <v>59</v>
      </c>
      <c r="J1435">
        <v>74</v>
      </c>
      <c r="K1435">
        <v>58</v>
      </c>
    </row>
    <row r="1436" spans="1:11">
      <c r="A1436" t="s">
        <v>4259</v>
      </c>
      <c r="B1436" t="s">
        <v>4242</v>
      </c>
      <c r="C1436" t="s">
        <v>11</v>
      </c>
      <c r="D1436" t="s">
        <v>4260</v>
      </c>
      <c r="E1436" t="str">
        <f t="shared" si="44"/>
        <v>埼玉県</v>
      </c>
      <c r="F1436" t="str">
        <f t="shared" si="45"/>
        <v>東日本</v>
      </c>
      <c r="G1436" s="2">
        <v>90</v>
      </c>
      <c r="H1436">
        <v>44</v>
      </c>
      <c r="I1436">
        <v>25</v>
      </c>
      <c r="J1436">
        <v>18</v>
      </c>
      <c r="K1436">
        <v>96</v>
      </c>
    </row>
    <row r="1437" spans="1:11">
      <c r="A1437" t="s">
        <v>4261</v>
      </c>
      <c r="B1437" t="s">
        <v>4262</v>
      </c>
      <c r="C1437" t="s">
        <v>21</v>
      </c>
      <c r="D1437" t="s">
        <v>4263</v>
      </c>
      <c r="E1437" t="str">
        <f t="shared" si="44"/>
        <v>岩手県</v>
      </c>
      <c r="F1437" t="str">
        <f t="shared" si="45"/>
        <v>東日本</v>
      </c>
      <c r="G1437" s="2">
        <v>42</v>
      </c>
      <c r="H1437">
        <v>31</v>
      </c>
      <c r="I1437">
        <v>41</v>
      </c>
      <c r="J1437">
        <v>21</v>
      </c>
      <c r="K1437">
        <v>90</v>
      </c>
    </row>
    <row r="1438" spans="1:11">
      <c r="A1438" t="s">
        <v>4264</v>
      </c>
      <c r="B1438" t="s">
        <v>4265</v>
      </c>
      <c r="C1438" t="s">
        <v>21</v>
      </c>
      <c r="D1438" t="s">
        <v>3589</v>
      </c>
      <c r="E1438" t="str">
        <f t="shared" si="44"/>
        <v>東京都</v>
      </c>
      <c r="F1438" t="str">
        <f t="shared" si="45"/>
        <v>東日本</v>
      </c>
      <c r="G1438" s="2">
        <v>56</v>
      </c>
      <c r="H1438">
        <v>79</v>
      </c>
      <c r="I1438">
        <v>45</v>
      </c>
      <c r="J1438">
        <v>58</v>
      </c>
      <c r="K1438">
        <v>91</v>
      </c>
    </row>
    <row r="1439" spans="1:11">
      <c r="A1439" t="s">
        <v>4266</v>
      </c>
      <c r="B1439" t="s">
        <v>4267</v>
      </c>
      <c r="C1439" t="s">
        <v>11</v>
      </c>
      <c r="D1439" t="s">
        <v>4268</v>
      </c>
      <c r="E1439" t="str">
        <f t="shared" si="44"/>
        <v>神奈川県</v>
      </c>
      <c r="F1439" t="str">
        <f t="shared" si="45"/>
        <v>東日本</v>
      </c>
      <c r="G1439" s="2">
        <v>86</v>
      </c>
      <c r="H1439">
        <v>37</v>
      </c>
      <c r="I1439">
        <v>72</v>
      </c>
      <c r="J1439">
        <v>50</v>
      </c>
      <c r="K1439">
        <v>50</v>
      </c>
    </row>
    <row r="1440" spans="1:11">
      <c r="A1440" t="s">
        <v>4269</v>
      </c>
      <c r="B1440" t="s">
        <v>4270</v>
      </c>
      <c r="C1440" t="s">
        <v>11</v>
      </c>
      <c r="D1440" t="s">
        <v>4271</v>
      </c>
      <c r="E1440" t="str">
        <f t="shared" si="44"/>
        <v>大阪府</v>
      </c>
      <c r="F1440" t="str">
        <f t="shared" si="45"/>
        <v>西日本</v>
      </c>
      <c r="G1440" s="2">
        <v>61</v>
      </c>
      <c r="H1440">
        <v>62</v>
      </c>
      <c r="I1440">
        <v>1</v>
      </c>
      <c r="J1440">
        <v>97</v>
      </c>
      <c r="K1440">
        <v>60</v>
      </c>
    </row>
    <row r="1441" spans="1:11">
      <c r="A1441" t="s">
        <v>4272</v>
      </c>
      <c r="B1441" t="s">
        <v>4273</v>
      </c>
      <c r="C1441" t="s">
        <v>169</v>
      </c>
      <c r="D1441" t="s">
        <v>4274</v>
      </c>
      <c r="E1441" t="str">
        <f t="shared" si="44"/>
        <v>東京都</v>
      </c>
      <c r="F1441" t="str">
        <f t="shared" si="45"/>
        <v>東日本</v>
      </c>
      <c r="G1441" s="2">
        <v>35</v>
      </c>
      <c r="H1441">
        <v>25</v>
      </c>
      <c r="I1441">
        <v>40</v>
      </c>
      <c r="J1441">
        <v>49</v>
      </c>
      <c r="K1441">
        <v>60</v>
      </c>
    </row>
    <row r="1442" spans="1:11">
      <c r="A1442" t="s">
        <v>4275</v>
      </c>
      <c r="B1442" t="s">
        <v>334</v>
      </c>
      <c r="C1442" t="s">
        <v>4</v>
      </c>
      <c r="D1442" t="s">
        <v>4276</v>
      </c>
      <c r="E1442" t="str">
        <f t="shared" si="44"/>
        <v>大阪府</v>
      </c>
      <c r="F1442" t="str">
        <f t="shared" si="45"/>
        <v>西日本</v>
      </c>
      <c r="G1442" s="2">
        <v>52</v>
      </c>
      <c r="H1442">
        <v>85</v>
      </c>
      <c r="I1442">
        <v>48</v>
      </c>
      <c r="J1442">
        <v>76</v>
      </c>
      <c r="K1442">
        <v>32</v>
      </c>
    </row>
    <row r="1443" spans="1:11">
      <c r="A1443" t="s">
        <v>4277</v>
      </c>
      <c r="B1443" t="s">
        <v>4278</v>
      </c>
      <c r="C1443" t="s">
        <v>11</v>
      </c>
      <c r="D1443" t="s">
        <v>4279</v>
      </c>
      <c r="E1443" t="str">
        <f t="shared" si="44"/>
        <v>栃木県</v>
      </c>
      <c r="F1443" t="str">
        <f t="shared" si="45"/>
        <v>東日本</v>
      </c>
      <c r="G1443" s="2">
        <v>41</v>
      </c>
      <c r="H1443">
        <v>55</v>
      </c>
      <c r="I1443">
        <v>45</v>
      </c>
      <c r="J1443">
        <v>81</v>
      </c>
      <c r="K1443">
        <v>20</v>
      </c>
    </row>
    <row r="1444" spans="1:11">
      <c r="A1444" t="s">
        <v>4280</v>
      </c>
      <c r="B1444" t="s">
        <v>4281</v>
      </c>
      <c r="C1444" t="s">
        <v>11</v>
      </c>
      <c r="D1444" t="s">
        <v>4282</v>
      </c>
      <c r="E1444" t="str">
        <f t="shared" si="44"/>
        <v>香川県</v>
      </c>
      <c r="F1444" t="str">
        <f t="shared" si="45"/>
        <v>西日本</v>
      </c>
      <c r="G1444" s="2">
        <v>96</v>
      </c>
      <c r="H1444">
        <v>30</v>
      </c>
      <c r="I1444">
        <v>41</v>
      </c>
      <c r="J1444">
        <v>56</v>
      </c>
      <c r="K1444">
        <v>65</v>
      </c>
    </row>
    <row r="1445" spans="1:11">
      <c r="A1445" t="s">
        <v>4283</v>
      </c>
      <c r="B1445" t="s">
        <v>4284</v>
      </c>
      <c r="C1445" t="s">
        <v>11</v>
      </c>
      <c r="D1445" t="s">
        <v>4285</v>
      </c>
      <c r="E1445" t="str">
        <f t="shared" si="44"/>
        <v>東京都</v>
      </c>
      <c r="F1445" t="str">
        <f t="shared" si="45"/>
        <v>東日本</v>
      </c>
      <c r="G1445" s="2">
        <v>53</v>
      </c>
      <c r="H1445">
        <v>44</v>
      </c>
      <c r="I1445">
        <v>31</v>
      </c>
      <c r="J1445">
        <v>100</v>
      </c>
      <c r="K1445">
        <v>86</v>
      </c>
    </row>
    <row r="1446" spans="1:11">
      <c r="A1446" t="s">
        <v>4286</v>
      </c>
      <c r="B1446" t="s">
        <v>4287</v>
      </c>
      <c r="C1446" t="s">
        <v>11</v>
      </c>
      <c r="D1446" t="s">
        <v>4288</v>
      </c>
      <c r="E1446" t="str">
        <f t="shared" si="44"/>
        <v>東京都</v>
      </c>
      <c r="F1446" t="str">
        <f t="shared" si="45"/>
        <v>東日本</v>
      </c>
      <c r="G1446" s="2">
        <v>72</v>
      </c>
      <c r="H1446">
        <v>92</v>
      </c>
      <c r="I1446">
        <v>83</v>
      </c>
      <c r="J1446">
        <v>93</v>
      </c>
      <c r="K1446">
        <v>50</v>
      </c>
    </row>
    <row r="1447" spans="1:11">
      <c r="A1447" t="s">
        <v>4289</v>
      </c>
      <c r="B1447" t="s">
        <v>4290</v>
      </c>
      <c r="C1447" t="s">
        <v>4</v>
      </c>
      <c r="D1447" t="s">
        <v>4291</v>
      </c>
      <c r="E1447" t="str">
        <f t="shared" si="44"/>
        <v>東京都</v>
      </c>
      <c r="F1447" t="str">
        <f t="shared" si="45"/>
        <v>東日本</v>
      </c>
      <c r="G1447" s="2">
        <v>94</v>
      </c>
      <c r="H1447">
        <v>78</v>
      </c>
      <c r="I1447">
        <v>74</v>
      </c>
      <c r="J1447">
        <v>7</v>
      </c>
      <c r="K1447">
        <v>49</v>
      </c>
    </row>
    <row r="1448" spans="1:11">
      <c r="A1448" t="s">
        <v>4292</v>
      </c>
      <c r="B1448" t="s">
        <v>4293</v>
      </c>
      <c r="C1448" t="s">
        <v>4</v>
      </c>
      <c r="D1448" t="s">
        <v>4294</v>
      </c>
      <c r="E1448" t="str">
        <f t="shared" si="44"/>
        <v>群馬県</v>
      </c>
      <c r="F1448" t="str">
        <f t="shared" si="45"/>
        <v>東日本</v>
      </c>
      <c r="G1448" s="2">
        <v>39</v>
      </c>
      <c r="H1448">
        <v>29</v>
      </c>
      <c r="I1448">
        <v>6</v>
      </c>
      <c r="J1448">
        <v>18</v>
      </c>
      <c r="K1448">
        <v>53</v>
      </c>
    </row>
    <row r="1449" spans="1:11">
      <c r="A1449" t="s">
        <v>4295</v>
      </c>
      <c r="B1449" t="s">
        <v>4296</v>
      </c>
      <c r="C1449" t="s">
        <v>4</v>
      </c>
      <c r="D1449" t="s">
        <v>4297</v>
      </c>
      <c r="E1449" t="str">
        <f t="shared" si="44"/>
        <v>愛知県</v>
      </c>
      <c r="F1449" t="str">
        <f t="shared" si="45"/>
        <v>西日本</v>
      </c>
      <c r="G1449" s="2">
        <v>91</v>
      </c>
      <c r="H1449">
        <v>29</v>
      </c>
      <c r="I1449">
        <v>57</v>
      </c>
      <c r="J1449">
        <v>8</v>
      </c>
      <c r="K1449">
        <v>45</v>
      </c>
    </row>
    <row r="1450" spans="1:11">
      <c r="A1450" t="s">
        <v>4298</v>
      </c>
      <c r="B1450" t="s">
        <v>4299</v>
      </c>
      <c r="C1450" t="s">
        <v>11</v>
      </c>
      <c r="D1450" t="s">
        <v>4300</v>
      </c>
      <c r="E1450" t="str">
        <f t="shared" si="44"/>
        <v>東京都</v>
      </c>
      <c r="F1450" t="str">
        <f t="shared" si="45"/>
        <v>東日本</v>
      </c>
      <c r="G1450" s="2">
        <v>56</v>
      </c>
      <c r="H1450">
        <v>77</v>
      </c>
      <c r="I1450">
        <v>88</v>
      </c>
      <c r="J1450">
        <v>84</v>
      </c>
      <c r="K1450">
        <v>19</v>
      </c>
    </row>
    <row r="1451" spans="1:11">
      <c r="A1451" t="s">
        <v>4301</v>
      </c>
      <c r="B1451" t="s">
        <v>4302</v>
      </c>
      <c r="C1451" t="s">
        <v>4</v>
      </c>
      <c r="D1451" t="s">
        <v>4303</v>
      </c>
      <c r="E1451" t="str">
        <f t="shared" si="44"/>
        <v>兵庫県</v>
      </c>
      <c r="F1451" t="str">
        <f t="shared" si="45"/>
        <v>西日本</v>
      </c>
      <c r="G1451" s="2">
        <v>19</v>
      </c>
      <c r="H1451">
        <v>19</v>
      </c>
      <c r="I1451">
        <v>80</v>
      </c>
      <c r="J1451">
        <v>30</v>
      </c>
      <c r="K1451">
        <v>23</v>
      </c>
    </row>
    <row r="1452" spans="1:11">
      <c r="A1452" t="s">
        <v>4304</v>
      </c>
      <c r="B1452" t="s">
        <v>4305</v>
      </c>
      <c r="C1452" t="s">
        <v>11</v>
      </c>
      <c r="D1452" t="s">
        <v>4306</v>
      </c>
      <c r="E1452" t="str">
        <f t="shared" si="44"/>
        <v>兵庫県</v>
      </c>
      <c r="F1452" t="str">
        <f t="shared" si="45"/>
        <v>西日本</v>
      </c>
      <c r="G1452" s="2">
        <v>16</v>
      </c>
      <c r="H1452">
        <v>60</v>
      </c>
      <c r="I1452">
        <v>79</v>
      </c>
      <c r="J1452">
        <v>29</v>
      </c>
      <c r="K1452">
        <v>30</v>
      </c>
    </row>
    <row r="1453" spans="1:11">
      <c r="A1453" t="s">
        <v>4307</v>
      </c>
      <c r="B1453" t="s">
        <v>4308</v>
      </c>
      <c r="C1453" t="s">
        <v>4</v>
      </c>
      <c r="D1453" t="s">
        <v>4309</v>
      </c>
      <c r="E1453" t="str">
        <f t="shared" si="44"/>
        <v>東京都</v>
      </c>
      <c r="F1453" t="str">
        <f t="shared" si="45"/>
        <v>東日本</v>
      </c>
      <c r="G1453" s="2">
        <v>21</v>
      </c>
      <c r="H1453">
        <v>77</v>
      </c>
      <c r="I1453">
        <v>5</v>
      </c>
      <c r="J1453">
        <v>92</v>
      </c>
      <c r="K1453">
        <v>82</v>
      </c>
    </row>
    <row r="1454" spans="1:11">
      <c r="A1454" t="s">
        <v>4310</v>
      </c>
      <c r="B1454" t="s">
        <v>4311</v>
      </c>
      <c r="C1454" t="s">
        <v>4</v>
      </c>
      <c r="D1454" t="s">
        <v>4312</v>
      </c>
      <c r="E1454" t="str">
        <f t="shared" si="44"/>
        <v>東京都</v>
      </c>
      <c r="F1454" t="str">
        <f t="shared" si="45"/>
        <v>東日本</v>
      </c>
      <c r="G1454" s="2">
        <v>99</v>
      </c>
      <c r="H1454">
        <v>76</v>
      </c>
      <c r="I1454">
        <v>69</v>
      </c>
      <c r="J1454">
        <v>21</v>
      </c>
      <c r="K1454">
        <v>62</v>
      </c>
    </row>
    <row r="1455" spans="1:11">
      <c r="A1455" t="s">
        <v>4313</v>
      </c>
      <c r="B1455" t="s">
        <v>4314</v>
      </c>
      <c r="C1455" t="s">
        <v>21</v>
      </c>
      <c r="D1455" t="s">
        <v>4315</v>
      </c>
      <c r="E1455" t="str">
        <f t="shared" si="44"/>
        <v>大阪府</v>
      </c>
      <c r="F1455" t="str">
        <f t="shared" si="45"/>
        <v>西日本</v>
      </c>
      <c r="G1455" s="2">
        <v>52</v>
      </c>
      <c r="H1455">
        <v>49</v>
      </c>
      <c r="I1455">
        <v>13</v>
      </c>
      <c r="J1455">
        <v>39</v>
      </c>
      <c r="K1455">
        <v>50</v>
      </c>
    </row>
    <row r="1456" spans="1:11">
      <c r="A1456" t="s">
        <v>4316</v>
      </c>
      <c r="B1456" t="s">
        <v>4317</v>
      </c>
      <c r="C1456" t="s">
        <v>11</v>
      </c>
      <c r="D1456" t="s">
        <v>466</v>
      </c>
      <c r="E1456" t="str">
        <f t="shared" si="44"/>
        <v>東京都</v>
      </c>
      <c r="F1456" t="str">
        <f t="shared" si="45"/>
        <v>東日本</v>
      </c>
      <c r="G1456" s="2">
        <v>34</v>
      </c>
      <c r="H1456">
        <v>79</v>
      </c>
      <c r="I1456">
        <v>72</v>
      </c>
      <c r="J1456">
        <v>37</v>
      </c>
      <c r="K1456">
        <v>100</v>
      </c>
    </row>
    <row r="1457" spans="1:11">
      <c r="A1457" t="s">
        <v>4318</v>
      </c>
      <c r="B1457" t="s">
        <v>4319</v>
      </c>
      <c r="C1457" t="s">
        <v>11</v>
      </c>
      <c r="D1457" t="s">
        <v>4320</v>
      </c>
      <c r="E1457" t="str">
        <f t="shared" si="44"/>
        <v>東京都</v>
      </c>
      <c r="F1457" t="str">
        <f t="shared" si="45"/>
        <v>東日本</v>
      </c>
      <c r="G1457" s="2">
        <v>95</v>
      </c>
      <c r="H1457">
        <v>35</v>
      </c>
      <c r="I1457">
        <v>63</v>
      </c>
      <c r="J1457">
        <v>35</v>
      </c>
      <c r="K1457">
        <v>22</v>
      </c>
    </row>
    <row r="1458" spans="1:11">
      <c r="A1458" t="s">
        <v>4321</v>
      </c>
      <c r="B1458" t="s">
        <v>4322</v>
      </c>
      <c r="C1458" t="s">
        <v>21</v>
      </c>
      <c r="D1458" t="s">
        <v>433</v>
      </c>
      <c r="E1458" t="str">
        <f t="shared" si="44"/>
        <v>福岡県</v>
      </c>
      <c r="F1458" t="str">
        <f t="shared" si="45"/>
        <v>西日本</v>
      </c>
      <c r="G1458" s="2">
        <v>85</v>
      </c>
      <c r="H1458">
        <v>20</v>
      </c>
      <c r="I1458">
        <v>64</v>
      </c>
      <c r="J1458">
        <v>19</v>
      </c>
      <c r="K1458">
        <v>76</v>
      </c>
    </row>
    <row r="1459" spans="1:11">
      <c r="A1459" t="s">
        <v>4323</v>
      </c>
      <c r="B1459" t="s">
        <v>4324</v>
      </c>
      <c r="C1459" t="s">
        <v>21</v>
      </c>
      <c r="D1459" t="s">
        <v>4325</v>
      </c>
      <c r="E1459" t="str">
        <f t="shared" si="44"/>
        <v>徳島県</v>
      </c>
      <c r="F1459" t="str">
        <f t="shared" si="45"/>
        <v>西日本</v>
      </c>
      <c r="G1459" s="2">
        <v>41</v>
      </c>
      <c r="H1459">
        <v>49</v>
      </c>
      <c r="I1459">
        <v>46</v>
      </c>
      <c r="J1459">
        <v>8</v>
      </c>
      <c r="K1459">
        <v>20</v>
      </c>
    </row>
    <row r="1460" spans="1:11">
      <c r="A1460" t="s">
        <v>4326</v>
      </c>
      <c r="B1460" t="s">
        <v>4327</v>
      </c>
      <c r="C1460" t="s">
        <v>11</v>
      </c>
      <c r="D1460" t="s">
        <v>4328</v>
      </c>
      <c r="E1460" t="str">
        <f t="shared" si="44"/>
        <v>福岡県</v>
      </c>
      <c r="F1460" t="str">
        <f t="shared" si="45"/>
        <v>西日本</v>
      </c>
      <c r="G1460" s="2">
        <v>24</v>
      </c>
      <c r="H1460">
        <v>18</v>
      </c>
      <c r="I1460">
        <v>12</v>
      </c>
      <c r="J1460">
        <v>29</v>
      </c>
      <c r="K1460">
        <v>36</v>
      </c>
    </row>
    <row r="1461" spans="1:11">
      <c r="A1461" t="s">
        <v>4329</v>
      </c>
      <c r="B1461" t="s">
        <v>4330</v>
      </c>
      <c r="C1461" t="s">
        <v>11</v>
      </c>
      <c r="D1461" t="s">
        <v>4331</v>
      </c>
      <c r="E1461" t="str">
        <f t="shared" si="44"/>
        <v>埼玉県</v>
      </c>
      <c r="F1461" t="str">
        <f t="shared" si="45"/>
        <v>東日本</v>
      </c>
      <c r="G1461" s="2">
        <v>77</v>
      </c>
      <c r="H1461">
        <v>25</v>
      </c>
      <c r="I1461">
        <v>18</v>
      </c>
      <c r="J1461">
        <v>61</v>
      </c>
      <c r="K1461">
        <v>78</v>
      </c>
    </row>
    <row r="1462" spans="1:11">
      <c r="A1462" t="s">
        <v>4332</v>
      </c>
      <c r="B1462" t="s">
        <v>4333</v>
      </c>
      <c r="C1462" t="s">
        <v>11</v>
      </c>
      <c r="D1462" t="s">
        <v>4334</v>
      </c>
      <c r="E1462" t="str">
        <f t="shared" si="44"/>
        <v>兵庫県</v>
      </c>
      <c r="F1462" t="str">
        <f t="shared" si="45"/>
        <v>西日本</v>
      </c>
      <c r="G1462" s="2">
        <v>23</v>
      </c>
      <c r="H1462">
        <v>94</v>
      </c>
      <c r="I1462">
        <v>43</v>
      </c>
      <c r="J1462">
        <v>22</v>
      </c>
      <c r="K1462">
        <v>79</v>
      </c>
    </row>
    <row r="1463" spans="1:11">
      <c r="A1463" t="s">
        <v>4335</v>
      </c>
      <c r="B1463" t="s">
        <v>4336</v>
      </c>
      <c r="C1463" t="s">
        <v>4</v>
      </c>
      <c r="D1463" t="s">
        <v>4337</v>
      </c>
      <c r="E1463" t="str">
        <f t="shared" si="44"/>
        <v>東京都</v>
      </c>
      <c r="F1463" t="str">
        <f t="shared" si="45"/>
        <v>東日本</v>
      </c>
      <c r="G1463" s="2">
        <v>46</v>
      </c>
      <c r="H1463">
        <v>58</v>
      </c>
      <c r="I1463">
        <v>29</v>
      </c>
      <c r="J1463">
        <v>90</v>
      </c>
      <c r="K1463">
        <v>60</v>
      </c>
    </row>
    <row r="1464" spans="1:11">
      <c r="A1464" t="s">
        <v>4338</v>
      </c>
      <c r="B1464" t="s">
        <v>4339</v>
      </c>
      <c r="C1464" t="s">
        <v>169</v>
      </c>
      <c r="D1464" t="s">
        <v>4340</v>
      </c>
      <c r="E1464" t="str">
        <f t="shared" si="44"/>
        <v>埼玉県</v>
      </c>
      <c r="F1464" t="str">
        <f t="shared" si="45"/>
        <v>東日本</v>
      </c>
      <c r="G1464" s="2">
        <v>56</v>
      </c>
      <c r="H1464">
        <v>9</v>
      </c>
      <c r="I1464">
        <v>67</v>
      </c>
      <c r="J1464">
        <v>68</v>
      </c>
      <c r="K1464">
        <v>89</v>
      </c>
    </row>
    <row r="1465" spans="1:11">
      <c r="A1465" t="s">
        <v>4341</v>
      </c>
      <c r="B1465" t="s">
        <v>4342</v>
      </c>
      <c r="C1465" t="s">
        <v>21</v>
      </c>
      <c r="D1465" t="s">
        <v>4343</v>
      </c>
      <c r="E1465" t="str">
        <f t="shared" si="44"/>
        <v>東京都</v>
      </c>
      <c r="F1465" t="str">
        <f t="shared" si="45"/>
        <v>東日本</v>
      </c>
      <c r="G1465" s="2">
        <v>95</v>
      </c>
      <c r="H1465">
        <v>46</v>
      </c>
      <c r="I1465">
        <v>13</v>
      </c>
      <c r="J1465">
        <v>87</v>
      </c>
      <c r="K1465">
        <v>20</v>
      </c>
    </row>
    <row r="1466" spans="1:11">
      <c r="A1466" t="s">
        <v>4344</v>
      </c>
      <c r="B1466" t="s">
        <v>4345</v>
      </c>
      <c r="C1466" t="s">
        <v>169</v>
      </c>
      <c r="D1466" t="s">
        <v>4346</v>
      </c>
      <c r="E1466" t="str">
        <f t="shared" si="44"/>
        <v>神奈川県</v>
      </c>
      <c r="F1466" t="str">
        <f t="shared" si="45"/>
        <v>東日本</v>
      </c>
      <c r="G1466" s="2">
        <v>43</v>
      </c>
      <c r="H1466">
        <v>91</v>
      </c>
      <c r="I1466">
        <v>0</v>
      </c>
      <c r="J1466">
        <v>87</v>
      </c>
      <c r="K1466">
        <v>39</v>
      </c>
    </row>
    <row r="1467" spans="1:11">
      <c r="A1467" t="s">
        <v>4347</v>
      </c>
      <c r="B1467" t="s">
        <v>4348</v>
      </c>
      <c r="C1467" t="s">
        <v>11</v>
      </c>
      <c r="D1467" t="s">
        <v>4349</v>
      </c>
      <c r="E1467" t="str">
        <f t="shared" si="44"/>
        <v>兵庫県</v>
      </c>
      <c r="F1467" t="str">
        <f t="shared" si="45"/>
        <v>西日本</v>
      </c>
      <c r="G1467" s="2">
        <v>24</v>
      </c>
      <c r="H1467">
        <v>67</v>
      </c>
      <c r="I1467">
        <v>59</v>
      </c>
      <c r="J1467">
        <v>74</v>
      </c>
      <c r="K1467">
        <v>31</v>
      </c>
    </row>
    <row r="1468" spans="1:11">
      <c r="A1468" t="s">
        <v>4350</v>
      </c>
      <c r="B1468" t="s">
        <v>4351</v>
      </c>
      <c r="C1468" t="s">
        <v>4</v>
      </c>
      <c r="D1468" t="s">
        <v>4352</v>
      </c>
      <c r="E1468" t="str">
        <f t="shared" si="44"/>
        <v>北海道</v>
      </c>
      <c r="F1468" t="str">
        <f t="shared" si="45"/>
        <v>東日本</v>
      </c>
      <c r="G1468" s="2">
        <v>56</v>
      </c>
      <c r="H1468">
        <v>43</v>
      </c>
      <c r="I1468">
        <v>13</v>
      </c>
      <c r="J1468">
        <v>61</v>
      </c>
      <c r="K1468">
        <v>54</v>
      </c>
    </row>
    <row r="1469" spans="1:11">
      <c r="A1469" t="s">
        <v>4353</v>
      </c>
      <c r="B1469" t="s">
        <v>4354</v>
      </c>
      <c r="C1469" t="s">
        <v>11</v>
      </c>
      <c r="D1469" t="s">
        <v>4355</v>
      </c>
      <c r="E1469" t="str">
        <f t="shared" si="44"/>
        <v>埼玉県</v>
      </c>
      <c r="F1469" t="str">
        <f t="shared" si="45"/>
        <v>東日本</v>
      </c>
      <c r="G1469" s="2">
        <v>43</v>
      </c>
      <c r="H1469">
        <v>18</v>
      </c>
      <c r="I1469">
        <v>83</v>
      </c>
      <c r="J1469">
        <v>48</v>
      </c>
      <c r="K1469">
        <v>21</v>
      </c>
    </row>
    <row r="1470" spans="1:11">
      <c r="A1470" t="s">
        <v>4356</v>
      </c>
      <c r="B1470" t="s">
        <v>4357</v>
      </c>
      <c r="C1470" t="s">
        <v>4</v>
      </c>
      <c r="D1470" t="s">
        <v>4358</v>
      </c>
      <c r="E1470" t="str">
        <f t="shared" si="44"/>
        <v>福岡県</v>
      </c>
      <c r="F1470" t="str">
        <f t="shared" si="45"/>
        <v>西日本</v>
      </c>
      <c r="G1470" s="2">
        <v>88</v>
      </c>
      <c r="H1470">
        <v>21</v>
      </c>
      <c r="I1470">
        <v>11</v>
      </c>
      <c r="J1470">
        <v>60</v>
      </c>
      <c r="K1470">
        <v>21</v>
      </c>
    </row>
    <row r="1471" spans="1:11">
      <c r="A1471" t="s">
        <v>4359</v>
      </c>
      <c r="B1471" t="s">
        <v>3154</v>
      </c>
      <c r="C1471" t="s">
        <v>169</v>
      </c>
      <c r="D1471" t="s">
        <v>4360</v>
      </c>
      <c r="E1471" t="str">
        <f t="shared" si="44"/>
        <v>東京都</v>
      </c>
      <c r="F1471" t="str">
        <f t="shared" si="45"/>
        <v>東日本</v>
      </c>
      <c r="G1471" s="2">
        <v>46</v>
      </c>
      <c r="H1471">
        <v>70</v>
      </c>
      <c r="I1471">
        <v>43</v>
      </c>
      <c r="J1471">
        <v>99</v>
      </c>
      <c r="K1471">
        <v>22</v>
      </c>
    </row>
    <row r="1472" spans="1:11">
      <c r="A1472" t="s">
        <v>4361</v>
      </c>
      <c r="B1472" t="s">
        <v>4362</v>
      </c>
      <c r="C1472" t="s">
        <v>11</v>
      </c>
      <c r="D1472" t="s">
        <v>206</v>
      </c>
      <c r="E1472" t="str">
        <f t="shared" si="44"/>
        <v>東京都</v>
      </c>
      <c r="F1472" t="str">
        <f t="shared" si="45"/>
        <v>東日本</v>
      </c>
      <c r="G1472" s="2">
        <v>40</v>
      </c>
      <c r="H1472">
        <v>15</v>
      </c>
      <c r="I1472">
        <v>34</v>
      </c>
      <c r="J1472">
        <v>52</v>
      </c>
      <c r="K1472">
        <v>45</v>
      </c>
    </row>
    <row r="1473" spans="1:11">
      <c r="A1473" t="s">
        <v>4363</v>
      </c>
      <c r="B1473" t="s">
        <v>4364</v>
      </c>
      <c r="C1473" t="s">
        <v>4</v>
      </c>
      <c r="D1473" t="s">
        <v>4365</v>
      </c>
      <c r="E1473" t="str">
        <f t="shared" si="44"/>
        <v>千葉県</v>
      </c>
      <c r="F1473" t="str">
        <f t="shared" si="45"/>
        <v>東日本</v>
      </c>
      <c r="G1473" s="2">
        <v>42</v>
      </c>
      <c r="H1473">
        <v>56</v>
      </c>
      <c r="I1473">
        <v>17</v>
      </c>
      <c r="J1473">
        <v>96</v>
      </c>
      <c r="K1473">
        <v>86</v>
      </c>
    </row>
    <row r="1474" spans="1:11">
      <c r="A1474" t="s">
        <v>4366</v>
      </c>
      <c r="B1474" t="s">
        <v>4367</v>
      </c>
      <c r="C1474" t="s">
        <v>21</v>
      </c>
      <c r="D1474" t="s">
        <v>4368</v>
      </c>
      <c r="E1474" t="str">
        <f t="shared" si="44"/>
        <v>東京都</v>
      </c>
      <c r="F1474" t="str">
        <f t="shared" si="45"/>
        <v>東日本</v>
      </c>
      <c r="G1474" s="2">
        <v>71</v>
      </c>
      <c r="H1474">
        <v>61</v>
      </c>
      <c r="I1474">
        <v>9</v>
      </c>
      <c r="J1474">
        <v>55</v>
      </c>
      <c r="K1474">
        <v>96</v>
      </c>
    </row>
    <row r="1475" spans="1:11">
      <c r="A1475" t="s">
        <v>4369</v>
      </c>
      <c r="B1475" t="s">
        <v>4370</v>
      </c>
      <c r="C1475" t="s">
        <v>4</v>
      </c>
      <c r="D1475" t="s">
        <v>4371</v>
      </c>
      <c r="E1475" t="str">
        <f t="shared" ref="E1475:E1538" si="46">IF(MID(D1475,4,1)="県",LEFT(D1475,4),LEFT(D1475,3))</f>
        <v>東京都</v>
      </c>
      <c r="F1475" t="str">
        <f t="shared" ref="F1475:F1538" si="47">IF(OR(E1475="北海道",E1475="青森県",E1475="秋田県",E1475="岩手県",E1475="山形県",E1475="宮城県",E1475="福島県",E1475="新潟県",E1475="栃木県",E1475="茨城県",E1475="群馬県",E1475="埼玉県",E1475="千葉県",E1475="東京都",E1475="神奈川県",E1475="山梨県",E1475="長野県"),"東日本","西日本")</f>
        <v>東日本</v>
      </c>
      <c r="G1475" s="2">
        <v>68</v>
      </c>
      <c r="H1475">
        <v>55</v>
      </c>
      <c r="I1475">
        <v>60</v>
      </c>
      <c r="J1475">
        <v>13</v>
      </c>
      <c r="K1475">
        <v>97</v>
      </c>
    </row>
    <row r="1476" spans="1:11">
      <c r="A1476" t="s">
        <v>4372</v>
      </c>
      <c r="B1476" t="s">
        <v>4373</v>
      </c>
      <c r="C1476" t="s">
        <v>11</v>
      </c>
      <c r="D1476" t="s">
        <v>4374</v>
      </c>
      <c r="E1476" t="str">
        <f t="shared" si="46"/>
        <v>東京都</v>
      </c>
      <c r="F1476" t="str">
        <f t="shared" si="47"/>
        <v>東日本</v>
      </c>
      <c r="G1476" s="2">
        <v>72</v>
      </c>
      <c r="H1476">
        <v>11</v>
      </c>
      <c r="I1476">
        <v>12</v>
      </c>
      <c r="J1476">
        <v>42</v>
      </c>
      <c r="K1476">
        <v>27</v>
      </c>
    </row>
    <row r="1477" spans="1:11">
      <c r="A1477" t="s">
        <v>4375</v>
      </c>
      <c r="B1477" t="s">
        <v>4376</v>
      </c>
      <c r="C1477" t="s">
        <v>11</v>
      </c>
      <c r="D1477" t="s">
        <v>4377</v>
      </c>
      <c r="E1477" t="str">
        <f t="shared" si="46"/>
        <v>東京都</v>
      </c>
      <c r="F1477" t="str">
        <f t="shared" si="47"/>
        <v>東日本</v>
      </c>
      <c r="G1477" s="2">
        <v>90</v>
      </c>
      <c r="H1477">
        <v>16</v>
      </c>
      <c r="I1477">
        <v>51</v>
      </c>
      <c r="J1477">
        <v>41</v>
      </c>
      <c r="K1477">
        <v>25</v>
      </c>
    </row>
    <row r="1478" spans="1:11">
      <c r="A1478" t="s">
        <v>4378</v>
      </c>
      <c r="B1478" t="s">
        <v>4379</v>
      </c>
      <c r="C1478" t="s">
        <v>11</v>
      </c>
      <c r="D1478" t="s">
        <v>4380</v>
      </c>
      <c r="E1478" t="str">
        <f t="shared" si="46"/>
        <v>東京都</v>
      </c>
      <c r="F1478" t="str">
        <f t="shared" si="47"/>
        <v>東日本</v>
      </c>
      <c r="G1478" s="2">
        <v>59</v>
      </c>
      <c r="H1478">
        <v>66</v>
      </c>
      <c r="I1478">
        <v>73</v>
      </c>
      <c r="J1478">
        <v>59</v>
      </c>
      <c r="K1478">
        <v>42</v>
      </c>
    </row>
    <row r="1479" spans="1:11">
      <c r="A1479" t="s">
        <v>4381</v>
      </c>
      <c r="B1479" t="s">
        <v>4382</v>
      </c>
      <c r="C1479" t="s">
        <v>21</v>
      </c>
      <c r="D1479" t="s">
        <v>4383</v>
      </c>
      <c r="E1479" t="str">
        <f t="shared" si="46"/>
        <v>北海道</v>
      </c>
      <c r="F1479" t="str">
        <f t="shared" si="47"/>
        <v>東日本</v>
      </c>
      <c r="G1479" s="2">
        <v>17</v>
      </c>
      <c r="H1479">
        <v>94</v>
      </c>
      <c r="I1479">
        <v>0</v>
      </c>
      <c r="J1479">
        <v>52</v>
      </c>
      <c r="K1479">
        <v>68</v>
      </c>
    </row>
    <row r="1480" spans="1:11">
      <c r="A1480" t="s">
        <v>4384</v>
      </c>
      <c r="B1480" t="s">
        <v>4385</v>
      </c>
      <c r="C1480" t="s">
        <v>4</v>
      </c>
      <c r="D1480" t="s">
        <v>4386</v>
      </c>
      <c r="E1480" t="str">
        <f t="shared" si="46"/>
        <v>熊本県</v>
      </c>
      <c r="F1480" t="str">
        <f t="shared" si="47"/>
        <v>西日本</v>
      </c>
      <c r="G1480" s="2">
        <v>65</v>
      </c>
      <c r="H1480">
        <v>45</v>
      </c>
      <c r="I1480">
        <v>50</v>
      </c>
      <c r="J1480">
        <v>49</v>
      </c>
      <c r="K1480">
        <v>100</v>
      </c>
    </row>
    <row r="1481" spans="1:11">
      <c r="A1481" t="s">
        <v>4387</v>
      </c>
      <c r="B1481" t="s">
        <v>4388</v>
      </c>
      <c r="C1481" t="s">
        <v>11</v>
      </c>
      <c r="D1481" t="s">
        <v>4389</v>
      </c>
      <c r="E1481" t="str">
        <f t="shared" si="46"/>
        <v>大阪府</v>
      </c>
      <c r="F1481" t="str">
        <f t="shared" si="47"/>
        <v>西日本</v>
      </c>
      <c r="G1481" s="2">
        <v>68</v>
      </c>
      <c r="H1481">
        <v>43</v>
      </c>
      <c r="I1481">
        <v>39</v>
      </c>
      <c r="J1481">
        <v>89</v>
      </c>
      <c r="K1481">
        <v>91</v>
      </c>
    </row>
    <row r="1482" spans="1:11">
      <c r="A1482" t="s">
        <v>4390</v>
      </c>
      <c r="B1482" t="s">
        <v>4391</v>
      </c>
      <c r="C1482" t="s">
        <v>169</v>
      </c>
      <c r="D1482" t="s">
        <v>4392</v>
      </c>
      <c r="E1482" t="str">
        <f t="shared" si="46"/>
        <v>東京都</v>
      </c>
      <c r="F1482" t="str">
        <f t="shared" si="47"/>
        <v>東日本</v>
      </c>
      <c r="G1482" s="2">
        <v>33</v>
      </c>
      <c r="H1482">
        <v>63</v>
      </c>
      <c r="I1482">
        <v>13</v>
      </c>
      <c r="J1482">
        <v>64</v>
      </c>
      <c r="K1482">
        <v>78</v>
      </c>
    </row>
    <row r="1483" spans="1:11">
      <c r="A1483" t="s">
        <v>4393</v>
      </c>
      <c r="B1483" t="s">
        <v>4394</v>
      </c>
      <c r="C1483" t="s">
        <v>21</v>
      </c>
      <c r="D1483" t="s">
        <v>4395</v>
      </c>
      <c r="E1483" t="str">
        <f t="shared" si="46"/>
        <v>岐阜県</v>
      </c>
      <c r="F1483" t="str">
        <f t="shared" si="47"/>
        <v>西日本</v>
      </c>
      <c r="G1483" s="2">
        <v>89</v>
      </c>
      <c r="H1483">
        <v>49</v>
      </c>
      <c r="I1483">
        <v>77</v>
      </c>
      <c r="J1483">
        <v>1</v>
      </c>
      <c r="K1483">
        <v>31</v>
      </c>
    </row>
    <row r="1484" spans="1:11">
      <c r="A1484" t="s">
        <v>4396</v>
      </c>
      <c r="B1484" t="s">
        <v>4397</v>
      </c>
      <c r="C1484" t="s">
        <v>4</v>
      </c>
      <c r="D1484" t="s">
        <v>4398</v>
      </c>
      <c r="E1484" t="str">
        <f t="shared" si="46"/>
        <v>神奈川県</v>
      </c>
      <c r="F1484" t="str">
        <f t="shared" si="47"/>
        <v>東日本</v>
      </c>
      <c r="G1484" s="2">
        <v>81</v>
      </c>
      <c r="H1484">
        <v>35</v>
      </c>
      <c r="I1484">
        <v>42</v>
      </c>
      <c r="J1484">
        <v>19</v>
      </c>
      <c r="K1484">
        <v>48</v>
      </c>
    </row>
    <row r="1485" spans="1:11">
      <c r="A1485" t="s">
        <v>4399</v>
      </c>
      <c r="B1485" t="s">
        <v>4400</v>
      </c>
      <c r="C1485" t="s">
        <v>4</v>
      </c>
      <c r="D1485" t="s">
        <v>4401</v>
      </c>
      <c r="E1485" t="str">
        <f t="shared" si="46"/>
        <v>東京都</v>
      </c>
      <c r="F1485" t="str">
        <f t="shared" si="47"/>
        <v>東日本</v>
      </c>
      <c r="G1485" s="2">
        <v>100</v>
      </c>
      <c r="H1485">
        <v>66</v>
      </c>
      <c r="I1485">
        <v>28</v>
      </c>
      <c r="J1485">
        <v>99</v>
      </c>
      <c r="K1485">
        <v>54</v>
      </c>
    </row>
    <row r="1486" spans="1:11">
      <c r="A1486" t="s">
        <v>4402</v>
      </c>
      <c r="B1486" t="s">
        <v>4403</v>
      </c>
      <c r="C1486" t="s">
        <v>11</v>
      </c>
      <c r="D1486" t="s">
        <v>4404</v>
      </c>
      <c r="E1486" t="str">
        <f t="shared" si="46"/>
        <v>東京都</v>
      </c>
      <c r="F1486" t="str">
        <f t="shared" si="47"/>
        <v>東日本</v>
      </c>
      <c r="G1486" s="2">
        <v>25</v>
      </c>
      <c r="H1486">
        <v>9</v>
      </c>
      <c r="I1486">
        <v>25</v>
      </c>
      <c r="J1486">
        <v>89</v>
      </c>
      <c r="K1486">
        <v>19</v>
      </c>
    </row>
    <row r="1487" spans="1:11">
      <c r="A1487" t="s">
        <v>4405</v>
      </c>
      <c r="B1487" t="s">
        <v>4406</v>
      </c>
      <c r="C1487" t="s">
        <v>4</v>
      </c>
      <c r="D1487" t="s">
        <v>4407</v>
      </c>
      <c r="E1487" t="str">
        <f t="shared" si="46"/>
        <v>新潟県</v>
      </c>
      <c r="F1487" t="str">
        <f t="shared" si="47"/>
        <v>東日本</v>
      </c>
      <c r="G1487" s="2">
        <v>99</v>
      </c>
      <c r="H1487">
        <v>72</v>
      </c>
      <c r="I1487">
        <v>27</v>
      </c>
      <c r="J1487">
        <v>18</v>
      </c>
      <c r="K1487">
        <v>91</v>
      </c>
    </row>
    <row r="1488" spans="1:11">
      <c r="A1488" t="s">
        <v>4408</v>
      </c>
      <c r="B1488" t="s">
        <v>4409</v>
      </c>
      <c r="C1488" t="s">
        <v>4</v>
      </c>
      <c r="D1488" t="s">
        <v>4410</v>
      </c>
      <c r="E1488" t="str">
        <f t="shared" si="46"/>
        <v>広島県</v>
      </c>
      <c r="F1488" t="str">
        <f t="shared" si="47"/>
        <v>西日本</v>
      </c>
      <c r="G1488" s="2">
        <v>46</v>
      </c>
      <c r="H1488">
        <v>38</v>
      </c>
      <c r="I1488">
        <v>29</v>
      </c>
      <c r="J1488">
        <v>6</v>
      </c>
      <c r="K1488">
        <v>51</v>
      </c>
    </row>
    <row r="1489" spans="1:11">
      <c r="A1489" t="s">
        <v>4411</v>
      </c>
      <c r="B1489" t="s">
        <v>4412</v>
      </c>
      <c r="C1489" t="s">
        <v>21</v>
      </c>
      <c r="D1489" t="s">
        <v>4413</v>
      </c>
      <c r="E1489" t="str">
        <f t="shared" si="46"/>
        <v>東京都</v>
      </c>
      <c r="F1489" t="str">
        <f t="shared" si="47"/>
        <v>東日本</v>
      </c>
      <c r="G1489" s="2">
        <v>98</v>
      </c>
      <c r="H1489">
        <v>65</v>
      </c>
      <c r="I1489">
        <v>86</v>
      </c>
      <c r="J1489">
        <v>95</v>
      </c>
      <c r="K1489">
        <v>38</v>
      </c>
    </row>
    <row r="1490" spans="1:11">
      <c r="A1490" t="s">
        <v>4414</v>
      </c>
      <c r="B1490" t="s">
        <v>4415</v>
      </c>
      <c r="C1490" t="s">
        <v>11</v>
      </c>
      <c r="D1490" t="s">
        <v>4416</v>
      </c>
      <c r="E1490" t="str">
        <f t="shared" si="46"/>
        <v>福岡県</v>
      </c>
      <c r="F1490" t="str">
        <f t="shared" si="47"/>
        <v>西日本</v>
      </c>
      <c r="G1490" s="2">
        <v>20</v>
      </c>
      <c r="H1490">
        <v>9</v>
      </c>
      <c r="I1490">
        <v>30</v>
      </c>
      <c r="J1490">
        <v>22</v>
      </c>
      <c r="K1490">
        <v>97</v>
      </c>
    </row>
    <row r="1491" spans="1:11">
      <c r="A1491" t="s">
        <v>4417</v>
      </c>
      <c r="B1491" t="s">
        <v>4418</v>
      </c>
      <c r="C1491" t="s">
        <v>4</v>
      </c>
      <c r="D1491" t="s">
        <v>3589</v>
      </c>
      <c r="E1491" t="str">
        <f t="shared" si="46"/>
        <v>東京都</v>
      </c>
      <c r="F1491" t="str">
        <f t="shared" si="47"/>
        <v>東日本</v>
      </c>
      <c r="G1491" s="2">
        <v>71</v>
      </c>
      <c r="H1491">
        <v>91</v>
      </c>
      <c r="I1491">
        <v>12</v>
      </c>
      <c r="J1491">
        <v>50</v>
      </c>
      <c r="K1491">
        <v>83</v>
      </c>
    </row>
    <row r="1492" spans="1:11">
      <c r="A1492" t="s">
        <v>4419</v>
      </c>
      <c r="B1492" t="s">
        <v>4420</v>
      </c>
      <c r="C1492" t="s">
        <v>11</v>
      </c>
      <c r="D1492" t="s">
        <v>4421</v>
      </c>
      <c r="E1492" t="str">
        <f t="shared" si="46"/>
        <v>東京都</v>
      </c>
      <c r="F1492" t="str">
        <f t="shared" si="47"/>
        <v>東日本</v>
      </c>
      <c r="G1492" s="2">
        <v>35</v>
      </c>
      <c r="H1492">
        <v>53</v>
      </c>
      <c r="I1492">
        <v>22</v>
      </c>
      <c r="J1492">
        <v>74</v>
      </c>
      <c r="K1492">
        <v>23</v>
      </c>
    </row>
    <row r="1493" spans="1:11">
      <c r="A1493" t="s">
        <v>4422</v>
      </c>
      <c r="B1493" t="s">
        <v>4423</v>
      </c>
      <c r="C1493" t="s">
        <v>11</v>
      </c>
      <c r="D1493" t="s">
        <v>4424</v>
      </c>
      <c r="E1493" t="str">
        <f t="shared" si="46"/>
        <v>静岡県</v>
      </c>
      <c r="F1493" t="str">
        <f t="shared" si="47"/>
        <v>西日本</v>
      </c>
      <c r="G1493" s="2">
        <v>31</v>
      </c>
      <c r="H1493">
        <v>68</v>
      </c>
      <c r="I1493">
        <v>69</v>
      </c>
      <c r="J1493">
        <v>13</v>
      </c>
      <c r="K1493">
        <v>96</v>
      </c>
    </row>
    <row r="1494" spans="1:11">
      <c r="A1494" t="s">
        <v>4425</v>
      </c>
      <c r="B1494" t="s">
        <v>4426</v>
      </c>
      <c r="C1494" t="s">
        <v>21</v>
      </c>
      <c r="D1494" t="s">
        <v>4427</v>
      </c>
      <c r="E1494" t="str">
        <f t="shared" si="46"/>
        <v>愛知県</v>
      </c>
      <c r="F1494" t="str">
        <f t="shared" si="47"/>
        <v>西日本</v>
      </c>
      <c r="G1494" s="2">
        <v>28</v>
      </c>
      <c r="H1494">
        <v>14</v>
      </c>
      <c r="I1494">
        <v>56</v>
      </c>
      <c r="J1494">
        <v>2</v>
      </c>
      <c r="K1494">
        <v>43</v>
      </c>
    </row>
    <row r="1495" spans="1:11">
      <c r="A1495" t="s">
        <v>4428</v>
      </c>
      <c r="B1495" t="s">
        <v>4429</v>
      </c>
      <c r="C1495" t="s">
        <v>21</v>
      </c>
      <c r="D1495" t="s">
        <v>4430</v>
      </c>
      <c r="E1495" t="str">
        <f t="shared" si="46"/>
        <v>福岡県</v>
      </c>
      <c r="F1495" t="str">
        <f t="shared" si="47"/>
        <v>西日本</v>
      </c>
      <c r="G1495" s="2">
        <v>23</v>
      </c>
      <c r="H1495">
        <v>88</v>
      </c>
      <c r="I1495">
        <v>36</v>
      </c>
      <c r="J1495">
        <v>45</v>
      </c>
      <c r="K1495">
        <v>85</v>
      </c>
    </row>
    <row r="1496" spans="1:11">
      <c r="A1496" t="s">
        <v>4431</v>
      </c>
      <c r="B1496" t="s">
        <v>4432</v>
      </c>
      <c r="C1496" t="s">
        <v>4</v>
      </c>
      <c r="D1496" t="s">
        <v>4433</v>
      </c>
      <c r="E1496" t="str">
        <f t="shared" si="46"/>
        <v>愛知県</v>
      </c>
      <c r="F1496" t="str">
        <f t="shared" si="47"/>
        <v>西日本</v>
      </c>
      <c r="G1496" s="2">
        <v>81</v>
      </c>
      <c r="H1496">
        <v>63</v>
      </c>
      <c r="I1496">
        <v>4</v>
      </c>
      <c r="J1496">
        <v>13</v>
      </c>
      <c r="K1496">
        <v>97</v>
      </c>
    </row>
    <row r="1497" spans="1:11">
      <c r="A1497" t="s">
        <v>4434</v>
      </c>
      <c r="B1497" t="s">
        <v>4435</v>
      </c>
      <c r="C1497" t="s">
        <v>11</v>
      </c>
      <c r="D1497" t="s">
        <v>4436</v>
      </c>
      <c r="E1497" t="str">
        <f t="shared" si="46"/>
        <v>神奈川県</v>
      </c>
      <c r="F1497" t="str">
        <f t="shared" si="47"/>
        <v>東日本</v>
      </c>
      <c r="G1497" s="2">
        <v>74</v>
      </c>
      <c r="H1497">
        <v>12</v>
      </c>
      <c r="I1497">
        <v>81</v>
      </c>
      <c r="J1497">
        <v>2</v>
      </c>
      <c r="K1497">
        <v>62</v>
      </c>
    </row>
    <row r="1498" spans="1:11">
      <c r="A1498" t="s">
        <v>4437</v>
      </c>
      <c r="B1498" t="s">
        <v>4438</v>
      </c>
      <c r="C1498" t="s">
        <v>4</v>
      </c>
      <c r="D1498" t="s">
        <v>4439</v>
      </c>
      <c r="E1498" t="str">
        <f t="shared" si="46"/>
        <v>東京都</v>
      </c>
      <c r="F1498" t="str">
        <f t="shared" si="47"/>
        <v>東日本</v>
      </c>
      <c r="G1498" s="2">
        <v>27</v>
      </c>
      <c r="H1498">
        <v>30</v>
      </c>
      <c r="I1498">
        <v>75</v>
      </c>
      <c r="J1498">
        <v>23</v>
      </c>
      <c r="K1498">
        <v>31</v>
      </c>
    </row>
    <row r="1499" spans="1:11">
      <c r="A1499" t="s">
        <v>4440</v>
      </c>
      <c r="B1499" t="s">
        <v>4441</v>
      </c>
      <c r="C1499" t="s">
        <v>21</v>
      </c>
      <c r="D1499" t="s">
        <v>4442</v>
      </c>
      <c r="E1499" t="str">
        <f t="shared" si="46"/>
        <v>東京都</v>
      </c>
      <c r="F1499" t="str">
        <f t="shared" si="47"/>
        <v>東日本</v>
      </c>
      <c r="G1499" s="2">
        <v>76</v>
      </c>
      <c r="H1499">
        <v>63</v>
      </c>
      <c r="I1499">
        <v>75</v>
      </c>
      <c r="J1499">
        <v>29</v>
      </c>
      <c r="K1499">
        <v>45</v>
      </c>
    </row>
    <row r="1500" spans="1:11">
      <c r="A1500" t="s">
        <v>4443</v>
      </c>
      <c r="B1500" t="s">
        <v>4444</v>
      </c>
      <c r="C1500" t="s">
        <v>21</v>
      </c>
      <c r="D1500" t="s">
        <v>4445</v>
      </c>
      <c r="E1500" t="str">
        <f t="shared" si="46"/>
        <v>東京都</v>
      </c>
      <c r="F1500" t="str">
        <f t="shared" si="47"/>
        <v>東日本</v>
      </c>
      <c r="G1500" s="2">
        <v>80</v>
      </c>
      <c r="H1500">
        <v>63</v>
      </c>
      <c r="I1500">
        <v>83</v>
      </c>
      <c r="J1500">
        <v>84</v>
      </c>
      <c r="K1500">
        <v>48</v>
      </c>
    </row>
    <row r="1501" spans="1:11">
      <c r="A1501" t="s">
        <v>4446</v>
      </c>
      <c r="B1501" t="s">
        <v>4447</v>
      </c>
      <c r="C1501" t="s">
        <v>21</v>
      </c>
      <c r="D1501" t="s">
        <v>4448</v>
      </c>
      <c r="E1501" t="str">
        <f t="shared" si="46"/>
        <v>千葉県</v>
      </c>
      <c r="F1501" t="str">
        <f t="shared" si="47"/>
        <v>東日本</v>
      </c>
      <c r="G1501" s="2">
        <v>50</v>
      </c>
      <c r="H1501">
        <v>30</v>
      </c>
      <c r="I1501">
        <v>45</v>
      </c>
      <c r="J1501">
        <v>26</v>
      </c>
      <c r="K1501">
        <v>81</v>
      </c>
    </row>
    <row r="1502" spans="1:11">
      <c r="A1502" t="s">
        <v>4449</v>
      </c>
      <c r="B1502" t="s">
        <v>4450</v>
      </c>
      <c r="C1502" t="s">
        <v>169</v>
      </c>
      <c r="D1502" t="s">
        <v>4451</v>
      </c>
      <c r="E1502" t="str">
        <f t="shared" si="46"/>
        <v>埼玉県</v>
      </c>
      <c r="F1502" t="str">
        <f t="shared" si="47"/>
        <v>東日本</v>
      </c>
      <c r="G1502" s="2">
        <v>59</v>
      </c>
      <c r="H1502">
        <v>50</v>
      </c>
      <c r="I1502">
        <v>4</v>
      </c>
      <c r="J1502">
        <v>7</v>
      </c>
      <c r="K1502">
        <v>20</v>
      </c>
    </row>
    <row r="1503" spans="1:11">
      <c r="A1503" t="s">
        <v>4452</v>
      </c>
      <c r="B1503" t="s">
        <v>4453</v>
      </c>
      <c r="C1503" t="s">
        <v>21</v>
      </c>
      <c r="D1503" t="s">
        <v>4454</v>
      </c>
      <c r="E1503" t="str">
        <f t="shared" si="46"/>
        <v>東京都</v>
      </c>
      <c r="F1503" t="str">
        <f t="shared" si="47"/>
        <v>東日本</v>
      </c>
      <c r="G1503" s="2">
        <v>91</v>
      </c>
      <c r="H1503">
        <v>12</v>
      </c>
      <c r="I1503">
        <v>46</v>
      </c>
      <c r="J1503">
        <v>16</v>
      </c>
      <c r="K1503">
        <v>74</v>
      </c>
    </row>
    <row r="1504" spans="1:11">
      <c r="A1504" t="s">
        <v>4455</v>
      </c>
      <c r="B1504" t="s">
        <v>4456</v>
      </c>
      <c r="C1504" t="s">
        <v>11</v>
      </c>
      <c r="D1504" t="s">
        <v>4457</v>
      </c>
      <c r="E1504" t="str">
        <f t="shared" si="46"/>
        <v>北海道</v>
      </c>
      <c r="F1504" t="str">
        <f t="shared" si="47"/>
        <v>東日本</v>
      </c>
      <c r="G1504" s="2">
        <v>55</v>
      </c>
      <c r="H1504">
        <v>35</v>
      </c>
      <c r="I1504">
        <v>36</v>
      </c>
      <c r="J1504">
        <v>30</v>
      </c>
      <c r="K1504">
        <v>18</v>
      </c>
    </row>
    <row r="1505" spans="1:11">
      <c r="A1505" t="s">
        <v>4458</v>
      </c>
      <c r="B1505" t="s">
        <v>4459</v>
      </c>
      <c r="C1505" t="s">
        <v>4</v>
      </c>
      <c r="D1505" t="s">
        <v>4460</v>
      </c>
      <c r="E1505" t="str">
        <f t="shared" si="46"/>
        <v>大阪府</v>
      </c>
      <c r="F1505" t="str">
        <f t="shared" si="47"/>
        <v>西日本</v>
      </c>
      <c r="G1505" s="2">
        <v>16</v>
      </c>
      <c r="H1505">
        <v>45</v>
      </c>
      <c r="I1505">
        <v>42</v>
      </c>
      <c r="J1505">
        <v>56</v>
      </c>
      <c r="K1505">
        <v>96</v>
      </c>
    </row>
    <row r="1506" spans="1:11">
      <c r="A1506" t="s">
        <v>4461</v>
      </c>
      <c r="B1506" t="s">
        <v>4462</v>
      </c>
      <c r="C1506" t="s">
        <v>169</v>
      </c>
      <c r="D1506" t="s">
        <v>4463</v>
      </c>
      <c r="E1506" t="str">
        <f t="shared" si="46"/>
        <v>千葉県</v>
      </c>
      <c r="F1506" t="str">
        <f t="shared" si="47"/>
        <v>東日本</v>
      </c>
      <c r="G1506" s="2">
        <v>49</v>
      </c>
      <c r="H1506">
        <v>37</v>
      </c>
      <c r="I1506">
        <v>26</v>
      </c>
      <c r="J1506">
        <v>68</v>
      </c>
      <c r="K1506">
        <v>71</v>
      </c>
    </row>
    <row r="1507" spans="1:11">
      <c r="A1507" t="s">
        <v>4464</v>
      </c>
      <c r="B1507" t="s">
        <v>4465</v>
      </c>
      <c r="C1507" t="s">
        <v>4</v>
      </c>
      <c r="D1507" t="s">
        <v>4466</v>
      </c>
      <c r="E1507" t="str">
        <f t="shared" si="46"/>
        <v>広島県</v>
      </c>
      <c r="F1507" t="str">
        <f t="shared" si="47"/>
        <v>西日本</v>
      </c>
      <c r="G1507" s="2">
        <v>34</v>
      </c>
      <c r="H1507">
        <v>39</v>
      </c>
      <c r="I1507">
        <v>53</v>
      </c>
      <c r="J1507">
        <v>4</v>
      </c>
      <c r="K1507">
        <v>22</v>
      </c>
    </row>
    <row r="1508" spans="1:11">
      <c r="A1508" t="s">
        <v>4467</v>
      </c>
      <c r="B1508" t="s">
        <v>4468</v>
      </c>
      <c r="C1508" t="s">
        <v>11</v>
      </c>
      <c r="D1508" t="s">
        <v>4469</v>
      </c>
      <c r="E1508" t="str">
        <f t="shared" si="46"/>
        <v>福岡県</v>
      </c>
      <c r="F1508" t="str">
        <f t="shared" si="47"/>
        <v>西日本</v>
      </c>
      <c r="G1508" s="2">
        <v>79</v>
      </c>
      <c r="H1508">
        <v>39</v>
      </c>
      <c r="I1508">
        <v>77</v>
      </c>
      <c r="J1508">
        <v>73</v>
      </c>
      <c r="K1508">
        <v>21</v>
      </c>
    </row>
    <row r="1509" spans="1:11">
      <c r="A1509" t="s">
        <v>4470</v>
      </c>
      <c r="B1509" t="s">
        <v>4471</v>
      </c>
      <c r="C1509" t="s">
        <v>21</v>
      </c>
      <c r="D1509" t="s">
        <v>4472</v>
      </c>
      <c r="E1509" t="str">
        <f t="shared" si="46"/>
        <v>東京都</v>
      </c>
      <c r="F1509" t="str">
        <f t="shared" si="47"/>
        <v>東日本</v>
      </c>
      <c r="G1509" s="2">
        <v>55</v>
      </c>
      <c r="H1509">
        <v>39</v>
      </c>
      <c r="I1509">
        <v>38</v>
      </c>
      <c r="J1509">
        <v>1</v>
      </c>
      <c r="K1509">
        <v>59</v>
      </c>
    </row>
    <row r="1510" spans="1:11">
      <c r="A1510" t="s">
        <v>4473</v>
      </c>
      <c r="B1510" t="s">
        <v>4474</v>
      </c>
      <c r="C1510" t="s">
        <v>11</v>
      </c>
      <c r="D1510" t="s">
        <v>1599</v>
      </c>
      <c r="E1510" t="str">
        <f t="shared" si="46"/>
        <v>佐賀県</v>
      </c>
      <c r="F1510" t="str">
        <f t="shared" si="47"/>
        <v>西日本</v>
      </c>
      <c r="G1510" s="2">
        <v>43</v>
      </c>
      <c r="H1510">
        <v>14</v>
      </c>
      <c r="I1510">
        <v>35</v>
      </c>
      <c r="J1510">
        <v>37</v>
      </c>
      <c r="K1510">
        <v>80</v>
      </c>
    </row>
    <row r="1511" spans="1:11">
      <c r="A1511" t="s">
        <v>4475</v>
      </c>
      <c r="B1511" t="s">
        <v>4476</v>
      </c>
      <c r="C1511" t="s">
        <v>169</v>
      </c>
      <c r="D1511" t="s">
        <v>4477</v>
      </c>
      <c r="E1511" t="str">
        <f t="shared" si="46"/>
        <v>埼玉県</v>
      </c>
      <c r="F1511" t="str">
        <f t="shared" si="47"/>
        <v>東日本</v>
      </c>
      <c r="G1511" s="2">
        <v>20</v>
      </c>
      <c r="H1511">
        <v>54</v>
      </c>
      <c r="I1511">
        <v>32</v>
      </c>
      <c r="J1511">
        <v>26</v>
      </c>
      <c r="K1511">
        <v>68</v>
      </c>
    </row>
    <row r="1512" spans="1:11">
      <c r="A1512" t="s">
        <v>4478</v>
      </c>
      <c r="B1512" t="s">
        <v>4479</v>
      </c>
      <c r="C1512" t="s">
        <v>11</v>
      </c>
      <c r="D1512" t="s">
        <v>4480</v>
      </c>
      <c r="E1512" t="str">
        <f t="shared" si="46"/>
        <v>静岡県</v>
      </c>
      <c r="F1512" t="str">
        <f t="shared" si="47"/>
        <v>西日本</v>
      </c>
      <c r="G1512" s="2">
        <v>96</v>
      </c>
      <c r="H1512">
        <v>22</v>
      </c>
      <c r="I1512">
        <v>63</v>
      </c>
      <c r="J1512">
        <v>92</v>
      </c>
      <c r="K1512">
        <v>50</v>
      </c>
    </row>
    <row r="1513" spans="1:11">
      <c r="A1513" t="s">
        <v>4481</v>
      </c>
      <c r="B1513" t="s">
        <v>4482</v>
      </c>
      <c r="C1513" t="s">
        <v>4</v>
      </c>
      <c r="D1513" t="s">
        <v>4483</v>
      </c>
      <c r="E1513" t="str">
        <f t="shared" si="46"/>
        <v>大分県</v>
      </c>
      <c r="F1513" t="str">
        <f t="shared" si="47"/>
        <v>西日本</v>
      </c>
      <c r="G1513" s="2">
        <v>30</v>
      </c>
      <c r="H1513">
        <v>66</v>
      </c>
      <c r="I1513">
        <v>8</v>
      </c>
      <c r="J1513">
        <v>3</v>
      </c>
      <c r="K1513">
        <v>60</v>
      </c>
    </row>
    <row r="1514" spans="1:11">
      <c r="A1514" t="s">
        <v>4484</v>
      </c>
      <c r="B1514" t="s">
        <v>4485</v>
      </c>
      <c r="C1514" t="s">
        <v>4</v>
      </c>
      <c r="D1514" t="s">
        <v>4486</v>
      </c>
      <c r="E1514" t="str">
        <f t="shared" si="46"/>
        <v>埼玉県</v>
      </c>
      <c r="F1514" t="str">
        <f t="shared" si="47"/>
        <v>東日本</v>
      </c>
      <c r="G1514" s="2">
        <v>34</v>
      </c>
      <c r="H1514">
        <v>79</v>
      </c>
      <c r="I1514">
        <v>59</v>
      </c>
      <c r="J1514">
        <v>60</v>
      </c>
      <c r="K1514">
        <v>98</v>
      </c>
    </row>
    <row r="1515" spans="1:11">
      <c r="A1515" t="s">
        <v>4487</v>
      </c>
      <c r="B1515" t="s">
        <v>4488</v>
      </c>
      <c r="C1515" t="s">
        <v>11</v>
      </c>
      <c r="D1515" t="s">
        <v>4489</v>
      </c>
      <c r="E1515" t="str">
        <f t="shared" si="46"/>
        <v>京都府</v>
      </c>
      <c r="F1515" t="str">
        <f t="shared" si="47"/>
        <v>西日本</v>
      </c>
      <c r="G1515" s="2">
        <v>61</v>
      </c>
      <c r="H1515">
        <v>85</v>
      </c>
      <c r="I1515">
        <v>50</v>
      </c>
      <c r="J1515">
        <v>22</v>
      </c>
      <c r="K1515">
        <v>89</v>
      </c>
    </row>
    <row r="1516" spans="1:11">
      <c r="A1516" t="s">
        <v>4490</v>
      </c>
      <c r="B1516" t="s">
        <v>4491</v>
      </c>
      <c r="C1516" t="s">
        <v>4</v>
      </c>
      <c r="D1516" t="s">
        <v>4492</v>
      </c>
      <c r="E1516" t="str">
        <f t="shared" si="46"/>
        <v>埼玉県</v>
      </c>
      <c r="F1516" t="str">
        <f t="shared" si="47"/>
        <v>東日本</v>
      </c>
      <c r="G1516" s="2">
        <v>66</v>
      </c>
      <c r="H1516">
        <v>31</v>
      </c>
      <c r="I1516">
        <v>63</v>
      </c>
      <c r="J1516">
        <v>35</v>
      </c>
      <c r="K1516">
        <v>32</v>
      </c>
    </row>
    <row r="1517" spans="1:11">
      <c r="A1517" t="s">
        <v>4493</v>
      </c>
      <c r="B1517" t="s">
        <v>4494</v>
      </c>
      <c r="C1517" t="s">
        <v>21</v>
      </c>
      <c r="D1517" t="s">
        <v>4495</v>
      </c>
      <c r="E1517" t="str">
        <f t="shared" si="46"/>
        <v>鹿児島県</v>
      </c>
      <c r="F1517" t="str">
        <f t="shared" si="47"/>
        <v>西日本</v>
      </c>
      <c r="G1517" s="2">
        <v>69</v>
      </c>
      <c r="H1517">
        <v>9</v>
      </c>
      <c r="I1517">
        <v>35</v>
      </c>
      <c r="J1517">
        <v>78</v>
      </c>
      <c r="K1517">
        <v>92</v>
      </c>
    </row>
    <row r="1518" spans="1:11">
      <c r="A1518" t="s">
        <v>4496</v>
      </c>
      <c r="B1518" t="s">
        <v>4497</v>
      </c>
      <c r="C1518" t="s">
        <v>4</v>
      </c>
      <c r="D1518" t="s">
        <v>4498</v>
      </c>
      <c r="E1518" t="str">
        <f t="shared" si="46"/>
        <v>神奈川県</v>
      </c>
      <c r="F1518" t="str">
        <f t="shared" si="47"/>
        <v>東日本</v>
      </c>
      <c r="G1518" s="2">
        <v>81</v>
      </c>
      <c r="H1518">
        <v>86</v>
      </c>
      <c r="I1518">
        <v>77</v>
      </c>
      <c r="J1518">
        <v>96</v>
      </c>
      <c r="K1518">
        <v>38</v>
      </c>
    </row>
    <row r="1519" spans="1:11">
      <c r="A1519" t="s">
        <v>4499</v>
      </c>
      <c r="B1519" t="s">
        <v>4500</v>
      </c>
      <c r="C1519" t="s">
        <v>11</v>
      </c>
      <c r="D1519" t="s">
        <v>4501</v>
      </c>
      <c r="E1519" t="str">
        <f t="shared" si="46"/>
        <v>東京都</v>
      </c>
      <c r="F1519" t="str">
        <f t="shared" si="47"/>
        <v>東日本</v>
      </c>
      <c r="G1519" s="2">
        <v>46</v>
      </c>
      <c r="H1519">
        <v>58</v>
      </c>
      <c r="I1519">
        <v>6</v>
      </c>
      <c r="J1519">
        <v>73</v>
      </c>
      <c r="K1519">
        <v>56</v>
      </c>
    </row>
    <row r="1520" spans="1:11">
      <c r="A1520" t="s">
        <v>4502</v>
      </c>
      <c r="B1520" t="s">
        <v>4503</v>
      </c>
      <c r="C1520" t="s">
        <v>11</v>
      </c>
      <c r="D1520" t="s">
        <v>4504</v>
      </c>
      <c r="E1520" t="str">
        <f t="shared" si="46"/>
        <v>岐阜県</v>
      </c>
      <c r="F1520" t="str">
        <f t="shared" si="47"/>
        <v>西日本</v>
      </c>
      <c r="G1520" s="2">
        <v>52</v>
      </c>
      <c r="H1520">
        <v>56</v>
      </c>
      <c r="I1520">
        <v>35</v>
      </c>
      <c r="J1520">
        <v>9</v>
      </c>
      <c r="K1520">
        <v>69</v>
      </c>
    </row>
    <row r="1521" spans="1:11">
      <c r="A1521" t="s">
        <v>4505</v>
      </c>
      <c r="B1521" t="s">
        <v>4506</v>
      </c>
      <c r="C1521" t="s">
        <v>11</v>
      </c>
      <c r="D1521" t="s">
        <v>4507</v>
      </c>
      <c r="E1521" t="str">
        <f t="shared" si="46"/>
        <v>東京都</v>
      </c>
      <c r="F1521" t="str">
        <f t="shared" si="47"/>
        <v>東日本</v>
      </c>
      <c r="G1521" s="2">
        <v>90</v>
      </c>
      <c r="H1521">
        <v>49</v>
      </c>
      <c r="I1521">
        <v>29</v>
      </c>
      <c r="J1521">
        <v>92</v>
      </c>
      <c r="K1521">
        <v>25</v>
      </c>
    </row>
    <row r="1522" spans="1:11">
      <c r="A1522" t="s">
        <v>4508</v>
      </c>
      <c r="B1522" t="s">
        <v>4509</v>
      </c>
      <c r="C1522" t="s">
        <v>169</v>
      </c>
      <c r="D1522" t="s">
        <v>4510</v>
      </c>
      <c r="E1522" t="str">
        <f t="shared" si="46"/>
        <v>神奈川県</v>
      </c>
      <c r="F1522" t="str">
        <f t="shared" si="47"/>
        <v>東日本</v>
      </c>
      <c r="G1522" s="2">
        <v>40</v>
      </c>
      <c r="H1522">
        <v>39</v>
      </c>
      <c r="I1522">
        <v>12</v>
      </c>
      <c r="J1522">
        <v>47</v>
      </c>
      <c r="K1522">
        <v>46</v>
      </c>
    </row>
    <row r="1523" spans="1:11">
      <c r="A1523" t="s">
        <v>4511</v>
      </c>
      <c r="B1523" t="s">
        <v>4512</v>
      </c>
      <c r="C1523" t="s">
        <v>11</v>
      </c>
      <c r="D1523" t="s">
        <v>4513</v>
      </c>
      <c r="E1523" t="str">
        <f t="shared" si="46"/>
        <v>兵庫県</v>
      </c>
      <c r="F1523" t="str">
        <f t="shared" si="47"/>
        <v>西日本</v>
      </c>
      <c r="G1523" s="2">
        <v>26</v>
      </c>
      <c r="H1523">
        <v>78</v>
      </c>
      <c r="I1523">
        <v>11</v>
      </c>
      <c r="J1523">
        <v>50</v>
      </c>
      <c r="K1523">
        <v>95</v>
      </c>
    </row>
    <row r="1524" spans="1:11">
      <c r="A1524" t="s">
        <v>4514</v>
      </c>
      <c r="B1524" t="s">
        <v>4515</v>
      </c>
      <c r="C1524" t="s">
        <v>4</v>
      </c>
      <c r="D1524" t="s">
        <v>4516</v>
      </c>
      <c r="E1524" t="str">
        <f t="shared" si="46"/>
        <v>奈良県</v>
      </c>
      <c r="F1524" t="str">
        <f t="shared" si="47"/>
        <v>西日本</v>
      </c>
      <c r="G1524" s="2">
        <v>51</v>
      </c>
      <c r="H1524">
        <v>44</v>
      </c>
      <c r="I1524">
        <v>41</v>
      </c>
      <c r="J1524">
        <v>33</v>
      </c>
      <c r="K1524">
        <v>24</v>
      </c>
    </row>
    <row r="1525" spans="1:11">
      <c r="A1525" t="s">
        <v>4517</v>
      </c>
      <c r="B1525" t="s">
        <v>4518</v>
      </c>
      <c r="C1525" t="s">
        <v>11</v>
      </c>
      <c r="D1525" t="s">
        <v>4519</v>
      </c>
      <c r="E1525" t="str">
        <f t="shared" si="46"/>
        <v>宮城県</v>
      </c>
      <c r="F1525" t="str">
        <f t="shared" si="47"/>
        <v>東日本</v>
      </c>
      <c r="G1525" s="2">
        <v>79</v>
      </c>
      <c r="H1525">
        <v>16</v>
      </c>
      <c r="I1525">
        <v>20</v>
      </c>
      <c r="J1525">
        <v>84</v>
      </c>
      <c r="K1525">
        <v>51</v>
      </c>
    </row>
    <row r="1526" spans="1:11">
      <c r="A1526" t="s">
        <v>4520</v>
      </c>
      <c r="B1526" t="s">
        <v>4521</v>
      </c>
      <c r="C1526" t="s">
        <v>11</v>
      </c>
      <c r="D1526" t="s">
        <v>4522</v>
      </c>
      <c r="E1526" t="str">
        <f t="shared" si="46"/>
        <v>愛知県</v>
      </c>
      <c r="F1526" t="str">
        <f t="shared" si="47"/>
        <v>西日本</v>
      </c>
      <c r="G1526" s="2">
        <v>91</v>
      </c>
      <c r="H1526">
        <v>95</v>
      </c>
      <c r="I1526">
        <v>60</v>
      </c>
      <c r="J1526">
        <v>87</v>
      </c>
      <c r="K1526">
        <v>74</v>
      </c>
    </row>
    <row r="1527" spans="1:11">
      <c r="A1527" t="s">
        <v>4523</v>
      </c>
      <c r="B1527" t="s">
        <v>4524</v>
      </c>
      <c r="C1527" t="s">
        <v>4</v>
      </c>
      <c r="D1527" t="s">
        <v>4525</v>
      </c>
      <c r="E1527" t="str">
        <f t="shared" si="46"/>
        <v>埼玉県</v>
      </c>
      <c r="F1527" t="str">
        <f t="shared" si="47"/>
        <v>東日本</v>
      </c>
      <c r="G1527" s="2">
        <v>52</v>
      </c>
      <c r="H1527">
        <v>20</v>
      </c>
      <c r="I1527">
        <v>34</v>
      </c>
      <c r="J1527">
        <v>71</v>
      </c>
      <c r="K1527">
        <v>83</v>
      </c>
    </row>
    <row r="1528" spans="1:11">
      <c r="A1528" t="s">
        <v>4526</v>
      </c>
      <c r="B1528" t="s">
        <v>4527</v>
      </c>
      <c r="C1528" t="s">
        <v>4</v>
      </c>
      <c r="D1528" t="s">
        <v>4528</v>
      </c>
      <c r="E1528" t="str">
        <f t="shared" si="46"/>
        <v>福岡県</v>
      </c>
      <c r="F1528" t="str">
        <f t="shared" si="47"/>
        <v>西日本</v>
      </c>
      <c r="G1528" s="2">
        <v>79</v>
      </c>
      <c r="H1528">
        <v>87</v>
      </c>
      <c r="I1528">
        <v>1</v>
      </c>
      <c r="J1528">
        <v>62</v>
      </c>
      <c r="K1528">
        <v>22</v>
      </c>
    </row>
    <row r="1529" spans="1:11">
      <c r="A1529" t="s">
        <v>4529</v>
      </c>
      <c r="B1529" t="s">
        <v>4530</v>
      </c>
      <c r="C1529" t="s">
        <v>11</v>
      </c>
      <c r="D1529" t="s">
        <v>4531</v>
      </c>
      <c r="E1529" t="str">
        <f t="shared" si="46"/>
        <v>兵庫県</v>
      </c>
      <c r="F1529" t="str">
        <f t="shared" si="47"/>
        <v>西日本</v>
      </c>
      <c r="G1529" s="2">
        <v>86</v>
      </c>
      <c r="H1529">
        <v>33</v>
      </c>
      <c r="I1529">
        <v>72</v>
      </c>
      <c r="J1529">
        <v>0</v>
      </c>
      <c r="K1529">
        <v>81</v>
      </c>
    </row>
    <row r="1530" spans="1:11">
      <c r="A1530" t="s">
        <v>4532</v>
      </c>
      <c r="B1530" t="s">
        <v>4533</v>
      </c>
      <c r="C1530" t="s">
        <v>4</v>
      </c>
      <c r="D1530" t="s">
        <v>4534</v>
      </c>
      <c r="E1530" t="str">
        <f t="shared" si="46"/>
        <v>北海道</v>
      </c>
      <c r="F1530" t="str">
        <f t="shared" si="47"/>
        <v>東日本</v>
      </c>
      <c r="G1530" s="2">
        <v>15</v>
      </c>
      <c r="H1530">
        <v>52</v>
      </c>
      <c r="I1530">
        <v>38</v>
      </c>
      <c r="J1530">
        <v>94</v>
      </c>
      <c r="K1530">
        <v>57</v>
      </c>
    </row>
    <row r="1531" spans="1:11">
      <c r="A1531" t="s">
        <v>4535</v>
      </c>
      <c r="B1531" t="s">
        <v>4536</v>
      </c>
      <c r="C1531" t="s">
        <v>4</v>
      </c>
      <c r="D1531" t="s">
        <v>4537</v>
      </c>
      <c r="E1531" t="str">
        <f t="shared" si="46"/>
        <v>東京都</v>
      </c>
      <c r="F1531" t="str">
        <f t="shared" si="47"/>
        <v>東日本</v>
      </c>
      <c r="G1531" s="2">
        <v>49</v>
      </c>
      <c r="H1531">
        <v>53</v>
      </c>
      <c r="I1531">
        <v>24</v>
      </c>
      <c r="J1531">
        <v>83</v>
      </c>
      <c r="K1531">
        <v>83</v>
      </c>
    </row>
    <row r="1532" spans="1:11">
      <c r="A1532" t="s">
        <v>4538</v>
      </c>
      <c r="B1532" t="s">
        <v>4539</v>
      </c>
      <c r="C1532" t="s">
        <v>21</v>
      </c>
      <c r="D1532" t="s">
        <v>4540</v>
      </c>
      <c r="E1532" t="str">
        <f t="shared" si="46"/>
        <v>兵庫県</v>
      </c>
      <c r="F1532" t="str">
        <f t="shared" si="47"/>
        <v>西日本</v>
      </c>
      <c r="G1532" s="2">
        <v>100</v>
      </c>
      <c r="H1532">
        <v>83</v>
      </c>
      <c r="I1532">
        <v>36</v>
      </c>
      <c r="J1532">
        <v>6</v>
      </c>
      <c r="K1532">
        <v>24</v>
      </c>
    </row>
    <row r="1533" spans="1:11">
      <c r="A1533" t="s">
        <v>4541</v>
      </c>
      <c r="B1533" t="s">
        <v>4542</v>
      </c>
      <c r="C1533" t="s">
        <v>169</v>
      </c>
      <c r="D1533" t="s">
        <v>4543</v>
      </c>
      <c r="E1533" t="str">
        <f t="shared" si="46"/>
        <v>東京都</v>
      </c>
      <c r="F1533" t="str">
        <f t="shared" si="47"/>
        <v>東日本</v>
      </c>
      <c r="G1533" s="2">
        <v>52</v>
      </c>
      <c r="H1533">
        <v>68</v>
      </c>
      <c r="I1533">
        <v>71</v>
      </c>
      <c r="J1533">
        <v>4</v>
      </c>
      <c r="K1533">
        <v>61</v>
      </c>
    </row>
    <row r="1534" spans="1:11">
      <c r="A1534" t="s">
        <v>4544</v>
      </c>
      <c r="B1534" t="s">
        <v>4545</v>
      </c>
      <c r="C1534" t="s">
        <v>4</v>
      </c>
      <c r="D1534" t="s">
        <v>4546</v>
      </c>
      <c r="E1534" t="str">
        <f t="shared" si="46"/>
        <v>東京都</v>
      </c>
      <c r="F1534" t="str">
        <f t="shared" si="47"/>
        <v>東日本</v>
      </c>
      <c r="G1534" s="2">
        <v>38</v>
      </c>
      <c r="H1534">
        <v>23</v>
      </c>
      <c r="I1534">
        <v>24</v>
      </c>
      <c r="J1534">
        <v>76</v>
      </c>
      <c r="K1534">
        <v>54</v>
      </c>
    </row>
    <row r="1535" spans="1:11">
      <c r="A1535" t="s">
        <v>4547</v>
      </c>
      <c r="B1535" t="s">
        <v>4548</v>
      </c>
      <c r="C1535" t="s">
        <v>4</v>
      </c>
      <c r="D1535" t="s">
        <v>4549</v>
      </c>
      <c r="E1535" t="str">
        <f t="shared" si="46"/>
        <v>大阪府</v>
      </c>
      <c r="F1535" t="str">
        <f t="shared" si="47"/>
        <v>西日本</v>
      </c>
      <c r="G1535" s="2">
        <v>31</v>
      </c>
      <c r="H1535">
        <v>16</v>
      </c>
      <c r="I1535">
        <v>36</v>
      </c>
      <c r="J1535">
        <v>24</v>
      </c>
      <c r="K1535">
        <v>99</v>
      </c>
    </row>
    <row r="1536" spans="1:11">
      <c r="A1536" t="s">
        <v>4550</v>
      </c>
      <c r="B1536" t="s">
        <v>4551</v>
      </c>
      <c r="C1536" t="s">
        <v>21</v>
      </c>
      <c r="D1536" t="s">
        <v>4552</v>
      </c>
      <c r="E1536" t="str">
        <f t="shared" si="46"/>
        <v>北海道</v>
      </c>
      <c r="F1536" t="str">
        <f t="shared" si="47"/>
        <v>東日本</v>
      </c>
      <c r="G1536" s="2">
        <v>91</v>
      </c>
      <c r="H1536">
        <v>81</v>
      </c>
      <c r="I1536">
        <v>42</v>
      </c>
      <c r="J1536">
        <v>80</v>
      </c>
      <c r="K1536">
        <v>72</v>
      </c>
    </row>
    <row r="1537" spans="1:11">
      <c r="A1537" t="s">
        <v>4553</v>
      </c>
      <c r="B1537" t="s">
        <v>4554</v>
      </c>
      <c r="C1537" t="s">
        <v>169</v>
      </c>
      <c r="D1537" t="s">
        <v>4555</v>
      </c>
      <c r="E1537" t="str">
        <f t="shared" si="46"/>
        <v>大阪府</v>
      </c>
      <c r="F1537" t="str">
        <f t="shared" si="47"/>
        <v>西日本</v>
      </c>
      <c r="G1537" s="2">
        <v>81</v>
      </c>
      <c r="H1537">
        <v>66</v>
      </c>
      <c r="I1537">
        <v>49</v>
      </c>
      <c r="J1537">
        <v>16</v>
      </c>
      <c r="K1537">
        <v>86</v>
      </c>
    </row>
    <row r="1538" spans="1:11">
      <c r="A1538" t="s">
        <v>4556</v>
      </c>
      <c r="B1538" t="s">
        <v>4557</v>
      </c>
      <c r="C1538" t="s">
        <v>4</v>
      </c>
      <c r="D1538" t="s">
        <v>4558</v>
      </c>
      <c r="E1538" t="str">
        <f t="shared" si="46"/>
        <v>東京都</v>
      </c>
      <c r="F1538" t="str">
        <f t="shared" si="47"/>
        <v>東日本</v>
      </c>
      <c r="G1538" s="2">
        <v>30</v>
      </c>
      <c r="H1538">
        <v>34</v>
      </c>
      <c r="I1538">
        <v>68</v>
      </c>
      <c r="J1538">
        <v>68</v>
      </c>
      <c r="K1538">
        <v>88</v>
      </c>
    </row>
    <row r="1539" spans="1:11">
      <c r="A1539" t="s">
        <v>4559</v>
      </c>
      <c r="B1539" t="s">
        <v>4560</v>
      </c>
      <c r="C1539" t="s">
        <v>21</v>
      </c>
      <c r="D1539" t="s">
        <v>4561</v>
      </c>
      <c r="E1539" t="str">
        <f t="shared" ref="E1539:E1602" si="48">IF(MID(D1539,4,1)="県",LEFT(D1539,4),LEFT(D1539,3))</f>
        <v>千葉県</v>
      </c>
      <c r="F1539" t="str">
        <f t="shared" ref="F1539:F1602" si="49">IF(OR(E1539="北海道",E1539="青森県",E1539="秋田県",E1539="岩手県",E1539="山形県",E1539="宮城県",E1539="福島県",E1539="新潟県",E1539="栃木県",E1539="茨城県",E1539="群馬県",E1539="埼玉県",E1539="千葉県",E1539="東京都",E1539="神奈川県",E1539="山梨県",E1539="長野県"),"東日本","西日本")</f>
        <v>東日本</v>
      </c>
      <c r="G1539" s="2">
        <v>57</v>
      </c>
      <c r="H1539">
        <v>96</v>
      </c>
      <c r="I1539">
        <v>17</v>
      </c>
      <c r="J1539">
        <v>78</v>
      </c>
      <c r="K1539">
        <v>21</v>
      </c>
    </row>
    <row r="1540" spans="1:11">
      <c r="A1540" t="s">
        <v>4562</v>
      </c>
      <c r="B1540" t="s">
        <v>4563</v>
      </c>
      <c r="C1540" t="s">
        <v>169</v>
      </c>
      <c r="D1540" t="s">
        <v>4564</v>
      </c>
      <c r="E1540" t="str">
        <f t="shared" si="48"/>
        <v>東京都</v>
      </c>
      <c r="F1540" t="str">
        <f t="shared" si="49"/>
        <v>東日本</v>
      </c>
      <c r="G1540" s="2">
        <v>42</v>
      </c>
      <c r="H1540">
        <v>43</v>
      </c>
      <c r="I1540">
        <v>15</v>
      </c>
      <c r="J1540">
        <v>94</v>
      </c>
      <c r="K1540">
        <v>29</v>
      </c>
    </row>
    <row r="1541" spans="1:11">
      <c r="A1541" t="s">
        <v>4565</v>
      </c>
      <c r="B1541" t="s">
        <v>4566</v>
      </c>
      <c r="C1541" t="s">
        <v>4</v>
      </c>
      <c r="D1541" t="s">
        <v>4567</v>
      </c>
      <c r="E1541" t="str">
        <f t="shared" si="48"/>
        <v>東京都</v>
      </c>
      <c r="F1541" t="str">
        <f t="shared" si="49"/>
        <v>東日本</v>
      </c>
      <c r="G1541" s="2">
        <v>20</v>
      </c>
      <c r="H1541">
        <v>29</v>
      </c>
      <c r="I1541">
        <v>3</v>
      </c>
      <c r="J1541">
        <v>96</v>
      </c>
      <c r="K1541">
        <v>83</v>
      </c>
    </row>
    <row r="1542" spans="1:11">
      <c r="A1542" t="s">
        <v>4568</v>
      </c>
      <c r="B1542" t="s">
        <v>4569</v>
      </c>
      <c r="C1542" t="s">
        <v>11</v>
      </c>
      <c r="D1542" t="s">
        <v>4570</v>
      </c>
      <c r="E1542" t="str">
        <f t="shared" si="48"/>
        <v>東京都</v>
      </c>
      <c r="F1542" t="str">
        <f t="shared" si="49"/>
        <v>東日本</v>
      </c>
      <c r="G1542" s="2">
        <v>93</v>
      </c>
      <c r="H1542">
        <v>20</v>
      </c>
      <c r="I1542">
        <v>83</v>
      </c>
      <c r="J1542">
        <v>24</v>
      </c>
      <c r="K1542">
        <v>44</v>
      </c>
    </row>
    <row r="1543" spans="1:11">
      <c r="A1543" t="s">
        <v>4571</v>
      </c>
      <c r="B1543" t="s">
        <v>4572</v>
      </c>
      <c r="C1543" t="s">
        <v>11</v>
      </c>
      <c r="D1543" t="s">
        <v>4573</v>
      </c>
      <c r="E1543" t="str">
        <f t="shared" si="48"/>
        <v>岐阜県</v>
      </c>
      <c r="F1543" t="str">
        <f t="shared" si="49"/>
        <v>西日本</v>
      </c>
      <c r="G1543" s="2">
        <v>57</v>
      </c>
      <c r="H1543">
        <v>27</v>
      </c>
      <c r="I1543">
        <v>4</v>
      </c>
      <c r="J1543">
        <v>47</v>
      </c>
      <c r="K1543">
        <v>21</v>
      </c>
    </row>
    <row r="1544" spans="1:11">
      <c r="A1544" t="s">
        <v>4574</v>
      </c>
      <c r="B1544" t="s">
        <v>4575</v>
      </c>
      <c r="C1544" t="s">
        <v>169</v>
      </c>
      <c r="D1544" t="s">
        <v>4576</v>
      </c>
      <c r="E1544" t="str">
        <f t="shared" si="48"/>
        <v>大阪府</v>
      </c>
      <c r="F1544" t="str">
        <f t="shared" si="49"/>
        <v>西日本</v>
      </c>
      <c r="G1544" s="2">
        <v>84</v>
      </c>
      <c r="H1544">
        <v>46</v>
      </c>
      <c r="I1544">
        <v>39</v>
      </c>
      <c r="J1544">
        <v>31</v>
      </c>
      <c r="K1544">
        <v>44</v>
      </c>
    </row>
    <row r="1545" spans="1:11">
      <c r="A1545" t="s">
        <v>4577</v>
      </c>
      <c r="B1545" t="s">
        <v>4578</v>
      </c>
      <c r="C1545" t="s">
        <v>11</v>
      </c>
      <c r="D1545" t="s">
        <v>4579</v>
      </c>
      <c r="E1545" t="str">
        <f t="shared" si="48"/>
        <v>大阪府</v>
      </c>
      <c r="F1545" t="str">
        <f t="shared" si="49"/>
        <v>西日本</v>
      </c>
      <c r="G1545" s="2">
        <v>78</v>
      </c>
      <c r="H1545">
        <v>45</v>
      </c>
      <c r="I1545">
        <v>35</v>
      </c>
      <c r="J1545">
        <v>100</v>
      </c>
      <c r="K1545">
        <v>29</v>
      </c>
    </row>
    <row r="1546" spans="1:11">
      <c r="A1546" t="s">
        <v>4580</v>
      </c>
      <c r="B1546" t="s">
        <v>4581</v>
      </c>
      <c r="C1546" t="s">
        <v>4</v>
      </c>
      <c r="D1546" t="s">
        <v>4582</v>
      </c>
      <c r="E1546" t="str">
        <f t="shared" si="48"/>
        <v>神奈川県</v>
      </c>
      <c r="F1546" t="str">
        <f t="shared" si="49"/>
        <v>東日本</v>
      </c>
      <c r="G1546" s="2">
        <v>58</v>
      </c>
      <c r="H1546">
        <v>66</v>
      </c>
      <c r="I1546">
        <v>6</v>
      </c>
      <c r="J1546">
        <v>35</v>
      </c>
      <c r="K1546">
        <v>92</v>
      </c>
    </row>
    <row r="1547" spans="1:11">
      <c r="A1547" t="s">
        <v>4583</v>
      </c>
      <c r="B1547" t="s">
        <v>4584</v>
      </c>
      <c r="C1547" t="s">
        <v>11</v>
      </c>
      <c r="D1547" t="s">
        <v>4585</v>
      </c>
      <c r="E1547" t="str">
        <f t="shared" si="48"/>
        <v>埼玉県</v>
      </c>
      <c r="F1547" t="str">
        <f t="shared" si="49"/>
        <v>東日本</v>
      </c>
      <c r="G1547" s="2">
        <v>94</v>
      </c>
      <c r="H1547">
        <v>60</v>
      </c>
      <c r="I1547">
        <v>52</v>
      </c>
      <c r="J1547">
        <v>9</v>
      </c>
      <c r="K1547">
        <v>25</v>
      </c>
    </row>
    <row r="1548" spans="1:11">
      <c r="A1548" t="s">
        <v>4586</v>
      </c>
      <c r="B1548" t="s">
        <v>4587</v>
      </c>
      <c r="C1548" t="s">
        <v>11</v>
      </c>
      <c r="D1548" t="s">
        <v>4588</v>
      </c>
      <c r="E1548" t="str">
        <f t="shared" si="48"/>
        <v>兵庫県</v>
      </c>
      <c r="F1548" t="str">
        <f t="shared" si="49"/>
        <v>西日本</v>
      </c>
      <c r="G1548" s="2">
        <v>77</v>
      </c>
      <c r="H1548">
        <v>44</v>
      </c>
      <c r="I1548">
        <v>8</v>
      </c>
      <c r="J1548">
        <v>74</v>
      </c>
      <c r="K1548">
        <v>30</v>
      </c>
    </row>
    <row r="1549" spans="1:11">
      <c r="A1549" t="s">
        <v>4589</v>
      </c>
      <c r="B1549" t="s">
        <v>4590</v>
      </c>
      <c r="C1549" t="s">
        <v>11</v>
      </c>
      <c r="D1549" t="s">
        <v>4591</v>
      </c>
      <c r="E1549" t="str">
        <f t="shared" si="48"/>
        <v>東京都</v>
      </c>
      <c r="F1549" t="str">
        <f t="shared" si="49"/>
        <v>東日本</v>
      </c>
      <c r="G1549" s="2">
        <v>86</v>
      </c>
      <c r="H1549">
        <v>13</v>
      </c>
      <c r="I1549">
        <v>59</v>
      </c>
      <c r="J1549">
        <v>45</v>
      </c>
      <c r="K1549">
        <v>44</v>
      </c>
    </row>
    <row r="1550" spans="1:11">
      <c r="A1550" t="s">
        <v>4592</v>
      </c>
      <c r="B1550" t="s">
        <v>4593</v>
      </c>
      <c r="C1550" t="s">
        <v>21</v>
      </c>
      <c r="D1550" t="s">
        <v>4594</v>
      </c>
      <c r="E1550" t="str">
        <f t="shared" si="48"/>
        <v>神奈川県</v>
      </c>
      <c r="F1550" t="str">
        <f t="shared" si="49"/>
        <v>東日本</v>
      </c>
      <c r="G1550" s="2">
        <v>22</v>
      </c>
      <c r="H1550">
        <v>91</v>
      </c>
      <c r="I1550">
        <v>77</v>
      </c>
      <c r="J1550">
        <v>80</v>
      </c>
      <c r="K1550">
        <v>40</v>
      </c>
    </row>
    <row r="1551" spans="1:11">
      <c r="A1551" t="s">
        <v>4595</v>
      </c>
      <c r="B1551" t="s">
        <v>4596</v>
      </c>
      <c r="C1551" t="s">
        <v>11</v>
      </c>
      <c r="D1551" t="s">
        <v>4597</v>
      </c>
      <c r="E1551" t="str">
        <f t="shared" si="48"/>
        <v>北海道</v>
      </c>
      <c r="F1551" t="str">
        <f t="shared" si="49"/>
        <v>東日本</v>
      </c>
      <c r="G1551" s="2">
        <v>33</v>
      </c>
      <c r="H1551">
        <v>25</v>
      </c>
      <c r="I1551">
        <v>49</v>
      </c>
      <c r="J1551">
        <v>22</v>
      </c>
      <c r="K1551">
        <v>77</v>
      </c>
    </row>
    <row r="1552" spans="1:11">
      <c r="A1552" t="s">
        <v>4598</v>
      </c>
      <c r="B1552" t="s">
        <v>4599</v>
      </c>
      <c r="C1552" t="s">
        <v>4</v>
      </c>
      <c r="D1552" t="s">
        <v>4600</v>
      </c>
      <c r="E1552" t="str">
        <f t="shared" si="48"/>
        <v>東京都</v>
      </c>
      <c r="F1552" t="str">
        <f t="shared" si="49"/>
        <v>東日本</v>
      </c>
      <c r="G1552" s="2">
        <v>85</v>
      </c>
      <c r="H1552">
        <v>54</v>
      </c>
      <c r="I1552">
        <v>36</v>
      </c>
      <c r="J1552">
        <v>42</v>
      </c>
      <c r="K1552">
        <v>23</v>
      </c>
    </row>
    <row r="1553" spans="1:11">
      <c r="A1553" t="s">
        <v>4601</v>
      </c>
      <c r="B1553" t="s">
        <v>4602</v>
      </c>
      <c r="C1553" t="s">
        <v>4</v>
      </c>
      <c r="D1553" t="s">
        <v>4603</v>
      </c>
      <c r="E1553" t="str">
        <f t="shared" si="48"/>
        <v>東京都</v>
      </c>
      <c r="F1553" t="str">
        <f t="shared" si="49"/>
        <v>東日本</v>
      </c>
      <c r="G1553" s="2">
        <v>86</v>
      </c>
      <c r="H1553">
        <v>78</v>
      </c>
      <c r="I1553">
        <v>45</v>
      </c>
      <c r="J1553">
        <v>86</v>
      </c>
      <c r="K1553">
        <v>67</v>
      </c>
    </row>
    <row r="1554" spans="1:11">
      <c r="A1554" t="s">
        <v>4604</v>
      </c>
      <c r="B1554" t="s">
        <v>4605</v>
      </c>
      <c r="C1554" t="s">
        <v>11</v>
      </c>
      <c r="D1554" t="s">
        <v>4606</v>
      </c>
      <c r="E1554" t="str">
        <f t="shared" si="48"/>
        <v>東京都</v>
      </c>
      <c r="F1554" t="str">
        <f t="shared" si="49"/>
        <v>東日本</v>
      </c>
      <c r="G1554" s="2">
        <v>85</v>
      </c>
      <c r="H1554">
        <v>74</v>
      </c>
      <c r="I1554">
        <v>39</v>
      </c>
      <c r="J1554">
        <v>75</v>
      </c>
      <c r="K1554">
        <v>67</v>
      </c>
    </row>
    <row r="1555" spans="1:11">
      <c r="A1555" t="s">
        <v>4607</v>
      </c>
      <c r="B1555" t="s">
        <v>4608</v>
      </c>
      <c r="C1555" t="s">
        <v>4</v>
      </c>
      <c r="D1555" t="s">
        <v>4609</v>
      </c>
      <c r="E1555" t="str">
        <f t="shared" si="48"/>
        <v>鹿児島県</v>
      </c>
      <c r="F1555" t="str">
        <f t="shared" si="49"/>
        <v>西日本</v>
      </c>
      <c r="G1555" s="2">
        <v>54</v>
      </c>
      <c r="H1555">
        <v>59</v>
      </c>
      <c r="I1555">
        <v>26</v>
      </c>
      <c r="J1555">
        <v>30</v>
      </c>
      <c r="K1555">
        <v>48</v>
      </c>
    </row>
    <row r="1556" spans="1:11">
      <c r="A1556" t="s">
        <v>4610</v>
      </c>
      <c r="B1556" t="s">
        <v>4611</v>
      </c>
      <c r="C1556" t="s">
        <v>4</v>
      </c>
      <c r="D1556" t="s">
        <v>4612</v>
      </c>
      <c r="E1556" t="str">
        <f t="shared" si="48"/>
        <v>東京都</v>
      </c>
      <c r="F1556" t="str">
        <f t="shared" si="49"/>
        <v>東日本</v>
      </c>
      <c r="G1556" s="2">
        <v>70</v>
      </c>
      <c r="H1556">
        <v>56</v>
      </c>
      <c r="I1556">
        <v>66</v>
      </c>
      <c r="J1556">
        <v>13</v>
      </c>
      <c r="K1556">
        <v>37</v>
      </c>
    </row>
    <row r="1557" spans="1:11">
      <c r="A1557" t="s">
        <v>4613</v>
      </c>
      <c r="B1557" t="s">
        <v>4614</v>
      </c>
      <c r="C1557" t="s">
        <v>11</v>
      </c>
      <c r="D1557" t="s">
        <v>4615</v>
      </c>
      <c r="E1557" t="str">
        <f t="shared" si="48"/>
        <v>愛知県</v>
      </c>
      <c r="F1557" t="str">
        <f t="shared" si="49"/>
        <v>西日本</v>
      </c>
      <c r="G1557" s="2">
        <v>42</v>
      </c>
      <c r="H1557">
        <v>27</v>
      </c>
      <c r="I1557">
        <v>4</v>
      </c>
      <c r="J1557">
        <v>99</v>
      </c>
      <c r="K1557">
        <v>18</v>
      </c>
    </row>
    <row r="1558" spans="1:11">
      <c r="A1558" t="s">
        <v>4616</v>
      </c>
      <c r="B1558" t="s">
        <v>4617</v>
      </c>
      <c r="C1558" t="s">
        <v>169</v>
      </c>
      <c r="D1558" t="s">
        <v>4618</v>
      </c>
      <c r="E1558" t="str">
        <f t="shared" si="48"/>
        <v>岩手県</v>
      </c>
      <c r="F1558" t="str">
        <f t="shared" si="49"/>
        <v>東日本</v>
      </c>
      <c r="G1558" s="2">
        <v>99</v>
      </c>
      <c r="H1558">
        <v>62</v>
      </c>
      <c r="I1558">
        <v>25</v>
      </c>
      <c r="J1558">
        <v>4</v>
      </c>
      <c r="K1558">
        <v>75</v>
      </c>
    </row>
    <row r="1559" spans="1:11">
      <c r="A1559" t="s">
        <v>4619</v>
      </c>
      <c r="B1559" t="s">
        <v>4620</v>
      </c>
      <c r="C1559" t="s">
        <v>4</v>
      </c>
      <c r="D1559" t="s">
        <v>4621</v>
      </c>
      <c r="E1559" t="str">
        <f t="shared" si="48"/>
        <v>東京都</v>
      </c>
      <c r="F1559" t="str">
        <f t="shared" si="49"/>
        <v>東日本</v>
      </c>
      <c r="G1559" s="2">
        <v>97</v>
      </c>
      <c r="H1559">
        <v>81</v>
      </c>
      <c r="I1559">
        <v>18</v>
      </c>
      <c r="J1559">
        <v>79</v>
      </c>
      <c r="K1559">
        <v>49</v>
      </c>
    </row>
    <row r="1560" spans="1:11">
      <c r="A1560" t="s">
        <v>4622</v>
      </c>
      <c r="B1560" t="s">
        <v>4623</v>
      </c>
      <c r="C1560" t="s">
        <v>11</v>
      </c>
      <c r="D1560" t="s">
        <v>2976</v>
      </c>
      <c r="E1560" t="str">
        <f t="shared" si="48"/>
        <v>福岡県</v>
      </c>
      <c r="F1560" t="str">
        <f t="shared" si="49"/>
        <v>西日本</v>
      </c>
      <c r="G1560" s="2">
        <v>81</v>
      </c>
      <c r="H1560">
        <v>71</v>
      </c>
      <c r="I1560">
        <v>69</v>
      </c>
      <c r="J1560">
        <v>34</v>
      </c>
      <c r="K1560">
        <v>30</v>
      </c>
    </row>
    <row r="1561" spans="1:11">
      <c r="A1561" t="s">
        <v>4624</v>
      </c>
      <c r="B1561" t="s">
        <v>4625</v>
      </c>
      <c r="C1561" t="s">
        <v>11</v>
      </c>
      <c r="D1561" t="s">
        <v>4626</v>
      </c>
      <c r="E1561" t="str">
        <f t="shared" si="48"/>
        <v>滋賀県</v>
      </c>
      <c r="F1561" t="str">
        <f t="shared" si="49"/>
        <v>西日本</v>
      </c>
      <c r="G1561" s="2">
        <v>54</v>
      </c>
      <c r="H1561">
        <v>70</v>
      </c>
      <c r="I1561">
        <v>17</v>
      </c>
      <c r="J1561">
        <v>55</v>
      </c>
      <c r="K1561">
        <v>97</v>
      </c>
    </row>
    <row r="1562" spans="1:11">
      <c r="A1562" t="s">
        <v>4627</v>
      </c>
      <c r="B1562" t="s">
        <v>4628</v>
      </c>
      <c r="C1562" t="s">
        <v>169</v>
      </c>
      <c r="D1562" t="s">
        <v>4629</v>
      </c>
      <c r="E1562" t="str">
        <f t="shared" si="48"/>
        <v>兵庫県</v>
      </c>
      <c r="F1562" t="str">
        <f t="shared" si="49"/>
        <v>西日本</v>
      </c>
      <c r="G1562" s="2">
        <v>82</v>
      </c>
      <c r="H1562">
        <v>86</v>
      </c>
      <c r="I1562">
        <v>31</v>
      </c>
      <c r="J1562">
        <v>11</v>
      </c>
      <c r="K1562">
        <v>65</v>
      </c>
    </row>
    <row r="1563" spans="1:11">
      <c r="A1563" t="s">
        <v>4630</v>
      </c>
      <c r="B1563" t="s">
        <v>4631</v>
      </c>
      <c r="C1563" t="s">
        <v>21</v>
      </c>
      <c r="D1563" t="s">
        <v>4632</v>
      </c>
      <c r="E1563" t="str">
        <f t="shared" si="48"/>
        <v>東京都</v>
      </c>
      <c r="F1563" t="str">
        <f t="shared" si="49"/>
        <v>東日本</v>
      </c>
      <c r="G1563" s="2">
        <v>96</v>
      </c>
      <c r="H1563">
        <v>54</v>
      </c>
      <c r="I1563">
        <v>18</v>
      </c>
      <c r="J1563">
        <v>13</v>
      </c>
      <c r="K1563">
        <v>63</v>
      </c>
    </row>
    <row r="1564" spans="1:11">
      <c r="A1564" t="s">
        <v>4633</v>
      </c>
      <c r="B1564" t="s">
        <v>4634</v>
      </c>
      <c r="C1564" t="s">
        <v>4</v>
      </c>
      <c r="D1564" t="s">
        <v>4635</v>
      </c>
      <c r="E1564" t="str">
        <f t="shared" si="48"/>
        <v>東京都</v>
      </c>
      <c r="F1564" t="str">
        <f t="shared" si="49"/>
        <v>東日本</v>
      </c>
      <c r="G1564" s="2">
        <v>73</v>
      </c>
      <c r="H1564">
        <v>33</v>
      </c>
      <c r="I1564">
        <v>35</v>
      </c>
      <c r="J1564">
        <v>44</v>
      </c>
      <c r="K1564">
        <v>60</v>
      </c>
    </row>
    <row r="1565" spans="1:11">
      <c r="A1565" t="s">
        <v>4636</v>
      </c>
      <c r="B1565" t="s">
        <v>4637</v>
      </c>
      <c r="C1565" t="s">
        <v>4</v>
      </c>
      <c r="D1565" t="s">
        <v>4638</v>
      </c>
      <c r="E1565" t="str">
        <f t="shared" si="48"/>
        <v>東京都</v>
      </c>
      <c r="F1565" t="str">
        <f t="shared" si="49"/>
        <v>東日本</v>
      </c>
      <c r="G1565" s="2">
        <v>59</v>
      </c>
      <c r="H1565">
        <v>30</v>
      </c>
      <c r="I1565">
        <v>65</v>
      </c>
      <c r="J1565">
        <v>27</v>
      </c>
      <c r="K1565">
        <v>86</v>
      </c>
    </row>
    <row r="1566" spans="1:11">
      <c r="A1566" t="s">
        <v>4639</v>
      </c>
      <c r="B1566" t="s">
        <v>4640</v>
      </c>
      <c r="C1566" t="s">
        <v>4</v>
      </c>
      <c r="D1566" t="s">
        <v>4641</v>
      </c>
      <c r="E1566" t="str">
        <f t="shared" si="48"/>
        <v>東京都</v>
      </c>
      <c r="F1566" t="str">
        <f t="shared" si="49"/>
        <v>東日本</v>
      </c>
      <c r="G1566" s="2">
        <v>34</v>
      </c>
      <c r="H1566">
        <v>90</v>
      </c>
      <c r="I1566">
        <v>2</v>
      </c>
      <c r="J1566">
        <v>67</v>
      </c>
      <c r="K1566">
        <v>75</v>
      </c>
    </row>
    <row r="1567" spans="1:11">
      <c r="A1567" t="s">
        <v>4642</v>
      </c>
      <c r="B1567" t="s">
        <v>4643</v>
      </c>
      <c r="C1567" t="s">
        <v>11</v>
      </c>
      <c r="D1567" t="s">
        <v>4644</v>
      </c>
      <c r="E1567" t="str">
        <f t="shared" si="48"/>
        <v>北海道</v>
      </c>
      <c r="F1567" t="str">
        <f t="shared" si="49"/>
        <v>東日本</v>
      </c>
      <c r="G1567" s="2">
        <v>89</v>
      </c>
      <c r="H1567">
        <v>48</v>
      </c>
      <c r="I1567">
        <v>64</v>
      </c>
      <c r="J1567">
        <v>22</v>
      </c>
      <c r="K1567">
        <v>80</v>
      </c>
    </row>
    <row r="1568" spans="1:11">
      <c r="A1568" t="s">
        <v>4645</v>
      </c>
      <c r="B1568" t="s">
        <v>4646</v>
      </c>
      <c r="C1568" t="s">
        <v>11</v>
      </c>
      <c r="D1568" t="s">
        <v>4647</v>
      </c>
      <c r="E1568" t="str">
        <f t="shared" si="48"/>
        <v>兵庫県</v>
      </c>
      <c r="F1568" t="str">
        <f t="shared" si="49"/>
        <v>西日本</v>
      </c>
      <c r="G1568" s="2">
        <v>50</v>
      </c>
      <c r="H1568">
        <v>48</v>
      </c>
      <c r="I1568">
        <v>33</v>
      </c>
      <c r="J1568">
        <v>66</v>
      </c>
      <c r="K1568">
        <v>31</v>
      </c>
    </row>
    <row r="1569" spans="1:11">
      <c r="A1569" t="s">
        <v>4648</v>
      </c>
      <c r="B1569" t="s">
        <v>4649</v>
      </c>
      <c r="C1569" t="s">
        <v>4</v>
      </c>
      <c r="D1569" t="s">
        <v>4650</v>
      </c>
      <c r="E1569" t="str">
        <f t="shared" si="48"/>
        <v>北海道</v>
      </c>
      <c r="F1569" t="str">
        <f t="shared" si="49"/>
        <v>東日本</v>
      </c>
      <c r="G1569" s="2">
        <v>58</v>
      </c>
      <c r="H1569">
        <v>88</v>
      </c>
      <c r="I1569">
        <v>72</v>
      </c>
      <c r="J1569">
        <v>3</v>
      </c>
      <c r="K1569">
        <v>33</v>
      </c>
    </row>
    <row r="1570" spans="1:11">
      <c r="A1570" t="s">
        <v>4651</v>
      </c>
      <c r="B1570" t="s">
        <v>4652</v>
      </c>
      <c r="C1570" t="s">
        <v>11</v>
      </c>
      <c r="D1570" t="s">
        <v>4653</v>
      </c>
      <c r="E1570" t="str">
        <f t="shared" si="48"/>
        <v>千葉県</v>
      </c>
      <c r="F1570" t="str">
        <f t="shared" si="49"/>
        <v>東日本</v>
      </c>
      <c r="G1570" s="2">
        <v>67</v>
      </c>
      <c r="H1570">
        <v>86</v>
      </c>
      <c r="I1570">
        <v>37</v>
      </c>
      <c r="J1570">
        <v>15</v>
      </c>
      <c r="K1570">
        <v>61</v>
      </c>
    </row>
    <row r="1571" spans="1:11">
      <c r="A1571" t="s">
        <v>4654</v>
      </c>
      <c r="B1571" t="s">
        <v>4655</v>
      </c>
      <c r="C1571" t="s">
        <v>169</v>
      </c>
      <c r="D1571" t="s">
        <v>4656</v>
      </c>
      <c r="E1571" t="str">
        <f t="shared" si="48"/>
        <v>宮城県</v>
      </c>
      <c r="F1571" t="str">
        <f t="shared" si="49"/>
        <v>東日本</v>
      </c>
      <c r="G1571" s="2">
        <v>81</v>
      </c>
      <c r="H1571">
        <v>77</v>
      </c>
      <c r="I1571">
        <v>3</v>
      </c>
      <c r="J1571">
        <v>75</v>
      </c>
      <c r="K1571">
        <v>40</v>
      </c>
    </row>
    <row r="1572" spans="1:11">
      <c r="A1572" t="s">
        <v>4657</v>
      </c>
      <c r="B1572" t="s">
        <v>4658</v>
      </c>
      <c r="C1572" t="s">
        <v>11</v>
      </c>
      <c r="D1572" t="s">
        <v>4659</v>
      </c>
      <c r="E1572" t="str">
        <f t="shared" si="48"/>
        <v>東京都</v>
      </c>
      <c r="F1572" t="str">
        <f t="shared" si="49"/>
        <v>東日本</v>
      </c>
      <c r="G1572" s="2">
        <v>62</v>
      </c>
      <c r="H1572">
        <v>66</v>
      </c>
      <c r="I1572">
        <v>83</v>
      </c>
      <c r="J1572">
        <v>27</v>
      </c>
      <c r="K1572">
        <v>91</v>
      </c>
    </row>
    <row r="1573" spans="1:11">
      <c r="A1573" t="s">
        <v>4660</v>
      </c>
      <c r="B1573" t="s">
        <v>4661</v>
      </c>
      <c r="C1573" t="s">
        <v>4</v>
      </c>
      <c r="D1573" t="s">
        <v>4662</v>
      </c>
      <c r="E1573" t="str">
        <f t="shared" si="48"/>
        <v>神奈川県</v>
      </c>
      <c r="F1573" t="str">
        <f t="shared" si="49"/>
        <v>東日本</v>
      </c>
      <c r="G1573" s="2">
        <v>68</v>
      </c>
      <c r="H1573">
        <v>90</v>
      </c>
      <c r="I1573">
        <v>34</v>
      </c>
      <c r="J1573">
        <v>47</v>
      </c>
      <c r="K1573">
        <v>57</v>
      </c>
    </row>
    <row r="1574" spans="1:11">
      <c r="A1574" t="s">
        <v>4663</v>
      </c>
      <c r="B1574" t="s">
        <v>4664</v>
      </c>
      <c r="C1574" t="s">
        <v>21</v>
      </c>
      <c r="D1574" t="s">
        <v>4665</v>
      </c>
      <c r="E1574" t="str">
        <f t="shared" si="48"/>
        <v>兵庫県</v>
      </c>
      <c r="F1574" t="str">
        <f t="shared" si="49"/>
        <v>西日本</v>
      </c>
      <c r="G1574" s="2">
        <v>99</v>
      </c>
      <c r="H1574">
        <v>17</v>
      </c>
      <c r="I1574">
        <v>12</v>
      </c>
      <c r="J1574">
        <v>60</v>
      </c>
      <c r="K1574">
        <v>50</v>
      </c>
    </row>
    <row r="1575" spans="1:11">
      <c r="A1575" t="s">
        <v>4666</v>
      </c>
      <c r="B1575" t="s">
        <v>4667</v>
      </c>
      <c r="C1575" t="s">
        <v>4</v>
      </c>
      <c r="D1575" t="s">
        <v>4668</v>
      </c>
      <c r="E1575" t="str">
        <f t="shared" si="48"/>
        <v>愛知県</v>
      </c>
      <c r="F1575" t="str">
        <f t="shared" si="49"/>
        <v>西日本</v>
      </c>
      <c r="G1575" s="2">
        <v>83</v>
      </c>
      <c r="H1575">
        <v>47</v>
      </c>
      <c r="I1575">
        <v>36</v>
      </c>
      <c r="J1575">
        <v>43</v>
      </c>
      <c r="K1575">
        <v>30</v>
      </c>
    </row>
    <row r="1576" spans="1:11">
      <c r="A1576" t="s">
        <v>4669</v>
      </c>
      <c r="B1576" t="s">
        <v>4670</v>
      </c>
      <c r="C1576" t="s">
        <v>4</v>
      </c>
      <c r="D1576" t="s">
        <v>4671</v>
      </c>
      <c r="E1576" t="str">
        <f t="shared" si="48"/>
        <v>東京都</v>
      </c>
      <c r="F1576" t="str">
        <f t="shared" si="49"/>
        <v>東日本</v>
      </c>
      <c r="G1576" s="2">
        <v>54</v>
      </c>
      <c r="H1576">
        <v>83</v>
      </c>
      <c r="I1576">
        <v>72</v>
      </c>
      <c r="J1576">
        <v>79</v>
      </c>
      <c r="K1576">
        <v>68</v>
      </c>
    </row>
    <row r="1577" spans="1:11">
      <c r="A1577" t="s">
        <v>4672</v>
      </c>
      <c r="B1577" t="s">
        <v>4673</v>
      </c>
      <c r="C1577" t="s">
        <v>169</v>
      </c>
      <c r="D1577" t="s">
        <v>4674</v>
      </c>
      <c r="E1577" t="str">
        <f t="shared" si="48"/>
        <v>岡山県</v>
      </c>
      <c r="F1577" t="str">
        <f t="shared" si="49"/>
        <v>西日本</v>
      </c>
      <c r="G1577" s="2">
        <v>61</v>
      </c>
      <c r="H1577">
        <v>71</v>
      </c>
      <c r="I1577">
        <v>87</v>
      </c>
      <c r="J1577">
        <v>1</v>
      </c>
      <c r="K1577">
        <v>37</v>
      </c>
    </row>
    <row r="1578" spans="1:11">
      <c r="A1578" t="s">
        <v>4675</v>
      </c>
      <c r="B1578" t="s">
        <v>4676</v>
      </c>
      <c r="C1578" t="s">
        <v>4</v>
      </c>
      <c r="D1578" t="s">
        <v>4677</v>
      </c>
      <c r="E1578" t="str">
        <f t="shared" si="48"/>
        <v>埼玉県</v>
      </c>
      <c r="F1578" t="str">
        <f t="shared" si="49"/>
        <v>東日本</v>
      </c>
      <c r="G1578" s="2">
        <v>37</v>
      </c>
      <c r="H1578">
        <v>32</v>
      </c>
      <c r="I1578">
        <v>70</v>
      </c>
      <c r="J1578">
        <v>7</v>
      </c>
      <c r="K1578">
        <v>37</v>
      </c>
    </row>
    <row r="1579" spans="1:11">
      <c r="A1579" t="s">
        <v>4678</v>
      </c>
      <c r="B1579" t="s">
        <v>4679</v>
      </c>
      <c r="C1579" t="s">
        <v>4</v>
      </c>
      <c r="D1579" t="s">
        <v>4680</v>
      </c>
      <c r="E1579" t="str">
        <f t="shared" si="48"/>
        <v>東京都</v>
      </c>
      <c r="F1579" t="str">
        <f t="shared" si="49"/>
        <v>東日本</v>
      </c>
      <c r="G1579" s="2">
        <v>94</v>
      </c>
      <c r="H1579">
        <v>72</v>
      </c>
      <c r="I1579">
        <v>37</v>
      </c>
      <c r="J1579">
        <v>30</v>
      </c>
      <c r="K1579">
        <v>87</v>
      </c>
    </row>
    <row r="1580" spans="1:11">
      <c r="A1580" t="s">
        <v>4681</v>
      </c>
      <c r="B1580" t="s">
        <v>4682</v>
      </c>
      <c r="C1580" t="s">
        <v>21</v>
      </c>
      <c r="D1580" t="s">
        <v>4683</v>
      </c>
      <c r="E1580" t="str">
        <f t="shared" si="48"/>
        <v>神奈川県</v>
      </c>
      <c r="F1580" t="str">
        <f t="shared" si="49"/>
        <v>東日本</v>
      </c>
      <c r="G1580" s="2">
        <v>19</v>
      </c>
      <c r="H1580">
        <v>91</v>
      </c>
      <c r="I1580">
        <v>38</v>
      </c>
      <c r="J1580">
        <v>38</v>
      </c>
      <c r="K1580">
        <v>37</v>
      </c>
    </row>
    <row r="1581" spans="1:11">
      <c r="A1581" t="s">
        <v>4684</v>
      </c>
      <c r="B1581" t="s">
        <v>4685</v>
      </c>
      <c r="C1581" t="s">
        <v>21</v>
      </c>
      <c r="D1581" t="s">
        <v>4686</v>
      </c>
      <c r="E1581" t="str">
        <f t="shared" si="48"/>
        <v>沖縄県</v>
      </c>
      <c r="F1581" t="str">
        <f t="shared" si="49"/>
        <v>西日本</v>
      </c>
      <c r="G1581" s="2">
        <v>77</v>
      </c>
      <c r="H1581">
        <v>56</v>
      </c>
      <c r="I1581">
        <v>68</v>
      </c>
      <c r="J1581">
        <v>100</v>
      </c>
      <c r="K1581">
        <v>57</v>
      </c>
    </row>
    <row r="1582" spans="1:11">
      <c r="A1582" t="s">
        <v>4687</v>
      </c>
      <c r="B1582" t="s">
        <v>4688</v>
      </c>
      <c r="C1582" t="s">
        <v>4</v>
      </c>
      <c r="D1582" t="s">
        <v>4689</v>
      </c>
      <c r="E1582" t="str">
        <f t="shared" si="48"/>
        <v>岐阜県</v>
      </c>
      <c r="F1582" t="str">
        <f t="shared" si="49"/>
        <v>西日本</v>
      </c>
      <c r="G1582" s="2">
        <v>30</v>
      </c>
      <c r="H1582">
        <v>48</v>
      </c>
      <c r="I1582">
        <v>79</v>
      </c>
      <c r="J1582">
        <v>41</v>
      </c>
      <c r="K1582">
        <v>55</v>
      </c>
    </row>
    <row r="1583" spans="1:11">
      <c r="A1583" t="s">
        <v>4690</v>
      </c>
      <c r="B1583" t="s">
        <v>4691</v>
      </c>
      <c r="C1583" t="s">
        <v>21</v>
      </c>
      <c r="D1583" t="s">
        <v>4692</v>
      </c>
      <c r="E1583" t="str">
        <f t="shared" si="48"/>
        <v>福岡県</v>
      </c>
      <c r="F1583" t="str">
        <f t="shared" si="49"/>
        <v>西日本</v>
      </c>
      <c r="G1583" s="2">
        <v>100</v>
      </c>
      <c r="H1583">
        <v>96</v>
      </c>
      <c r="I1583">
        <v>6</v>
      </c>
      <c r="J1583">
        <v>29</v>
      </c>
      <c r="K1583">
        <v>99</v>
      </c>
    </row>
    <row r="1584" spans="1:11">
      <c r="A1584" t="s">
        <v>4693</v>
      </c>
      <c r="B1584" t="s">
        <v>4694</v>
      </c>
      <c r="C1584" t="s">
        <v>4</v>
      </c>
      <c r="D1584" t="s">
        <v>3495</v>
      </c>
      <c r="E1584" t="str">
        <f t="shared" si="48"/>
        <v>東京都</v>
      </c>
      <c r="F1584" t="str">
        <f t="shared" si="49"/>
        <v>東日本</v>
      </c>
      <c r="G1584" s="2">
        <v>52</v>
      </c>
      <c r="H1584">
        <v>65</v>
      </c>
      <c r="I1584">
        <v>1</v>
      </c>
      <c r="J1584">
        <v>14</v>
      </c>
      <c r="K1584">
        <v>40</v>
      </c>
    </row>
    <row r="1585" spans="1:11">
      <c r="A1585" t="s">
        <v>4695</v>
      </c>
      <c r="B1585" t="s">
        <v>4696</v>
      </c>
      <c r="C1585" t="s">
        <v>11</v>
      </c>
      <c r="D1585" t="s">
        <v>4697</v>
      </c>
      <c r="E1585" t="str">
        <f t="shared" si="48"/>
        <v>埼玉県</v>
      </c>
      <c r="F1585" t="str">
        <f t="shared" si="49"/>
        <v>東日本</v>
      </c>
      <c r="G1585" s="2">
        <v>31</v>
      </c>
      <c r="H1585">
        <v>29</v>
      </c>
      <c r="I1585">
        <v>85</v>
      </c>
      <c r="J1585">
        <v>42</v>
      </c>
      <c r="K1585">
        <v>85</v>
      </c>
    </row>
    <row r="1586" spans="1:11">
      <c r="A1586" t="s">
        <v>4698</v>
      </c>
      <c r="B1586" t="s">
        <v>4699</v>
      </c>
      <c r="C1586" t="s">
        <v>169</v>
      </c>
      <c r="D1586" t="s">
        <v>4700</v>
      </c>
      <c r="E1586" t="str">
        <f t="shared" si="48"/>
        <v>兵庫県</v>
      </c>
      <c r="F1586" t="str">
        <f t="shared" si="49"/>
        <v>西日本</v>
      </c>
      <c r="G1586" s="2">
        <v>55</v>
      </c>
      <c r="H1586">
        <v>77</v>
      </c>
      <c r="I1586">
        <v>29</v>
      </c>
      <c r="J1586">
        <v>70</v>
      </c>
      <c r="K1586">
        <v>95</v>
      </c>
    </row>
    <row r="1587" spans="1:11">
      <c r="A1587" t="s">
        <v>4701</v>
      </c>
      <c r="B1587" t="s">
        <v>4702</v>
      </c>
      <c r="C1587" t="s">
        <v>4</v>
      </c>
      <c r="D1587" t="s">
        <v>4703</v>
      </c>
      <c r="E1587" t="str">
        <f t="shared" si="48"/>
        <v>神奈川県</v>
      </c>
      <c r="F1587" t="str">
        <f t="shared" si="49"/>
        <v>東日本</v>
      </c>
      <c r="G1587" s="2">
        <v>25</v>
      </c>
      <c r="H1587">
        <v>24</v>
      </c>
      <c r="I1587">
        <v>61</v>
      </c>
      <c r="J1587">
        <v>26</v>
      </c>
      <c r="K1587">
        <v>70</v>
      </c>
    </row>
    <row r="1588" spans="1:11">
      <c r="A1588" t="s">
        <v>4704</v>
      </c>
      <c r="B1588" t="s">
        <v>4705</v>
      </c>
      <c r="C1588" t="s">
        <v>4</v>
      </c>
      <c r="D1588" t="s">
        <v>4706</v>
      </c>
      <c r="E1588" t="str">
        <f t="shared" si="48"/>
        <v>広島県</v>
      </c>
      <c r="F1588" t="str">
        <f t="shared" si="49"/>
        <v>西日本</v>
      </c>
      <c r="G1588" s="2">
        <v>63</v>
      </c>
      <c r="H1588">
        <v>83</v>
      </c>
      <c r="I1588">
        <v>32</v>
      </c>
      <c r="J1588">
        <v>90</v>
      </c>
      <c r="K1588">
        <v>70</v>
      </c>
    </row>
    <row r="1589" spans="1:11">
      <c r="A1589" t="s">
        <v>4707</v>
      </c>
      <c r="B1589" t="s">
        <v>4708</v>
      </c>
      <c r="C1589" t="s">
        <v>11</v>
      </c>
      <c r="D1589" t="s">
        <v>4709</v>
      </c>
      <c r="E1589" t="str">
        <f t="shared" si="48"/>
        <v>東京都</v>
      </c>
      <c r="F1589" t="str">
        <f t="shared" si="49"/>
        <v>東日本</v>
      </c>
      <c r="G1589" s="2">
        <v>55</v>
      </c>
      <c r="H1589">
        <v>44</v>
      </c>
      <c r="I1589">
        <v>45</v>
      </c>
      <c r="J1589">
        <v>75</v>
      </c>
      <c r="K1589">
        <v>86</v>
      </c>
    </row>
    <row r="1590" spans="1:11">
      <c r="A1590" t="s">
        <v>4710</v>
      </c>
      <c r="B1590" t="s">
        <v>4711</v>
      </c>
      <c r="C1590" t="s">
        <v>11</v>
      </c>
      <c r="D1590" t="s">
        <v>4712</v>
      </c>
      <c r="E1590" t="str">
        <f t="shared" si="48"/>
        <v>東京都</v>
      </c>
      <c r="F1590" t="str">
        <f t="shared" si="49"/>
        <v>東日本</v>
      </c>
      <c r="G1590" s="2">
        <v>91</v>
      </c>
      <c r="H1590">
        <v>95</v>
      </c>
      <c r="I1590">
        <v>20</v>
      </c>
      <c r="J1590">
        <v>5</v>
      </c>
      <c r="K1590">
        <v>20</v>
      </c>
    </row>
    <row r="1591" spans="1:11">
      <c r="A1591" t="s">
        <v>4713</v>
      </c>
      <c r="B1591" t="s">
        <v>4714</v>
      </c>
      <c r="C1591" t="s">
        <v>11</v>
      </c>
      <c r="D1591" t="s">
        <v>4715</v>
      </c>
      <c r="E1591" t="str">
        <f t="shared" si="48"/>
        <v>東京都</v>
      </c>
      <c r="F1591" t="str">
        <f t="shared" si="49"/>
        <v>東日本</v>
      </c>
      <c r="G1591" s="2">
        <v>35</v>
      </c>
      <c r="H1591">
        <v>19</v>
      </c>
      <c r="I1591">
        <v>87</v>
      </c>
      <c r="J1591">
        <v>51</v>
      </c>
      <c r="K1591">
        <v>97</v>
      </c>
    </row>
    <row r="1592" spans="1:11">
      <c r="A1592" t="s">
        <v>4716</v>
      </c>
      <c r="B1592" t="s">
        <v>4717</v>
      </c>
      <c r="C1592" t="s">
        <v>11</v>
      </c>
      <c r="D1592" t="s">
        <v>3467</v>
      </c>
      <c r="E1592" t="str">
        <f t="shared" si="48"/>
        <v>東京都</v>
      </c>
      <c r="F1592" t="str">
        <f t="shared" si="49"/>
        <v>東日本</v>
      </c>
      <c r="G1592" s="2">
        <v>90</v>
      </c>
      <c r="H1592">
        <v>13</v>
      </c>
      <c r="I1592">
        <v>2</v>
      </c>
      <c r="J1592">
        <v>21</v>
      </c>
      <c r="K1592">
        <v>73</v>
      </c>
    </row>
    <row r="1593" spans="1:11">
      <c r="A1593" t="s">
        <v>4718</v>
      </c>
      <c r="B1593" t="s">
        <v>4719</v>
      </c>
      <c r="C1593" t="s">
        <v>4</v>
      </c>
      <c r="D1593" t="s">
        <v>1379</v>
      </c>
      <c r="E1593" t="str">
        <f t="shared" si="48"/>
        <v>栃木県</v>
      </c>
      <c r="F1593" t="str">
        <f t="shared" si="49"/>
        <v>東日本</v>
      </c>
      <c r="G1593" s="2">
        <v>69</v>
      </c>
      <c r="H1593">
        <v>57</v>
      </c>
      <c r="I1593">
        <v>73</v>
      </c>
      <c r="J1593">
        <v>4</v>
      </c>
      <c r="K1593">
        <v>48</v>
      </c>
    </row>
    <row r="1594" spans="1:11">
      <c r="A1594" t="s">
        <v>4720</v>
      </c>
      <c r="B1594" t="s">
        <v>4721</v>
      </c>
      <c r="C1594" t="s">
        <v>21</v>
      </c>
      <c r="D1594" t="s">
        <v>4722</v>
      </c>
      <c r="E1594" t="str">
        <f t="shared" si="48"/>
        <v>千葉県</v>
      </c>
      <c r="F1594" t="str">
        <f t="shared" si="49"/>
        <v>東日本</v>
      </c>
      <c r="G1594" s="2">
        <v>46</v>
      </c>
      <c r="H1594">
        <v>70</v>
      </c>
      <c r="I1594">
        <v>52</v>
      </c>
      <c r="J1594">
        <v>10</v>
      </c>
      <c r="K1594">
        <v>41</v>
      </c>
    </row>
    <row r="1595" spans="1:11">
      <c r="A1595" t="s">
        <v>4723</v>
      </c>
      <c r="B1595" t="s">
        <v>4724</v>
      </c>
      <c r="C1595" t="s">
        <v>4</v>
      </c>
      <c r="D1595" t="s">
        <v>4725</v>
      </c>
      <c r="E1595" t="str">
        <f t="shared" si="48"/>
        <v>千葉県</v>
      </c>
      <c r="F1595" t="str">
        <f t="shared" si="49"/>
        <v>東日本</v>
      </c>
      <c r="G1595" s="2">
        <v>85</v>
      </c>
      <c r="H1595">
        <v>31</v>
      </c>
      <c r="I1595">
        <v>1</v>
      </c>
      <c r="J1595">
        <v>58</v>
      </c>
      <c r="K1595">
        <v>89</v>
      </c>
    </row>
    <row r="1596" spans="1:11">
      <c r="A1596" t="s">
        <v>4726</v>
      </c>
      <c r="B1596" t="s">
        <v>4727</v>
      </c>
      <c r="C1596" t="s">
        <v>11</v>
      </c>
      <c r="D1596" t="s">
        <v>4728</v>
      </c>
      <c r="E1596" t="str">
        <f t="shared" si="48"/>
        <v>大阪府</v>
      </c>
      <c r="F1596" t="str">
        <f t="shared" si="49"/>
        <v>西日本</v>
      </c>
      <c r="G1596" s="2">
        <v>95</v>
      </c>
      <c r="H1596">
        <v>52</v>
      </c>
      <c r="I1596">
        <v>63</v>
      </c>
      <c r="J1596">
        <v>56</v>
      </c>
      <c r="K1596">
        <v>78</v>
      </c>
    </row>
    <row r="1597" spans="1:11">
      <c r="A1597" t="s">
        <v>4729</v>
      </c>
      <c r="B1597" t="s">
        <v>4730</v>
      </c>
      <c r="C1597" t="s">
        <v>4</v>
      </c>
      <c r="D1597" t="s">
        <v>4731</v>
      </c>
      <c r="E1597" t="str">
        <f t="shared" si="48"/>
        <v>福岡県</v>
      </c>
      <c r="F1597" t="str">
        <f t="shared" si="49"/>
        <v>西日本</v>
      </c>
      <c r="G1597" s="2">
        <v>50</v>
      </c>
      <c r="H1597">
        <v>45</v>
      </c>
      <c r="I1597">
        <v>77</v>
      </c>
      <c r="J1597">
        <v>29</v>
      </c>
      <c r="K1597">
        <v>31</v>
      </c>
    </row>
    <row r="1598" spans="1:11">
      <c r="A1598" t="s">
        <v>4732</v>
      </c>
      <c r="B1598" t="s">
        <v>4733</v>
      </c>
      <c r="C1598" t="s">
        <v>11</v>
      </c>
      <c r="D1598" t="s">
        <v>4734</v>
      </c>
      <c r="E1598" t="str">
        <f t="shared" si="48"/>
        <v>兵庫県</v>
      </c>
      <c r="F1598" t="str">
        <f t="shared" si="49"/>
        <v>西日本</v>
      </c>
      <c r="G1598" s="2">
        <v>91</v>
      </c>
      <c r="H1598">
        <v>82</v>
      </c>
      <c r="I1598">
        <v>71</v>
      </c>
      <c r="J1598">
        <v>1</v>
      </c>
      <c r="K1598">
        <v>30</v>
      </c>
    </row>
    <row r="1599" spans="1:11">
      <c r="A1599" t="s">
        <v>4735</v>
      </c>
      <c r="B1599" t="s">
        <v>4736</v>
      </c>
      <c r="C1599" t="s">
        <v>11</v>
      </c>
      <c r="D1599" t="s">
        <v>4737</v>
      </c>
      <c r="E1599" t="str">
        <f t="shared" si="48"/>
        <v>宮城県</v>
      </c>
      <c r="F1599" t="str">
        <f t="shared" si="49"/>
        <v>東日本</v>
      </c>
      <c r="G1599" s="2">
        <v>45</v>
      </c>
      <c r="H1599">
        <v>86</v>
      </c>
      <c r="I1599">
        <v>44</v>
      </c>
      <c r="J1599">
        <v>93</v>
      </c>
      <c r="K1599">
        <v>56</v>
      </c>
    </row>
    <row r="1600" spans="1:11">
      <c r="A1600" t="s">
        <v>4738</v>
      </c>
      <c r="B1600" t="s">
        <v>4739</v>
      </c>
      <c r="C1600" t="s">
        <v>21</v>
      </c>
      <c r="D1600" t="s">
        <v>4291</v>
      </c>
      <c r="E1600" t="str">
        <f t="shared" si="48"/>
        <v>東京都</v>
      </c>
      <c r="F1600" t="str">
        <f t="shared" si="49"/>
        <v>東日本</v>
      </c>
      <c r="G1600" s="2">
        <v>16</v>
      </c>
      <c r="H1600">
        <v>21</v>
      </c>
      <c r="I1600">
        <v>9</v>
      </c>
      <c r="J1600">
        <v>75</v>
      </c>
      <c r="K1600">
        <v>63</v>
      </c>
    </row>
    <row r="1601" spans="1:11">
      <c r="A1601" t="s">
        <v>4740</v>
      </c>
      <c r="B1601" t="s">
        <v>4741</v>
      </c>
      <c r="C1601" t="s">
        <v>11</v>
      </c>
      <c r="D1601" t="s">
        <v>4742</v>
      </c>
      <c r="E1601" t="str">
        <f t="shared" si="48"/>
        <v>東京都</v>
      </c>
      <c r="F1601" t="str">
        <f t="shared" si="49"/>
        <v>東日本</v>
      </c>
      <c r="G1601" s="2">
        <v>16</v>
      </c>
      <c r="H1601">
        <v>29</v>
      </c>
      <c r="I1601">
        <v>28</v>
      </c>
      <c r="J1601">
        <v>7</v>
      </c>
      <c r="K1601">
        <v>42</v>
      </c>
    </row>
    <row r="1602" spans="1:11">
      <c r="A1602" t="s">
        <v>4743</v>
      </c>
      <c r="B1602" t="s">
        <v>4744</v>
      </c>
      <c r="C1602" t="s">
        <v>4</v>
      </c>
      <c r="D1602" t="s">
        <v>3473</v>
      </c>
      <c r="E1602" t="str">
        <f t="shared" si="48"/>
        <v>大阪府</v>
      </c>
      <c r="F1602" t="str">
        <f t="shared" si="49"/>
        <v>西日本</v>
      </c>
      <c r="G1602" s="2">
        <v>37</v>
      </c>
      <c r="H1602">
        <v>66</v>
      </c>
      <c r="I1602">
        <v>47</v>
      </c>
      <c r="J1602">
        <v>12</v>
      </c>
      <c r="K1602">
        <v>18</v>
      </c>
    </row>
    <row r="1603" spans="1:11">
      <c r="A1603" t="s">
        <v>4745</v>
      </c>
      <c r="B1603" t="s">
        <v>3887</v>
      </c>
      <c r="C1603" t="s">
        <v>11</v>
      </c>
      <c r="D1603" t="s">
        <v>4746</v>
      </c>
      <c r="E1603" t="str">
        <f t="shared" ref="E1603:E1666" si="50">IF(MID(D1603,4,1)="県",LEFT(D1603,4),LEFT(D1603,3))</f>
        <v>愛媛県</v>
      </c>
      <c r="F1603" t="str">
        <f t="shared" ref="F1603:F1666" si="51">IF(OR(E1603="北海道",E1603="青森県",E1603="秋田県",E1603="岩手県",E1603="山形県",E1603="宮城県",E1603="福島県",E1603="新潟県",E1603="栃木県",E1603="茨城県",E1603="群馬県",E1603="埼玉県",E1603="千葉県",E1603="東京都",E1603="神奈川県",E1603="山梨県",E1603="長野県"),"東日本","西日本")</f>
        <v>西日本</v>
      </c>
      <c r="G1603" s="2">
        <v>65</v>
      </c>
      <c r="H1603">
        <v>83</v>
      </c>
      <c r="I1603">
        <v>39</v>
      </c>
      <c r="J1603">
        <v>42</v>
      </c>
      <c r="K1603">
        <v>19</v>
      </c>
    </row>
    <row r="1604" spans="1:11">
      <c r="A1604" t="s">
        <v>4747</v>
      </c>
      <c r="B1604" t="s">
        <v>4748</v>
      </c>
      <c r="C1604" t="s">
        <v>11</v>
      </c>
      <c r="D1604" t="s">
        <v>4749</v>
      </c>
      <c r="E1604" t="str">
        <f t="shared" si="50"/>
        <v>神奈川県</v>
      </c>
      <c r="F1604" t="str">
        <f t="shared" si="51"/>
        <v>東日本</v>
      </c>
      <c r="G1604" s="2">
        <v>46</v>
      </c>
      <c r="H1604">
        <v>62</v>
      </c>
      <c r="I1604">
        <v>60</v>
      </c>
      <c r="J1604">
        <v>37</v>
      </c>
      <c r="K1604">
        <v>92</v>
      </c>
    </row>
    <row r="1605" spans="1:11">
      <c r="A1605" t="s">
        <v>4750</v>
      </c>
      <c r="B1605" t="s">
        <v>4751</v>
      </c>
      <c r="C1605" t="s">
        <v>11</v>
      </c>
      <c r="D1605" t="s">
        <v>4752</v>
      </c>
      <c r="E1605" t="str">
        <f t="shared" si="50"/>
        <v>東京都</v>
      </c>
      <c r="F1605" t="str">
        <f t="shared" si="51"/>
        <v>東日本</v>
      </c>
      <c r="G1605" s="2">
        <v>84</v>
      </c>
      <c r="H1605">
        <v>51</v>
      </c>
      <c r="I1605">
        <v>28</v>
      </c>
      <c r="J1605">
        <v>25</v>
      </c>
      <c r="K1605">
        <v>90</v>
      </c>
    </row>
    <row r="1606" spans="1:11">
      <c r="A1606" t="s">
        <v>4753</v>
      </c>
      <c r="B1606" t="s">
        <v>4754</v>
      </c>
      <c r="C1606" t="s">
        <v>169</v>
      </c>
      <c r="D1606" t="s">
        <v>4755</v>
      </c>
      <c r="E1606" t="str">
        <f t="shared" si="50"/>
        <v>東京都</v>
      </c>
      <c r="F1606" t="str">
        <f t="shared" si="51"/>
        <v>東日本</v>
      </c>
      <c r="G1606" s="2">
        <v>67</v>
      </c>
      <c r="H1606">
        <v>93</v>
      </c>
      <c r="I1606">
        <v>25</v>
      </c>
      <c r="J1606">
        <v>97</v>
      </c>
      <c r="K1606">
        <v>64</v>
      </c>
    </row>
    <row r="1607" spans="1:11">
      <c r="A1607" t="s">
        <v>4756</v>
      </c>
      <c r="B1607" t="s">
        <v>4757</v>
      </c>
      <c r="C1607" t="s">
        <v>169</v>
      </c>
      <c r="D1607" t="s">
        <v>4758</v>
      </c>
      <c r="E1607" t="str">
        <f t="shared" si="50"/>
        <v>大阪府</v>
      </c>
      <c r="F1607" t="str">
        <f t="shared" si="51"/>
        <v>西日本</v>
      </c>
      <c r="G1607" s="2">
        <v>27</v>
      </c>
      <c r="H1607">
        <v>64</v>
      </c>
      <c r="I1607">
        <v>64</v>
      </c>
      <c r="J1607">
        <v>81</v>
      </c>
      <c r="K1607">
        <v>84</v>
      </c>
    </row>
    <row r="1608" spans="1:11">
      <c r="A1608" t="s">
        <v>4759</v>
      </c>
      <c r="B1608" t="s">
        <v>4760</v>
      </c>
      <c r="C1608" t="s">
        <v>4</v>
      </c>
      <c r="D1608" t="s">
        <v>4761</v>
      </c>
      <c r="E1608" t="str">
        <f t="shared" si="50"/>
        <v>青森県</v>
      </c>
      <c r="F1608" t="str">
        <f t="shared" si="51"/>
        <v>東日本</v>
      </c>
      <c r="G1608" s="2">
        <v>25</v>
      </c>
      <c r="H1608">
        <v>39</v>
      </c>
      <c r="I1608">
        <v>45</v>
      </c>
      <c r="J1608">
        <v>94</v>
      </c>
      <c r="K1608">
        <v>81</v>
      </c>
    </row>
    <row r="1609" spans="1:11">
      <c r="A1609" t="s">
        <v>4762</v>
      </c>
      <c r="B1609" t="s">
        <v>4763</v>
      </c>
      <c r="C1609" t="s">
        <v>4</v>
      </c>
      <c r="D1609" t="s">
        <v>4764</v>
      </c>
      <c r="E1609" t="str">
        <f t="shared" si="50"/>
        <v>福岡県</v>
      </c>
      <c r="F1609" t="str">
        <f t="shared" si="51"/>
        <v>西日本</v>
      </c>
      <c r="G1609" s="2">
        <v>47</v>
      </c>
      <c r="H1609">
        <v>71</v>
      </c>
      <c r="I1609">
        <v>5</v>
      </c>
      <c r="J1609">
        <v>96</v>
      </c>
      <c r="K1609">
        <v>30</v>
      </c>
    </row>
    <row r="1610" spans="1:11">
      <c r="A1610" t="s">
        <v>4765</v>
      </c>
      <c r="B1610" t="s">
        <v>4766</v>
      </c>
      <c r="C1610" t="s">
        <v>11</v>
      </c>
      <c r="D1610" t="s">
        <v>4767</v>
      </c>
      <c r="E1610" t="str">
        <f t="shared" si="50"/>
        <v>兵庫県</v>
      </c>
      <c r="F1610" t="str">
        <f t="shared" si="51"/>
        <v>西日本</v>
      </c>
      <c r="G1610" s="2">
        <v>92</v>
      </c>
      <c r="H1610">
        <v>88</v>
      </c>
      <c r="I1610">
        <v>4</v>
      </c>
      <c r="J1610">
        <v>8</v>
      </c>
      <c r="K1610">
        <v>84</v>
      </c>
    </row>
    <row r="1611" spans="1:11">
      <c r="A1611" t="s">
        <v>4768</v>
      </c>
      <c r="B1611" t="s">
        <v>4769</v>
      </c>
      <c r="C1611" t="s">
        <v>11</v>
      </c>
      <c r="D1611" t="s">
        <v>4770</v>
      </c>
      <c r="E1611" t="str">
        <f t="shared" si="50"/>
        <v>東京都</v>
      </c>
      <c r="F1611" t="str">
        <f t="shared" si="51"/>
        <v>東日本</v>
      </c>
      <c r="G1611" s="2">
        <v>94</v>
      </c>
      <c r="H1611">
        <v>27</v>
      </c>
      <c r="I1611">
        <v>88</v>
      </c>
      <c r="J1611">
        <v>38</v>
      </c>
      <c r="K1611">
        <v>23</v>
      </c>
    </row>
    <row r="1612" spans="1:11">
      <c r="A1612" t="s">
        <v>4771</v>
      </c>
      <c r="B1612" t="s">
        <v>4772</v>
      </c>
      <c r="C1612" t="s">
        <v>169</v>
      </c>
      <c r="D1612" t="s">
        <v>4773</v>
      </c>
      <c r="E1612" t="str">
        <f t="shared" si="50"/>
        <v>東京都</v>
      </c>
      <c r="F1612" t="str">
        <f t="shared" si="51"/>
        <v>東日本</v>
      </c>
      <c r="G1612" s="2">
        <v>75</v>
      </c>
      <c r="H1612">
        <v>86</v>
      </c>
      <c r="I1612">
        <v>80</v>
      </c>
      <c r="J1612">
        <v>28</v>
      </c>
      <c r="K1612">
        <v>98</v>
      </c>
    </row>
    <row r="1613" spans="1:11">
      <c r="A1613" t="s">
        <v>4774</v>
      </c>
      <c r="B1613" t="s">
        <v>4775</v>
      </c>
      <c r="C1613" t="s">
        <v>4</v>
      </c>
      <c r="D1613" t="s">
        <v>4776</v>
      </c>
      <c r="E1613" t="str">
        <f t="shared" si="50"/>
        <v>北海道</v>
      </c>
      <c r="F1613" t="str">
        <f t="shared" si="51"/>
        <v>東日本</v>
      </c>
      <c r="G1613" s="2">
        <v>20</v>
      </c>
      <c r="H1613">
        <v>86</v>
      </c>
      <c r="I1613">
        <v>59</v>
      </c>
      <c r="J1613">
        <v>32</v>
      </c>
      <c r="K1613">
        <v>30</v>
      </c>
    </row>
    <row r="1614" spans="1:11">
      <c r="A1614" t="s">
        <v>4777</v>
      </c>
      <c r="B1614" t="s">
        <v>4778</v>
      </c>
      <c r="C1614" t="s">
        <v>21</v>
      </c>
      <c r="D1614" t="s">
        <v>1827</v>
      </c>
      <c r="E1614" t="str">
        <f t="shared" si="50"/>
        <v>東京都</v>
      </c>
      <c r="F1614" t="str">
        <f t="shared" si="51"/>
        <v>東日本</v>
      </c>
      <c r="G1614" s="2">
        <v>57</v>
      </c>
      <c r="H1614">
        <v>62</v>
      </c>
      <c r="I1614">
        <v>25</v>
      </c>
      <c r="J1614">
        <v>5</v>
      </c>
      <c r="K1614">
        <v>79</v>
      </c>
    </row>
    <row r="1615" spans="1:11">
      <c r="A1615" t="s">
        <v>4779</v>
      </c>
      <c r="B1615" t="s">
        <v>4780</v>
      </c>
      <c r="C1615" t="s">
        <v>4</v>
      </c>
      <c r="D1615" t="s">
        <v>4781</v>
      </c>
      <c r="E1615" t="str">
        <f t="shared" si="50"/>
        <v>石川県</v>
      </c>
      <c r="F1615" t="str">
        <f t="shared" si="51"/>
        <v>西日本</v>
      </c>
      <c r="G1615" s="2">
        <v>15</v>
      </c>
      <c r="H1615">
        <v>77</v>
      </c>
      <c r="I1615">
        <v>65</v>
      </c>
      <c r="J1615">
        <v>87</v>
      </c>
      <c r="K1615">
        <v>23</v>
      </c>
    </row>
    <row r="1616" spans="1:11">
      <c r="A1616" t="s">
        <v>4782</v>
      </c>
      <c r="B1616" t="s">
        <v>4783</v>
      </c>
      <c r="C1616" t="s">
        <v>11</v>
      </c>
      <c r="D1616" t="s">
        <v>4784</v>
      </c>
      <c r="E1616" t="str">
        <f t="shared" si="50"/>
        <v>愛知県</v>
      </c>
      <c r="F1616" t="str">
        <f t="shared" si="51"/>
        <v>西日本</v>
      </c>
      <c r="G1616" s="2">
        <v>30</v>
      </c>
      <c r="H1616">
        <v>46</v>
      </c>
      <c r="I1616">
        <v>75</v>
      </c>
      <c r="J1616">
        <v>5</v>
      </c>
      <c r="K1616">
        <v>61</v>
      </c>
    </row>
    <row r="1617" spans="1:11">
      <c r="A1617" t="s">
        <v>4785</v>
      </c>
      <c r="B1617" t="s">
        <v>4786</v>
      </c>
      <c r="C1617" t="s">
        <v>11</v>
      </c>
      <c r="D1617" t="s">
        <v>1110</v>
      </c>
      <c r="E1617" t="str">
        <f t="shared" si="50"/>
        <v>東京都</v>
      </c>
      <c r="F1617" t="str">
        <f t="shared" si="51"/>
        <v>東日本</v>
      </c>
      <c r="G1617" s="2">
        <v>29</v>
      </c>
      <c r="H1617">
        <v>81</v>
      </c>
      <c r="I1617">
        <v>84</v>
      </c>
      <c r="J1617">
        <v>59</v>
      </c>
      <c r="K1617">
        <v>63</v>
      </c>
    </row>
    <row r="1618" spans="1:11">
      <c r="A1618" t="s">
        <v>4787</v>
      </c>
      <c r="B1618" t="s">
        <v>4788</v>
      </c>
      <c r="C1618" t="s">
        <v>11</v>
      </c>
      <c r="D1618" t="s">
        <v>4789</v>
      </c>
      <c r="E1618" t="str">
        <f t="shared" si="50"/>
        <v>愛知県</v>
      </c>
      <c r="F1618" t="str">
        <f t="shared" si="51"/>
        <v>西日本</v>
      </c>
      <c r="G1618" s="2">
        <v>49</v>
      </c>
      <c r="H1618">
        <v>65</v>
      </c>
      <c r="I1618">
        <v>71</v>
      </c>
      <c r="J1618">
        <v>90</v>
      </c>
      <c r="K1618">
        <v>75</v>
      </c>
    </row>
    <row r="1619" spans="1:11">
      <c r="A1619" t="s">
        <v>4790</v>
      </c>
      <c r="B1619" t="s">
        <v>4791</v>
      </c>
      <c r="C1619" t="s">
        <v>4</v>
      </c>
      <c r="D1619" t="s">
        <v>3993</v>
      </c>
      <c r="E1619" t="str">
        <f t="shared" si="50"/>
        <v>千葉県</v>
      </c>
      <c r="F1619" t="str">
        <f t="shared" si="51"/>
        <v>東日本</v>
      </c>
      <c r="G1619" s="2">
        <v>97</v>
      </c>
      <c r="H1619">
        <v>50</v>
      </c>
      <c r="I1619">
        <v>50</v>
      </c>
      <c r="J1619">
        <v>2</v>
      </c>
      <c r="K1619">
        <v>94</v>
      </c>
    </row>
    <row r="1620" spans="1:11">
      <c r="A1620" t="s">
        <v>4792</v>
      </c>
      <c r="B1620" t="s">
        <v>4793</v>
      </c>
      <c r="C1620" t="s">
        <v>21</v>
      </c>
      <c r="D1620" t="s">
        <v>4794</v>
      </c>
      <c r="E1620" t="str">
        <f t="shared" si="50"/>
        <v>新潟県</v>
      </c>
      <c r="F1620" t="str">
        <f t="shared" si="51"/>
        <v>東日本</v>
      </c>
      <c r="G1620" s="2">
        <v>59</v>
      </c>
      <c r="H1620">
        <v>91</v>
      </c>
      <c r="I1620">
        <v>82</v>
      </c>
      <c r="J1620">
        <v>95</v>
      </c>
      <c r="K1620">
        <v>32</v>
      </c>
    </row>
    <row r="1621" spans="1:11">
      <c r="A1621" t="s">
        <v>4795</v>
      </c>
      <c r="B1621" t="s">
        <v>4796</v>
      </c>
      <c r="C1621" t="s">
        <v>11</v>
      </c>
      <c r="D1621" t="s">
        <v>4797</v>
      </c>
      <c r="E1621" t="str">
        <f t="shared" si="50"/>
        <v>東京都</v>
      </c>
      <c r="F1621" t="str">
        <f t="shared" si="51"/>
        <v>東日本</v>
      </c>
      <c r="G1621" s="2">
        <v>80</v>
      </c>
      <c r="H1621">
        <v>50</v>
      </c>
      <c r="I1621">
        <v>35</v>
      </c>
      <c r="J1621">
        <v>83</v>
      </c>
      <c r="K1621">
        <v>85</v>
      </c>
    </row>
    <row r="1622" spans="1:11">
      <c r="A1622" t="s">
        <v>4798</v>
      </c>
      <c r="B1622" t="s">
        <v>4799</v>
      </c>
      <c r="C1622" t="s">
        <v>11</v>
      </c>
      <c r="D1622" t="s">
        <v>4800</v>
      </c>
      <c r="E1622" t="str">
        <f t="shared" si="50"/>
        <v>兵庫県</v>
      </c>
      <c r="F1622" t="str">
        <f t="shared" si="51"/>
        <v>西日本</v>
      </c>
      <c r="G1622" s="2">
        <v>46</v>
      </c>
      <c r="H1622">
        <v>70</v>
      </c>
      <c r="I1622">
        <v>85</v>
      </c>
      <c r="J1622">
        <v>41</v>
      </c>
      <c r="K1622">
        <v>93</v>
      </c>
    </row>
    <row r="1623" spans="1:11">
      <c r="A1623" t="s">
        <v>4801</v>
      </c>
      <c r="B1623" t="s">
        <v>4802</v>
      </c>
      <c r="C1623" t="s">
        <v>169</v>
      </c>
      <c r="D1623" t="s">
        <v>4803</v>
      </c>
      <c r="E1623" t="str">
        <f t="shared" si="50"/>
        <v>滋賀県</v>
      </c>
      <c r="F1623" t="str">
        <f t="shared" si="51"/>
        <v>西日本</v>
      </c>
      <c r="G1623" s="2">
        <v>57</v>
      </c>
      <c r="H1623">
        <v>87</v>
      </c>
      <c r="I1623">
        <v>48</v>
      </c>
      <c r="J1623">
        <v>24</v>
      </c>
      <c r="K1623">
        <v>50</v>
      </c>
    </row>
    <row r="1624" spans="1:11">
      <c r="A1624" t="s">
        <v>4804</v>
      </c>
      <c r="B1624" t="s">
        <v>4805</v>
      </c>
      <c r="C1624" t="s">
        <v>11</v>
      </c>
      <c r="D1624" t="s">
        <v>4806</v>
      </c>
      <c r="E1624" t="str">
        <f t="shared" si="50"/>
        <v>東京都</v>
      </c>
      <c r="F1624" t="str">
        <f t="shared" si="51"/>
        <v>東日本</v>
      </c>
      <c r="G1624" s="2">
        <v>70</v>
      </c>
      <c r="H1624">
        <v>49</v>
      </c>
      <c r="I1624">
        <v>75</v>
      </c>
      <c r="J1624">
        <v>22</v>
      </c>
      <c r="K1624">
        <v>30</v>
      </c>
    </row>
    <row r="1625" spans="1:11">
      <c r="A1625" t="s">
        <v>4807</v>
      </c>
      <c r="B1625" t="s">
        <v>4808</v>
      </c>
      <c r="C1625" t="s">
        <v>4</v>
      </c>
      <c r="D1625" t="s">
        <v>4809</v>
      </c>
      <c r="E1625" t="str">
        <f t="shared" si="50"/>
        <v>石川県</v>
      </c>
      <c r="F1625" t="str">
        <f t="shared" si="51"/>
        <v>西日本</v>
      </c>
      <c r="G1625" s="2">
        <v>18</v>
      </c>
      <c r="H1625">
        <v>27</v>
      </c>
      <c r="I1625">
        <v>4</v>
      </c>
      <c r="J1625">
        <v>15</v>
      </c>
      <c r="K1625">
        <v>76</v>
      </c>
    </row>
    <row r="1626" spans="1:11">
      <c r="A1626" t="s">
        <v>4810</v>
      </c>
      <c r="B1626" t="s">
        <v>4811</v>
      </c>
      <c r="C1626" t="s">
        <v>21</v>
      </c>
      <c r="D1626" t="s">
        <v>4812</v>
      </c>
      <c r="E1626" t="str">
        <f t="shared" si="50"/>
        <v>東京都</v>
      </c>
      <c r="F1626" t="str">
        <f t="shared" si="51"/>
        <v>東日本</v>
      </c>
      <c r="G1626" s="2">
        <v>40</v>
      </c>
      <c r="H1626">
        <v>54</v>
      </c>
      <c r="I1626">
        <v>34</v>
      </c>
      <c r="J1626">
        <v>91</v>
      </c>
      <c r="K1626">
        <v>19</v>
      </c>
    </row>
    <row r="1627" spans="1:11">
      <c r="A1627" t="s">
        <v>4813</v>
      </c>
      <c r="B1627" t="s">
        <v>4814</v>
      </c>
      <c r="C1627" t="s">
        <v>11</v>
      </c>
      <c r="D1627" t="s">
        <v>4815</v>
      </c>
      <c r="E1627" t="str">
        <f t="shared" si="50"/>
        <v>神奈川県</v>
      </c>
      <c r="F1627" t="str">
        <f t="shared" si="51"/>
        <v>東日本</v>
      </c>
      <c r="G1627" s="2">
        <v>94</v>
      </c>
      <c r="H1627">
        <v>27</v>
      </c>
      <c r="I1627">
        <v>60</v>
      </c>
      <c r="J1627">
        <v>50</v>
      </c>
      <c r="K1627">
        <v>27</v>
      </c>
    </row>
    <row r="1628" spans="1:11">
      <c r="A1628" t="s">
        <v>4816</v>
      </c>
      <c r="B1628" t="s">
        <v>4817</v>
      </c>
      <c r="C1628" t="s">
        <v>169</v>
      </c>
      <c r="D1628" t="s">
        <v>1277</v>
      </c>
      <c r="E1628" t="str">
        <f t="shared" si="50"/>
        <v>大阪府</v>
      </c>
      <c r="F1628" t="str">
        <f t="shared" si="51"/>
        <v>西日本</v>
      </c>
      <c r="G1628" s="2">
        <v>88</v>
      </c>
      <c r="H1628">
        <v>73</v>
      </c>
      <c r="I1628">
        <v>37</v>
      </c>
      <c r="J1628">
        <v>15</v>
      </c>
      <c r="K1628">
        <v>31</v>
      </c>
    </row>
    <row r="1629" spans="1:11">
      <c r="A1629" t="s">
        <v>4818</v>
      </c>
      <c r="B1629" t="s">
        <v>4819</v>
      </c>
      <c r="C1629" t="s">
        <v>4</v>
      </c>
      <c r="D1629" t="s">
        <v>4820</v>
      </c>
      <c r="E1629" t="str">
        <f t="shared" si="50"/>
        <v>埼玉県</v>
      </c>
      <c r="F1629" t="str">
        <f t="shared" si="51"/>
        <v>東日本</v>
      </c>
      <c r="G1629" s="2">
        <v>27</v>
      </c>
      <c r="H1629">
        <v>98</v>
      </c>
      <c r="I1629">
        <v>24</v>
      </c>
      <c r="J1629">
        <v>21</v>
      </c>
      <c r="K1629">
        <v>84</v>
      </c>
    </row>
    <row r="1630" spans="1:11">
      <c r="A1630" t="s">
        <v>4821</v>
      </c>
      <c r="B1630" t="s">
        <v>4822</v>
      </c>
      <c r="C1630" t="s">
        <v>4</v>
      </c>
      <c r="D1630" t="s">
        <v>4823</v>
      </c>
      <c r="E1630" t="str">
        <f t="shared" si="50"/>
        <v>広島県</v>
      </c>
      <c r="F1630" t="str">
        <f t="shared" si="51"/>
        <v>西日本</v>
      </c>
      <c r="G1630" s="2">
        <v>95</v>
      </c>
      <c r="H1630">
        <v>33</v>
      </c>
      <c r="I1630">
        <v>34</v>
      </c>
      <c r="J1630">
        <v>100</v>
      </c>
      <c r="K1630">
        <v>28</v>
      </c>
    </row>
    <row r="1631" spans="1:11">
      <c r="A1631" t="s">
        <v>4824</v>
      </c>
      <c r="B1631" t="s">
        <v>4825</v>
      </c>
      <c r="C1631" t="s">
        <v>11</v>
      </c>
      <c r="D1631" t="s">
        <v>4826</v>
      </c>
      <c r="E1631" t="str">
        <f t="shared" si="50"/>
        <v>東京都</v>
      </c>
      <c r="F1631" t="str">
        <f t="shared" si="51"/>
        <v>東日本</v>
      </c>
      <c r="G1631" s="2">
        <v>90</v>
      </c>
      <c r="H1631">
        <v>39</v>
      </c>
      <c r="I1631">
        <v>83</v>
      </c>
      <c r="J1631">
        <v>37</v>
      </c>
      <c r="K1631">
        <v>55</v>
      </c>
    </row>
    <row r="1632" spans="1:11">
      <c r="A1632" t="s">
        <v>4827</v>
      </c>
      <c r="B1632" t="s">
        <v>4828</v>
      </c>
      <c r="C1632" t="s">
        <v>4</v>
      </c>
      <c r="D1632" t="s">
        <v>4829</v>
      </c>
      <c r="E1632" t="str">
        <f t="shared" si="50"/>
        <v>神奈川県</v>
      </c>
      <c r="F1632" t="str">
        <f t="shared" si="51"/>
        <v>東日本</v>
      </c>
      <c r="G1632" s="2">
        <v>28</v>
      </c>
      <c r="H1632">
        <v>59</v>
      </c>
      <c r="I1632">
        <v>66</v>
      </c>
      <c r="J1632">
        <v>30</v>
      </c>
      <c r="K1632">
        <v>79</v>
      </c>
    </row>
    <row r="1633" spans="1:11">
      <c r="A1633" t="s">
        <v>4830</v>
      </c>
      <c r="B1633" t="s">
        <v>4831</v>
      </c>
      <c r="C1633" t="s">
        <v>11</v>
      </c>
      <c r="D1633" t="s">
        <v>4832</v>
      </c>
      <c r="E1633" t="str">
        <f t="shared" si="50"/>
        <v>石川県</v>
      </c>
      <c r="F1633" t="str">
        <f t="shared" si="51"/>
        <v>西日本</v>
      </c>
      <c r="G1633" s="2">
        <v>76</v>
      </c>
      <c r="H1633">
        <v>13</v>
      </c>
      <c r="I1633">
        <v>56</v>
      </c>
      <c r="J1633">
        <v>61</v>
      </c>
      <c r="K1633">
        <v>19</v>
      </c>
    </row>
    <row r="1634" spans="1:11">
      <c r="A1634" t="s">
        <v>4833</v>
      </c>
      <c r="B1634" t="s">
        <v>4834</v>
      </c>
      <c r="C1634" t="s">
        <v>4</v>
      </c>
      <c r="D1634" t="s">
        <v>4835</v>
      </c>
      <c r="E1634" t="str">
        <f t="shared" si="50"/>
        <v>東京都</v>
      </c>
      <c r="F1634" t="str">
        <f t="shared" si="51"/>
        <v>東日本</v>
      </c>
      <c r="G1634" s="2">
        <v>59</v>
      </c>
      <c r="H1634">
        <v>96</v>
      </c>
      <c r="I1634">
        <v>10</v>
      </c>
      <c r="J1634">
        <v>36</v>
      </c>
      <c r="K1634">
        <v>64</v>
      </c>
    </row>
    <row r="1635" spans="1:11">
      <c r="A1635" t="s">
        <v>4836</v>
      </c>
      <c r="B1635" t="s">
        <v>4837</v>
      </c>
      <c r="C1635" t="s">
        <v>21</v>
      </c>
      <c r="D1635" t="s">
        <v>839</v>
      </c>
      <c r="E1635" t="str">
        <f t="shared" si="50"/>
        <v>愛知県</v>
      </c>
      <c r="F1635" t="str">
        <f t="shared" si="51"/>
        <v>西日本</v>
      </c>
      <c r="G1635" s="2">
        <v>44</v>
      </c>
      <c r="H1635">
        <v>46</v>
      </c>
      <c r="I1635">
        <v>34</v>
      </c>
      <c r="J1635">
        <v>77</v>
      </c>
      <c r="K1635">
        <v>42</v>
      </c>
    </row>
    <row r="1636" spans="1:11">
      <c r="A1636" t="s">
        <v>4838</v>
      </c>
      <c r="B1636" t="s">
        <v>4839</v>
      </c>
      <c r="C1636" t="s">
        <v>11</v>
      </c>
      <c r="D1636" t="s">
        <v>4840</v>
      </c>
      <c r="E1636" t="str">
        <f t="shared" si="50"/>
        <v>東京都</v>
      </c>
      <c r="F1636" t="str">
        <f t="shared" si="51"/>
        <v>東日本</v>
      </c>
      <c r="G1636" s="2">
        <v>18</v>
      </c>
      <c r="H1636">
        <v>25</v>
      </c>
      <c r="I1636">
        <v>37</v>
      </c>
      <c r="J1636">
        <v>38</v>
      </c>
      <c r="K1636">
        <v>48</v>
      </c>
    </row>
    <row r="1637" spans="1:11">
      <c r="A1637" t="s">
        <v>4841</v>
      </c>
      <c r="B1637" t="s">
        <v>4842</v>
      </c>
      <c r="C1637" t="s">
        <v>4</v>
      </c>
      <c r="D1637" t="s">
        <v>4843</v>
      </c>
      <c r="E1637" t="str">
        <f t="shared" si="50"/>
        <v>神奈川県</v>
      </c>
      <c r="F1637" t="str">
        <f t="shared" si="51"/>
        <v>東日本</v>
      </c>
      <c r="G1637" s="2">
        <v>51</v>
      </c>
      <c r="H1637">
        <v>85</v>
      </c>
      <c r="I1637">
        <v>32</v>
      </c>
      <c r="J1637">
        <v>67</v>
      </c>
      <c r="K1637">
        <v>19</v>
      </c>
    </row>
    <row r="1638" spans="1:11">
      <c r="A1638" t="s">
        <v>4844</v>
      </c>
      <c r="B1638" t="s">
        <v>4845</v>
      </c>
      <c r="C1638" t="s">
        <v>11</v>
      </c>
      <c r="D1638" t="s">
        <v>4846</v>
      </c>
      <c r="E1638" t="str">
        <f t="shared" si="50"/>
        <v>東京都</v>
      </c>
      <c r="F1638" t="str">
        <f t="shared" si="51"/>
        <v>東日本</v>
      </c>
      <c r="G1638" s="2">
        <v>50</v>
      </c>
      <c r="H1638">
        <v>51</v>
      </c>
      <c r="I1638">
        <v>13</v>
      </c>
      <c r="J1638">
        <v>53</v>
      </c>
      <c r="K1638">
        <v>27</v>
      </c>
    </row>
    <row r="1639" spans="1:11">
      <c r="A1639" t="s">
        <v>4847</v>
      </c>
      <c r="B1639" t="s">
        <v>4848</v>
      </c>
      <c r="C1639" t="s">
        <v>21</v>
      </c>
      <c r="D1639" t="s">
        <v>4849</v>
      </c>
      <c r="E1639" t="str">
        <f t="shared" si="50"/>
        <v>東京都</v>
      </c>
      <c r="F1639" t="str">
        <f t="shared" si="51"/>
        <v>東日本</v>
      </c>
      <c r="G1639" s="2">
        <v>76</v>
      </c>
      <c r="H1639">
        <v>19</v>
      </c>
      <c r="I1639">
        <v>2</v>
      </c>
      <c r="J1639">
        <v>68</v>
      </c>
      <c r="K1639">
        <v>93</v>
      </c>
    </row>
    <row r="1640" spans="1:11">
      <c r="A1640" t="s">
        <v>4850</v>
      </c>
      <c r="B1640" t="s">
        <v>4851</v>
      </c>
      <c r="C1640" t="s">
        <v>4</v>
      </c>
      <c r="D1640" t="s">
        <v>4852</v>
      </c>
      <c r="E1640" t="str">
        <f t="shared" si="50"/>
        <v>神奈川県</v>
      </c>
      <c r="F1640" t="str">
        <f t="shared" si="51"/>
        <v>東日本</v>
      </c>
      <c r="G1640" s="2">
        <v>74</v>
      </c>
      <c r="H1640">
        <v>71</v>
      </c>
      <c r="I1640">
        <v>76</v>
      </c>
      <c r="J1640">
        <v>35</v>
      </c>
      <c r="K1640">
        <v>35</v>
      </c>
    </row>
    <row r="1641" spans="1:11">
      <c r="A1641" t="s">
        <v>4853</v>
      </c>
      <c r="B1641" t="s">
        <v>4854</v>
      </c>
      <c r="C1641" t="s">
        <v>4</v>
      </c>
      <c r="D1641" t="s">
        <v>4855</v>
      </c>
      <c r="E1641" t="str">
        <f t="shared" si="50"/>
        <v>広島県</v>
      </c>
      <c r="F1641" t="str">
        <f t="shared" si="51"/>
        <v>西日本</v>
      </c>
      <c r="G1641" s="2">
        <v>96</v>
      </c>
      <c r="H1641">
        <v>84</v>
      </c>
      <c r="I1641">
        <v>66</v>
      </c>
      <c r="J1641">
        <v>70</v>
      </c>
      <c r="K1641">
        <v>52</v>
      </c>
    </row>
    <row r="1642" spans="1:11">
      <c r="A1642" t="s">
        <v>4856</v>
      </c>
      <c r="B1642" t="s">
        <v>4857</v>
      </c>
      <c r="C1642" t="s">
        <v>4</v>
      </c>
      <c r="D1642" t="s">
        <v>4858</v>
      </c>
      <c r="E1642" t="str">
        <f t="shared" si="50"/>
        <v>山口県</v>
      </c>
      <c r="F1642" t="str">
        <f t="shared" si="51"/>
        <v>西日本</v>
      </c>
      <c r="G1642" s="2">
        <v>25</v>
      </c>
      <c r="H1642">
        <v>63</v>
      </c>
      <c r="I1642">
        <v>29</v>
      </c>
      <c r="J1642">
        <v>17</v>
      </c>
      <c r="K1642">
        <v>40</v>
      </c>
    </row>
    <row r="1643" spans="1:11">
      <c r="A1643" t="s">
        <v>4859</v>
      </c>
      <c r="B1643" t="s">
        <v>4860</v>
      </c>
      <c r="C1643" t="s">
        <v>11</v>
      </c>
      <c r="D1643" t="s">
        <v>4861</v>
      </c>
      <c r="E1643" t="str">
        <f t="shared" si="50"/>
        <v>神奈川県</v>
      </c>
      <c r="F1643" t="str">
        <f t="shared" si="51"/>
        <v>東日本</v>
      </c>
      <c r="G1643" s="2">
        <v>48</v>
      </c>
      <c r="H1643">
        <v>62</v>
      </c>
      <c r="I1643">
        <v>48</v>
      </c>
      <c r="J1643">
        <v>1</v>
      </c>
      <c r="K1643">
        <v>34</v>
      </c>
    </row>
    <row r="1644" spans="1:11">
      <c r="A1644" t="s">
        <v>4862</v>
      </c>
      <c r="B1644" t="s">
        <v>4863</v>
      </c>
      <c r="C1644" t="s">
        <v>169</v>
      </c>
      <c r="D1644" t="s">
        <v>4864</v>
      </c>
      <c r="E1644" t="str">
        <f t="shared" si="50"/>
        <v>埼玉県</v>
      </c>
      <c r="F1644" t="str">
        <f t="shared" si="51"/>
        <v>東日本</v>
      </c>
      <c r="G1644" s="2">
        <v>58</v>
      </c>
      <c r="H1644">
        <v>49</v>
      </c>
      <c r="I1644">
        <v>82</v>
      </c>
      <c r="J1644">
        <v>52</v>
      </c>
      <c r="K1644">
        <v>34</v>
      </c>
    </row>
    <row r="1645" spans="1:11">
      <c r="A1645" t="s">
        <v>4865</v>
      </c>
      <c r="B1645" t="s">
        <v>4866</v>
      </c>
      <c r="C1645" t="s">
        <v>11</v>
      </c>
      <c r="D1645" t="s">
        <v>4867</v>
      </c>
      <c r="E1645" t="str">
        <f t="shared" si="50"/>
        <v>東京都</v>
      </c>
      <c r="F1645" t="str">
        <f t="shared" si="51"/>
        <v>東日本</v>
      </c>
      <c r="G1645" s="2">
        <v>40</v>
      </c>
      <c r="H1645">
        <v>26</v>
      </c>
      <c r="I1645">
        <v>42</v>
      </c>
      <c r="J1645">
        <v>28</v>
      </c>
      <c r="K1645">
        <v>84</v>
      </c>
    </row>
    <row r="1646" spans="1:11">
      <c r="A1646" t="s">
        <v>4868</v>
      </c>
      <c r="B1646" t="s">
        <v>4869</v>
      </c>
      <c r="C1646" t="s">
        <v>21</v>
      </c>
      <c r="D1646" t="s">
        <v>4870</v>
      </c>
      <c r="E1646" t="str">
        <f t="shared" si="50"/>
        <v>青森県</v>
      </c>
      <c r="F1646" t="str">
        <f t="shared" si="51"/>
        <v>東日本</v>
      </c>
      <c r="G1646" s="2">
        <v>48</v>
      </c>
      <c r="H1646">
        <v>16</v>
      </c>
      <c r="I1646">
        <v>62</v>
      </c>
      <c r="J1646">
        <v>23</v>
      </c>
      <c r="K1646">
        <v>44</v>
      </c>
    </row>
    <row r="1647" spans="1:11">
      <c r="A1647" t="s">
        <v>4871</v>
      </c>
      <c r="B1647" t="s">
        <v>4872</v>
      </c>
      <c r="C1647" t="s">
        <v>21</v>
      </c>
      <c r="D1647" t="s">
        <v>4712</v>
      </c>
      <c r="E1647" t="str">
        <f t="shared" si="50"/>
        <v>東京都</v>
      </c>
      <c r="F1647" t="str">
        <f t="shared" si="51"/>
        <v>東日本</v>
      </c>
      <c r="G1647" s="2">
        <v>88</v>
      </c>
      <c r="H1647">
        <v>41</v>
      </c>
      <c r="I1647">
        <v>76</v>
      </c>
      <c r="J1647">
        <v>88</v>
      </c>
      <c r="K1647">
        <v>85</v>
      </c>
    </row>
    <row r="1648" spans="1:11">
      <c r="A1648" t="s">
        <v>4873</v>
      </c>
      <c r="B1648" t="s">
        <v>4874</v>
      </c>
      <c r="C1648" t="s">
        <v>4</v>
      </c>
      <c r="D1648" t="s">
        <v>4875</v>
      </c>
      <c r="E1648" t="str">
        <f t="shared" si="50"/>
        <v>東京都</v>
      </c>
      <c r="F1648" t="str">
        <f t="shared" si="51"/>
        <v>東日本</v>
      </c>
      <c r="G1648" s="2">
        <v>60</v>
      </c>
      <c r="H1648">
        <v>14</v>
      </c>
      <c r="I1648">
        <v>6</v>
      </c>
      <c r="J1648">
        <v>26</v>
      </c>
      <c r="K1648">
        <v>90</v>
      </c>
    </row>
    <row r="1649" spans="1:11">
      <c r="A1649" t="s">
        <v>4876</v>
      </c>
      <c r="B1649" t="s">
        <v>4877</v>
      </c>
      <c r="C1649" t="s">
        <v>4</v>
      </c>
      <c r="D1649" t="s">
        <v>4878</v>
      </c>
      <c r="E1649" t="str">
        <f t="shared" si="50"/>
        <v>神奈川県</v>
      </c>
      <c r="F1649" t="str">
        <f t="shared" si="51"/>
        <v>東日本</v>
      </c>
      <c r="G1649" s="2">
        <v>73</v>
      </c>
      <c r="H1649">
        <v>71</v>
      </c>
      <c r="I1649">
        <v>34</v>
      </c>
      <c r="J1649">
        <v>88</v>
      </c>
      <c r="K1649">
        <v>24</v>
      </c>
    </row>
    <row r="1650" spans="1:11">
      <c r="A1650" t="s">
        <v>4879</v>
      </c>
      <c r="B1650" t="s">
        <v>4880</v>
      </c>
      <c r="C1650" t="s">
        <v>4</v>
      </c>
      <c r="D1650" t="s">
        <v>4881</v>
      </c>
      <c r="E1650" t="str">
        <f t="shared" si="50"/>
        <v>宮城県</v>
      </c>
      <c r="F1650" t="str">
        <f t="shared" si="51"/>
        <v>東日本</v>
      </c>
      <c r="G1650" s="2">
        <v>91</v>
      </c>
      <c r="H1650">
        <v>86</v>
      </c>
      <c r="I1650">
        <v>74</v>
      </c>
      <c r="J1650">
        <v>83</v>
      </c>
      <c r="K1650">
        <v>99</v>
      </c>
    </row>
    <row r="1651" spans="1:11">
      <c r="A1651" t="s">
        <v>4882</v>
      </c>
      <c r="B1651" t="s">
        <v>4883</v>
      </c>
      <c r="C1651" t="s">
        <v>11</v>
      </c>
      <c r="D1651" t="s">
        <v>4884</v>
      </c>
      <c r="E1651" t="str">
        <f t="shared" si="50"/>
        <v>東京都</v>
      </c>
      <c r="F1651" t="str">
        <f t="shared" si="51"/>
        <v>東日本</v>
      </c>
      <c r="G1651" s="2">
        <v>64</v>
      </c>
      <c r="H1651">
        <v>96</v>
      </c>
      <c r="I1651">
        <v>2</v>
      </c>
      <c r="J1651">
        <v>75</v>
      </c>
      <c r="K1651">
        <v>57</v>
      </c>
    </row>
    <row r="1652" spans="1:11">
      <c r="A1652" t="s">
        <v>4885</v>
      </c>
      <c r="B1652" t="s">
        <v>4886</v>
      </c>
      <c r="C1652" t="s">
        <v>11</v>
      </c>
      <c r="D1652" t="s">
        <v>4887</v>
      </c>
      <c r="E1652" t="str">
        <f t="shared" si="50"/>
        <v>東京都</v>
      </c>
      <c r="F1652" t="str">
        <f t="shared" si="51"/>
        <v>東日本</v>
      </c>
      <c r="G1652" s="2">
        <v>34</v>
      </c>
      <c r="H1652">
        <v>92</v>
      </c>
      <c r="I1652">
        <v>1</v>
      </c>
      <c r="J1652">
        <v>98</v>
      </c>
      <c r="K1652">
        <v>84</v>
      </c>
    </row>
    <row r="1653" spans="1:11">
      <c r="A1653" t="s">
        <v>4888</v>
      </c>
      <c r="B1653" t="s">
        <v>4889</v>
      </c>
      <c r="C1653" t="s">
        <v>169</v>
      </c>
      <c r="D1653" t="s">
        <v>4890</v>
      </c>
      <c r="E1653" t="str">
        <f t="shared" si="50"/>
        <v>福岡県</v>
      </c>
      <c r="F1653" t="str">
        <f t="shared" si="51"/>
        <v>西日本</v>
      </c>
      <c r="G1653" s="2">
        <v>70</v>
      </c>
      <c r="H1653">
        <v>19</v>
      </c>
      <c r="I1653">
        <v>70</v>
      </c>
      <c r="J1653">
        <v>35</v>
      </c>
      <c r="K1653">
        <v>68</v>
      </c>
    </row>
    <row r="1654" spans="1:11">
      <c r="A1654" t="s">
        <v>4891</v>
      </c>
      <c r="B1654" t="s">
        <v>4892</v>
      </c>
      <c r="C1654" t="s">
        <v>4</v>
      </c>
      <c r="D1654" t="s">
        <v>4893</v>
      </c>
      <c r="E1654" t="str">
        <f t="shared" si="50"/>
        <v>東京都</v>
      </c>
      <c r="F1654" t="str">
        <f t="shared" si="51"/>
        <v>東日本</v>
      </c>
      <c r="G1654" s="2">
        <v>78</v>
      </c>
      <c r="H1654">
        <v>48</v>
      </c>
      <c r="I1654">
        <v>86</v>
      </c>
      <c r="J1654">
        <v>79</v>
      </c>
      <c r="K1654">
        <v>27</v>
      </c>
    </row>
    <row r="1655" spans="1:11">
      <c r="A1655" t="s">
        <v>4894</v>
      </c>
      <c r="B1655" t="s">
        <v>4895</v>
      </c>
      <c r="C1655" t="s">
        <v>21</v>
      </c>
      <c r="D1655" t="s">
        <v>4896</v>
      </c>
      <c r="E1655" t="str">
        <f t="shared" si="50"/>
        <v>長崎県</v>
      </c>
      <c r="F1655" t="str">
        <f t="shared" si="51"/>
        <v>西日本</v>
      </c>
      <c r="G1655" s="2">
        <v>19</v>
      </c>
      <c r="H1655">
        <v>86</v>
      </c>
      <c r="I1655">
        <v>37</v>
      </c>
      <c r="J1655">
        <v>31</v>
      </c>
      <c r="K1655">
        <v>22</v>
      </c>
    </row>
    <row r="1656" spans="1:11">
      <c r="A1656" t="s">
        <v>4897</v>
      </c>
      <c r="B1656" t="s">
        <v>4898</v>
      </c>
      <c r="C1656" t="s">
        <v>4</v>
      </c>
      <c r="D1656" t="s">
        <v>4899</v>
      </c>
      <c r="E1656" t="str">
        <f t="shared" si="50"/>
        <v>福岡県</v>
      </c>
      <c r="F1656" t="str">
        <f t="shared" si="51"/>
        <v>西日本</v>
      </c>
      <c r="G1656" s="2">
        <v>52</v>
      </c>
      <c r="H1656">
        <v>62</v>
      </c>
      <c r="I1656">
        <v>35</v>
      </c>
      <c r="J1656">
        <v>89</v>
      </c>
      <c r="K1656">
        <v>93</v>
      </c>
    </row>
    <row r="1657" spans="1:11">
      <c r="A1657" t="s">
        <v>4900</v>
      </c>
      <c r="B1657" t="s">
        <v>4901</v>
      </c>
      <c r="C1657" t="s">
        <v>11</v>
      </c>
      <c r="D1657" t="s">
        <v>151</v>
      </c>
      <c r="E1657" t="str">
        <f t="shared" si="50"/>
        <v>埼玉県</v>
      </c>
      <c r="F1657" t="str">
        <f t="shared" si="51"/>
        <v>東日本</v>
      </c>
      <c r="G1657" s="2">
        <v>77</v>
      </c>
      <c r="H1657">
        <v>98</v>
      </c>
      <c r="I1657">
        <v>21</v>
      </c>
      <c r="J1657">
        <v>12</v>
      </c>
      <c r="K1657">
        <v>24</v>
      </c>
    </row>
    <row r="1658" spans="1:11">
      <c r="A1658" t="s">
        <v>4902</v>
      </c>
      <c r="B1658" t="s">
        <v>4903</v>
      </c>
      <c r="C1658" t="s">
        <v>11</v>
      </c>
      <c r="D1658" t="s">
        <v>4904</v>
      </c>
      <c r="E1658" t="str">
        <f t="shared" si="50"/>
        <v>埼玉県</v>
      </c>
      <c r="F1658" t="str">
        <f t="shared" si="51"/>
        <v>東日本</v>
      </c>
      <c r="G1658" s="2">
        <v>96</v>
      </c>
      <c r="H1658">
        <v>88</v>
      </c>
      <c r="I1658">
        <v>45</v>
      </c>
      <c r="J1658">
        <v>24</v>
      </c>
      <c r="K1658">
        <v>59</v>
      </c>
    </row>
    <row r="1659" spans="1:11">
      <c r="A1659" t="s">
        <v>4905</v>
      </c>
      <c r="B1659" t="s">
        <v>4906</v>
      </c>
      <c r="C1659" t="s">
        <v>21</v>
      </c>
      <c r="D1659" t="s">
        <v>4907</v>
      </c>
      <c r="E1659" t="str">
        <f t="shared" si="50"/>
        <v>東京都</v>
      </c>
      <c r="F1659" t="str">
        <f t="shared" si="51"/>
        <v>東日本</v>
      </c>
      <c r="G1659" s="2">
        <v>62</v>
      </c>
      <c r="H1659">
        <v>42</v>
      </c>
      <c r="I1659">
        <v>77</v>
      </c>
      <c r="J1659">
        <v>62</v>
      </c>
      <c r="K1659">
        <v>82</v>
      </c>
    </row>
    <row r="1660" spans="1:11">
      <c r="A1660" t="s">
        <v>4908</v>
      </c>
      <c r="B1660" t="s">
        <v>4909</v>
      </c>
      <c r="C1660" t="s">
        <v>11</v>
      </c>
      <c r="D1660" t="s">
        <v>4910</v>
      </c>
      <c r="E1660" t="str">
        <f t="shared" si="50"/>
        <v>東京都</v>
      </c>
      <c r="F1660" t="str">
        <f t="shared" si="51"/>
        <v>東日本</v>
      </c>
      <c r="G1660" s="2">
        <v>75</v>
      </c>
      <c r="H1660">
        <v>56</v>
      </c>
      <c r="I1660">
        <v>15</v>
      </c>
      <c r="J1660">
        <v>22</v>
      </c>
      <c r="K1660">
        <v>72</v>
      </c>
    </row>
    <row r="1661" spans="1:11">
      <c r="A1661" t="s">
        <v>4911</v>
      </c>
      <c r="B1661" t="s">
        <v>4912</v>
      </c>
      <c r="C1661" t="s">
        <v>4</v>
      </c>
      <c r="D1661" t="s">
        <v>4913</v>
      </c>
      <c r="E1661" t="str">
        <f t="shared" si="50"/>
        <v>愛知県</v>
      </c>
      <c r="F1661" t="str">
        <f t="shared" si="51"/>
        <v>西日本</v>
      </c>
      <c r="G1661" s="2">
        <v>79</v>
      </c>
      <c r="H1661">
        <v>16</v>
      </c>
      <c r="I1661">
        <v>72</v>
      </c>
      <c r="J1661">
        <v>90</v>
      </c>
      <c r="K1661">
        <v>40</v>
      </c>
    </row>
    <row r="1662" spans="1:11">
      <c r="A1662" t="s">
        <v>4914</v>
      </c>
      <c r="B1662" t="s">
        <v>4915</v>
      </c>
      <c r="C1662" t="s">
        <v>11</v>
      </c>
      <c r="D1662" t="s">
        <v>4916</v>
      </c>
      <c r="E1662" t="str">
        <f t="shared" si="50"/>
        <v>愛知県</v>
      </c>
      <c r="F1662" t="str">
        <f t="shared" si="51"/>
        <v>西日本</v>
      </c>
      <c r="G1662" s="2">
        <v>96</v>
      </c>
      <c r="H1662">
        <v>27</v>
      </c>
      <c r="I1662">
        <v>14</v>
      </c>
      <c r="J1662">
        <v>35</v>
      </c>
      <c r="K1662">
        <v>19</v>
      </c>
    </row>
    <row r="1663" spans="1:11">
      <c r="A1663" t="s">
        <v>4917</v>
      </c>
      <c r="B1663" t="s">
        <v>4918</v>
      </c>
      <c r="C1663" t="s">
        <v>21</v>
      </c>
      <c r="D1663" t="s">
        <v>4919</v>
      </c>
      <c r="E1663" t="str">
        <f t="shared" si="50"/>
        <v>北海道</v>
      </c>
      <c r="F1663" t="str">
        <f t="shared" si="51"/>
        <v>東日本</v>
      </c>
      <c r="G1663" s="2">
        <v>49</v>
      </c>
      <c r="H1663">
        <v>34</v>
      </c>
      <c r="I1663">
        <v>85</v>
      </c>
      <c r="J1663">
        <v>9</v>
      </c>
      <c r="K1663">
        <v>61</v>
      </c>
    </row>
    <row r="1664" spans="1:11">
      <c r="A1664" t="s">
        <v>4920</v>
      </c>
      <c r="B1664" t="s">
        <v>4921</v>
      </c>
      <c r="C1664" t="s">
        <v>21</v>
      </c>
      <c r="D1664" t="s">
        <v>4922</v>
      </c>
      <c r="E1664" t="str">
        <f t="shared" si="50"/>
        <v>東京都</v>
      </c>
      <c r="F1664" t="str">
        <f t="shared" si="51"/>
        <v>東日本</v>
      </c>
      <c r="G1664" s="2">
        <v>51</v>
      </c>
      <c r="H1664">
        <v>55</v>
      </c>
      <c r="I1664">
        <v>15</v>
      </c>
      <c r="J1664">
        <v>13</v>
      </c>
      <c r="K1664">
        <v>44</v>
      </c>
    </row>
    <row r="1665" spans="1:11">
      <c r="A1665" t="s">
        <v>4923</v>
      </c>
      <c r="B1665" t="s">
        <v>4924</v>
      </c>
      <c r="C1665" t="s">
        <v>11</v>
      </c>
      <c r="D1665" t="s">
        <v>4925</v>
      </c>
      <c r="E1665" t="str">
        <f t="shared" si="50"/>
        <v>東京都</v>
      </c>
      <c r="F1665" t="str">
        <f t="shared" si="51"/>
        <v>東日本</v>
      </c>
      <c r="G1665" s="2">
        <v>39</v>
      </c>
      <c r="H1665">
        <v>11</v>
      </c>
      <c r="I1665">
        <v>82</v>
      </c>
      <c r="J1665">
        <v>82</v>
      </c>
      <c r="K1665">
        <v>40</v>
      </c>
    </row>
    <row r="1666" spans="1:11">
      <c r="A1666" t="s">
        <v>4926</v>
      </c>
      <c r="B1666" t="s">
        <v>4927</v>
      </c>
      <c r="C1666" t="s">
        <v>21</v>
      </c>
      <c r="D1666" t="s">
        <v>4928</v>
      </c>
      <c r="E1666" t="str">
        <f t="shared" si="50"/>
        <v>千葉県</v>
      </c>
      <c r="F1666" t="str">
        <f t="shared" si="51"/>
        <v>東日本</v>
      </c>
      <c r="G1666" s="2">
        <v>100</v>
      </c>
      <c r="H1666">
        <v>23</v>
      </c>
      <c r="I1666">
        <v>46</v>
      </c>
      <c r="J1666">
        <v>93</v>
      </c>
      <c r="K1666">
        <v>68</v>
      </c>
    </row>
    <row r="1667" spans="1:11">
      <c r="A1667" t="s">
        <v>4929</v>
      </c>
      <c r="B1667" t="s">
        <v>4930</v>
      </c>
      <c r="C1667" t="s">
        <v>11</v>
      </c>
      <c r="D1667" t="s">
        <v>4931</v>
      </c>
      <c r="E1667" t="str">
        <f t="shared" ref="E1667:E1730" si="52">IF(MID(D1667,4,1)="県",LEFT(D1667,4),LEFT(D1667,3))</f>
        <v>東京都</v>
      </c>
      <c r="F1667" t="str">
        <f t="shared" ref="F1667:F1730" si="53">IF(OR(E1667="北海道",E1667="青森県",E1667="秋田県",E1667="岩手県",E1667="山形県",E1667="宮城県",E1667="福島県",E1667="新潟県",E1667="栃木県",E1667="茨城県",E1667="群馬県",E1667="埼玉県",E1667="千葉県",E1667="東京都",E1667="神奈川県",E1667="山梨県",E1667="長野県"),"東日本","西日本")</f>
        <v>東日本</v>
      </c>
      <c r="G1667" s="2">
        <v>87</v>
      </c>
      <c r="H1667">
        <v>57</v>
      </c>
      <c r="I1667">
        <v>53</v>
      </c>
      <c r="J1667">
        <v>11</v>
      </c>
      <c r="K1667">
        <v>38</v>
      </c>
    </row>
    <row r="1668" spans="1:11">
      <c r="A1668" t="s">
        <v>4932</v>
      </c>
      <c r="B1668" t="s">
        <v>4933</v>
      </c>
      <c r="C1668" t="s">
        <v>4</v>
      </c>
      <c r="D1668" t="s">
        <v>4934</v>
      </c>
      <c r="E1668" t="str">
        <f t="shared" si="52"/>
        <v>北海道</v>
      </c>
      <c r="F1668" t="str">
        <f t="shared" si="53"/>
        <v>東日本</v>
      </c>
      <c r="G1668" s="2">
        <v>23</v>
      </c>
      <c r="H1668">
        <v>35</v>
      </c>
      <c r="I1668">
        <v>45</v>
      </c>
      <c r="J1668">
        <v>55</v>
      </c>
      <c r="K1668">
        <v>88</v>
      </c>
    </row>
    <row r="1669" spans="1:11">
      <c r="A1669" t="s">
        <v>4935</v>
      </c>
      <c r="B1669" t="s">
        <v>4936</v>
      </c>
      <c r="C1669" t="s">
        <v>11</v>
      </c>
      <c r="D1669" t="s">
        <v>4937</v>
      </c>
      <c r="E1669" t="str">
        <f t="shared" si="52"/>
        <v>東京都</v>
      </c>
      <c r="F1669" t="str">
        <f t="shared" si="53"/>
        <v>東日本</v>
      </c>
      <c r="G1669" s="2">
        <v>89</v>
      </c>
      <c r="H1669">
        <v>76</v>
      </c>
      <c r="I1669">
        <v>51</v>
      </c>
      <c r="J1669">
        <v>42</v>
      </c>
      <c r="K1669">
        <v>98</v>
      </c>
    </row>
    <row r="1670" spans="1:11">
      <c r="A1670" t="s">
        <v>4938</v>
      </c>
      <c r="B1670" t="s">
        <v>4939</v>
      </c>
      <c r="C1670" t="s">
        <v>11</v>
      </c>
      <c r="D1670" t="s">
        <v>4940</v>
      </c>
      <c r="E1670" t="str">
        <f t="shared" si="52"/>
        <v>広島県</v>
      </c>
      <c r="F1670" t="str">
        <f t="shared" si="53"/>
        <v>西日本</v>
      </c>
      <c r="G1670" s="2">
        <v>35</v>
      </c>
      <c r="H1670">
        <v>78</v>
      </c>
      <c r="I1670">
        <v>18</v>
      </c>
      <c r="J1670">
        <v>73</v>
      </c>
      <c r="K1670">
        <v>99</v>
      </c>
    </row>
    <row r="1671" spans="1:11">
      <c r="A1671" t="s">
        <v>4941</v>
      </c>
      <c r="B1671" t="s">
        <v>4942</v>
      </c>
      <c r="C1671" t="s">
        <v>11</v>
      </c>
      <c r="D1671" t="s">
        <v>4943</v>
      </c>
      <c r="E1671" t="str">
        <f t="shared" si="52"/>
        <v>東京都</v>
      </c>
      <c r="F1671" t="str">
        <f t="shared" si="53"/>
        <v>東日本</v>
      </c>
      <c r="G1671" s="2">
        <v>22</v>
      </c>
      <c r="H1671">
        <v>57</v>
      </c>
      <c r="I1671">
        <v>32</v>
      </c>
      <c r="J1671">
        <v>97</v>
      </c>
      <c r="K1671">
        <v>61</v>
      </c>
    </row>
    <row r="1672" spans="1:11">
      <c r="A1672" t="s">
        <v>4944</v>
      </c>
      <c r="B1672" t="s">
        <v>4945</v>
      </c>
      <c r="C1672" t="s">
        <v>11</v>
      </c>
      <c r="D1672" t="s">
        <v>4946</v>
      </c>
      <c r="E1672" t="str">
        <f t="shared" si="52"/>
        <v>神奈川県</v>
      </c>
      <c r="F1672" t="str">
        <f t="shared" si="53"/>
        <v>東日本</v>
      </c>
      <c r="G1672" s="2">
        <v>16</v>
      </c>
      <c r="H1672">
        <v>66</v>
      </c>
      <c r="I1672">
        <v>64</v>
      </c>
      <c r="J1672">
        <v>84</v>
      </c>
      <c r="K1672">
        <v>80</v>
      </c>
    </row>
    <row r="1673" spans="1:11">
      <c r="A1673" t="s">
        <v>4947</v>
      </c>
      <c r="B1673" t="s">
        <v>4948</v>
      </c>
      <c r="C1673" t="s">
        <v>4</v>
      </c>
      <c r="D1673" t="s">
        <v>4949</v>
      </c>
      <c r="E1673" t="str">
        <f t="shared" si="52"/>
        <v>東京都</v>
      </c>
      <c r="F1673" t="str">
        <f t="shared" si="53"/>
        <v>東日本</v>
      </c>
      <c r="G1673" s="2">
        <v>73</v>
      </c>
      <c r="H1673">
        <v>30</v>
      </c>
      <c r="I1673">
        <v>37</v>
      </c>
      <c r="J1673">
        <v>81</v>
      </c>
      <c r="K1673">
        <v>22</v>
      </c>
    </row>
    <row r="1674" spans="1:11">
      <c r="A1674" t="s">
        <v>4950</v>
      </c>
      <c r="B1674" t="s">
        <v>4951</v>
      </c>
      <c r="C1674" t="s">
        <v>11</v>
      </c>
      <c r="D1674" t="s">
        <v>4952</v>
      </c>
      <c r="E1674" t="str">
        <f t="shared" si="52"/>
        <v>大阪府</v>
      </c>
      <c r="F1674" t="str">
        <f t="shared" si="53"/>
        <v>西日本</v>
      </c>
      <c r="G1674" s="2">
        <v>52</v>
      </c>
      <c r="H1674">
        <v>84</v>
      </c>
      <c r="I1674">
        <v>53</v>
      </c>
      <c r="J1674">
        <v>11</v>
      </c>
      <c r="K1674">
        <v>56</v>
      </c>
    </row>
    <row r="1675" spans="1:11">
      <c r="A1675" t="s">
        <v>4953</v>
      </c>
      <c r="B1675" t="s">
        <v>4954</v>
      </c>
      <c r="C1675" t="s">
        <v>169</v>
      </c>
      <c r="D1675" t="s">
        <v>4955</v>
      </c>
      <c r="E1675" t="str">
        <f t="shared" si="52"/>
        <v>大阪府</v>
      </c>
      <c r="F1675" t="str">
        <f t="shared" si="53"/>
        <v>西日本</v>
      </c>
      <c r="G1675" s="2">
        <v>78</v>
      </c>
      <c r="H1675">
        <v>35</v>
      </c>
      <c r="I1675">
        <v>83</v>
      </c>
      <c r="J1675">
        <v>3</v>
      </c>
      <c r="K1675">
        <v>27</v>
      </c>
    </row>
    <row r="1676" spans="1:11">
      <c r="A1676" t="s">
        <v>4956</v>
      </c>
      <c r="B1676" t="s">
        <v>4957</v>
      </c>
      <c r="C1676" t="s">
        <v>21</v>
      </c>
      <c r="D1676" t="s">
        <v>4958</v>
      </c>
      <c r="E1676" t="str">
        <f t="shared" si="52"/>
        <v>沖縄県</v>
      </c>
      <c r="F1676" t="str">
        <f t="shared" si="53"/>
        <v>西日本</v>
      </c>
      <c r="G1676" s="2">
        <v>34</v>
      </c>
      <c r="H1676">
        <v>31</v>
      </c>
      <c r="I1676">
        <v>52</v>
      </c>
      <c r="J1676">
        <v>7</v>
      </c>
      <c r="K1676">
        <v>92</v>
      </c>
    </row>
    <row r="1677" spans="1:11">
      <c r="A1677" t="s">
        <v>4959</v>
      </c>
      <c r="B1677" t="s">
        <v>4960</v>
      </c>
      <c r="C1677" t="s">
        <v>4</v>
      </c>
      <c r="D1677" t="s">
        <v>4961</v>
      </c>
      <c r="E1677" t="str">
        <f t="shared" si="52"/>
        <v>福岡県</v>
      </c>
      <c r="F1677" t="str">
        <f t="shared" si="53"/>
        <v>西日本</v>
      </c>
      <c r="G1677" s="2">
        <v>51</v>
      </c>
      <c r="H1677">
        <v>60</v>
      </c>
      <c r="I1677">
        <v>18</v>
      </c>
      <c r="J1677">
        <v>84</v>
      </c>
      <c r="K1677">
        <v>72</v>
      </c>
    </row>
    <row r="1678" spans="1:11">
      <c r="A1678" t="s">
        <v>4962</v>
      </c>
      <c r="B1678" t="s">
        <v>4963</v>
      </c>
      <c r="C1678" t="s">
        <v>11</v>
      </c>
      <c r="D1678" t="s">
        <v>4964</v>
      </c>
      <c r="E1678" t="str">
        <f t="shared" si="52"/>
        <v>東京都</v>
      </c>
      <c r="F1678" t="str">
        <f t="shared" si="53"/>
        <v>東日本</v>
      </c>
      <c r="G1678" s="2">
        <v>85</v>
      </c>
      <c r="H1678">
        <v>24</v>
      </c>
      <c r="I1678">
        <v>41</v>
      </c>
      <c r="J1678">
        <v>35</v>
      </c>
      <c r="K1678">
        <v>90</v>
      </c>
    </row>
    <row r="1679" spans="1:11">
      <c r="A1679" t="s">
        <v>4965</v>
      </c>
      <c r="B1679" t="s">
        <v>4966</v>
      </c>
      <c r="C1679" t="s">
        <v>21</v>
      </c>
      <c r="D1679" t="s">
        <v>4967</v>
      </c>
      <c r="E1679" t="str">
        <f t="shared" si="52"/>
        <v>岐阜県</v>
      </c>
      <c r="F1679" t="str">
        <f t="shared" si="53"/>
        <v>西日本</v>
      </c>
      <c r="G1679" s="2">
        <v>66</v>
      </c>
      <c r="H1679">
        <v>64</v>
      </c>
      <c r="I1679">
        <v>50</v>
      </c>
      <c r="J1679">
        <v>49</v>
      </c>
      <c r="K1679">
        <v>22</v>
      </c>
    </row>
    <row r="1680" spans="1:11">
      <c r="A1680" t="s">
        <v>4968</v>
      </c>
      <c r="B1680" t="s">
        <v>4969</v>
      </c>
      <c r="C1680" t="s">
        <v>11</v>
      </c>
      <c r="D1680" t="s">
        <v>4970</v>
      </c>
      <c r="E1680" t="str">
        <f t="shared" si="52"/>
        <v>東京都</v>
      </c>
      <c r="F1680" t="str">
        <f t="shared" si="53"/>
        <v>東日本</v>
      </c>
      <c r="G1680" s="2">
        <v>80</v>
      </c>
      <c r="H1680">
        <v>84</v>
      </c>
      <c r="I1680">
        <v>44</v>
      </c>
      <c r="J1680">
        <v>42</v>
      </c>
      <c r="K1680">
        <v>88</v>
      </c>
    </row>
    <row r="1681" spans="1:11">
      <c r="A1681" t="s">
        <v>4971</v>
      </c>
      <c r="B1681" t="s">
        <v>4972</v>
      </c>
      <c r="C1681" t="s">
        <v>11</v>
      </c>
      <c r="D1681" t="s">
        <v>4973</v>
      </c>
      <c r="E1681" t="str">
        <f t="shared" si="52"/>
        <v>東京都</v>
      </c>
      <c r="F1681" t="str">
        <f t="shared" si="53"/>
        <v>東日本</v>
      </c>
      <c r="G1681" s="2">
        <v>44</v>
      </c>
      <c r="H1681">
        <v>40</v>
      </c>
      <c r="I1681">
        <v>26</v>
      </c>
      <c r="J1681">
        <v>21</v>
      </c>
      <c r="K1681">
        <v>98</v>
      </c>
    </row>
    <row r="1682" spans="1:11">
      <c r="A1682" t="s">
        <v>4974</v>
      </c>
      <c r="B1682" t="s">
        <v>4975</v>
      </c>
      <c r="C1682" t="s">
        <v>169</v>
      </c>
      <c r="D1682" t="s">
        <v>4976</v>
      </c>
      <c r="E1682" t="str">
        <f t="shared" si="52"/>
        <v>千葉県</v>
      </c>
      <c r="F1682" t="str">
        <f t="shared" si="53"/>
        <v>東日本</v>
      </c>
      <c r="G1682" s="2">
        <v>47</v>
      </c>
      <c r="H1682">
        <v>49</v>
      </c>
      <c r="I1682">
        <v>3</v>
      </c>
      <c r="J1682">
        <v>57</v>
      </c>
      <c r="K1682">
        <v>43</v>
      </c>
    </row>
    <row r="1683" spans="1:11">
      <c r="A1683" t="s">
        <v>4977</v>
      </c>
      <c r="B1683" t="s">
        <v>4978</v>
      </c>
      <c r="C1683" t="s">
        <v>11</v>
      </c>
      <c r="D1683" t="s">
        <v>4979</v>
      </c>
      <c r="E1683" t="str">
        <f t="shared" si="52"/>
        <v>大分県</v>
      </c>
      <c r="F1683" t="str">
        <f t="shared" si="53"/>
        <v>西日本</v>
      </c>
      <c r="G1683" s="2">
        <v>41</v>
      </c>
      <c r="H1683">
        <v>46</v>
      </c>
      <c r="I1683">
        <v>34</v>
      </c>
      <c r="J1683">
        <v>5</v>
      </c>
      <c r="K1683">
        <v>100</v>
      </c>
    </row>
    <row r="1684" spans="1:11">
      <c r="A1684" t="s">
        <v>4980</v>
      </c>
      <c r="B1684" t="s">
        <v>4981</v>
      </c>
      <c r="C1684" t="s">
        <v>11</v>
      </c>
      <c r="D1684" t="s">
        <v>4982</v>
      </c>
      <c r="E1684" t="str">
        <f t="shared" si="52"/>
        <v>北海道</v>
      </c>
      <c r="F1684" t="str">
        <f t="shared" si="53"/>
        <v>東日本</v>
      </c>
      <c r="G1684" s="2">
        <v>36</v>
      </c>
      <c r="H1684">
        <v>56</v>
      </c>
      <c r="I1684">
        <v>32</v>
      </c>
      <c r="J1684">
        <v>2</v>
      </c>
      <c r="K1684">
        <v>51</v>
      </c>
    </row>
    <row r="1685" spans="1:11">
      <c r="A1685" t="s">
        <v>4983</v>
      </c>
      <c r="B1685" t="s">
        <v>4984</v>
      </c>
      <c r="C1685" t="s">
        <v>4</v>
      </c>
      <c r="D1685" t="s">
        <v>4985</v>
      </c>
      <c r="E1685" t="str">
        <f t="shared" si="52"/>
        <v>千葉県</v>
      </c>
      <c r="F1685" t="str">
        <f t="shared" si="53"/>
        <v>東日本</v>
      </c>
      <c r="G1685" s="2">
        <v>62</v>
      </c>
      <c r="H1685">
        <v>74</v>
      </c>
      <c r="I1685">
        <v>81</v>
      </c>
      <c r="J1685">
        <v>23</v>
      </c>
      <c r="K1685">
        <v>44</v>
      </c>
    </row>
    <row r="1686" spans="1:11">
      <c r="A1686" t="s">
        <v>4986</v>
      </c>
      <c r="B1686" t="s">
        <v>4987</v>
      </c>
      <c r="C1686" t="s">
        <v>4</v>
      </c>
      <c r="D1686" t="s">
        <v>4988</v>
      </c>
      <c r="E1686" t="str">
        <f t="shared" si="52"/>
        <v>東京都</v>
      </c>
      <c r="F1686" t="str">
        <f t="shared" si="53"/>
        <v>東日本</v>
      </c>
      <c r="G1686" s="2">
        <v>63</v>
      </c>
      <c r="H1686">
        <v>47</v>
      </c>
      <c r="I1686">
        <v>7</v>
      </c>
      <c r="J1686">
        <v>9</v>
      </c>
      <c r="K1686">
        <v>41</v>
      </c>
    </row>
    <row r="1687" spans="1:11">
      <c r="A1687" t="s">
        <v>4989</v>
      </c>
      <c r="B1687" t="s">
        <v>4990</v>
      </c>
      <c r="C1687" t="s">
        <v>11</v>
      </c>
      <c r="D1687" t="s">
        <v>4991</v>
      </c>
      <c r="E1687" t="str">
        <f t="shared" si="52"/>
        <v>神奈川県</v>
      </c>
      <c r="F1687" t="str">
        <f t="shared" si="53"/>
        <v>東日本</v>
      </c>
      <c r="G1687" s="2">
        <v>66</v>
      </c>
      <c r="H1687">
        <v>26</v>
      </c>
      <c r="I1687">
        <v>79</v>
      </c>
      <c r="J1687">
        <v>4</v>
      </c>
      <c r="K1687">
        <v>84</v>
      </c>
    </row>
    <row r="1688" spans="1:11">
      <c r="A1688" t="s">
        <v>4992</v>
      </c>
      <c r="B1688" t="s">
        <v>4993</v>
      </c>
      <c r="C1688" t="s">
        <v>21</v>
      </c>
      <c r="D1688" t="s">
        <v>4994</v>
      </c>
      <c r="E1688" t="str">
        <f t="shared" si="52"/>
        <v>東京都</v>
      </c>
      <c r="F1688" t="str">
        <f t="shared" si="53"/>
        <v>東日本</v>
      </c>
      <c r="G1688" s="2">
        <v>97</v>
      </c>
      <c r="H1688">
        <v>76</v>
      </c>
      <c r="I1688">
        <v>76</v>
      </c>
      <c r="J1688">
        <v>4</v>
      </c>
      <c r="K1688">
        <v>94</v>
      </c>
    </row>
    <row r="1689" spans="1:11">
      <c r="A1689" t="s">
        <v>4995</v>
      </c>
      <c r="B1689" t="s">
        <v>4996</v>
      </c>
      <c r="C1689" t="s">
        <v>21</v>
      </c>
      <c r="D1689" t="s">
        <v>4997</v>
      </c>
      <c r="E1689" t="str">
        <f t="shared" si="52"/>
        <v>大阪府</v>
      </c>
      <c r="F1689" t="str">
        <f t="shared" si="53"/>
        <v>西日本</v>
      </c>
      <c r="G1689" s="2">
        <v>92</v>
      </c>
      <c r="H1689">
        <v>26</v>
      </c>
      <c r="I1689">
        <v>79</v>
      </c>
      <c r="J1689">
        <v>66</v>
      </c>
      <c r="K1689">
        <v>25</v>
      </c>
    </row>
    <row r="1690" spans="1:11">
      <c r="A1690" t="s">
        <v>4998</v>
      </c>
      <c r="B1690" t="s">
        <v>4999</v>
      </c>
      <c r="C1690" t="s">
        <v>11</v>
      </c>
      <c r="D1690" t="s">
        <v>5000</v>
      </c>
      <c r="E1690" t="str">
        <f t="shared" si="52"/>
        <v>愛知県</v>
      </c>
      <c r="F1690" t="str">
        <f t="shared" si="53"/>
        <v>西日本</v>
      </c>
      <c r="G1690" s="2">
        <v>50</v>
      </c>
      <c r="H1690">
        <v>57</v>
      </c>
      <c r="I1690">
        <v>78</v>
      </c>
      <c r="J1690">
        <v>43</v>
      </c>
      <c r="K1690">
        <v>28</v>
      </c>
    </row>
    <row r="1691" spans="1:11">
      <c r="A1691" t="s">
        <v>5001</v>
      </c>
      <c r="B1691" t="s">
        <v>5002</v>
      </c>
      <c r="C1691" t="s">
        <v>21</v>
      </c>
      <c r="D1691" t="s">
        <v>5003</v>
      </c>
      <c r="E1691" t="str">
        <f t="shared" si="52"/>
        <v>東京都</v>
      </c>
      <c r="F1691" t="str">
        <f t="shared" si="53"/>
        <v>東日本</v>
      </c>
      <c r="G1691" s="2">
        <v>79</v>
      </c>
      <c r="H1691">
        <v>81</v>
      </c>
      <c r="I1691">
        <v>15</v>
      </c>
      <c r="J1691">
        <v>52</v>
      </c>
      <c r="K1691">
        <v>39</v>
      </c>
    </row>
    <row r="1692" spans="1:11">
      <c r="A1692" t="s">
        <v>5004</v>
      </c>
      <c r="B1692" t="s">
        <v>5005</v>
      </c>
      <c r="C1692" t="s">
        <v>11</v>
      </c>
      <c r="D1692" t="s">
        <v>5006</v>
      </c>
      <c r="E1692" t="str">
        <f t="shared" si="52"/>
        <v>北海道</v>
      </c>
      <c r="F1692" t="str">
        <f t="shared" si="53"/>
        <v>東日本</v>
      </c>
      <c r="G1692" s="2">
        <v>25</v>
      </c>
      <c r="H1692">
        <v>57</v>
      </c>
      <c r="I1692">
        <v>43</v>
      </c>
      <c r="J1692">
        <v>46</v>
      </c>
      <c r="K1692">
        <v>25</v>
      </c>
    </row>
    <row r="1693" spans="1:11">
      <c r="A1693" t="s">
        <v>5007</v>
      </c>
      <c r="B1693" t="s">
        <v>5008</v>
      </c>
      <c r="C1693" t="s">
        <v>4</v>
      </c>
      <c r="D1693" t="s">
        <v>5009</v>
      </c>
      <c r="E1693" t="str">
        <f t="shared" si="52"/>
        <v>東京都</v>
      </c>
      <c r="F1693" t="str">
        <f t="shared" si="53"/>
        <v>東日本</v>
      </c>
      <c r="G1693" s="2">
        <v>100</v>
      </c>
      <c r="H1693">
        <v>95</v>
      </c>
      <c r="I1693">
        <v>83</v>
      </c>
      <c r="J1693">
        <v>35</v>
      </c>
      <c r="K1693">
        <v>94</v>
      </c>
    </row>
    <row r="1694" spans="1:11">
      <c r="A1694" t="s">
        <v>5010</v>
      </c>
      <c r="B1694" t="s">
        <v>5011</v>
      </c>
      <c r="C1694" t="s">
        <v>11</v>
      </c>
      <c r="D1694" t="s">
        <v>5012</v>
      </c>
      <c r="E1694" t="str">
        <f t="shared" si="52"/>
        <v>大阪府</v>
      </c>
      <c r="F1694" t="str">
        <f t="shared" si="53"/>
        <v>西日本</v>
      </c>
      <c r="G1694" s="2">
        <v>18</v>
      </c>
      <c r="H1694">
        <v>86</v>
      </c>
      <c r="I1694">
        <v>53</v>
      </c>
      <c r="J1694">
        <v>31</v>
      </c>
      <c r="K1694">
        <v>55</v>
      </c>
    </row>
    <row r="1695" spans="1:11">
      <c r="A1695" t="s">
        <v>5013</v>
      </c>
      <c r="B1695" t="s">
        <v>5014</v>
      </c>
      <c r="C1695" t="s">
        <v>11</v>
      </c>
      <c r="D1695" t="s">
        <v>5015</v>
      </c>
      <c r="E1695" t="str">
        <f t="shared" si="52"/>
        <v>大阪府</v>
      </c>
      <c r="F1695" t="str">
        <f t="shared" si="53"/>
        <v>西日本</v>
      </c>
      <c r="G1695" s="2">
        <v>78</v>
      </c>
      <c r="H1695">
        <v>75</v>
      </c>
      <c r="I1695">
        <v>80</v>
      </c>
      <c r="J1695">
        <v>83</v>
      </c>
      <c r="K1695">
        <v>85</v>
      </c>
    </row>
    <row r="1696" spans="1:11">
      <c r="A1696" t="s">
        <v>5016</v>
      </c>
      <c r="B1696" t="s">
        <v>5017</v>
      </c>
      <c r="C1696" t="s">
        <v>11</v>
      </c>
      <c r="D1696" t="s">
        <v>5018</v>
      </c>
      <c r="E1696" t="str">
        <f t="shared" si="52"/>
        <v>大阪府</v>
      </c>
      <c r="F1696" t="str">
        <f t="shared" si="53"/>
        <v>西日本</v>
      </c>
      <c r="G1696" s="2">
        <v>90</v>
      </c>
      <c r="H1696">
        <v>68</v>
      </c>
      <c r="I1696">
        <v>10</v>
      </c>
      <c r="J1696">
        <v>75</v>
      </c>
      <c r="K1696">
        <v>95</v>
      </c>
    </row>
    <row r="1697" spans="1:11">
      <c r="A1697" t="s">
        <v>5019</v>
      </c>
      <c r="B1697" t="s">
        <v>5020</v>
      </c>
      <c r="C1697" t="s">
        <v>11</v>
      </c>
      <c r="D1697" t="s">
        <v>3521</v>
      </c>
      <c r="E1697" t="str">
        <f t="shared" si="52"/>
        <v>神奈川県</v>
      </c>
      <c r="F1697" t="str">
        <f t="shared" si="53"/>
        <v>東日本</v>
      </c>
      <c r="G1697" s="2">
        <v>50</v>
      </c>
      <c r="H1697">
        <v>19</v>
      </c>
      <c r="I1697">
        <v>84</v>
      </c>
      <c r="J1697">
        <v>54</v>
      </c>
      <c r="K1697">
        <v>66</v>
      </c>
    </row>
    <row r="1698" spans="1:11">
      <c r="A1698" t="s">
        <v>5021</v>
      </c>
      <c r="B1698" t="s">
        <v>5022</v>
      </c>
      <c r="C1698" t="s">
        <v>21</v>
      </c>
      <c r="D1698" t="s">
        <v>5023</v>
      </c>
      <c r="E1698" t="str">
        <f t="shared" si="52"/>
        <v>千葉県</v>
      </c>
      <c r="F1698" t="str">
        <f t="shared" si="53"/>
        <v>東日本</v>
      </c>
      <c r="G1698" s="2">
        <v>78</v>
      </c>
      <c r="H1698">
        <v>19</v>
      </c>
      <c r="I1698">
        <v>36</v>
      </c>
      <c r="J1698">
        <v>100</v>
      </c>
      <c r="K1698">
        <v>29</v>
      </c>
    </row>
    <row r="1699" spans="1:11">
      <c r="A1699" t="s">
        <v>5024</v>
      </c>
      <c r="B1699" t="s">
        <v>5025</v>
      </c>
      <c r="C1699" t="s">
        <v>21</v>
      </c>
      <c r="D1699" t="s">
        <v>5026</v>
      </c>
      <c r="E1699" t="str">
        <f t="shared" si="52"/>
        <v>兵庫県</v>
      </c>
      <c r="F1699" t="str">
        <f t="shared" si="53"/>
        <v>西日本</v>
      </c>
      <c r="G1699" s="2">
        <v>40</v>
      </c>
      <c r="H1699">
        <v>90</v>
      </c>
      <c r="I1699">
        <v>56</v>
      </c>
      <c r="J1699">
        <v>78</v>
      </c>
      <c r="K1699">
        <v>26</v>
      </c>
    </row>
    <row r="1700" spans="1:11">
      <c r="A1700" t="s">
        <v>5027</v>
      </c>
      <c r="B1700" t="s">
        <v>5028</v>
      </c>
      <c r="C1700" t="s">
        <v>21</v>
      </c>
      <c r="D1700" t="s">
        <v>5029</v>
      </c>
      <c r="E1700" t="str">
        <f t="shared" si="52"/>
        <v>沖縄県</v>
      </c>
      <c r="F1700" t="str">
        <f t="shared" si="53"/>
        <v>西日本</v>
      </c>
      <c r="G1700" s="2">
        <v>33</v>
      </c>
      <c r="H1700">
        <v>33</v>
      </c>
      <c r="I1700">
        <v>10</v>
      </c>
      <c r="J1700">
        <v>89</v>
      </c>
      <c r="K1700">
        <v>83</v>
      </c>
    </row>
    <row r="1701" spans="1:11">
      <c r="A1701" t="s">
        <v>5030</v>
      </c>
      <c r="B1701" t="s">
        <v>5031</v>
      </c>
      <c r="C1701" t="s">
        <v>11</v>
      </c>
      <c r="D1701" t="s">
        <v>5032</v>
      </c>
      <c r="E1701" t="str">
        <f t="shared" si="52"/>
        <v>東京都</v>
      </c>
      <c r="F1701" t="str">
        <f t="shared" si="53"/>
        <v>東日本</v>
      </c>
      <c r="G1701" s="2">
        <v>28</v>
      </c>
      <c r="H1701">
        <v>82</v>
      </c>
      <c r="I1701">
        <v>71</v>
      </c>
      <c r="J1701">
        <v>71</v>
      </c>
      <c r="K1701">
        <v>25</v>
      </c>
    </row>
    <row r="1702" spans="1:11">
      <c r="A1702" t="s">
        <v>5033</v>
      </c>
      <c r="B1702" t="s">
        <v>5034</v>
      </c>
      <c r="C1702" t="s">
        <v>11</v>
      </c>
      <c r="D1702" t="s">
        <v>5035</v>
      </c>
      <c r="E1702" t="str">
        <f t="shared" si="52"/>
        <v>千葉県</v>
      </c>
      <c r="F1702" t="str">
        <f t="shared" si="53"/>
        <v>東日本</v>
      </c>
      <c r="G1702" s="2">
        <v>93</v>
      </c>
      <c r="H1702">
        <v>8</v>
      </c>
      <c r="I1702">
        <v>3</v>
      </c>
      <c r="J1702">
        <v>51</v>
      </c>
      <c r="K1702">
        <v>90</v>
      </c>
    </row>
    <row r="1703" spans="1:11">
      <c r="A1703" t="s">
        <v>5036</v>
      </c>
      <c r="B1703" t="s">
        <v>5037</v>
      </c>
      <c r="C1703" t="s">
        <v>4</v>
      </c>
      <c r="D1703" t="s">
        <v>5038</v>
      </c>
      <c r="E1703" t="str">
        <f t="shared" si="52"/>
        <v>東京都</v>
      </c>
      <c r="F1703" t="str">
        <f t="shared" si="53"/>
        <v>東日本</v>
      </c>
      <c r="G1703" s="2">
        <v>76</v>
      </c>
      <c r="H1703">
        <v>17</v>
      </c>
      <c r="I1703">
        <v>72</v>
      </c>
      <c r="J1703">
        <v>56</v>
      </c>
      <c r="K1703">
        <v>90</v>
      </c>
    </row>
    <row r="1704" spans="1:11">
      <c r="A1704" t="s">
        <v>5039</v>
      </c>
      <c r="B1704" t="s">
        <v>5040</v>
      </c>
      <c r="C1704" t="s">
        <v>4</v>
      </c>
      <c r="D1704" t="s">
        <v>5041</v>
      </c>
      <c r="E1704" t="str">
        <f t="shared" si="52"/>
        <v>東京都</v>
      </c>
      <c r="F1704" t="str">
        <f t="shared" si="53"/>
        <v>東日本</v>
      </c>
      <c r="G1704" s="2">
        <v>28</v>
      </c>
      <c r="H1704">
        <v>21</v>
      </c>
      <c r="I1704">
        <v>14</v>
      </c>
      <c r="J1704">
        <v>33</v>
      </c>
      <c r="K1704">
        <v>49</v>
      </c>
    </row>
    <row r="1705" spans="1:11">
      <c r="A1705" t="s">
        <v>5042</v>
      </c>
      <c r="B1705" t="s">
        <v>5043</v>
      </c>
      <c r="C1705" t="s">
        <v>11</v>
      </c>
      <c r="D1705" t="s">
        <v>5044</v>
      </c>
      <c r="E1705" t="str">
        <f t="shared" si="52"/>
        <v>東京都</v>
      </c>
      <c r="F1705" t="str">
        <f t="shared" si="53"/>
        <v>東日本</v>
      </c>
      <c r="G1705" s="2">
        <v>54</v>
      </c>
      <c r="H1705">
        <v>88</v>
      </c>
      <c r="I1705">
        <v>19</v>
      </c>
      <c r="J1705">
        <v>56</v>
      </c>
      <c r="K1705">
        <v>77</v>
      </c>
    </row>
    <row r="1706" spans="1:11">
      <c r="A1706" t="s">
        <v>5045</v>
      </c>
      <c r="B1706" t="s">
        <v>5046</v>
      </c>
      <c r="C1706" t="s">
        <v>11</v>
      </c>
      <c r="D1706" t="s">
        <v>5047</v>
      </c>
      <c r="E1706" t="str">
        <f t="shared" si="52"/>
        <v>北海道</v>
      </c>
      <c r="F1706" t="str">
        <f t="shared" si="53"/>
        <v>東日本</v>
      </c>
      <c r="G1706" s="2">
        <v>91</v>
      </c>
      <c r="H1706">
        <v>86</v>
      </c>
      <c r="I1706">
        <v>67</v>
      </c>
      <c r="J1706">
        <v>23</v>
      </c>
      <c r="K1706">
        <v>19</v>
      </c>
    </row>
    <row r="1707" spans="1:11">
      <c r="A1707" t="s">
        <v>5048</v>
      </c>
      <c r="B1707" t="s">
        <v>5049</v>
      </c>
      <c r="C1707" t="s">
        <v>4</v>
      </c>
      <c r="D1707" t="s">
        <v>5050</v>
      </c>
      <c r="E1707" t="str">
        <f t="shared" si="52"/>
        <v>東京都</v>
      </c>
      <c r="F1707" t="str">
        <f t="shared" si="53"/>
        <v>東日本</v>
      </c>
      <c r="G1707" s="2">
        <v>93</v>
      </c>
      <c r="H1707">
        <v>68</v>
      </c>
      <c r="I1707">
        <v>53</v>
      </c>
      <c r="J1707">
        <v>30</v>
      </c>
      <c r="K1707">
        <v>52</v>
      </c>
    </row>
    <row r="1708" spans="1:11">
      <c r="A1708" t="s">
        <v>5051</v>
      </c>
      <c r="B1708" t="s">
        <v>5052</v>
      </c>
      <c r="C1708" t="s">
        <v>4</v>
      </c>
      <c r="D1708" t="s">
        <v>5053</v>
      </c>
      <c r="E1708" t="str">
        <f t="shared" si="52"/>
        <v>神奈川県</v>
      </c>
      <c r="F1708" t="str">
        <f t="shared" si="53"/>
        <v>東日本</v>
      </c>
      <c r="G1708" s="2">
        <v>66</v>
      </c>
      <c r="H1708">
        <v>75</v>
      </c>
      <c r="I1708">
        <v>38</v>
      </c>
      <c r="J1708">
        <v>17</v>
      </c>
      <c r="K1708">
        <v>63</v>
      </c>
    </row>
    <row r="1709" spans="1:11">
      <c r="A1709" t="s">
        <v>5054</v>
      </c>
      <c r="B1709" t="s">
        <v>5055</v>
      </c>
      <c r="C1709" t="s">
        <v>21</v>
      </c>
      <c r="D1709" t="s">
        <v>5056</v>
      </c>
      <c r="E1709" t="str">
        <f t="shared" si="52"/>
        <v>佐賀県</v>
      </c>
      <c r="F1709" t="str">
        <f t="shared" si="53"/>
        <v>西日本</v>
      </c>
      <c r="G1709" s="2">
        <v>47</v>
      </c>
      <c r="H1709">
        <v>92</v>
      </c>
      <c r="I1709">
        <v>18</v>
      </c>
      <c r="J1709">
        <v>52</v>
      </c>
      <c r="K1709">
        <v>71</v>
      </c>
    </row>
    <row r="1710" spans="1:11">
      <c r="A1710" t="s">
        <v>5057</v>
      </c>
      <c r="B1710" t="s">
        <v>5058</v>
      </c>
      <c r="C1710" t="s">
        <v>11</v>
      </c>
      <c r="D1710" t="s">
        <v>5059</v>
      </c>
      <c r="E1710" t="str">
        <f t="shared" si="52"/>
        <v>群馬県</v>
      </c>
      <c r="F1710" t="str">
        <f t="shared" si="53"/>
        <v>東日本</v>
      </c>
      <c r="G1710" s="2">
        <v>52</v>
      </c>
      <c r="H1710">
        <v>39</v>
      </c>
      <c r="I1710">
        <v>53</v>
      </c>
      <c r="J1710">
        <v>33</v>
      </c>
      <c r="K1710">
        <v>38</v>
      </c>
    </row>
    <row r="1711" spans="1:11">
      <c r="A1711" t="s">
        <v>5060</v>
      </c>
      <c r="B1711" t="s">
        <v>5061</v>
      </c>
      <c r="C1711" t="s">
        <v>4</v>
      </c>
      <c r="D1711" t="s">
        <v>5062</v>
      </c>
      <c r="E1711" t="str">
        <f t="shared" si="52"/>
        <v>東京都</v>
      </c>
      <c r="F1711" t="str">
        <f t="shared" si="53"/>
        <v>東日本</v>
      </c>
      <c r="G1711" s="2">
        <v>35</v>
      </c>
      <c r="H1711">
        <v>59</v>
      </c>
      <c r="I1711">
        <v>40</v>
      </c>
      <c r="J1711">
        <v>97</v>
      </c>
      <c r="K1711">
        <v>42</v>
      </c>
    </row>
    <row r="1712" spans="1:11">
      <c r="A1712" t="s">
        <v>5063</v>
      </c>
      <c r="B1712" t="s">
        <v>5064</v>
      </c>
      <c r="C1712" t="s">
        <v>21</v>
      </c>
      <c r="D1712" t="s">
        <v>5065</v>
      </c>
      <c r="E1712" t="str">
        <f t="shared" si="52"/>
        <v>東京都</v>
      </c>
      <c r="F1712" t="str">
        <f t="shared" si="53"/>
        <v>東日本</v>
      </c>
      <c r="G1712" s="2">
        <v>55</v>
      </c>
      <c r="H1712">
        <v>68</v>
      </c>
      <c r="I1712">
        <v>11</v>
      </c>
      <c r="J1712">
        <v>77</v>
      </c>
      <c r="K1712">
        <v>52</v>
      </c>
    </row>
    <row r="1713" spans="1:11">
      <c r="A1713" t="s">
        <v>5066</v>
      </c>
      <c r="B1713" t="s">
        <v>5067</v>
      </c>
      <c r="C1713" t="s">
        <v>4</v>
      </c>
      <c r="D1713" t="s">
        <v>5068</v>
      </c>
      <c r="E1713" t="str">
        <f t="shared" si="52"/>
        <v>神奈川県</v>
      </c>
      <c r="F1713" t="str">
        <f t="shared" si="53"/>
        <v>東日本</v>
      </c>
      <c r="G1713" s="2">
        <v>19</v>
      </c>
      <c r="H1713">
        <v>63</v>
      </c>
      <c r="I1713">
        <v>17</v>
      </c>
      <c r="J1713">
        <v>79</v>
      </c>
      <c r="K1713">
        <v>36</v>
      </c>
    </row>
    <row r="1714" spans="1:11">
      <c r="A1714" t="s">
        <v>5069</v>
      </c>
      <c r="B1714" t="s">
        <v>5070</v>
      </c>
      <c r="C1714" t="s">
        <v>169</v>
      </c>
      <c r="D1714" t="s">
        <v>5071</v>
      </c>
      <c r="E1714" t="str">
        <f t="shared" si="52"/>
        <v>埼玉県</v>
      </c>
      <c r="F1714" t="str">
        <f t="shared" si="53"/>
        <v>東日本</v>
      </c>
      <c r="G1714" s="2">
        <v>72</v>
      </c>
      <c r="H1714">
        <v>9</v>
      </c>
      <c r="I1714">
        <v>73</v>
      </c>
      <c r="J1714">
        <v>48</v>
      </c>
      <c r="K1714">
        <v>37</v>
      </c>
    </row>
    <row r="1715" spans="1:11">
      <c r="A1715" t="s">
        <v>5072</v>
      </c>
      <c r="B1715" t="s">
        <v>5073</v>
      </c>
      <c r="C1715" t="s">
        <v>11</v>
      </c>
      <c r="D1715" t="s">
        <v>5074</v>
      </c>
      <c r="E1715" t="str">
        <f t="shared" si="52"/>
        <v>東京都</v>
      </c>
      <c r="F1715" t="str">
        <f t="shared" si="53"/>
        <v>東日本</v>
      </c>
      <c r="G1715" s="2">
        <v>22</v>
      </c>
      <c r="H1715">
        <v>63</v>
      </c>
      <c r="I1715">
        <v>71</v>
      </c>
      <c r="J1715">
        <v>48</v>
      </c>
      <c r="K1715">
        <v>94</v>
      </c>
    </row>
    <row r="1716" spans="1:11">
      <c r="A1716" t="s">
        <v>5075</v>
      </c>
      <c r="B1716" t="s">
        <v>5076</v>
      </c>
      <c r="C1716" t="s">
        <v>169</v>
      </c>
      <c r="D1716" t="s">
        <v>5077</v>
      </c>
      <c r="E1716" t="str">
        <f t="shared" si="52"/>
        <v>大阪府</v>
      </c>
      <c r="F1716" t="str">
        <f t="shared" si="53"/>
        <v>西日本</v>
      </c>
      <c r="G1716" s="2">
        <v>50</v>
      </c>
      <c r="H1716">
        <v>15</v>
      </c>
      <c r="I1716">
        <v>17</v>
      </c>
      <c r="J1716">
        <v>71</v>
      </c>
      <c r="K1716">
        <v>99</v>
      </c>
    </row>
    <row r="1717" spans="1:11">
      <c r="A1717" t="s">
        <v>5078</v>
      </c>
      <c r="B1717" t="s">
        <v>5079</v>
      </c>
      <c r="C1717" t="s">
        <v>4</v>
      </c>
      <c r="D1717" t="s">
        <v>5080</v>
      </c>
      <c r="E1717" t="str">
        <f t="shared" si="52"/>
        <v>北海道</v>
      </c>
      <c r="F1717" t="str">
        <f t="shared" si="53"/>
        <v>東日本</v>
      </c>
      <c r="G1717" s="2">
        <v>16</v>
      </c>
      <c r="H1717">
        <v>59</v>
      </c>
      <c r="I1717">
        <v>31</v>
      </c>
      <c r="J1717">
        <v>30</v>
      </c>
      <c r="K1717">
        <v>20</v>
      </c>
    </row>
    <row r="1718" spans="1:11">
      <c r="A1718" t="s">
        <v>5081</v>
      </c>
      <c r="B1718" t="s">
        <v>5082</v>
      </c>
      <c r="C1718" t="s">
        <v>11</v>
      </c>
      <c r="D1718" t="s">
        <v>5083</v>
      </c>
      <c r="E1718" t="str">
        <f t="shared" si="52"/>
        <v>大阪府</v>
      </c>
      <c r="F1718" t="str">
        <f t="shared" si="53"/>
        <v>西日本</v>
      </c>
      <c r="G1718" s="2">
        <v>64</v>
      </c>
      <c r="H1718">
        <v>92</v>
      </c>
      <c r="I1718">
        <v>27</v>
      </c>
      <c r="J1718">
        <v>9</v>
      </c>
      <c r="K1718">
        <v>53</v>
      </c>
    </row>
    <row r="1719" spans="1:11">
      <c r="A1719" t="s">
        <v>5084</v>
      </c>
      <c r="B1719" t="s">
        <v>5085</v>
      </c>
      <c r="C1719" t="s">
        <v>4</v>
      </c>
      <c r="D1719" t="s">
        <v>5086</v>
      </c>
      <c r="E1719" t="str">
        <f t="shared" si="52"/>
        <v>神奈川県</v>
      </c>
      <c r="F1719" t="str">
        <f t="shared" si="53"/>
        <v>東日本</v>
      </c>
      <c r="G1719" s="2">
        <v>69</v>
      </c>
      <c r="H1719">
        <v>23</v>
      </c>
      <c r="I1719">
        <v>23</v>
      </c>
      <c r="J1719">
        <v>98</v>
      </c>
      <c r="K1719">
        <v>90</v>
      </c>
    </row>
    <row r="1720" spans="1:11">
      <c r="A1720" t="s">
        <v>5087</v>
      </c>
      <c r="B1720" t="s">
        <v>5088</v>
      </c>
      <c r="C1720" t="s">
        <v>11</v>
      </c>
      <c r="D1720" t="s">
        <v>3339</v>
      </c>
      <c r="E1720" t="str">
        <f t="shared" si="52"/>
        <v>千葉県</v>
      </c>
      <c r="F1720" t="str">
        <f t="shared" si="53"/>
        <v>東日本</v>
      </c>
      <c r="G1720" s="2">
        <v>28</v>
      </c>
      <c r="H1720">
        <v>18</v>
      </c>
      <c r="I1720">
        <v>49</v>
      </c>
      <c r="J1720">
        <v>72</v>
      </c>
      <c r="K1720">
        <v>27</v>
      </c>
    </row>
    <row r="1721" spans="1:11">
      <c r="A1721" t="s">
        <v>5089</v>
      </c>
      <c r="B1721" t="s">
        <v>5090</v>
      </c>
      <c r="C1721" t="s">
        <v>11</v>
      </c>
      <c r="D1721" t="s">
        <v>5091</v>
      </c>
      <c r="E1721" t="str">
        <f t="shared" si="52"/>
        <v>宮崎県</v>
      </c>
      <c r="F1721" t="str">
        <f t="shared" si="53"/>
        <v>西日本</v>
      </c>
      <c r="G1721" s="2">
        <v>63</v>
      </c>
      <c r="H1721">
        <v>61</v>
      </c>
      <c r="I1721">
        <v>73</v>
      </c>
      <c r="J1721">
        <v>76</v>
      </c>
      <c r="K1721">
        <v>87</v>
      </c>
    </row>
    <row r="1722" spans="1:11">
      <c r="A1722" t="s">
        <v>5092</v>
      </c>
      <c r="B1722" t="s">
        <v>5093</v>
      </c>
      <c r="C1722" t="s">
        <v>21</v>
      </c>
      <c r="D1722" t="s">
        <v>5094</v>
      </c>
      <c r="E1722" t="str">
        <f t="shared" si="52"/>
        <v>福岡県</v>
      </c>
      <c r="F1722" t="str">
        <f t="shared" si="53"/>
        <v>西日本</v>
      </c>
      <c r="G1722" s="2">
        <v>63</v>
      </c>
      <c r="H1722">
        <v>67</v>
      </c>
      <c r="I1722">
        <v>28</v>
      </c>
      <c r="J1722">
        <v>62</v>
      </c>
      <c r="K1722">
        <v>72</v>
      </c>
    </row>
    <row r="1723" spans="1:11">
      <c r="A1723" t="s">
        <v>5095</v>
      </c>
      <c r="B1723" t="s">
        <v>5096</v>
      </c>
      <c r="C1723" t="s">
        <v>4</v>
      </c>
      <c r="D1723" t="s">
        <v>5097</v>
      </c>
      <c r="E1723" t="str">
        <f t="shared" si="52"/>
        <v>青森県</v>
      </c>
      <c r="F1723" t="str">
        <f t="shared" si="53"/>
        <v>東日本</v>
      </c>
      <c r="G1723" s="2">
        <v>17</v>
      </c>
      <c r="H1723">
        <v>25</v>
      </c>
      <c r="I1723">
        <v>65</v>
      </c>
      <c r="J1723">
        <v>66</v>
      </c>
      <c r="K1723">
        <v>56</v>
      </c>
    </row>
    <row r="1724" spans="1:11">
      <c r="A1724" t="s">
        <v>5098</v>
      </c>
      <c r="B1724" t="s">
        <v>5099</v>
      </c>
      <c r="C1724" t="s">
        <v>21</v>
      </c>
      <c r="D1724" t="s">
        <v>5100</v>
      </c>
      <c r="E1724" t="str">
        <f t="shared" si="52"/>
        <v>東京都</v>
      </c>
      <c r="F1724" t="str">
        <f t="shared" si="53"/>
        <v>東日本</v>
      </c>
      <c r="G1724" s="2">
        <v>40</v>
      </c>
      <c r="H1724">
        <v>72</v>
      </c>
      <c r="I1724">
        <v>10</v>
      </c>
      <c r="J1724">
        <v>78</v>
      </c>
      <c r="K1724">
        <v>46</v>
      </c>
    </row>
    <row r="1725" spans="1:11">
      <c r="A1725" t="s">
        <v>5101</v>
      </c>
      <c r="B1725" t="s">
        <v>5102</v>
      </c>
      <c r="C1725" t="s">
        <v>4</v>
      </c>
      <c r="D1725" t="s">
        <v>5103</v>
      </c>
      <c r="E1725" t="str">
        <f t="shared" si="52"/>
        <v>京都府</v>
      </c>
      <c r="F1725" t="str">
        <f t="shared" si="53"/>
        <v>西日本</v>
      </c>
      <c r="G1725" s="2">
        <v>56</v>
      </c>
      <c r="H1725">
        <v>88</v>
      </c>
      <c r="I1725">
        <v>4</v>
      </c>
      <c r="J1725">
        <v>39</v>
      </c>
      <c r="K1725">
        <v>88</v>
      </c>
    </row>
    <row r="1726" spans="1:11">
      <c r="A1726" t="s">
        <v>5104</v>
      </c>
      <c r="B1726" t="s">
        <v>5105</v>
      </c>
      <c r="C1726" t="s">
        <v>21</v>
      </c>
      <c r="D1726" t="s">
        <v>5106</v>
      </c>
      <c r="E1726" t="str">
        <f t="shared" si="52"/>
        <v>東京都</v>
      </c>
      <c r="F1726" t="str">
        <f t="shared" si="53"/>
        <v>東日本</v>
      </c>
      <c r="G1726" s="2">
        <v>57</v>
      </c>
      <c r="H1726">
        <v>91</v>
      </c>
      <c r="I1726">
        <v>6</v>
      </c>
      <c r="J1726">
        <v>64</v>
      </c>
      <c r="K1726">
        <v>76</v>
      </c>
    </row>
    <row r="1727" spans="1:11">
      <c r="A1727" t="s">
        <v>5107</v>
      </c>
      <c r="B1727" t="s">
        <v>5108</v>
      </c>
      <c r="C1727" t="s">
        <v>21</v>
      </c>
      <c r="D1727" t="s">
        <v>5109</v>
      </c>
      <c r="E1727" t="str">
        <f t="shared" si="52"/>
        <v>東京都</v>
      </c>
      <c r="F1727" t="str">
        <f t="shared" si="53"/>
        <v>東日本</v>
      </c>
      <c r="G1727" s="2">
        <v>34</v>
      </c>
      <c r="H1727">
        <v>66</v>
      </c>
      <c r="I1727">
        <v>11</v>
      </c>
      <c r="J1727">
        <v>59</v>
      </c>
      <c r="K1727">
        <v>36</v>
      </c>
    </row>
    <row r="1728" spans="1:11">
      <c r="A1728" t="s">
        <v>5110</v>
      </c>
      <c r="B1728" t="s">
        <v>5111</v>
      </c>
      <c r="C1728" t="s">
        <v>4</v>
      </c>
      <c r="D1728" t="s">
        <v>5112</v>
      </c>
      <c r="E1728" t="str">
        <f t="shared" si="52"/>
        <v>東京都</v>
      </c>
      <c r="F1728" t="str">
        <f t="shared" si="53"/>
        <v>東日本</v>
      </c>
      <c r="G1728" s="2">
        <v>94</v>
      </c>
      <c r="H1728">
        <v>38</v>
      </c>
      <c r="I1728">
        <v>31</v>
      </c>
      <c r="J1728">
        <v>59</v>
      </c>
      <c r="K1728">
        <v>90</v>
      </c>
    </row>
    <row r="1729" spans="1:11">
      <c r="A1729" t="s">
        <v>5113</v>
      </c>
      <c r="B1729" t="s">
        <v>5114</v>
      </c>
      <c r="C1729" t="s">
        <v>11</v>
      </c>
      <c r="D1729" t="s">
        <v>5115</v>
      </c>
      <c r="E1729" t="str">
        <f t="shared" si="52"/>
        <v>大阪府</v>
      </c>
      <c r="F1729" t="str">
        <f t="shared" si="53"/>
        <v>西日本</v>
      </c>
      <c r="G1729" s="2">
        <v>30</v>
      </c>
      <c r="H1729">
        <v>49</v>
      </c>
      <c r="I1729">
        <v>62</v>
      </c>
      <c r="J1729">
        <v>56</v>
      </c>
      <c r="K1729">
        <v>57</v>
      </c>
    </row>
    <row r="1730" spans="1:11">
      <c r="A1730" t="s">
        <v>5116</v>
      </c>
      <c r="B1730" t="s">
        <v>5117</v>
      </c>
      <c r="C1730" t="s">
        <v>21</v>
      </c>
      <c r="D1730" t="s">
        <v>5118</v>
      </c>
      <c r="E1730" t="str">
        <f t="shared" si="52"/>
        <v>大阪府</v>
      </c>
      <c r="F1730" t="str">
        <f t="shared" si="53"/>
        <v>西日本</v>
      </c>
      <c r="G1730" s="2">
        <v>16</v>
      </c>
      <c r="H1730">
        <v>45</v>
      </c>
      <c r="I1730">
        <v>15</v>
      </c>
      <c r="J1730">
        <v>44</v>
      </c>
      <c r="K1730">
        <v>93</v>
      </c>
    </row>
    <row r="1731" spans="1:11">
      <c r="A1731" t="s">
        <v>5119</v>
      </c>
      <c r="B1731" t="s">
        <v>5120</v>
      </c>
      <c r="C1731" t="s">
        <v>4</v>
      </c>
      <c r="D1731" t="s">
        <v>5121</v>
      </c>
      <c r="E1731" t="str">
        <f t="shared" ref="E1731:E1794" si="54">IF(MID(D1731,4,1)="県",LEFT(D1731,4),LEFT(D1731,3))</f>
        <v>愛知県</v>
      </c>
      <c r="F1731" t="str">
        <f t="shared" ref="F1731:F1794" si="55">IF(OR(E1731="北海道",E1731="青森県",E1731="秋田県",E1731="岩手県",E1731="山形県",E1731="宮城県",E1731="福島県",E1731="新潟県",E1731="栃木県",E1731="茨城県",E1731="群馬県",E1731="埼玉県",E1731="千葉県",E1731="東京都",E1731="神奈川県",E1731="山梨県",E1731="長野県"),"東日本","西日本")</f>
        <v>西日本</v>
      </c>
      <c r="G1731" s="2">
        <v>73</v>
      </c>
      <c r="H1731">
        <v>65</v>
      </c>
      <c r="I1731">
        <v>65</v>
      </c>
      <c r="J1731">
        <v>84</v>
      </c>
      <c r="K1731">
        <v>79</v>
      </c>
    </row>
    <row r="1732" spans="1:11">
      <c r="A1732" t="s">
        <v>5122</v>
      </c>
      <c r="B1732" t="s">
        <v>5123</v>
      </c>
      <c r="C1732" t="s">
        <v>21</v>
      </c>
      <c r="D1732" t="s">
        <v>5124</v>
      </c>
      <c r="E1732" t="str">
        <f t="shared" si="54"/>
        <v>東京都</v>
      </c>
      <c r="F1732" t="str">
        <f t="shared" si="55"/>
        <v>東日本</v>
      </c>
      <c r="G1732" s="2">
        <v>42</v>
      </c>
      <c r="H1732">
        <v>17</v>
      </c>
      <c r="I1732">
        <v>28</v>
      </c>
      <c r="J1732">
        <v>9</v>
      </c>
      <c r="K1732">
        <v>35</v>
      </c>
    </row>
    <row r="1733" spans="1:11">
      <c r="A1733" t="s">
        <v>5125</v>
      </c>
      <c r="B1733" t="s">
        <v>5126</v>
      </c>
      <c r="C1733" t="s">
        <v>11</v>
      </c>
      <c r="D1733" t="s">
        <v>5127</v>
      </c>
      <c r="E1733" t="str">
        <f t="shared" si="54"/>
        <v>愛知県</v>
      </c>
      <c r="F1733" t="str">
        <f t="shared" si="55"/>
        <v>西日本</v>
      </c>
      <c r="G1733" s="2">
        <v>45</v>
      </c>
      <c r="H1733">
        <v>96</v>
      </c>
      <c r="I1733">
        <v>4</v>
      </c>
      <c r="J1733">
        <v>66</v>
      </c>
      <c r="K1733">
        <v>86</v>
      </c>
    </row>
    <row r="1734" spans="1:11">
      <c r="A1734" t="s">
        <v>5128</v>
      </c>
      <c r="B1734" t="s">
        <v>5129</v>
      </c>
      <c r="C1734" t="s">
        <v>21</v>
      </c>
      <c r="D1734" t="s">
        <v>5130</v>
      </c>
      <c r="E1734" t="str">
        <f t="shared" si="54"/>
        <v>北海道</v>
      </c>
      <c r="F1734" t="str">
        <f t="shared" si="55"/>
        <v>東日本</v>
      </c>
      <c r="G1734" s="2">
        <v>74</v>
      </c>
      <c r="H1734">
        <v>33</v>
      </c>
      <c r="I1734">
        <v>27</v>
      </c>
      <c r="J1734">
        <v>21</v>
      </c>
      <c r="K1734">
        <v>93</v>
      </c>
    </row>
    <row r="1735" spans="1:11">
      <c r="A1735" t="s">
        <v>5131</v>
      </c>
      <c r="B1735" t="s">
        <v>5132</v>
      </c>
      <c r="C1735" t="s">
        <v>11</v>
      </c>
      <c r="D1735" t="s">
        <v>5133</v>
      </c>
      <c r="E1735" t="str">
        <f t="shared" si="54"/>
        <v>東京都</v>
      </c>
      <c r="F1735" t="str">
        <f t="shared" si="55"/>
        <v>東日本</v>
      </c>
      <c r="G1735" s="2">
        <v>78</v>
      </c>
      <c r="H1735">
        <v>83</v>
      </c>
      <c r="I1735">
        <v>77</v>
      </c>
      <c r="J1735">
        <v>48</v>
      </c>
      <c r="K1735">
        <v>71</v>
      </c>
    </row>
    <row r="1736" spans="1:11">
      <c r="A1736" t="s">
        <v>5134</v>
      </c>
      <c r="B1736" t="s">
        <v>5135</v>
      </c>
      <c r="C1736" t="s">
        <v>4</v>
      </c>
      <c r="D1736" t="s">
        <v>5136</v>
      </c>
      <c r="E1736" t="str">
        <f t="shared" si="54"/>
        <v>熊本県</v>
      </c>
      <c r="F1736" t="str">
        <f t="shared" si="55"/>
        <v>西日本</v>
      </c>
      <c r="G1736" s="2">
        <v>39</v>
      </c>
      <c r="H1736">
        <v>63</v>
      </c>
      <c r="I1736">
        <v>64</v>
      </c>
      <c r="J1736">
        <v>38</v>
      </c>
      <c r="K1736">
        <v>44</v>
      </c>
    </row>
    <row r="1737" spans="1:11">
      <c r="A1737" t="s">
        <v>5137</v>
      </c>
      <c r="B1737" t="s">
        <v>5138</v>
      </c>
      <c r="C1737" t="s">
        <v>11</v>
      </c>
      <c r="D1737" t="s">
        <v>5139</v>
      </c>
      <c r="E1737" t="str">
        <f t="shared" si="54"/>
        <v>北海道</v>
      </c>
      <c r="F1737" t="str">
        <f t="shared" si="55"/>
        <v>東日本</v>
      </c>
      <c r="G1737" s="2">
        <v>60</v>
      </c>
      <c r="H1737">
        <v>73</v>
      </c>
      <c r="I1737">
        <v>72</v>
      </c>
      <c r="J1737">
        <v>84</v>
      </c>
      <c r="K1737">
        <v>99</v>
      </c>
    </row>
    <row r="1738" spans="1:11">
      <c r="A1738" t="s">
        <v>5140</v>
      </c>
      <c r="B1738" t="s">
        <v>5141</v>
      </c>
      <c r="C1738" t="s">
        <v>4</v>
      </c>
      <c r="D1738" t="s">
        <v>436</v>
      </c>
      <c r="E1738" t="str">
        <f t="shared" si="54"/>
        <v>福岡県</v>
      </c>
      <c r="F1738" t="str">
        <f t="shared" si="55"/>
        <v>西日本</v>
      </c>
      <c r="G1738" s="2">
        <v>90</v>
      </c>
      <c r="H1738">
        <v>65</v>
      </c>
      <c r="I1738">
        <v>24</v>
      </c>
      <c r="J1738">
        <v>88</v>
      </c>
      <c r="K1738">
        <v>98</v>
      </c>
    </row>
    <row r="1739" spans="1:11">
      <c r="A1739" t="s">
        <v>5142</v>
      </c>
      <c r="B1739" t="s">
        <v>5143</v>
      </c>
      <c r="C1739" t="s">
        <v>11</v>
      </c>
      <c r="D1739" t="s">
        <v>5144</v>
      </c>
      <c r="E1739" t="str">
        <f t="shared" si="54"/>
        <v>東京都</v>
      </c>
      <c r="F1739" t="str">
        <f t="shared" si="55"/>
        <v>東日本</v>
      </c>
      <c r="G1739" s="2">
        <v>76</v>
      </c>
      <c r="H1739">
        <v>52</v>
      </c>
      <c r="I1739">
        <v>69</v>
      </c>
      <c r="J1739">
        <v>71</v>
      </c>
      <c r="K1739">
        <v>49</v>
      </c>
    </row>
    <row r="1740" spans="1:11">
      <c r="A1740" t="s">
        <v>5145</v>
      </c>
      <c r="B1740" t="s">
        <v>5146</v>
      </c>
      <c r="C1740" t="s">
        <v>11</v>
      </c>
      <c r="D1740" t="s">
        <v>5147</v>
      </c>
      <c r="E1740" t="str">
        <f t="shared" si="54"/>
        <v>東京都</v>
      </c>
      <c r="F1740" t="str">
        <f t="shared" si="55"/>
        <v>東日本</v>
      </c>
      <c r="G1740" s="2">
        <v>55</v>
      </c>
      <c r="H1740">
        <v>19</v>
      </c>
      <c r="I1740">
        <v>85</v>
      </c>
      <c r="J1740">
        <v>15</v>
      </c>
      <c r="K1740">
        <v>37</v>
      </c>
    </row>
    <row r="1741" spans="1:11">
      <c r="A1741" t="s">
        <v>5148</v>
      </c>
      <c r="B1741" t="s">
        <v>5149</v>
      </c>
      <c r="C1741" t="s">
        <v>11</v>
      </c>
      <c r="D1741" t="s">
        <v>5150</v>
      </c>
      <c r="E1741" t="str">
        <f t="shared" si="54"/>
        <v>宮崎県</v>
      </c>
      <c r="F1741" t="str">
        <f t="shared" si="55"/>
        <v>西日本</v>
      </c>
      <c r="G1741" s="2">
        <v>58</v>
      </c>
      <c r="H1741">
        <v>86</v>
      </c>
      <c r="I1741">
        <v>81</v>
      </c>
      <c r="J1741">
        <v>25</v>
      </c>
      <c r="K1741">
        <v>43</v>
      </c>
    </row>
    <row r="1742" spans="1:11">
      <c r="A1742" t="s">
        <v>5151</v>
      </c>
      <c r="B1742" t="s">
        <v>5152</v>
      </c>
      <c r="C1742" t="s">
        <v>11</v>
      </c>
      <c r="D1742" t="s">
        <v>5153</v>
      </c>
      <c r="E1742" t="str">
        <f t="shared" si="54"/>
        <v>東京都</v>
      </c>
      <c r="F1742" t="str">
        <f t="shared" si="55"/>
        <v>東日本</v>
      </c>
      <c r="G1742" s="2">
        <v>93</v>
      </c>
      <c r="H1742">
        <v>36</v>
      </c>
      <c r="I1742">
        <v>29</v>
      </c>
      <c r="J1742">
        <v>74</v>
      </c>
      <c r="K1742">
        <v>69</v>
      </c>
    </row>
    <row r="1743" spans="1:11">
      <c r="A1743" t="s">
        <v>5154</v>
      </c>
      <c r="B1743" t="s">
        <v>5155</v>
      </c>
      <c r="C1743" t="s">
        <v>4</v>
      </c>
      <c r="D1743" t="s">
        <v>5156</v>
      </c>
      <c r="E1743" t="str">
        <f t="shared" si="54"/>
        <v>福岡県</v>
      </c>
      <c r="F1743" t="str">
        <f t="shared" si="55"/>
        <v>西日本</v>
      </c>
      <c r="G1743" s="2">
        <v>96</v>
      </c>
      <c r="H1743">
        <v>79</v>
      </c>
      <c r="I1743">
        <v>7</v>
      </c>
      <c r="J1743">
        <v>16</v>
      </c>
      <c r="K1743">
        <v>62</v>
      </c>
    </row>
    <row r="1744" spans="1:11">
      <c r="A1744" t="s">
        <v>5157</v>
      </c>
      <c r="B1744" t="s">
        <v>5158</v>
      </c>
      <c r="C1744" t="s">
        <v>11</v>
      </c>
      <c r="D1744" t="s">
        <v>5159</v>
      </c>
      <c r="E1744" t="str">
        <f t="shared" si="54"/>
        <v>滋賀県</v>
      </c>
      <c r="F1744" t="str">
        <f t="shared" si="55"/>
        <v>西日本</v>
      </c>
      <c r="G1744" s="2">
        <v>51</v>
      </c>
      <c r="H1744">
        <v>36</v>
      </c>
      <c r="I1744">
        <v>54</v>
      </c>
      <c r="J1744">
        <v>57</v>
      </c>
      <c r="K1744">
        <v>89</v>
      </c>
    </row>
    <row r="1745" spans="1:11">
      <c r="A1745" t="s">
        <v>5160</v>
      </c>
      <c r="B1745" t="s">
        <v>5161</v>
      </c>
      <c r="C1745" t="s">
        <v>11</v>
      </c>
      <c r="D1745" t="s">
        <v>5162</v>
      </c>
      <c r="E1745" t="str">
        <f t="shared" si="54"/>
        <v>大阪府</v>
      </c>
      <c r="F1745" t="str">
        <f t="shared" si="55"/>
        <v>西日本</v>
      </c>
      <c r="G1745" s="2">
        <v>42</v>
      </c>
      <c r="H1745">
        <v>40</v>
      </c>
      <c r="I1745">
        <v>13</v>
      </c>
      <c r="J1745">
        <v>32</v>
      </c>
      <c r="K1745">
        <v>65</v>
      </c>
    </row>
    <row r="1746" spans="1:11">
      <c r="A1746" t="s">
        <v>5163</v>
      </c>
      <c r="B1746" t="s">
        <v>5164</v>
      </c>
      <c r="C1746" t="s">
        <v>21</v>
      </c>
      <c r="D1746" t="s">
        <v>5165</v>
      </c>
      <c r="E1746" t="str">
        <f t="shared" si="54"/>
        <v>東京都</v>
      </c>
      <c r="F1746" t="str">
        <f t="shared" si="55"/>
        <v>東日本</v>
      </c>
      <c r="G1746" s="2">
        <v>73</v>
      </c>
      <c r="H1746">
        <v>17</v>
      </c>
      <c r="I1746">
        <v>16</v>
      </c>
      <c r="J1746">
        <v>54</v>
      </c>
      <c r="K1746">
        <v>21</v>
      </c>
    </row>
    <row r="1747" spans="1:11">
      <c r="A1747" t="s">
        <v>5166</v>
      </c>
      <c r="B1747" t="s">
        <v>5167</v>
      </c>
      <c r="C1747" t="s">
        <v>11</v>
      </c>
      <c r="D1747" t="s">
        <v>5168</v>
      </c>
      <c r="E1747" t="str">
        <f t="shared" si="54"/>
        <v>大阪府</v>
      </c>
      <c r="F1747" t="str">
        <f t="shared" si="55"/>
        <v>西日本</v>
      </c>
      <c r="G1747" s="2">
        <v>52</v>
      </c>
      <c r="H1747">
        <v>23</v>
      </c>
      <c r="I1747">
        <v>86</v>
      </c>
      <c r="J1747">
        <v>98</v>
      </c>
      <c r="K1747">
        <v>62</v>
      </c>
    </row>
    <row r="1748" spans="1:11">
      <c r="A1748" t="s">
        <v>5169</v>
      </c>
      <c r="B1748" t="s">
        <v>5170</v>
      </c>
      <c r="C1748" t="s">
        <v>4</v>
      </c>
      <c r="D1748" t="s">
        <v>5171</v>
      </c>
      <c r="E1748" t="str">
        <f t="shared" si="54"/>
        <v>東京都</v>
      </c>
      <c r="F1748" t="str">
        <f t="shared" si="55"/>
        <v>東日本</v>
      </c>
      <c r="G1748" s="2">
        <v>78</v>
      </c>
      <c r="H1748">
        <v>66</v>
      </c>
      <c r="I1748">
        <v>76</v>
      </c>
      <c r="J1748">
        <v>30</v>
      </c>
      <c r="K1748">
        <v>28</v>
      </c>
    </row>
    <row r="1749" spans="1:11">
      <c r="A1749" t="s">
        <v>5172</v>
      </c>
      <c r="B1749" t="s">
        <v>5173</v>
      </c>
      <c r="C1749" t="s">
        <v>4</v>
      </c>
      <c r="D1749" t="s">
        <v>5174</v>
      </c>
      <c r="E1749" t="str">
        <f t="shared" si="54"/>
        <v>東京都</v>
      </c>
      <c r="F1749" t="str">
        <f t="shared" si="55"/>
        <v>東日本</v>
      </c>
      <c r="G1749" s="2">
        <v>56</v>
      </c>
      <c r="H1749">
        <v>50</v>
      </c>
      <c r="I1749">
        <v>0</v>
      </c>
      <c r="J1749">
        <v>40</v>
      </c>
      <c r="K1749">
        <v>97</v>
      </c>
    </row>
    <row r="1750" spans="1:11">
      <c r="A1750" t="s">
        <v>5175</v>
      </c>
      <c r="B1750" t="s">
        <v>5176</v>
      </c>
      <c r="C1750" t="s">
        <v>4</v>
      </c>
      <c r="D1750" t="s">
        <v>5177</v>
      </c>
      <c r="E1750" t="str">
        <f t="shared" si="54"/>
        <v>大阪府</v>
      </c>
      <c r="F1750" t="str">
        <f t="shared" si="55"/>
        <v>西日本</v>
      </c>
      <c r="G1750" s="2">
        <v>17</v>
      </c>
      <c r="H1750">
        <v>54</v>
      </c>
      <c r="I1750">
        <v>25</v>
      </c>
      <c r="J1750">
        <v>9</v>
      </c>
      <c r="K1750">
        <v>99</v>
      </c>
    </row>
    <row r="1751" spans="1:11">
      <c r="A1751" t="s">
        <v>5178</v>
      </c>
      <c r="B1751" t="s">
        <v>5179</v>
      </c>
      <c r="C1751" t="s">
        <v>11</v>
      </c>
      <c r="D1751" t="s">
        <v>5180</v>
      </c>
      <c r="E1751" t="str">
        <f t="shared" si="54"/>
        <v>埼玉県</v>
      </c>
      <c r="F1751" t="str">
        <f t="shared" si="55"/>
        <v>東日本</v>
      </c>
      <c r="G1751" s="2">
        <v>34</v>
      </c>
      <c r="H1751">
        <v>71</v>
      </c>
      <c r="I1751">
        <v>41</v>
      </c>
      <c r="J1751">
        <v>62</v>
      </c>
      <c r="K1751">
        <v>92</v>
      </c>
    </row>
    <row r="1752" spans="1:11">
      <c r="A1752" t="s">
        <v>5181</v>
      </c>
      <c r="B1752" t="s">
        <v>5182</v>
      </c>
      <c r="C1752" t="s">
        <v>21</v>
      </c>
      <c r="D1752" t="s">
        <v>5183</v>
      </c>
      <c r="E1752" t="str">
        <f t="shared" si="54"/>
        <v>埼玉県</v>
      </c>
      <c r="F1752" t="str">
        <f t="shared" si="55"/>
        <v>東日本</v>
      </c>
      <c r="G1752" s="2">
        <v>64</v>
      </c>
      <c r="H1752">
        <v>95</v>
      </c>
      <c r="I1752">
        <v>28</v>
      </c>
      <c r="J1752">
        <v>85</v>
      </c>
      <c r="K1752">
        <v>93</v>
      </c>
    </row>
    <row r="1753" spans="1:11">
      <c r="A1753" t="s">
        <v>5184</v>
      </c>
      <c r="B1753" t="s">
        <v>5185</v>
      </c>
      <c r="C1753" t="s">
        <v>169</v>
      </c>
      <c r="D1753" t="s">
        <v>3144</v>
      </c>
      <c r="E1753" t="str">
        <f t="shared" si="54"/>
        <v>神奈川県</v>
      </c>
      <c r="F1753" t="str">
        <f t="shared" si="55"/>
        <v>東日本</v>
      </c>
      <c r="G1753" s="2">
        <v>35</v>
      </c>
      <c r="H1753">
        <v>84</v>
      </c>
      <c r="I1753">
        <v>31</v>
      </c>
      <c r="J1753">
        <v>81</v>
      </c>
      <c r="K1753">
        <v>66</v>
      </c>
    </row>
    <row r="1754" spans="1:11">
      <c r="A1754" t="s">
        <v>5186</v>
      </c>
      <c r="B1754" t="s">
        <v>5187</v>
      </c>
      <c r="C1754" t="s">
        <v>11</v>
      </c>
      <c r="D1754" t="s">
        <v>5188</v>
      </c>
      <c r="E1754" t="str">
        <f t="shared" si="54"/>
        <v>大阪府</v>
      </c>
      <c r="F1754" t="str">
        <f t="shared" si="55"/>
        <v>西日本</v>
      </c>
      <c r="G1754" s="2">
        <v>31</v>
      </c>
      <c r="H1754">
        <v>38</v>
      </c>
      <c r="I1754">
        <v>59</v>
      </c>
      <c r="J1754">
        <v>40</v>
      </c>
      <c r="K1754">
        <v>56</v>
      </c>
    </row>
    <row r="1755" spans="1:11">
      <c r="A1755" t="s">
        <v>5189</v>
      </c>
      <c r="B1755" t="s">
        <v>5190</v>
      </c>
      <c r="C1755" t="s">
        <v>11</v>
      </c>
      <c r="D1755" t="s">
        <v>1860</v>
      </c>
      <c r="E1755" t="str">
        <f t="shared" si="54"/>
        <v>東京都</v>
      </c>
      <c r="F1755" t="str">
        <f t="shared" si="55"/>
        <v>東日本</v>
      </c>
      <c r="G1755" s="2">
        <v>88</v>
      </c>
      <c r="H1755">
        <v>71</v>
      </c>
      <c r="I1755">
        <v>9</v>
      </c>
      <c r="J1755">
        <v>40</v>
      </c>
      <c r="K1755">
        <v>75</v>
      </c>
    </row>
    <row r="1756" spans="1:11">
      <c r="A1756" t="s">
        <v>5191</v>
      </c>
      <c r="B1756" t="s">
        <v>5192</v>
      </c>
      <c r="C1756" t="s">
        <v>4</v>
      </c>
      <c r="D1756" t="s">
        <v>5193</v>
      </c>
      <c r="E1756" t="str">
        <f t="shared" si="54"/>
        <v>長野県</v>
      </c>
      <c r="F1756" t="str">
        <f t="shared" si="55"/>
        <v>東日本</v>
      </c>
      <c r="G1756" s="2">
        <v>38</v>
      </c>
      <c r="H1756">
        <v>69</v>
      </c>
      <c r="I1756">
        <v>32</v>
      </c>
      <c r="J1756">
        <v>94</v>
      </c>
      <c r="K1756">
        <v>89</v>
      </c>
    </row>
    <row r="1757" spans="1:11">
      <c r="A1757" t="s">
        <v>5194</v>
      </c>
      <c r="B1757" t="s">
        <v>5195</v>
      </c>
      <c r="C1757" t="s">
        <v>4</v>
      </c>
      <c r="D1757" t="s">
        <v>5196</v>
      </c>
      <c r="E1757" t="str">
        <f t="shared" si="54"/>
        <v>東京都</v>
      </c>
      <c r="F1757" t="str">
        <f t="shared" si="55"/>
        <v>東日本</v>
      </c>
      <c r="G1757" s="2">
        <v>52</v>
      </c>
      <c r="H1757">
        <v>78</v>
      </c>
      <c r="I1757">
        <v>40</v>
      </c>
      <c r="J1757">
        <v>12</v>
      </c>
      <c r="K1757">
        <v>83</v>
      </c>
    </row>
    <row r="1758" spans="1:11">
      <c r="A1758" t="s">
        <v>5197</v>
      </c>
      <c r="B1758" t="s">
        <v>5198</v>
      </c>
      <c r="C1758" t="s">
        <v>4</v>
      </c>
      <c r="D1758" t="s">
        <v>5199</v>
      </c>
      <c r="E1758" t="str">
        <f t="shared" si="54"/>
        <v>埼玉県</v>
      </c>
      <c r="F1758" t="str">
        <f t="shared" si="55"/>
        <v>東日本</v>
      </c>
      <c r="G1758" s="2">
        <v>34</v>
      </c>
      <c r="H1758">
        <v>43</v>
      </c>
      <c r="I1758">
        <v>42</v>
      </c>
      <c r="J1758">
        <v>33</v>
      </c>
      <c r="K1758">
        <v>24</v>
      </c>
    </row>
    <row r="1759" spans="1:11">
      <c r="A1759" t="s">
        <v>5200</v>
      </c>
      <c r="B1759" t="s">
        <v>5201</v>
      </c>
      <c r="C1759" t="s">
        <v>4</v>
      </c>
      <c r="D1759" t="s">
        <v>5202</v>
      </c>
      <c r="E1759" t="str">
        <f t="shared" si="54"/>
        <v>愛知県</v>
      </c>
      <c r="F1759" t="str">
        <f t="shared" si="55"/>
        <v>西日本</v>
      </c>
      <c r="G1759" s="2">
        <v>74</v>
      </c>
      <c r="H1759">
        <v>9</v>
      </c>
      <c r="I1759">
        <v>79</v>
      </c>
      <c r="J1759">
        <v>43</v>
      </c>
      <c r="K1759">
        <v>31</v>
      </c>
    </row>
    <row r="1760" spans="1:11">
      <c r="A1760" t="s">
        <v>5203</v>
      </c>
      <c r="B1760" t="s">
        <v>5204</v>
      </c>
      <c r="C1760" t="s">
        <v>11</v>
      </c>
      <c r="D1760" t="s">
        <v>5205</v>
      </c>
      <c r="E1760" t="str">
        <f t="shared" si="54"/>
        <v>東京都</v>
      </c>
      <c r="F1760" t="str">
        <f t="shared" si="55"/>
        <v>東日本</v>
      </c>
      <c r="G1760" s="2">
        <v>62</v>
      </c>
      <c r="H1760">
        <v>43</v>
      </c>
      <c r="I1760">
        <v>82</v>
      </c>
      <c r="J1760">
        <v>17</v>
      </c>
      <c r="K1760">
        <v>88</v>
      </c>
    </row>
    <row r="1761" spans="1:11">
      <c r="A1761" t="s">
        <v>5206</v>
      </c>
      <c r="B1761" t="s">
        <v>5207</v>
      </c>
      <c r="C1761" t="s">
        <v>21</v>
      </c>
      <c r="D1761" t="s">
        <v>5208</v>
      </c>
      <c r="E1761" t="str">
        <f t="shared" si="54"/>
        <v>大阪府</v>
      </c>
      <c r="F1761" t="str">
        <f t="shared" si="55"/>
        <v>西日本</v>
      </c>
      <c r="G1761" s="2">
        <v>20</v>
      </c>
      <c r="H1761">
        <v>43</v>
      </c>
      <c r="I1761">
        <v>29</v>
      </c>
      <c r="J1761">
        <v>79</v>
      </c>
      <c r="K1761">
        <v>62</v>
      </c>
    </row>
    <row r="1762" spans="1:11">
      <c r="A1762" t="s">
        <v>5209</v>
      </c>
      <c r="B1762" t="s">
        <v>5210</v>
      </c>
      <c r="C1762" t="s">
        <v>4</v>
      </c>
      <c r="D1762" t="s">
        <v>3935</v>
      </c>
      <c r="E1762" t="str">
        <f t="shared" si="54"/>
        <v>東京都</v>
      </c>
      <c r="F1762" t="str">
        <f t="shared" si="55"/>
        <v>東日本</v>
      </c>
      <c r="G1762" s="2">
        <v>74</v>
      </c>
      <c r="H1762">
        <v>28</v>
      </c>
      <c r="I1762">
        <v>62</v>
      </c>
      <c r="J1762">
        <v>69</v>
      </c>
      <c r="K1762">
        <v>86</v>
      </c>
    </row>
    <row r="1763" spans="1:11">
      <c r="A1763" t="s">
        <v>5211</v>
      </c>
      <c r="B1763" t="s">
        <v>5212</v>
      </c>
      <c r="C1763" t="s">
        <v>11</v>
      </c>
      <c r="D1763" t="s">
        <v>5213</v>
      </c>
      <c r="E1763" t="str">
        <f t="shared" si="54"/>
        <v>神奈川県</v>
      </c>
      <c r="F1763" t="str">
        <f t="shared" si="55"/>
        <v>東日本</v>
      </c>
      <c r="G1763" s="2">
        <v>90</v>
      </c>
      <c r="H1763">
        <v>14</v>
      </c>
      <c r="I1763">
        <v>19</v>
      </c>
      <c r="J1763">
        <v>26</v>
      </c>
      <c r="K1763">
        <v>70</v>
      </c>
    </row>
    <row r="1764" spans="1:11">
      <c r="A1764" t="s">
        <v>5214</v>
      </c>
      <c r="B1764" t="s">
        <v>5215</v>
      </c>
      <c r="C1764" t="s">
        <v>11</v>
      </c>
      <c r="D1764" t="s">
        <v>5216</v>
      </c>
      <c r="E1764" t="str">
        <f t="shared" si="54"/>
        <v>兵庫県</v>
      </c>
      <c r="F1764" t="str">
        <f t="shared" si="55"/>
        <v>西日本</v>
      </c>
      <c r="G1764" s="2">
        <v>81</v>
      </c>
      <c r="H1764">
        <v>12</v>
      </c>
      <c r="I1764">
        <v>76</v>
      </c>
      <c r="J1764">
        <v>77</v>
      </c>
      <c r="K1764">
        <v>95</v>
      </c>
    </row>
    <row r="1765" spans="1:11">
      <c r="A1765" t="s">
        <v>5217</v>
      </c>
      <c r="B1765" t="s">
        <v>5218</v>
      </c>
      <c r="C1765" t="s">
        <v>4</v>
      </c>
      <c r="D1765" t="s">
        <v>5219</v>
      </c>
      <c r="E1765" t="str">
        <f t="shared" si="54"/>
        <v>東京都</v>
      </c>
      <c r="F1765" t="str">
        <f t="shared" si="55"/>
        <v>東日本</v>
      </c>
      <c r="G1765" s="2">
        <v>50</v>
      </c>
      <c r="H1765">
        <v>53</v>
      </c>
      <c r="I1765">
        <v>24</v>
      </c>
      <c r="J1765">
        <v>39</v>
      </c>
      <c r="K1765">
        <v>73</v>
      </c>
    </row>
    <row r="1766" spans="1:11">
      <c r="A1766" t="s">
        <v>5220</v>
      </c>
      <c r="B1766" t="s">
        <v>5221</v>
      </c>
      <c r="C1766" t="s">
        <v>21</v>
      </c>
      <c r="D1766" t="s">
        <v>5222</v>
      </c>
      <c r="E1766" t="str">
        <f t="shared" si="54"/>
        <v>東京都</v>
      </c>
      <c r="F1766" t="str">
        <f t="shared" si="55"/>
        <v>東日本</v>
      </c>
      <c r="G1766" s="2">
        <v>44</v>
      </c>
      <c r="H1766">
        <v>39</v>
      </c>
      <c r="I1766">
        <v>14</v>
      </c>
      <c r="J1766">
        <v>51</v>
      </c>
      <c r="K1766">
        <v>65</v>
      </c>
    </row>
    <row r="1767" spans="1:11">
      <c r="A1767" t="s">
        <v>5223</v>
      </c>
      <c r="B1767" t="s">
        <v>5224</v>
      </c>
      <c r="C1767" t="s">
        <v>21</v>
      </c>
      <c r="D1767" t="s">
        <v>5225</v>
      </c>
      <c r="E1767" t="str">
        <f t="shared" si="54"/>
        <v>福岡県</v>
      </c>
      <c r="F1767" t="str">
        <f t="shared" si="55"/>
        <v>西日本</v>
      </c>
      <c r="G1767" s="2">
        <v>100</v>
      </c>
      <c r="H1767">
        <v>77</v>
      </c>
      <c r="I1767">
        <v>28</v>
      </c>
      <c r="J1767">
        <v>74</v>
      </c>
      <c r="K1767">
        <v>71</v>
      </c>
    </row>
    <row r="1768" spans="1:11">
      <c r="A1768" t="s">
        <v>5226</v>
      </c>
      <c r="B1768" t="s">
        <v>5227</v>
      </c>
      <c r="C1768" t="s">
        <v>21</v>
      </c>
      <c r="D1768" t="s">
        <v>5228</v>
      </c>
      <c r="E1768" t="str">
        <f t="shared" si="54"/>
        <v>東京都</v>
      </c>
      <c r="F1768" t="str">
        <f t="shared" si="55"/>
        <v>東日本</v>
      </c>
      <c r="G1768" s="2">
        <v>88</v>
      </c>
      <c r="H1768">
        <v>65</v>
      </c>
      <c r="I1768">
        <v>12</v>
      </c>
      <c r="J1768">
        <v>26</v>
      </c>
      <c r="K1768">
        <v>20</v>
      </c>
    </row>
    <row r="1769" spans="1:11">
      <c r="A1769" t="s">
        <v>5229</v>
      </c>
      <c r="B1769" t="s">
        <v>5230</v>
      </c>
      <c r="C1769" t="s">
        <v>11</v>
      </c>
      <c r="D1769" t="s">
        <v>5231</v>
      </c>
      <c r="E1769" t="str">
        <f t="shared" si="54"/>
        <v>大阪府</v>
      </c>
      <c r="F1769" t="str">
        <f t="shared" si="55"/>
        <v>西日本</v>
      </c>
      <c r="G1769" s="2">
        <v>20</v>
      </c>
      <c r="H1769">
        <v>91</v>
      </c>
      <c r="I1769">
        <v>56</v>
      </c>
      <c r="J1769">
        <v>2</v>
      </c>
      <c r="K1769">
        <v>34</v>
      </c>
    </row>
    <row r="1770" spans="1:11">
      <c r="A1770" t="s">
        <v>5232</v>
      </c>
      <c r="B1770" t="s">
        <v>5233</v>
      </c>
      <c r="C1770" t="s">
        <v>11</v>
      </c>
      <c r="D1770" t="s">
        <v>5234</v>
      </c>
      <c r="E1770" t="str">
        <f t="shared" si="54"/>
        <v>愛知県</v>
      </c>
      <c r="F1770" t="str">
        <f t="shared" si="55"/>
        <v>西日本</v>
      </c>
      <c r="G1770" s="2">
        <v>97</v>
      </c>
      <c r="H1770">
        <v>17</v>
      </c>
      <c r="I1770">
        <v>23</v>
      </c>
      <c r="J1770">
        <v>21</v>
      </c>
      <c r="K1770">
        <v>60</v>
      </c>
    </row>
    <row r="1771" spans="1:11">
      <c r="A1771" t="s">
        <v>5235</v>
      </c>
      <c r="B1771" t="s">
        <v>5236</v>
      </c>
      <c r="C1771" t="s">
        <v>4</v>
      </c>
      <c r="D1771" t="s">
        <v>5237</v>
      </c>
      <c r="E1771" t="str">
        <f t="shared" si="54"/>
        <v>大阪府</v>
      </c>
      <c r="F1771" t="str">
        <f t="shared" si="55"/>
        <v>西日本</v>
      </c>
      <c r="G1771" s="2">
        <v>17</v>
      </c>
      <c r="H1771">
        <v>40</v>
      </c>
      <c r="I1771">
        <v>18</v>
      </c>
      <c r="J1771">
        <v>83</v>
      </c>
      <c r="K1771">
        <v>47</v>
      </c>
    </row>
    <row r="1772" spans="1:11">
      <c r="A1772" t="s">
        <v>5238</v>
      </c>
      <c r="B1772" t="s">
        <v>5239</v>
      </c>
      <c r="C1772" t="s">
        <v>4</v>
      </c>
      <c r="D1772" t="s">
        <v>5240</v>
      </c>
      <c r="E1772" t="str">
        <f t="shared" si="54"/>
        <v>石川県</v>
      </c>
      <c r="F1772" t="str">
        <f t="shared" si="55"/>
        <v>西日本</v>
      </c>
      <c r="G1772" s="2">
        <v>38</v>
      </c>
      <c r="H1772">
        <v>33</v>
      </c>
      <c r="I1772">
        <v>84</v>
      </c>
      <c r="J1772">
        <v>6</v>
      </c>
      <c r="K1772">
        <v>27</v>
      </c>
    </row>
    <row r="1773" spans="1:11">
      <c r="A1773" t="s">
        <v>5241</v>
      </c>
      <c r="B1773" t="s">
        <v>5242</v>
      </c>
      <c r="C1773" t="s">
        <v>21</v>
      </c>
      <c r="D1773" t="s">
        <v>5243</v>
      </c>
      <c r="E1773" t="str">
        <f t="shared" si="54"/>
        <v>東京都</v>
      </c>
      <c r="F1773" t="str">
        <f t="shared" si="55"/>
        <v>東日本</v>
      </c>
      <c r="G1773" s="2">
        <v>63</v>
      </c>
      <c r="H1773">
        <v>26</v>
      </c>
      <c r="I1773">
        <v>3</v>
      </c>
      <c r="J1773">
        <v>73</v>
      </c>
      <c r="K1773">
        <v>77</v>
      </c>
    </row>
    <row r="1774" spans="1:11">
      <c r="A1774" t="s">
        <v>5244</v>
      </c>
      <c r="B1774" t="s">
        <v>5245</v>
      </c>
      <c r="C1774" t="s">
        <v>4</v>
      </c>
      <c r="D1774" t="s">
        <v>5246</v>
      </c>
      <c r="E1774" t="str">
        <f t="shared" si="54"/>
        <v>大阪府</v>
      </c>
      <c r="F1774" t="str">
        <f t="shared" si="55"/>
        <v>西日本</v>
      </c>
      <c r="G1774" s="2">
        <v>24</v>
      </c>
      <c r="H1774">
        <v>38</v>
      </c>
      <c r="I1774">
        <v>4</v>
      </c>
      <c r="J1774">
        <v>79</v>
      </c>
      <c r="K1774">
        <v>19</v>
      </c>
    </row>
    <row r="1775" spans="1:11">
      <c r="A1775" t="s">
        <v>5247</v>
      </c>
      <c r="B1775" t="s">
        <v>5248</v>
      </c>
      <c r="C1775" t="s">
        <v>4</v>
      </c>
      <c r="D1775" t="s">
        <v>5249</v>
      </c>
      <c r="E1775" t="str">
        <f t="shared" si="54"/>
        <v>新潟県</v>
      </c>
      <c r="F1775" t="str">
        <f t="shared" si="55"/>
        <v>東日本</v>
      </c>
      <c r="G1775" s="2">
        <v>53</v>
      </c>
      <c r="H1775">
        <v>41</v>
      </c>
      <c r="I1775">
        <v>48</v>
      </c>
      <c r="J1775">
        <v>25</v>
      </c>
      <c r="K1775">
        <v>77</v>
      </c>
    </row>
    <row r="1776" spans="1:11">
      <c r="A1776" t="s">
        <v>5250</v>
      </c>
      <c r="B1776" t="s">
        <v>5251</v>
      </c>
      <c r="C1776" t="s">
        <v>21</v>
      </c>
      <c r="D1776" t="s">
        <v>1157</v>
      </c>
      <c r="E1776" t="str">
        <f t="shared" si="54"/>
        <v>福井県</v>
      </c>
      <c r="F1776" t="str">
        <f t="shared" si="55"/>
        <v>西日本</v>
      </c>
      <c r="G1776" s="2">
        <v>28</v>
      </c>
      <c r="H1776">
        <v>72</v>
      </c>
      <c r="I1776">
        <v>30</v>
      </c>
      <c r="J1776">
        <v>6</v>
      </c>
      <c r="K1776">
        <v>74</v>
      </c>
    </row>
    <row r="1777" spans="1:11">
      <c r="A1777" t="s">
        <v>5252</v>
      </c>
      <c r="B1777" t="s">
        <v>5253</v>
      </c>
      <c r="C1777" t="s">
        <v>11</v>
      </c>
      <c r="D1777" t="s">
        <v>5254</v>
      </c>
      <c r="E1777" t="str">
        <f t="shared" si="54"/>
        <v>千葉県</v>
      </c>
      <c r="F1777" t="str">
        <f t="shared" si="55"/>
        <v>東日本</v>
      </c>
      <c r="G1777" s="2">
        <v>16</v>
      </c>
      <c r="H1777">
        <v>95</v>
      </c>
      <c r="I1777">
        <v>24</v>
      </c>
      <c r="J1777">
        <v>27</v>
      </c>
      <c r="K1777">
        <v>73</v>
      </c>
    </row>
    <row r="1778" spans="1:11">
      <c r="A1778" t="s">
        <v>5255</v>
      </c>
      <c r="B1778" t="s">
        <v>5256</v>
      </c>
      <c r="C1778" t="s">
        <v>4</v>
      </c>
      <c r="D1778" t="s">
        <v>5257</v>
      </c>
      <c r="E1778" t="str">
        <f t="shared" si="54"/>
        <v>大阪府</v>
      </c>
      <c r="F1778" t="str">
        <f t="shared" si="55"/>
        <v>西日本</v>
      </c>
      <c r="G1778" s="2">
        <v>78</v>
      </c>
      <c r="H1778">
        <v>23</v>
      </c>
      <c r="I1778">
        <v>14</v>
      </c>
      <c r="J1778">
        <v>84</v>
      </c>
      <c r="K1778">
        <v>49</v>
      </c>
    </row>
    <row r="1779" spans="1:11">
      <c r="A1779" t="s">
        <v>5258</v>
      </c>
      <c r="B1779" t="s">
        <v>5259</v>
      </c>
      <c r="C1779" t="s">
        <v>11</v>
      </c>
      <c r="D1779" t="s">
        <v>5260</v>
      </c>
      <c r="E1779" t="str">
        <f t="shared" si="54"/>
        <v>大阪府</v>
      </c>
      <c r="F1779" t="str">
        <f t="shared" si="55"/>
        <v>西日本</v>
      </c>
      <c r="G1779" s="2">
        <v>22</v>
      </c>
      <c r="H1779">
        <v>81</v>
      </c>
      <c r="I1779">
        <v>61</v>
      </c>
      <c r="J1779">
        <v>58</v>
      </c>
      <c r="K1779">
        <v>59</v>
      </c>
    </row>
    <row r="1780" spans="1:11">
      <c r="A1780" t="s">
        <v>5261</v>
      </c>
      <c r="B1780" t="s">
        <v>5262</v>
      </c>
      <c r="C1780" t="s">
        <v>4</v>
      </c>
      <c r="D1780" t="s">
        <v>5263</v>
      </c>
      <c r="E1780" t="str">
        <f t="shared" si="54"/>
        <v>福岡県</v>
      </c>
      <c r="F1780" t="str">
        <f t="shared" si="55"/>
        <v>西日本</v>
      </c>
      <c r="G1780" s="2">
        <v>30</v>
      </c>
      <c r="H1780">
        <v>35</v>
      </c>
      <c r="I1780">
        <v>80</v>
      </c>
      <c r="J1780">
        <v>81</v>
      </c>
      <c r="K1780">
        <v>95</v>
      </c>
    </row>
    <row r="1781" spans="1:11">
      <c r="A1781" t="s">
        <v>5264</v>
      </c>
      <c r="B1781" t="s">
        <v>5265</v>
      </c>
      <c r="C1781" t="s">
        <v>21</v>
      </c>
      <c r="D1781" t="s">
        <v>5266</v>
      </c>
      <c r="E1781" t="str">
        <f t="shared" si="54"/>
        <v>青森県</v>
      </c>
      <c r="F1781" t="str">
        <f t="shared" si="55"/>
        <v>東日本</v>
      </c>
      <c r="G1781" s="2">
        <v>22</v>
      </c>
      <c r="H1781">
        <v>89</v>
      </c>
      <c r="I1781">
        <v>23</v>
      </c>
      <c r="J1781">
        <v>87</v>
      </c>
      <c r="K1781">
        <v>36</v>
      </c>
    </row>
    <row r="1782" spans="1:11">
      <c r="A1782" t="s">
        <v>5267</v>
      </c>
      <c r="B1782" t="s">
        <v>5268</v>
      </c>
      <c r="C1782" t="s">
        <v>11</v>
      </c>
      <c r="D1782" t="s">
        <v>5269</v>
      </c>
      <c r="E1782" t="str">
        <f t="shared" si="54"/>
        <v>東京都</v>
      </c>
      <c r="F1782" t="str">
        <f t="shared" si="55"/>
        <v>東日本</v>
      </c>
      <c r="G1782" s="2">
        <v>78</v>
      </c>
      <c r="H1782">
        <v>31</v>
      </c>
      <c r="I1782">
        <v>81</v>
      </c>
      <c r="J1782">
        <v>42</v>
      </c>
      <c r="K1782">
        <v>36</v>
      </c>
    </row>
    <row r="1783" spans="1:11">
      <c r="A1783" t="s">
        <v>5270</v>
      </c>
      <c r="B1783" t="s">
        <v>5271</v>
      </c>
      <c r="C1783" t="s">
        <v>11</v>
      </c>
      <c r="D1783" t="s">
        <v>5272</v>
      </c>
      <c r="E1783" t="str">
        <f t="shared" si="54"/>
        <v>東京都</v>
      </c>
      <c r="F1783" t="str">
        <f t="shared" si="55"/>
        <v>東日本</v>
      </c>
      <c r="G1783" s="2">
        <v>75</v>
      </c>
      <c r="H1783">
        <v>53</v>
      </c>
      <c r="I1783">
        <v>33</v>
      </c>
      <c r="J1783">
        <v>62</v>
      </c>
      <c r="K1783">
        <v>96</v>
      </c>
    </row>
    <row r="1784" spans="1:11">
      <c r="A1784" t="s">
        <v>5273</v>
      </c>
      <c r="B1784" t="s">
        <v>5274</v>
      </c>
      <c r="C1784" t="s">
        <v>4</v>
      </c>
      <c r="D1784" t="s">
        <v>5275</v>
      </c>
      <c r="E1784" t="str">
        <f t="shared" si="54"/>
        <v>東京都</v>
      </c>
      <c r="F1784" t="str">
        <f t="shared" si="55"/>
        <v>東日本</v>
      </c>
      <c r="G1784" s="2">
        <v>40</v>
      </c>
      <c r="H1784">
        <v>69</v>
      </c>
      <c r="I1784">
        <v>10</v>
      </c>
      <c r="J1784">
        <v>95</v>
      </c>
      <c r="K1784">
        <v>92</v>
      </c>
    </row>
    <row r="1785" spans="1:11">
      <c r="A1785" t="s">
        <v>5276</v>
      </c>
      <c r="B1785" t="s">
        <v>5277</v>
      </c>
      <c r="C1785" t="s">
        <v>169</v>
      </c>
      <c r="D1785" t="s">
        <v>5278</v>
      </c>
      <c r="E1785" t="str">
        <f t="shared" si="54"/>
        <v>東京都</v>
      </c>
      <c r="F1785" t="str">
        <f t="shared" si="55"/>
        <v>東日本</v>
      </c>
      <c r="G1785" s="2">
        <v>55</v>
      </c>
      <c r="H1785">
        <v>59</v>
      </c>
      <c r="I1785">
        <v>37</v>
      </c>
      <c r="J1785">
        <v>18</v>
      </c>
      <c r="K1785">
        <v>71</v>
      </c>
    </row>
    <row r="1786" spans="1:11">
      <c r="A1786" t="s">
        <v>5279</v>
      </c>
      <c r="B1786" t="s">
        <v>5280</v>
      </c>
      <c r="C1786" t="s">
        <v>4</v>
      </c>
      <c r="D1786" t="s">
        <v>4271</v>
      </c>
      <c r="E1786" t="str">
        <f t="shared" si="54"/>
        <v>大阪府</v>
      </c>
      <c r="F1786" t="str">
        <f t="shared" si="55"/>
        <v>西日本</v>
      </c>
      <c r="G1786" s="2">
        <v>18</v>
      </c>
      <c r="H1786">
        <v>55</v>
      </c>
      <c r="I1786">
        <v>15</v>
      </c>
      <c r="J1786">
        <v>6</v>
      </c>
      <c r="K1786">
        <v>75</v>
      </c>
    </row>
    <row r="1787" spans="1:11">
      <c r="A1787" t="s">
        <v>5281</v>
      </c>
      <c r="B1787" t="s">
        <v>5282</v>
      </c>
      <c r="C1787" t="s">
        <v>11</v>
      </c>
      <c r="D1787" t="s">
        <v>5283</v>
      </c>
      <c r="E1787" t="str">
        <f t="shared" si="54"/>
        <v>宮崎県</v>
      </c>
      <c r="F1787" t="str">
        <f t="shared" si="55"/>
        <v>西日本</v>
      </c>
      <c r="G1787" s="2">
        <v>91</v>
      </c>
      <c r="H1787">
        <v>51</v>
      </c>
      <c r="I1787">
        <v>74</v>
      </c>
      <c r="J1787">
        <v>53</v>
      </c>
      <c r="K1787">
        <v>76</v>
      </c>
    </row>
    <row r="1788" spans="1:11">
      <c r="A1788" t="s">
        <v>5284</v>
      </c>
      <c r="B1788" t="s">
        <v>5285</v>
      </c>
      <c r="C1788" t="s">
        <v>21</v>
      </c>
      <c r="D1788" t="s">
        <v>5286</v>
      </c>
      <c r="E1788" t="str">
        <f t="shared" si="54"/>
        <v>東京都</v>
      </c>
      <c r="F1788" t="str">
        <f t="shared" si="55"/>
        <v>東日本</v>
      </c>
      <c r="G1788" s="2">
        <v>93</v>
      </c>
      <c r="H1788">
        <v>34</v>
      </c>
      <c r="I1788">
        <v>78</v>
      </c>
      <c r="J1788">
        <v>35</v>
      </c>
      <c r="K1788">
        <v>72</v>
      </c>
    </row>
    <row r="1789" spans="1:11">
      <c r="A1789" t="s">
        <v>5287</v>
      </c>
      <c r="B1789" t="s">
        <v>5288</v>
      </c>
      <c r="C1789" t="s">
        <v>4</v>
      </c>
      <c r="D1789" t="s">
        <v>5289</v>
      </c>
      <c r="E1789" t="str">
        <f t="shared" si="54"/>
        <v>栃木県</v>
      </c>
      <c r="F1789" t="str">
        <f t="shared" si="55"/>
        <v>東日本</v>
      </c>
      <c r="G1789" s="2">
        <v>66</v>
      </c>
      <c r="H1789">
        <v>35</v>
      </c>
      <c r="I1789">
        <v>13</v>
      </c>
      <c r="J1789">
        <v>83</v>
      </c>
      <c r="K1789">
        <v>75</v>
      </c>
    </row>
    <row r="1790" spans="1:11">
      <c r="A1790" t="s">
        <v>5290</v>
      </c>
      <c r="B1790" t="s">
        <v>5291</v>
      </c>
      <c r="C1790" t="s">
        <v>11</v>
      </c>
      <c r="D1790" t="s">
        <v>5292</v>
      </c>
      <c r="E1790" t="str">
        <f t="shared" si="54"/>
        <v>東京都</v>
      </c>
      <c r="F1790" t="str">
        <f t="shared" si="55"/>
        <v>東日本</v>
      </c>
      <c r="G1790" s="2">
        <v>60</v>
      </c>
      <c r="H1790">
        <v>55</v>
      </c>
      <c r="I1790">
        <v>60</v>
      </c>
      <c r="J1790">
        <v>100</v>
      </c>
      <c r="K1790">
        <v>60</v>
      </c>
    </row>
    <row r="1791" spans="1:11">
      <c r="A1791" t="s">
        <v>5293</v>
      </c>
      <c r="B1791" t="s">
        <v>5294</v>
      </c>
      <c r="C1791" t="s">
        <v>11</v>
      </c>
      <c r="D1791" t="s">
        <v>5295</v>
      </c>
      <c r="E1791" t="str">
        <f t="shared" si="54"/>
        <v>神奈川県</v>
      </c>
      <c r="F1791" t="str">
        <f t="shared" si="55"/>
        <v>東日本</v>
      </c>
      <c r="G1791" s="2">
        <v>45</v>
      </c>
      <c r="H1791">
        <v>45</v>
      </c>
      <c r="I1791">
        <v>9</v>
      </c>
      <c r="J1791">
        <v>18</v>
      </c>
      <c r="K1791">
        <v>70</v>
      </c>
    </row>
    <row r="1792" spans="1:11">
      <c r="A1792" t="s">
        <v>5296</v>
      </c>
      <c r="B1792" t="s">
        <v>5297</v>
      </c>
      <c r="C1792" t="s">
        <v>21</v>
      </c>
      <c r="D1792" t="s">
        <v>5298</v>
      </c>
      <c r="E1792" t="str">
        <f t="shared" si="54"/>
        <v>北海道</v>
      </c>
      <c r="F1792" t="str">
        <f t="shared" si="55"/>
        <v>東日本</v>
      </c>
      <c r="G1792" s="2">
        <v>75</v>
      </c>
      <c r="H1792">
        <v>20</v>
      </c>
      <c r="I1792">
        <v>7</v>
      </c>
      <c r="J1792">
        <v>35</v>
      </c>
      <c r="K1792">
        <v>32</v>
      </c>
    </row>
    <row r="1793" spans="1:11">
      <c r="A1793" t="s">
        <v>5299</v>
      </c>
      <c r="B1793" t="s">
        <v>5300</v>
      </c>
      <c r="C1793" t="s">
        <v>21</v>
      </c>
      <c r="D1793" t="s">
        <v>5301</v>
      </c>
      <c r="E1793" t="str">
        <f t="shared" si="54"/>
        <v>福井県</v>
      </c>
      <c r="F1793" t="str">
        <f t="shared" si="55"/>
        <v>西日本</v>
      </c>
      <c r="G1793" s="2">
        <v>54</v>
      </c>
      <c r="H1793">
        <v>97</v>
      </c>
      <c r="I1793">
        <v>13</v>
      </c>
      <c r="J1793">
        <v>68</v>
      </c>
      <c r="K1793">
        <v>39</v>
      </c>
    </row>
    <row r="1794" spans="1:11">
      <c r="A1794" t="s">
        <v>5302</v>
      </c>
      <c r="B1794" t="s">
        <v>5303</v>
      </c>
      <c r="C1794" t="s">
        <v>21</v>
      </c>
      <c r="D1794" t="s">
        <v>5304</v>
      </c>
      <c r="E1794" t="str">
        <f t="shared" si="54"/>
        <v>千葉県</v>
      </c>
      <c r="F1794" t="str">
        <f t="shared" si="55"/>
        <v>東日本</v>
      </c>
      <c r="G1794" s="2">
        <v>26</v>
      </c>
      <c r="H1794">
        <v>63</v>
      </c>
      <c r="I1794">
        <v>6</v>
      </c>
      <c r="J1794">
        <v>6</v>
      </c>
      <c r="K1794">
        <v>33</v>
      </c>
    </row>
    <row r="1795" spans="1:11">
      <c r="A1795" t="s">
        <v>5305</v>
      </c>
      <c r="B1795" t="s">
        <v>5306</v>
      </c>
      <c r="C1795" t="s">
        <v>11</v>
      </c>
      <c r="D1795" t="s">
        <v>5307</v>
      </c>
      <c r="E1795" t="str">
        <f t="shared" ref="E1795:E1858" si="56">IF(MID(D1795,4,1)="県",LEFT(D1795,4),LEFT(D1795,3))</f>
        <v>東京都</v>
      </c>
      <c r="F1795" t="str">
        <f t="shared" ref="F1795:F1858" si="57">IF(OR(E1795="北海道",E1795="青森県",E1795="秋田県",E1795="岩手県",E1795="山形県",E1795="宮城県",E1795="福島県",E1795="新潟県",E1795="栃木県",E1795="茨城県",E1795="群馬県",E1795="埼玉県",E1795="千葉県",E1795="東京都",E1795="神奈川県",E1795="山梨県",E1795="長野県"),"東日本","西日本")</f>
        <v>東日本</v>
      </c>
      <c r="G1795" s="2">
        <v>91</v>
      </c>
      <c r="H1795">
        <v>97</v>
      </c>
      <c r="I1795">
        <v>85</v>
      </c>
      <c r="J1795">
        <v>90</v>
      </c>
      <c r="K1795">
        <v>74</v>
      </c>
    </row>
    <row r="1796" spans="1:11">
      <c r="A1796" t="s">
        <v>5308</v>
      </c>
      <c r="B1796" t="s">
        <v>5309</v>
      </c>
      <c r="C1796" t="s">
        <v>21</v>
      </c>
      <c r="D1796" t="s">
        <v>5310</v>
      </c>
      <c r="E1796" t="str">
        <f t="shared" si="56"/>
        <v>大阪府</v>
      </c>
      <c r="F1796" t="str">
        <f t="shared" si="57"/>
        <v>西日本</v>
      </c>
      <c r="G1796" s="2">
        <v>39</v>
      </c>
      <c r="H1796">
        <v>49</v>
      </c>
      <c r="I1796">
        <v>44</v>
      </c>
      <c r="J1796">
        <v>62</v>
      </c>
      <c r="K1796">
        <v>77</v>
      </c>
    </row>
    <row r="1797" spans="1:11">
      <c r="A1797" t="s">
        <v>5311</v>
      </c>
      <c r="B1797" t="s">
        <v>5312</v>
      </c>
      <c r="C1797" t="s">
        <v>11</v>
      </c>
      <c r="D1797" t="s">
        <v>5313</v>
      </c>
      <c r="E1797" t="str">
        <f t="shared" si="56"/>
        <v>山梨県</v>
      </c>
      <c r="F1797" t="str">
        <f t="shared" si="57"/>
        <v>東日本</v>
      </c>
      <c r="G1797" s="2">
        <v>68</v>
      </c>
      <c r="H1797">
        <v>48</v>
      </c>
      <c r="I1797">
        <v>8</v>
      </c>
      <c r="J1797">
        <v>67</v>
      </c>
      <c r="K1797">
        <v>57</v>
      </c>
    </row>
    <row r="1798" spans="1:11">
      <c r="A1798" t="s">
        <v>5314</v>
      </c>
      <c r="B1798" t="s">
        <v>5315</v>
      </c>
      <c r="C1798" t="s">
        <v>4</v>
      </c>
      <c r="D1798" t="s">
        <v>5316</v>
      </c>
      <c r="E1798" t="str">
        <f t="shared" si="56"/>
        <v>茨城県</v>
      </c>
      <c r="F1798" t="str">
        <f t="shared" si="57"/>
        <v>東日本</v>
      </c>
      <c r="G1798" s="2">
        <v>53</v>
      </c>
      <c r="H1798">
        <v>49</v>
      </c>
      <c r="I1798">
        <v>2</v>
      </c>
      <c r="J1798">
        <v>79</v>
      </c>
      <c r="K1798">
        <v>62</v>
      </c>
    </row>
    <row r="1799" spans="1:11">
      <c r="A1799" t="s">
        <v>5317</v>
      </c>
      <c r="B1799" t="s">
        <v>5318</v>
      </c>
      <c r="C1799" t="s">
        <v>4</v>
      </c>
      <c r="D1799" t="s">
        <v>5319</v>
      </c>
      <c r="E1799" t="str">
        <f t="shared" si="56"/>
        <v>静岡県</v>
      </c>
      <c r="F1799" t="str">
        <f t="shared" si="57"/>
        <v>西日本</v>
      </c>
      <c r="G1799" s="2">
        <v>20</v>
      </c>
      <c r="H1799">
        <v>17</v>
      </c>
      <c r="I1799">
        <v>84</v>
      </c>
      <c r="J1799">
        <v>61</v>
      </c>
      <c r="K1799">
        <v>31</v>
      </c>
    </row>
    <row r="1800" spans="1:11">
      <c r="A1800" t="s">
        <v>5320</v>
      </c>
      <c r="B1800" t="s">
        <v>5321</v>
      </c>
      <c r="C1800" t="s">
        <v>11</v>
      </c>
      <c r="D1800" t="s">
        <v>5322</v>
      </c>
      <c r="E1800" t="str">
        <f t="shared" si="56"/>
        <v>茨城県</v>
      </c>
      <c r="F1800" t="str">
        <f t="shared" si="57"/>
        <v>東日本</v>
      </c>
      <c r="G1800" s="2">
        <v>70</v>
      </c>
      <c r="H1800">
        <v>85</v>
      </c>
      <c r="I1800">
        <v>3</v>
      </c>
      <c r="J1800">
        <v>2</v>
      </c>
      <c r="K1800">
        <v>82</v>
      </c>
    </row>
    <row r="1801" spans="1:11">
      <c r="A1801" t="s">
        <v>5323</v>
      </c>
      <c r="B1801" t="s">
        <v>5324</v>
      </c>
      <c r="C1801" t="s">
        <v>21</v>
      </c>
      <c r="D1801" t="s">
        <v>5325</v>
      </c>
      <c r="E1801" t="str">
        <f t="shared" si="56"/>
        <v>岐阜県</v>
      </c>
      <c r="F1801" t="str">
        <f t="shared" si="57"/>
        <v>西日本</v>
      </c>
      <c r="G1801" s="2">
        <v>89</v>
      </c>
      <c r="H1801">
        <v>10</v>
      </c>
      <c r="I1801">
        <v>42</v>
      </c>
      <c r="J1801">
        <v>43</v>
      </c>
      <c r="K1801">
        <v>74</v>
      </c>
    </row>
    <row r="1802" spans="1:11">
      <c r="A1802" t="s">
        <v>5326</v>
      </c>
      <c r="B1802" t="s">
        <v>5327</v>
      </c>
      <c r="C1802" t="s">
        <v>169</v>
      </c>
      <c r="D1802" t="s">
        <v>5328</v>
      </c>
      <c r="E1802" t="str">
        <f t="shared" si="56"/>
        <v>東京都</v>
      </c>
      <c r="F1802" t="str">
        <f t="shared" si="57"/>
        <v>東日本</v>
      </c>
      <c r="G1802" s="2">
        <v>43</v>
      </c>
      <c r="H1802">
        <v>21</v>
      </c>
      <c r="I1802">
        <v>78</v>
      </c>
      <c r="J1802">
        <v>73</v>
      </c>
      <c r="K1802">
        <v>51</v>
      </c>
    </row>
    <row r="1803" spans="1:11">
      <c r="A1803" t="s">
        <v>5329</v>
      </c>
      <c r="B1803" t="s">
        <v>5330</v>
      </c>
      <c r="C1803" t="s">
        <v>11</v>
      </c>
      <c r="D1803" t="s">
        <v>5331</v>
      </c>
      <c r="E1803" t="str">
        <f t="shared" si="56"/>
        <v>千葉県</v>
      </c>
      <c r="F1803" t="str">
        <f t="shared" si="57"/>
        <v>東日本</v>
      </c>
      <c r="G1803" s="2">
        <v>39</v>
      </c>
      <c r="H1803">
        <v>79</v>
      </c>
      <c r="I1803">
        <v>47</v>
      </c>
      <c r="J1803">
        <v>88</v>
      </c>
      <c r="K1803">
        <v>69</v>
      </c>
    </row>
    <row r="1804" spans="1:11">
      <c r="A1804" t="s">
        <v>5332</v>
      </c>
      <c r="B1804" t="s">
        <v>5333</v>
      </c>
      <c r="C1804" t="s">
        <v>4</v>
      </c>
      <c r="D1804" t="s">
        <v>5334</v>
      </c>
      <c r="E1804" t="str">
        <f t="shared" si="56"/>
        <v>大阪府</v>
      </c>
      <c r="F1804" t="str">
        <f t="shared" si="57"/>
        <v>西日本</v>
      </c>
      <c r="G1804" s="2">
        <v>98</v>
      </c>
      <c r="H1804">
        <v>64</v>
      </c>
      <c r="I1804">
        <v>9</v>
      </c>
      <c r="J1804">
        <v>40</v>
      </c>
      <c r="K1804">
        <v>24</v>
      </c>
    </row>
    <row r="1805" spans="1:11">
      <c r="A1805" t="s">
        <v>5335</v>
      </c>
      <c r="B1805" t="s">
        <v>5336</v>
      </c>
      <c r="C1805" t="s">
        <v>21</v>
      </c>
      <c r="D1805" t="s">
        <v>5337</v>
      </c>
      <c r="E1805" t="str">
        <f t="shared" si="56"/>
        <v>神奈川県</v>
      </c>
      <c r="F1805" t="str">
        <f t="shared" si="57"/>
        <v>東日本</v>
      </c>
      <c r="G1805" s="2">
        <v>97</v>
      </c>
      <c r="H1805">
        <v>29</v>
      </c>
      <c r="I1805">
        <v>56</v>
      </c>
      <c r="J1805">
        <v>75</v>
      </c>
      <c r="K1805">
        <v>46</v>
      </c>
    </row>
    <row r="1806" spans="1:11">
      <c r="A1806" t="s">
        <v>5338</v>
      </c>
      <c r="B1806" t="s">
        <v>5339</v>
      </c>
      <c r="C1806" t="s">
        <v>11</v>
      </c>
      <c r="D1806" t="s">
        <v>5340</v>
      </c>
      <c r="E1806" t="str">
        <f t="shared" si="56"/>
        <v>大阪府</v>
      </c>
      <c r="F1806" t="str">
        <f t="shared" si="57"/>
        <v>西日本</v>
      </c>
      <c r="G1806" s="2">
        <v>67</v>
      </c>
      <c r="H1806">
        <v>55</v>
      </c>
      <c r="I1806">
        <v>49</v>
      </c>
      <c r="J1806">
        <v>100</v>
      </c>
      <c r="K1806">
        <v>45</v>
      </c>
    </row>
    <row r="1807" spans="1:11">
      <c r="A1807" t="s">
        <v>5341</v>
      </c>
      <c r="B1807" t="s">
        <v>5342</v>
      </c>
      <c r="C1807" t="s">
        <v>11</v>
      </c>
      <c r="D1807" t="s">
        <v>5343</v>
      </c>
      <c r="E1807" t="str">
        <f t="shared" si="56"/>
        <v>富山県</v>
      </c>
      <c r="F1807" t="str">
        <f t="shared" si="57"/>
        <v>西日本</v>
      </c>
      <c r="G1807" s="2">
        <v>16</v>
      </c>
      <c r="H1807">
        <v>21</v>
      </c>
      <c r="I1807">
        <v>54</v>
      </c>
      <c r="J1807">
        <v>45</v>
      </c>
      <c r="K1807">
        <v>89</v>
      </c>
    </row>
    <row r="1808" spans="1:11">
      <c r="A1808" t="s">
        <v>5344</v>
      </c>
      <c r="B1808" t="s">
        <v>5345</v>
      </c>
      <c r="C1808" t="s">
        <v>21</v>
      </c>
      <c r="D1808" t="s">
        <v>5346</v>
      </c>
      <c r="E1808" t="str">
        <f t="shared" si="56"/>
        <v>北海道</v>
      </c>
      <c r="F1808" t="str">
        <f t="shared" si="57"/>
        <v>東日本</v>
      </c>
      <c r="G1808" s="2">
        <v>44</v>
      </c>
      <c r="H1808">
        <v>77</v>
      </c>
      <c r="I1808">
        <v>43</v>
      </c>
      <c r="J1808">
        <v>90</v>
      </c>
      <c r="K1808">
        <v>65</v>
      </c>
    </row>
    <row r="1809" spans="1:11">
      <c r="A1809" t="s">
        <v>5347</v>
      </c>
      <c r="B1809" t="s">
        <v>5348</v>
      </c>
      <c r="C1809" t="s">
        <v>21</v>
      </c>
      <c r="D1809" t="s">
        <v>5349</v>
      </c>
      <c r="E1809" t="str">
        <f t="shared" si="56"/>
        <v>埼玉県</v>
      </c>
      <c r="F1809" t="str">
        <f t="shared" si="57"/>
        <v>東日本</v>
      </c>
      <c r="G1809" s="2">
        <v>63</v>
      </c>
      <c r="H1809">
        <v>39</v>
      </c>
      <c r="I1809">
        <v>50</v>
      </c>
      <c r="J1809">
        <v>100</v>
      </c>
      <c r="K1809">
        <v>44</v>
      </c>
    </row>
    <row r="1810" spans="1:11">
      <c r="A1810" t="s">
        <v>5350</v>
      </c>
      <c r="B1810" t="s">
        <v>5351</v>
      </c>
      <c r="C1810" t="s">
        <v>11</v>
      </c>
      <c r="D1810" t="s">
        <v>5352</v>
      </c>
      <c r="E1810" t="str">
        <f t="shared" si="56"/>
        <v>東京都</v>
      </c>
      <c r="F1810" t="str">
        <f t="shared" si="57"/>
        <v>東日本</v>
      </c>
      <c r="G1810" s="2">
        <v>90</v>
      </c>
      <c r="H1810">
        <v>42</v>
      </c>
      <c r="I1810">
        <v>28</v>
      </c>
      <c r="J1810">
        <v>65</v>
      </c>
      <c r="K1810">
        <v>28</v>
      </c>
    </row>
    <row r="1811" spans="1:11">
      <c r="A1811" t="s">
        <v>5353</v>
      </c>
      <c r="B1811" t="s">
        <v>5354</v>
      </c>
      <c r="C1811" t="s">
        <v>169</v>
      </c>
      <c r="D1811" t="s">
        <v>5355</v>
      </c>
      <c r="E1811" t="str">
        <f t="shared" si="56"/>
        <v>愛媛県</v>
      </c>
      <c r="F1811" t="str">
        <f t="shared" si="57"/>
        <v>西日本</v>
      </c>
      <c r="G1811" s="2">
        <v>73</v>
      </c>
      <c r="H1811">
        <v>69</v>
      </c>
      <c r="I1811">
        <v>35</v>
      </c>
      <c r="J1811">
        <v>41</v>
      </c>
      <c r="K1811">
        <v>87</v>
      </c>
    </row>
    <row r="1812" spans="1:11">
      <c r="A1812" t="s">
        <v>5356</v>
      </c>
      <c r="B1812" t="s">
        <v>5357</v>
      </c>
      <c r="C1812" t="s">
        <v>4</v>
      </c>
      <c r="D1812" t="s">
        <v>5358</v>
      </c>
      <c r="E1812" t="str">
        <f t="shared" si="56"/>
        <v>東京都</v>
      </c>
      <c r="F1812" t="str">
        <f t="shared" si="57"/>
        <v>東日本</v>
      </c>
      <c r="G1812" s="2">
        <v>52</v>
      </c>
      <c r="H1812">
        <v>94</v>
      </c>
      <c r="I1812">
        <v>26</v>
      </c>
      <c r="J1812">
        <v>20</v>
      </c>
      <c r="K1812">
        <v>33</v>
      </c>
    </row>
    <row r="1813" spans="1:11">
      <c r="A1813" t="s">
        <v>5359</v>
      </c>
      <c r="B1813" t="s">
        <v>5360</v>
      </c>
      <c r="C1813" t="s">
        <v>21</v>
      </c>
      <c r="D1813" t="s">
        <v>5361</v>
      </c>
      <c r="E1813" t="str">
        <f t="shared" si="56"/>
        <v>愛知県</v>
      </c>
      <c r="F1813" t="str">
        <f t="shared" si="57"/>
        <v>西日本</v>
      </c>
      <c r="G1813" s="2">
        <v>87</v>
      </c>
      <c r="H1813">
        <v>17</v>
      </c>
      <c r="I1813">
        <v>70</v>
      </c>
      <c r="J1813">
        <v>77</v>
      </c>
      <c r="K1813">
        <v>25</v>
      </c>
    </row>
    <row r="1814" spans="1:11">
      <c r="A1814" t="s">
        <v>5362</v>
      </c>
      <c r="B1814" t="s">
        <v>5330</v>
      </c>
      <c r="C1814" t="s">
        <v>11</v>
      </c>
      <c r="D1814" t="s">
        <v>4274</v>
      </c>
      <c r="E1814" t="str">
        <f t="shared" si="56"/>
        <v>東京都</v>
      </c>
      <c r="F1814" t="str">
        <f t="shared" si="57"/>
        <v>東日本</v>
      </c>
      <c r="G1814" s="2">
        <v>33</v>
      </c>
      <c r="H1814">
        <v>27</v>
      </c>
      <c r="I1814">
        <v>50</v>
      </c>
      <c r="J1814">
        <v>37</v>
      </c>
      <c r="K1814">
        <v>28</v>
      </c>
    </row>
    <row r="1815" spans="1:11">
      <c r="A1815" t="s">
        <v>5363</v>
      </c>
      <c r="B1815" t="s">
        <v>5364</v>
      </c>
      <c r="C1815" t="s">
        <v>11</v>
      </c>
      <c r="D1815" t="s">
        <v>5365</v>
      </c>
      <c r="E1815" t="str">
        <f t="shared" si="56"/>
        <v>鹿児島県</v>
      </c>
      <c r="F1815" t="str">
        <f t="shared" si="57"/>
        <v>西日本</v>
      </c>
      <c r="G1815" s="2">
        <v>62</v>
      </c>
      <c r="H1815">
        <v>12</v>
      </c>
      <c r="I1815">
        <v>49</v>
      </c>
      <c r="J1815">
        <v>55</v>
      </c>
      <c r="K1815">
        <v>68</v>
      </c>
    </row>
    <row r="1816" spans="1:11">
      <c r="A1816" t="s">
        <v>5366</v>
      </c>
      <c r="B1816" t="s">
        <v>5367</v>
      </c>
      <c r="C1816" t="s">
        <v>21</v>
      </c>
      <c r="D1816" t="s">
        <v>5368</v>
      </c>
      <c r="E1816" t="str">
        <f t="shared" si="56"/>
        <v>東京都</v>
      </c>
      <c r="F1816" t="str">
        <f t="shared" si="57"/>
        <v>東日本</v>
      </c>
      <c r="G1816" s="2">
        <v>90</v>
      </c>
      <c r="H1816">
        <v>96</v>
      </c>
      <c r="I1816">
        <v>49</v>
      </c>
      <c r="J1816">
        <v>57</v>
      </c>
      <c r="K1816">
        <v>53</v>
      </c>
    </row>
    <row r="1817" spans="1:11">
      <c r="A1817" t="s">
        <v>5369</v>
      </c>
      <c r="B1817" t="s">
        <v>5370</v>
      </c>
      <c r="C1817" t="s">
        <v>11</v>
      </c>
      <c r="D1817" t="s">
        <v>5371</v>
      </c>
      <c r="E1817" t="str">
        <f t="shared" si="56"/>
        <v>福岡県</v>
      </c>
      <c r="F1817" t="str">
        <f t="shared" si="57"/>
        <v>西日本</v>
      </c>
      <c r="G1817" s="2">
        <v>42</v>
      </c>
      <c r="H1817">
        <v>40</v>
      </c>
      <c r="I1817">
        <v>35</v>
      </c>
      <c r="J1817">
        <v>72</v>
      </c>
      <c r="K1817">
        <v>49</v>
      </c>
    </row>
    <row r="1818" spans="1:11">
      <c r="A1818" t="s">
        <v>5372</v>
      </c>
      <c r="B1818" t="s">
        <v>5373</v>
      </c>
      <c r="C1818" t="s">
        <v>169</v>
      </c>
      <c r="D1818" t="s">
        <v>5374</v>
      </c>
      <c r="E1818" t="str">
        <f t="shared" si="56"/>
        <v>東京都</v>
      </c>
      <c r="F1818" t="str">
        <f t="shared" si="57"/>
        <v>東日本</v>
      </c>
      <c r="G1818" s="2">
        <v>25</v>
      </c>
      <c r="H1818">
        <v>17</v>
      </c>
      <c r="I1818">
        <v>17</v>
      </c>
      <c r="J1818">
        <v>41</v>
      </c>
      <c r="K1818">
        <v>31</v>
      </c>
    </row>
    <row r="1819" spans="1:11">
      <c r="A1819" t="s">
        <v>5375</v>
      </c>
      <c r="B1819" t="s">
        <v>5376</v>
      </c>
      <c r="C1819" t="s">
        <v>4</v>
      </c>
      <c r="D1819" t="s">
        <v>5377</v>
      </c>
      <c r="E1819" t="str">
        <f t="shared" si="56"/>
        <v>大阪府</v>
      </c>
      <c r="F1819" t="str">
        <f t="shared" si="57"/>
        <v>西日本</v>
      </c>
      <c r="G1819" s="2">
        <v>85</v>
      </c>
      <c r="H1819">
        <v>31</v>
      </c>
      <c r="I1819">
        <v>47</v>
      </c>
      <c r="J1819">
        <v>50</v>
      </c>
      <c r="K1819">
        <v>30</v>
      </c>
    </row>
    <row r="1820" spans="1:11">
      <c r="A1820" t="s">
        <v>5378</v>
      </c>
      <c r="B1820" t="s">
        <v>5379</v>
      </c>
      <c r="C1820" t="s">
        <v>21</v>
      </c>
      <c r="D1820" t="s">
        <v>5380</v>
      </c>
      <c r="E1820" t="str">
        <f t="shared" si="56"/>
        <v>東京都</v>
      </c>
      <c r="F1820" t="str">
        <f t="shared" si="57"/>
        <v>東日本</v>
      </c>
      <c r="G1820" s="2">
        <v>50</v>
      </c>
      <c r="H1820">
        <v>98</v>
      </c>
      <c r="I1820">
        <v>56</v>
      </c>
      <c r="J1820">
        <v>69</v>
      </c>
      <c r="K1820">
        <v>52</v>
      </c>
    </row>
    <row r="1821" spans="1:11">
      <c r="A1821" t="s">
        <v>5381</v>
      </c>
      <c r="B1821" t="s">
        <v>5382</v>
      </c>
      <c r="C1821" t="s">
        <v>11</v>
      </c>
      <c r="D1821" t="s">
        <v>3003</v>
      </c>
      <c r="E1821" t="str">
        <f t="shared" si="56"/>
        <v>愛知県</v>
      </c>
      <c r="F1821" t="str">
        <f t="shared" si="57"/>
        <v>西日本</v>
      </c>
      <c r="G1821" s="2">
        <v>68</v>
      </c>
      <c r="H1821">
        <v>67</v>
      </c>
      <c r="I1821">
        <v>46</v>
      </c>
      <c r="J1821">
        <v>70</v>
      </c>
      <c r="K1821">
        <v>42</v>
      </c>
    </row>
    <row r="1822" spans="1:11">
      <c r="A1822" t="s">
        <v>5383</v>
      </c>
      <c r="B1822" t="s">
        <v>5384</v>
      </c>
      <c r="C1822" t="s">
        <v>11</v>
      </c>
      <c r="D1822" t="s">
        <v>5385</v>
      </c>
      <c r="E1822" t="str">
        <f t="shared" si="56"/>
        <v>福岡県</v>
      </c>
      <c r="F1822" t="str">
        <f t="shared" si="57"/>
        <v>西日本</v>
      </c>
      <c r="G1822" s="2">
        <v>15</v>
      </c>
      <c r="H1822">
        <v>13</v>
      </c>
      <c r="I1822">
        <v>75</v>
      </c>
      <c r="J1822">
        <v>85</v>
      </c>
      <c r="K1822">
        <v>98</v>
      </c>
    </row>
    <row r="1823" spans="1:11">
      <c r="A1823" t="s">
        <v>5386</v>
      </c>
      <c r="B1823" t="s">
        <v>5387</v>
      </c>
      <c r="C1823" t="s">
        <v>4</v>
      </c>
      <c r="D1823" t="s">
        <v>5388</v>
      </c>
      <c r="E1823" t="str">
        <f t="shared" si="56"/>
        <v>東京都</v>
      </c>
      <c r="F1823" t="str">
        <f t="shared" si="57"/>
        <v>東日本</v>
      </c>
      <c r="G1823" s="2">
        <v>88</v>
      </c>
      <c r="H1823">
        <v>80</v>
      </c>
      <c r="I1823">
        <v>17</v>
      </c>
      <c r="J1823">
        <v>16</v>
      </c>
      <c r="K1823">
        <v>22</v>
      </c>
    </row>
    <row r="1824" spans="1:11">
      <c r="A1824" t="s">
        <v>5389</v>
      </c>
      <c r="B1824" t="s">
        <v>5390</v>
      </c>
      <c r="C1824" t="s">
        <v>11</v>
      </c>
      <c r="D1824" t="s">
        <v>1761</v>
      </c>
      <c r="E1824" t="str">
        <f t="shared" si="56"/>
        <v>東京都</v>
      </c>
      <c r="F1824" t="str">
        <f t="shared" si="57"/>
        <v>東日本</v>
      </c>
      <c r="G1824" s="2">
        <v>47</v>
      </c>
      <c r="H1824">
        <v>40</v>
      </c>
      <c r="I1824">
        <v>2</v>
      </c>
      <c r="J1824">
        <v>90</v>
      </c>
      <c r="K1824">
        <v>54</v>
      </c>
    </row>
    <row r="1825" spans="1:11">
      <c r="A1825" t="s">
        <v>5391</v>
      </c>
      <c r="B1825" t="s">
        <v>5392</v>
      </c>
      <c r="C1825" t="s">
        <v>169</v>
      </c>
      <c r="D1825" t="s">
        <v>5393</v>
      </c>
      <c r="E1825" t="str">
        <f t="shared" si="56"/>
        <v>東京都</v>
      </c>
      <c r="F1825" t="str">
        <f t="shared" si="57"/>
        <v>東日本</v>
      </c>
      <c r="G1825" s="2">
        <v>88</v>
      </c>
      <c r="H1825">
        <v>67</v>
      </c>
      <c r="I1825">
        <v>65</v>
      </c>
      <c r="J1825">
        <v>75</v>
      </c>
      <c r="K1825">
        <v>68</v>
      </c>
    </row>
    <row r="1826" spans="1:11">
      <c r="A1826" t="s">
        <v>5394</v>
      </c>
      <c r="B1826" t="s">
        <v>5395</v>
      </c>
      <c r="C1826" t="s">
        <v>21</v>
      </c>
      <c r="D1826" t="s">
        <v>5396</v>
      </c>
      <c r="E1826" t="str">
        <f t="shared" si="56"/>
        <v>東京都</v>
      </c>
      <c r="F1826" t="str">
        <f t="shared" si="57"/>
        <v>東日本</v>
      </c>
      <c r="G1826" s="2">
        <v>66</v>
      </c>
      <c r="H1826">
        <v>63</v>
      </c>
      <c r="I1826">
        <v>50</v>
      </c>
      <c r="J1826">
        <v>77</v>
      </c>
      <c r="K1826">
        <v>44</v>
      </c>
    </row>
    <row r="1827" spans="1:11">
      <c r="A1827" t="s">
        <v>5397</v>
      </c>
      <c r="B1827" t="s">
        <v>5398</v>
      </c>
      <c r="C1827" t="s">
        <v>11</v>
      </c>
      <c r="D1827" t="s">
        <v>5399</v>
      </c>
      <c r="E1827" t="str">
        <f t="shared" si="56"/>
        <v>千葉県</v>
      </c>
      <c r="F1827" t="str">
        <f t="shared" si="57"/>
        <v>東日本</v>
      </c>
      <c r="G1827" s="2">
        <v>92</v>
      </c>
      <c r="H1827">
        <v>54</v>
      </c>
      <c r="I1827">
        <v>85</v>
      </c>
      <c r="J1827">
        <v>31</v>
      </c>
      <c r="K1827">
        <v>26</v>
      </c>
    </row>
    <row r="1828" spans="1:11">
      <c r="A1828" t="s">
        <v>5400</v>
      </c>
      <c r="B1828" t="s">
        <v>5401</v>
      </c>
      <c r="C1828" t="s">
        <v>4</v>
      </c>
      <c r="D1828" t="s">
        <v>5402</v>
      </c>
      <c r="E1828" t="str">
        <f t="shared" si="56"/>
        <v>千葉県</v>
      </c>
      <c r="F1828" t="str">
        <f t="shared" si="57"/>
        <v>東日本</v>
      </c>
      <c r="G1828" s="2">
        <v>16</v>
      </c>
      <c r="H1828">
        <v>60</v>
      </c>
      <c r="I1828">
        <v>76</v>
      </c>
      <c r="J1828">
        <v>71</v>
      </c>
      <c r="K1828">
        <v>74</v>
      </c>
    </row>
    <row r="1829" spans="1:11">
      <c r="A1829" t="s">
        <v>5403</v>
      </c>
      <c r="B1829" t="s">
        <v>5404</v>
      </c>
      <c r="C1829" t="s">
        <v>11</v>
      </c>
      <c r="D1829" t="s">
        <v>5405</v>
      </c>
      <c r="E1829" t="str">
        <f t="shared" si="56"/>
        <v>宮城県</v>
      </c>
      <c r="F1829" t="str">
        <f t="shared" si="57"/>
        <v>東日本</v>
      </c>
      <c r="G1829" s="2">
        <v>55</v>
      </c>
      <c r="H1829">
        <v>65</v>
      </c>
      <c r="I1829">
        <v>56</v>
      </c>
      <c r="J1829">
        <v>93</v>
      </c>
      <c r="K1829">
        <v>65</v>
      </c>
    </row>
    <row r="1830" spans="1:11">
      <c r="A1830" t="s">
        <v>5406</v>
      </c>
      <c r="B1830" t="s">
        <v>5407</v>
      </c>
      <c r="C1830" t="s">
        <v>11</v>
      </c>
      <c r="D1830" t="s">
        <v>1187</v>
      </c>
      <c r="E1830" t="str">
        <f t="shared" si="56"/>
        <v>愛媛県</v>
      </c>
      <c r="F1830" t="str">
        <f t="shared" si="57"/>
        <v>西日本</v>
      </c>
      <c r="G1830" s="2">
        <v>99</v>
      </c>
      <c r="H1830">
        <v>38</v>
      </c>
      <c r="I1830">
        <v>13</v>
      </c>
      <c r="J1830">
        <v>59</v>
      </c>
      <c r="K1830">
        <v>77</v>
      </c>
    </row>
    <row r="1831" spans="1:11">
      <c r="A1831" t="s">
        <v>5408</v>
      </c>
      <c r="B1831" t="s">
        <v>5409</v>
      </c>
      <c r="C1831" t="s">
        <v>4</v>
      </c>
      <c r="D1831" t="s">
        <v>5410</v>
      </c>
      <c r="E1831" t="str">
        <f t="shared" si="56"/>
        <v>東京都</v>
      </c>
      <c r="F1831" t="str">
        <f t="shared" si="57"/>
        <v>東日本</v>
      </c>
      <c r="G1831" s="2">
        <v>62</v>
      </c>
      <c r="H1831">
        <v>47</v>
      </c>
      <c r="I1831">
        <v>55</v>
      </c>
      <c r="J1831">
        <v>78</v>
      </c>
      <c r="K1831">
        <v>41</v>
      </c>
    </row>
    <row r="1832" spans="1:11">
      <c r="A1832" t="s">
        <v>5411</v>
      </c>
      <c r="B1832" t="s">
        <v>5412</v>
      </c>
      <c r="C1832" t="s">
        <v>21</v>
      </c>
      <c r="D1832" t="s">
        <v>5413</v>
      </c>
      <c r="E1832" t="str">
        <f t="shared" si="56"/>
        <v>兵庫県</v>
      </c>
      <c r="F1832" t="str">
        <f t="shared" si="57"/>
        <v>西日本</v>
      </c>
      <c r="G1832" s="2">
        <v>53</v>
      </c>
      <c r="H1832">
        <v>20</v>
      </c>
      <c r="I1832">
        <v>74</v>
      </c>
      <c r="J1832">
        <v>72</v>
      </c>
      <c r="K1832">
        <v>85</v>
      </c>
    </row>
    <row r="1833" spans="1:11">
      <c r="A1833" t="s">
        <v>5414</v>
      </c>
      <c r="B1833" t="s">
        <v>5415</v>
      </c>
      <c r="C1833" t="s">
        <v>11</v>
      </c>
      <c r="D1833" t="s">
        <v>5416</v>
      </c>
      <c r="E1833" t="str">
        <f t="shared" si="56"/>
        <v>岡山県</v>
      </c>
      <c r="F1833" t="str">
        <f t="shared" si="57"/>
        <v>西日本</v>
      </c>
      <c r="G1833" s="2">
        <v>97</v>
      </c>
      <c r="H1833">
        <v>35</v>
      </c>
      <c r="I1833">
        <v>14</v>
      </c>
      <c r="J1833">
        <v>10</v>
      </c>
      <c r="K1833">
        <v>96</v>
      </c>
    </row>
    <row r="1834" spans="1:11">
      <c r="A1834" t="s">
        <v>5417</v>
      </c>
      <c r="B1834" t="s">
        <v>5418</v>
      </c>
      <c r="C1834" t="s">
        <v>4</v>
      </c>
      <c r="D1834" t="s">
        <v>5419</v>
      </c>
      <c r="E1834" t="str">
        <f t="shared" si="56"/>
        <v>神奈川県</v>
      </c>
      <c r="F1834" t="str">
        <f t="shared" si="57"/>
        <v>東日本</v>
      </c>
      <c r="G1834" s="2">
        <v>51</v>
      </c>
      <c r="H1834">
        <v>70</v>
      </c>
      <c r="I1834">
        <v>33</v>
      </c>
      <c r="J1834">
        <v>51</v>
      </c>
      <c r="K1834">
        <v>25</v>
      </c>
    </row>
    <row r="1835" spans="1:11">
      <c r="A1835" t="s">
        <v>5420</v>
      </c>
      <c r="B1835" t="s">
        <v>5421</v>
      </c>
      <c r="C1835" t="s">
        <v>11</v>
      </c>
      <c r="D1835" t="s">
        <v>5422</v>
      </c>
      <c r="E1835" t="str">
        <f t="shared" si="56"/>
        <v>埼玉県</v>
      </c>
      <c r="F1835" t="str">
        <f t="shared" si="57"/>
        <v>東日本</v>
      </c>
      <c r="G1835" s="2">
        <v>75</v>
      </c>
      <c r="H1835">
        <v>94</v>
      </c>
      <c r="I1835">
        <v>71</v>
      </c>
      <c r="J1835">
        <v>39</v>
      </c>
      <c r="K1835">
        <v>34</v>
      </c>
    </row>
    <row r="1836" spans="1:11">
      <c r="A1836" t="s">
        <v>5423</v>
      </c>
      <c r="B1836" t="s">
        <v>5424</v>
      </c>
      <c r="C1836" t="s">
        <v>4</v>
      </c>
      <c r="D1836" t="s">
        <v>5425</v>
      </c>
      <c r="E1836" t="str">
        <f t="shared" si="56"/>
        <v>東京都</v>
      </c>
      <c r="F1836" t="str">
        <f t="shared" si="57"/>
        <v>東日本</v>
      </c>
      <c r="G1836" s="2">
        <v>60</v>
      </c>
      <c r="H1836">
        <v>78</v>
      </c>
      <c r="I1836">
        <v>6</v>
      </c>
      <c r="J1836">
        <v>32</v>
      </c>
      <c r="K1836">
        <v>19</v>
      </c>
    </row>
    <row r="1837" spans="1:11">
      <c r="A1837" t="s">
        <v>5426</v>
      </c>
      <c r="B1837" t="s">
        <v>5427</v>
      </c>
      <c r="C1837" t="s">
        <v>4</v>
      </c>
      <c r="D1837" t="s">
        <v>5428</v>
      </c>
      <c r="E1837" t="str">
        <f t="shared" si="56"/>
        <v>東京都</v>
      </c>
      <c r="F1837" t="str">
        <f t="shared" si="57"/>
        <v>東日本</v>
      </c>
      <c r="G1837" s="2">
        <v>99</v>
      </c>
      <c r="H1837">
        <v>69</v>
      </c>
      <c r="I1837">
        <v>44</v>
      </c>
      <c r="J1837">
        <v>99</v>
      </c>
      <c r="K1837">
        <v>73</v>
      </c>
    </row>
    <row r="1838" spans="1:11">
      <c r="A1838" t="s">
        <v>5429</v>
      </c>
      <c r="B1838" t="s">
        <v>5430</v>
      </c>
      <c r="C1838" t="s">
        <v>11</v>
      </c>
      <c r="D1838" t="s">
        <v>5431</v>
      </c>
      <c r="E1838" t="str">
        <f t="shared" si="56"/>
        <v>大阪府</v>
      </c>
      <c r="F1838" t="str">
        <f t="shared" si="57"/>
        <v>西日本</v>
      </c>
      <c r="G1838" s="2">
        <v>56</v>
      </c>
      <c r="H1838">
        <v>14</v>
      </c>
      <c r="I1838">
        <v>12</v>
      </c>
      <c r="J1838">
        <v>91</v>
      </c>
      <c r="K1838">
        <v>49</v>
      </c>
    </row>
    <row r="1839" spans="1:11">
      <c r="A1839" t="s">
        <v>5432</v>
      </c>
      <c r="B1839" t="s">
        <v>5433</v>
      </c>
      <c r="C1839" t="s">
        <v>4</v>
      </c>
      <c r="D1839" t="s">
        <v>1653</v>
      </c>
      <c r="E1839" t="str">
        <f t="shared" si="56"/>
        <v>北海道</v>
      </c>
      <c r="F1839" t="str">
        <f t="shared" si="57"/>
        <v>東日本</v>
      </c>
      <c r="G1839" s="2">
        <v>27</v>
      </c>
      <c r="H1839">
        <v>78</v>
      </c>
      <c r="I1839">
        <v>8</v>
      </c>
      <c r="J1839">
        <v>96</v>
      </c>
      <c r="K1839">
        <v>18</v>
      </c>
    </row>
    <row r="1840" spans="1:11">
      <c r="A1840" t="s">
        <v>5434</v>
      </c>
      <c r="B1840" t="s">
        <v>5435</v>
      </c>
      <c r="C1840" t="s">
        <v>11</v>
      </c>
      <c r="D1840" t="s">
        <v>5436</v>
      </c>
      <c r="E1840" t="str">
        <f t="shared" si="56"/>
        <v>東京都</v>
      </c>
      <c r="F1840" t="str">
        <f t="shared" si="57"/>
        <v>東日本</v>
      </c>
      <c r="G1840" s="2">
        <v>76</v>
      </c>
      <c r="H1840">
        <v>60</v>
      </c>
      <c r="I1840">
        <v>40</v>
      </c>
      <c r="J1840">
        <v>6</v>
      </c>
      <c r="K1840">
        <v>26</v>
      </c>
    </row>
    <row r="1841" spans="1:11">
      <c r="A1841" t="s">
        <v>5437</v>
      </c>
      <c r="B1841" t="s">
        <v>5438</v>
      </c>
      <c r="C1841" t="s">
        <v>21</v>
      </c>
      <c r="D1841" t="s">
        <v>5439</v>
      </c>
      <c r="E1841" t="str">
        <f t="shared" si="56"/>
        <v>大阪府</v>
      </c>
      <c r="F1841" t="str">
        <f t="shared" si="57"/>
        <v>西日本</v>
      </c>
      <c r="G1841" s="2">
        <v>17</v>
      </c>
      <c r="H1841">
        <v>50</v>
      </c>
      <c r="I1841">
        <v>32</v>
      </c>
      <c r="J1841">
        <v>33</v>
      </c>
      <c r="K1841">
        <v>55</v>
      </c>
    </row>
    <row r="1842" spans="1:11">
      <c r="A1842" t="s">
        <v>5440</v>
      </c>
      <c r="B1842" t="s">
        <v>5441</v>
      </c>
      <c r="C1842" t="s">
        <v>4</v>
      </c>
      <c r="D1842" t="s">
        <v>5442</v>
      </c>
      <c r="E1842" t="str">
        <f t="shared" si="56"/>
        <v>静岡県</v>
      </c>
      <c r="F1842" t="str">
        <f t="shared" si="57"/>
        <v>西日本</v>
      </c>
      <c r="G1842" s="2">
        <v>89</v>
      </c>
      <c r="H1842">
        <v>54</v>
      </c>
      <c r="I1842">
        <v>45</v>
      </c>
      <c r="J1842">
        <v>64</v>
      </c>
      <c r="K1842">
        <v>51</v>
      </c>
    </row>
    <row r="1843" spans="1:11">
      <c r="A1843" t="s">
        <v>5443</v>
      </c>
      <c r="B1843" t="s">
        <v>5444</v>
      </c>
      <c r="C1843" t="s">
        <v>4</v>
      </c>
      <c r="D1843" t="s">
        <v>5445</v>
      </c>
      <c r="E1843" t="str">
        <f t="shared" si="56"/>
        <v>北海道</v>
      </c>
      <c r="F1843" t="str">
        <f t="shared" si="57"/>
        <v>東日本</v>
      </c>
      <c r="G1843" s="2">
        <v>25</v>
      </c>
      <c r="H1843">
        <v>61</v>
      </c>
      <c r="I1843">
        <v>26</v>
      </c>
      <c r="J1843">
        <v>15</v>
      </c>
      <c r="K1843">
        <v>45</v>
      </c>
    </row>
    <row r="1844" spans="1:11">
      <c r="A1844" t="s">
        <v>5446</v>
      </c>
      <c r="B1844" t="s">
        <v>5447</v>
      </c>
      <c r="C1844" t="s">
        <v>4</v>
      </c>
      <c r="D1844" t="s">
        <v>4567</v>
      </c>
      <c r="E1844" t="str">
        <f t="shared" si="56"/>
        <v>東京都</v>
      </c>
      <c r="F1844" t="str">
        <f t="shared" si="57"/>
        <v>東日本</v>
      </c>
      <c r="G1844" s="2">
        <v>80</v>
      </c>
      <c r="H1844">
        <v>84</v>
      </c>
      <c r="I1844">
        <v>44</v>
      </c>
      <c r="J1844">
        <v>4</v>
      </c>
      <c r="K1844">
        <v>75</v>
      </c>
    </row>
    <row r="1845" spans="1:11">
      <c r="A1845" t="s">
        <v>5448</v>
      </c>
      <c r="B1845" t="s">
        <v>5449</v>
      </c>
      <c r="C1845" t="s">
        <v>11</v>
      </c>
      <c r="D1845" t="s">
        <v>5331</v>
      </c>
      <c r="E1845" t="str">
        <f t="shared" si="56"/>
        <v>千葉県</v>
      </c>
      <c r="F1845" t="str">
        <f t="shared" si="57"/>
        <v>東日本</v>
      </c>
      <c r="G1845" s="2">
        <v>80</v>
      </c>
      <c r="H1845">
        <v>32</v>
      </c>
      <c r="I1845">
        <v>13</v>
      </c>
      <c r="J1845">
        <v>64</v>
      </c>
      <c r="K1845">
        <v>32</v>
      </c>
    </row>
    <row r="1846" spans="1:11">
      <c r="A1846" t="s">
        <v>5450</v>
      </c>
      <c r="B1846" t="s">
        <v>5451</v>
      </c>
      <c r="C1846" t="s">
        <v>4</v>
      </c>
      <c r="D1846" t="s">
        <v>830</v>
      </c>
      <c r="E1846" t="str">
        <f t="shared" si="56"/>
        <v>北海道</v>
      </c>
      <c r="F1846" t="str">
        <f t="shared" si="57"/>
        <v>東日本</v>
      </c>
      <c r="G1846" s="2">
        <v>53</v>
      </c>
      <c r="H1846">
        <v>59</v>
      </c>
      <c r="I1846">
        <v>53</v>
      </c>
      <c r="J1846">
        <v>49</v>
      </c>
      <c r="K1846">
        <v>81</v>
      </c>
    </row>
    <row r="1847" spans="1:11">
      <c r="A1847" t="s">
        <v>5452</v>
      </c>
      <c r="B1847" t="s">
        <v>5453</v>
      </c>
      <c r="C1847" t="s">
        <v>21</v>
      </c>
      <c r="D1847" t="s">
        <v>517</v>
      </c>
      <c r="E1847" t="str">
        <f t="shared" si="56"/>
        <v>東京都</v>
      </c>
      <c r="F1847" t="str">
        <f t="shared" si="57"/>
        <v>東日本</v>
      </c>
      <c r="G1847" s="2">
        <v>38</v>
      </c>
      <c r="H1847">
        <v>25</v>
      </c>
      <c r="I1847">
        <v>8</v>
      </c>
      <c r="J1847">
        <v>24</v>
      </c>
      <c r="K1847">
        <v>78</v>
      </c>
    </row>
    <row r="1848" spans="1:11">
      <c r="A1848" t="s">
        <v>5454</v>
      </c>
      <c r="B1848" t="s">
        <v>5455</v>
      </c>
      <c r="C1848" t="s">
        <v>11</v>
      </c>
      <c r="D1848" t="s">
        <v>5456</v>
      </c>
      <c r="E1848" t="str">
        <f t="shared" si="56"/>
        <v>愛媛県</v>
      </c>
      <c r="F1848" t="str">
        <f t="shared" si="57"/>
        <v>西日本</v>
      </c>
      <c r="G1848" s="2">
        <v>29</v>
      </c>
      <c r="H1848">
        <v>17</v>
      </c>
      <c r="I1848">
        <v>63</v>
      </c>
      <c r="J1848">
        <v>44</v>
      </c>
      <c r="K1848">
        <v>69</v>
      </c>
    </row>
    <row r="1849" spans="1:11">
      <c r="A1849" t="s">
        <v>5457</v>
      </c>
      <c r="B1849" t="s">
        <v>5458</v>
      </c>
      <c r="C1849" t="s">
        <v>11</v>
      </c>
      <c r="D1849" t="s">
        <v>5459</v>
      </c>
      <c r="E1849" t="str">
        <f t="shared" si="56"/>
        <v>東京都</v>
      </c>
      <c r="F1849" t="str">
        <f t="shared" si="57"/>
        <v>東日本</v>
      </c>
      <c r="G1849" s="2">
        <v>78</v>
      </c>
      <c r="H1849">
        <v>79</v>
      </c>
      <c r="I1849">
        <v>73</v>
      </c>
      <c r="J1849">
        <v>89</v>
      </c>
      <c r="K1849">
        <v>44</v>
      </c>
    </row>
    <row r="1850" spans="1:11">
      <c r="A1850" t="s">
        <v>5460</v>
      </c>
      <c r="B1850" t="s">
        <v>5461</v>
      </c>
      <c r="C1850" t="s">
        <v>21</v>
      </c>
      <c r="D1850" t="s">
        <v>5462</v>
      </c>
      <c r="E1850" t="str">
        <f t="shared" si="56"/>
        <v>新潟県</v>
      </c>
      <c r="F1850" t="str">
        <f t="shared" si="57"/>
        <v>東日本</v>
      </c>
      <c r="G1850" s="2">
        <v>22</v>
      </c>
      <c r="H1850">
        <v>48</v>
      </c>
      <c r="I1850">
        <v>12</v>
      </c>
      <c r="J1850">
        <v>67</v>
      </c>
      <c r="K1850">
        <v>40</v>
      </c>
    </row>
    <row r="1851" spans="1:11">
      <c r="A1851" t="s">
        <v>5463</v>
      </c>
      <c r="B1851" t="s">
        <v>5464</v>
      </c>
      <c r="C1851" t="s">
        <v>21</v>
      </c>
      <c r="D1851" t="s">
        <v>5465</v>
      </c>
      <c r="E1851" t="str">
        <f t="shared" si="56"/>
        <v>東京都</v>
      </c>
      <c r="F1851" t="str">
        <f t="shared" si="57"/>
        <v>東日本</v>
      </c>
      <c r="G1851" s="2">
        <v>76</v>
      </c>
      <c r="H1851">
        <v>29</v>
      </c>
      <c r="I1851">
        <v>45</v>
      </c>
      <c r="J1851">
        <v>28</v>
      </c>
      <c r="K1851">
        <v>55</v>
      </c>
    </row>
    <row r="1852" spans="1:11">
      <c r="A1852" t="s">
        <v>5466</v>
      </c>
      <c r="B1852" t="s">
        <v>5467</v>
      </c>
      <c r="C1852" t="s">
        <v>11</v>
      </c>
      <c r="D1852" t="s">
        <v>5468</v>
      </c>
      <c r="E1852" t="str">
        <f t="shared" si="56"/>
        <v>青森県</v>
      </c>
      <c r="F1852" t="str">
        <f t="shared" si="57"/>
        <v>東日本</v>
      </c>
      <c r="G1852" s="2">
        <v>25</v>
      </c>
      <c r="H1852">
        <v>58</v>
      </c>
      <c r="I1852">
        <v>63</v>
      </c>
      <c r="J1852">
        <v>44</v>
      </c>
      <c r="K1852">
        <v>22</v>
      </c>
    </row>
    <row r="1853" spans="1:11">
      <c r="A1853" t="s">
        <v>5469</v>
      </c>
      <c r="B1853" t="s">
        <v>5470</v>
      </c>
      <c r="C1853" t="s">
        <v>11</v>
      </c>
      <c r="D1853" t="s">
        <v>5471</v>
      </c>
      <c r="E1853" t="str">
        <f t="shared" si="56"/>
        <v>東京都</v>
      </c>
      <c r="F1853" t="str">
        <f t="shared" si="57"/>
        <v>東日本</v>
      </c>
      <c r="G1853" s="2">
        <v>44</v>
      </c>
      <c r="H1853">
        <v>12</v>
      </c>
      <c r="I1853">
        <v>44</v>
      </c>
      <c r="J1853">
        <v>90</v>
      </c>
      <c r="K1853">
        <v>96</v>
      </c>
    </row>
    <row r="1854" spans="1:11">
      <c r="A1854" t="s">
        <v>5472</v>
      </c>
      <c r="B1854" t="s">
        <v>5473</v>
      </c>
      <c r="C1854" t="s">
        <v>21</v>
      </c>
      <c r="D1854" t="s">
        <v>5474</v>
      </c>
      <c r="E1854" t="str">
        <f t="shared" si="56"/>
        <v>神奈川県</v>
      </c>
      <c r="F1854" t="str">
        <f t="shared" si="57"/>
        <v>東日本</v>
      </c>
      <c r="G1854" s="2">
        <v>81</v>
      </c>
      <c r="H1854">
        <v>40</v>
      </c>
      <c r="I1854">
        <v>12</v>
      </c>
      <c r="J1854">
        <v>29</v>
      </c>
      <c r="K1854">
        <v>96</v>
      </c>
    </row>
    <row r="1855" spans="1:11">
      <c r="A1855" t="s">
        <v>5475</v>
      </c>
      <c r="B1855" t="s">
        <v>5476</v>
      </c>
      <c r="C1855" t="s">
        <v>4</v>
      </c>
      <c r="D1855" t="s">
        <v>5477</v>
      </c>
      <c r="E1855" t="str">
        <f t="shared" si="56"/>
        <v>愛知県</v>
      </c>
      <c r="F1855" t="str">
        <f t="shared" si="57"/>
        <v>西日本</v>
      </c>
      <c r="G1855" s="2">
        <v>55</v>
      </c>
      <c r="H1855">
        <v>78</v>
      </c>
      <c r="I1855">
        <v>2</v>
      </c>
      <c r="J1855">
        <v>43</v>
      </c>
      <c r="K1855">
        <v>44</v>
      </c>
    </row>
    <row r="1856" spans="1:11">
      <c r="A1856" t="s">
        <v>5478</v>
      </c>
      <c r="B1856" t="s">
        <v>5479</v>
      </c>
      <c r="C1856" t="s">
        <v>11</v>
      </c>
      <c r="D1856" t="s">
        <v>5480</v>
      </c>
      <c r="E1856" t="str">
        <f t="shared" si="56"/>
        <v>大阪府</v>
      </c>
      <c r="F1856" t="str">
        <f t="shared" si="57"/>
        <v>西日本</v>
      </c>
      <c r="G1856" s="2">
        <v>25</v>
      </c>
      <c r="H1856">
        <v>14</v>
      </c>
      <c r="I1856">
        <v>23</v>
      </c>
      <c r="J1856">
        <v>88</v>
      </c>
      <c r="K1856">
        <v>21</v>
      </c>
    </row>
    <row r="1857" spans="1:11">
      <c r="A1857" t="s">
        <v>5481</v>
      </c>
      <c r="B1857" t="s">
        <v>5482</v>
      </c>
      <c r="C1857" t="s">
        <v>11</v>
      </c>
      <c r="D1857" t="s">
        <v>5483</v>
      </c>
      <c r="E1857" t="str">
        <f t="shared" si="56"/>
        <v>東京都</v>
      </c>
      <c r="F1857" t="str">
        <f t="shared" si="57"/>
        <v>東日本</v>
      </c>
      <c r="G1857" s="2">
        <v>25</v>
      </c>
      <c r="H1857">
        <v>68</v>
      </c>
      <c r="I1857">
        <v>5</v>
      </c>
      <c r="J1857">
        <v>20</v>
      </c>
      <c r="K1857">
        <v>23</v>
      </c>
    </row>
    <row r="1858" spans="1:11">
      <c r="A1858" t="s">
        <v>5484</v>
      </c>
      <c r="B1858" t="s">
        <v>5485</v>
      </c>
      <c r="C1858" t="s">
        <v>21</v>
      </c>
      <c r="D1858" t="s">
        <v>5486</v>
      </c>
      <c r="E1858" t="str">
        <f t="shared" si="56"/>
        <v>愛知県</v>
      </c>
      <c r="F1858" t="str">
        <f t="shared" si="57"/>
        <v>西日本</v>
      </c>
      <c r="G1858" s="2">
        <v>17</v>
      </c>
      <c r="H1858">
        <v>95</v>
      </c>
      <c r="I1858">
        <v>39</v>
      </c>
      <c r="J1858">
        <v>59</v>
      </c>
      <c r="K1858">
        <v>44</v>
      </c>
    </row>
    <row r="1859" spans="1:11">
      <c r="A1859" t="s">
        <v>5487</v>
      </c>
      <c r="B1859" t="s">
        <v>5488</v>
      </c>
      <c r="C1859" t="s">
        <v>11</v>
      </c>
      <c r="D1859" t="s">
        <v>5489</v>
      </c>
      <c r="E1859" t="str">
        <f t="shared" ref="E1859:E1922" si="58">IF(MID(D1859,4,1)="県",LEFT(D1859,4),LEFT(D1859,3))</f>
        <v>東京都</v>
      </c>
      <c r="F1859" t="str">
        <f t="shared" ref="F1859:F1922" si="59">IF(OR(E1859="北海道",E1859="青森県",E1859="秋田県",E1859="岩手県",E1859="山形県",E1859="宮城県",E1859="福島県",E1859="新潟県",E1859="栃木県",E1859="茨城県",E1859="群馬県",E1859="埼玉県",E1859="千葉県",E1859="東京都",E1859="神奈川県",E1859="山梨県",E1859="長野県"),"東日本","西日本")</f>
        <v>東日本</v>
      </c>
      <c r="G1859" s="2">
        <v>82</v>
      </c>
      <c r="H1859">
        <v>66</v>
      </c>
      <c r="I1859">
        <v>76</v>
      </c>
      <c r="J1859">
        <v>62</v>
      </c>
      <c r="K1859">
        <v>80</v>
      </c>
    </row>
    <row r="1860" spans="1:11">
      <c r="A1860" t="s">
        <v>5490</v>
      </c>
      <c r="B1860" t="s">
        <v>5491</v>
      </c>
      <c r="C1860" t="s">
        <v>11</v>
      </c>
      <c r="D1860" t="s">
        <v>5492</v>
      </c>
      <c r="E1860" t="str">
        <f t="shared" si="58"/>
        <v>神奈川県</v>
      </c>
      <c r="F1860" t="str">
        <f t="shared" si="59"/>
        <v>東日本</v>
      </c>
      <c r="G1860" s="2">
        <v>35</v>
      </c>
      <c r="H1860">
        <v>51</v>
      </c>
      <c r="I1860">
        <v>78</v>
      </c>
      <c r="J1860">
        <v>97</v>
      </c>
      <c r="K1860">
        <v>44</v>
      </c>
    </row>
    <row r="1861" spans="1:11">
      <c r="A1861" t="s">
        <v>5493</v>
      </c>
      <c r="B1861" t="s">
        <v>5494</v>
      </c>
      <c r="C1861" t="s">
        <v>21</v>
      </c>
      <c r="D1861" t="s">
        <v>5495</v>
      </c>
      <c r="E1861" t="str">
        <f t="shared" si="58"/>
        <v>愛知県</v>
      </c>
      <c r="F1861" t="str">
        <f t="shared" si="59"/>
        <v>西日本</v>
      </c>
      <c r="G1861" s="2">
        <v>92</v>
      </c>
      <c r="H1861">
        <v>40</v>
      </c>
      <c r="I1861">
        <v>79</v>
      </c>
      <c r="J1861">
        <v>19</v>
      </c>
      <c r="K1861">
        <v>89</v>
      </c>
    </row>
    <row r="1862" spans="1:11">
      <c r="A1862" t="s">
        <v>5496</v>
      </c>
      <c r="B1862" t="s">
        <v>5497</v>
      </c>
      <c r="C1862" t="s">
        <v>4</v>
      </c>
      <c r="D1862" t="s">
        <v>5498</v>
      </c>
      <c r="E1862" t="str">
        <f t="shared" si="58"/>
        <v>東京都</v>
      </c>
      <c r="F1862" t="str">
        <f t="shared" si="59"/>
        <v>東日本</v>
      </c>
      <c r="G1862" s="2">
        <v>44</v>
      </c>
      <c r="H1862">
        <v>12</v>
      </c>
      <c r="I1862">
        <v>68</v>
      </c>
      <c r="J1862">
        <v>11</v>
      </c>
      <c r="K1862">
        <v>19</v>
      </c>
    </row>
    <row r="1863" spans="1:11">
      <c r="A1863" t="s">
        <v>5499</v>
      </c>
      <c r="B1863" t="s">
        <v>5500</v>
      </c>
      <c r="C1863" t="s">
        <v>4</v>
      </c>
      <c r="D1863" t="s">
        <v>5501</v>
      </c>
      <c r="E1863" t="str">
        <f t="shared" si="58"/>
        <v>東京都</v>
      </c>
      <c r="F1863" t="str">
        <f t="shared" si="59"/>
        <v>東日本</v>
      </c>
      <c r="G1863" s="2">
        <v>99</v>
      </c>
      <c r="H1863">
        <v>54</v>
      </c>
      <c r="I1863">
        <v>52</v>
      </c>
      <c r="J1863">
        <v>75</v>
      </c>
      <c r="K1863">
        <v>87</v>
      </c>
    </row>
    <row r="1864" spans="1:11">
      <c r="A1864" t="s">
        <v>5502</v>
      </c>
      <c r="B1864" t="s">
        <v>5503</v>
      </c>
      <c r="C1864" t="s">
        <v>11</v>
      </c>
      <c r="D1864" t="s">
        <v>5504</v>
      </c>
      <c r="E1864" t="str">
        <f t="shared" si="58"/>
        <v>福岡県</v>
      </c>
      <c r="F1864" t="str">
        <f t="shared" si="59"/>
        <v>西日本</v>
      </c>
      <c r="G1864" s="2">
        <v>41</v>
      </c>
      <c r="H1864">
        <v>33</v>
      </c>
      <c r="I1864">
        <v>45</v>
      </c>
      <c r="J1864">
        <v>52</v>
      </c>
      <c r="K1864">
        <v>42</v>
      </c>
    </row>
    <row r="1865" spans="1:11">
      <c r="A1865" t="s">
        <v>5505</v>
      </c>
      <c r="B1865" t="s">
        <v>5506</v>
      </c>
      <c r="C1865" t="s">
        <v>4</v>
      </c>
      <c r="D1865" t="s">
        <v>5507</v>
      </c>
      <c r="E1865" t="str">
        <f t="shared" si="58"/>
        <v>埼玉県</v>
      </c>
      <c r="F1865" t="str">
        <f t="shared" si="59"/>
        <v>東日本</v>
      </c>
      <c r="G1865" s="2">
        <v>28</v>
      </c>
      <c r="H1865">
        <v>49</v>
      </c>
      <c r="I1865">
        <v>54</v>
      </c>
      <c r="J1865">
        <v>12</v>
      </c>
      <c r="K1865">
        <v>93</v>
      </c>
    </row>
    <row r="1866" spans="1:11">
      <c r="A1866" t="s">
        <v>5508</v>
      </c>
      <c r="B1866" t="s">
        <v>5509</v>
      </c>
      <c r="C1866" t="s">
        <v>11</v>
      </c>
      <c r="D1866" t="s">
        <v>5510</v>
      </c>
      <c r="E1866" t="str">
        <f t="shared" si="58"/>
        <v>千葉県</v>
      </c>
      <c r="F1866" t="str">
        <f t="shared" si="59"/>
        <v>東日本</v>
      </c>
      <c r="G1866" s="2">
        <v>45</v>
      </c>
      <c r="H1866">
        <v>52</v>
      </c>
      <c r="I1866">
        <v>46</v>
      </c>
      <c r="J1866">
        <v>6</v>
      </c>
      <c r="K1866">
        <v>57</v>
      </c>
    </row>
    <row r="1867" spans="1:11">
      <c r="A1867" t="s">
        <v>5511</v>
      </c>
      <c r="B1867" t="s">
        <v>5512</v>
      </c>
      <c r="C1867" t="s">
        <v>11</v>
      </c>
      <c r="D1867" t="s">
        <v>3132</v>
      </c>
      <c r="E1867" t="str">
        <f t="shared" si="58"/>
        <v>神奈川県</v>
      </c>
      <c r="F1867" t="str">
        <f t="shared" si="59"/>
        <v>東日本</v>
      </c>
      <c r="G1867" s="2">
        <v>86</v>
      </c>
      <c r="H1867">
        <v>67</v>
      </c>
      <c r="I1867">
        <v>12</v>
      </c>
      <c r="J1867">
        <v>10</v>
      </c>
      <c r="K1867">
        <v>98</v>
      </c>
    </row>
    <row r="1868" spans="1:11">
      <c r="A1868" t="s">
        <v>5513</v>
      </c>
      <c r="B1868" t="s">
        <v>5514</v>
      </c>
      <c r="C1868" t="s">
        <v>21</v>
      </c>
      <c r="D1868" t="s">
        <v>5515</v>
      </c>
      <c r="E1868" t="str">
        <f t="shared" si="58"/>
        <v>大阪府</v>
      </c>
      <c r="F1868" t="str">
        <f t="shared" si="59"/>
        <v>西日本</v>
      </c>
      <c r="G1868" s="2">
        <v>17</v>
      </c>
      <c r="H1868">
        <v>28</v>
      </c>
      <c r="I1868">
        <v>4</v>
      </c>
      <c r="J1868">
        <v>25</v>
      </c>
      <c r="K1868">
        <v>76</v>
      </c>
    </row>
    <row r="1869" spans="1:11">
      <c r="A1869" t="s">
        <v>5516</v>
      </c>
      <c r="B1869" t="s">
        <v>5517</v>
      </c>
      <c r="C1869" t="s">
        <v>4</v>
      </c>
      <c r="D1869" t="s">
        <v>5518</v>
      </c>
      <c r="E1869" t="str">
        <f t="shared" si="58"/>
        <v>大阪府</v>
      </c>
      <c r="F1869" t="str">
        <f t="shared" si="59"/>
        <v>西日本</v>
      </c>
      <c r="G1869" s="2">
        <v>19</v>
      </c>
      <c r="H1869">
        <v>80</v>
      </c>
      <c r="I1869">
        <v>5</v>
      </c>
      <c r="J1869">
        <v>1</v>
      </c>
      <c r="K1869">
        <v>41</v>
      </c>
    </row>
    <row r="1870" spans="1:11">
      <c r="A1870" t="s">
        <v>5519</v>
      </c>
      <c r="B1870" t="s">
        <v>3803</v>
      </c>
      <c r="C1870" t="s">
        <v>4</v>
      </c>
      <c r="D1870" t="s">
        <v>5520</v>
      </c>
      <c r="E1870" t="str">
        <f t="shared" si="58"/>
        <v>東京都</v>
      </c>
      <c r="F1870" t="str">
        <f t="shared" si="59"/>
        <v>東日本</v>
      </c>
      <c r="G1870" s="2">
        <v>62</v>
      </c>
      <c r="H1870">
        <v>40</v>
      </c>
      <c r="I1870">
        <v>45</v>
      </c>
      <c r="J1870">
        <v>37</v>
      </c>
      <c r="K1870">
        <v>25</v>
      </c>
    </row>
    <row r="1871" spans="1:11">
      <c r="A1871" t="s">
        <v>5521</v>
      </c>
      <c r="B1871" t="s">
        <v>5522</v>
      </c>
      <c r="C1871" t="s">
        <v>11</v>
      </c>
      <c r="D1871" t="s">
        <v>5523</v>
      </c>
      <c r="E1871" t="str">
        <f t="shared" si="58"/>
        <v>埼玉県</v>
      </c>
      <c r="F1871" t="str">
        <f t="shared" si="59"/>
        <v>東日本</v>
      </c>
      <c r="G1871" s="2">
        <v>38</v>
      </c>
      <c r="H1871">
        <v>62</v>
      </c>
      <c r="I1871">
        <v>45</v>
      </c>
      <c r="J1871">
        <v>83</v>
      </c>
      <c r="K1871">
        <v>100</v>
      </c>
    </row>
    <row r="1872" spans="1:11">
      <c r="A1872" t="s">
        <v>5524</v>
      </c>
      <c r="B1872" t="s">
        <v>5525</v>
      </c>
      <c r="C1872" t="s">
        <v>21</v>
      </c>
      <c r="D1872" t="s">
        <v>5526</v>
      </c>
      <c r="E1872" t="str">
        <f t="shared" si="58"/>
        <v>埼玉県</v>
      </c>
      <c r="F1872" t="str">
        <f t="shared" si="59"/>
        <v>東日本</v>
      </c>
      <c r="G1872" s="2">
        <v>37</v>
      </c>
      <c r="H1872">
        <v>84</v>
      </c>
      <c r="I1872">
        <v>36</v>
      </c>
      <c r="J1872">
        <v>70</v>
      </c>
      <c r="K1872">
        <v>95</v>
      </c>
    </row>
    <row r="1873" spans="1:11">
      <c r="A1873" t="s">
        <v>5527</v>
      </c>
      <c r="B1873" t="s">
        <v>5528</v>
      </c>
      <c r="C1873" t="s">
        <v>11</v>
      </c>
      <c r="D1873" t="s">
        <v>5529</v>
      </c>
      <c r="E1873" t="str">
        <f t="shared" si="58"/>
        <v>東京都</v>
      </c>
      <c r="F1873" t="str">
        <f t="shared" si="59"/>
        <v>東日本</v>
      </c>
      <c r="G1873" s="2">
        <v>43</v>
      </c>
      <c r="H1873">
        <v>13</v>
      </c>
      <c r="I1873">
        <v>7</v>
      </c>
      <c r="J1873">
        <v>22</v>
      </c>
      <c r="K1873">
        <v>30</v>
      </c>
    </row>
    <row r="1874" spans="1:11">
      <c r="A1874" t="s">
        <v>5530</v>
      </c>
      <c r="B1874" t="s">
        <v>5531</v>
      </c>
      <c r="C1874" t="s">
        <v>169</v>
      </c>
      <c r="D1874" t="s">
        <v>5532</v>
      </c>
      <c r="E1874" t="str">
        <f t="shared" si="58"/>
        <v>東京都</v>
      </c>
      <c r="F1874" t="str">
        <f t="shared" si="59"/>
        <v>東日本</v>
      </c>
      <c r="G1874" s="2">
        <v>55</v>
      </c>
      <c r="H1874">
        <v>25</v>
      </c>
      <c r="I1874">
        <v>23</v>
      </c>
      <c r="J1874">
        <v>97</v>
      </c>
      <c r="K1874">
        <v>53</v>
      </c>
    </row>
    <row r="1875" spans="1:11">
      <c r="A1875" t="s">
        <v>5533</v>
      </c>
      <c r="B1875" t="s">
        <v>5534</v>
      </c>
      <c r="C1875" t="s">
        <v>11</v>
      </c>
      <c r="D1875" t="s">
        <v>5535</v>
      </c>
      <c r="E1875" t="str">
        <f t="shared" si="58"/>
        <v>山口県</v>
      </c>
      <c r="F1875" t="str">
        <f t="shared" si="59"/>
        <v>西日本</v>
      </c>
      <c r="G1875" s="2">
        <v>23</v>
      </c>
      <c r="H1875">
        <v>71</v>
      </c>
      <c r="I1875">
        <v>56</v>
      </c>
      <c r="J1875">
        <v>3</v>
      </c>
      <c r="K1875">
        <v>90</v>
      </c>
    </row>
    <row r="1876" spans="1:11">
      <c r="A1876" t="s">
        <v>5536</v>
      </c>
      <c r="B1876" t="s">
        <v>5537</v>
      </c>
      <c r="C1876" t="s">
        <v>169</v>
      </c>
      <c r="D1876" t="s">
        <v>5538</v>
      </c>
      <c r="E1876" t="str">
        <f t="shared" si="58"/>
        <v>東京都</v>
      </c>
      <c r="F1876" t="str">
        <f t="shared" si="59"/>
        <v>東日本</v>
      </c>
      <c r="G1876" s="2">
        <v>95</v>
      </c>
      <c r="H1876">
        <v>40</v>
      </c>
      <c r="I1876">
        <v>3</v>
      </c>
      <c r="J1876">
        <v>69</v>
      </c>
      <c r="K1876">
        <v>22</v>
      </c>
    </row>
    <row r="1877" spans="1:11">
      <c r="A1877" t="s">
        <v>5539</v>
      </c>
      <c r="B1877" t="s">
        <v>5540</v>
      </c>
      <c r="C1877" t="s">
        <v>11</v>
      </c>
      <c r="D1877" t="s">
        <v>5541</v>
      </c>
      <c r="E1877" t="str">
        <f t="shared" si="58"/>
        <v>神奈川県</v>
      </c>
      <c r="F1877" t="str">
        <f t="shared" si="59"/>
        <v>東日本</v>
      </c>
      <c r="G1877" s="2">
        <v>50</v>
      </c>
      <c r="H1877">
        <v>42</v>
      </c>
      <c r="I1877">
        <v>45</v>
      </c>
      <c r="J1877">
        <v>3</v>
      </c>
      <c r="K1877">
        <v>41</v>
      </c>
    </row>
    <row r="1878" spans="1:11">
      <c r="A1878" t="s">
        <v>5542</v>
      </c>
      <c r="B1878" t="s">
        <v>5543</v>
      </c>
      <c r="C1878" t="s">
        <v>11</v>
      </c>
      <c r="D1878" t="s">
        <v>5544</v>
      </c>
      <c r="E1878" t="str">
        <f t="shared" si="58"/>
        <v>大阪府</v>
      </c>
      <c r="F1878" t="str">
        <f t="shared" si="59"/>
        <v>西日本</v>
      </c>
      <c r="G1878" s="2">
        <v>39</v>
      </c>
      <c r="H1878">
        <v>95</v>
      </c>
      <c r="I1878">
        <v>5</v>
      </c>
      <c r="J1878">
        <v>96</v>
      </c>
      <c r="K1878">
        <v>58</v>
      </c>
    </row>
    <row r="1879" spans="1:11">
      <c r="A1879" t="s">
        <v>5545</v>
      </c>
      <c r="B1879" t="s">
        <v>5546</v>
      </c>
      <c r="C1879" t="s">
        <v>4</v>
      </c>
      <c r="D1879" t="s">
        <v>5547</v>
      </c>
      <c r="E1879" t="str">
        <f t="shared" si="58"/>
        <v>東京都</v>
      </c>
      <c r="F1879" t="str">
        <f t="shared" si="59"/>
        <v>東日本</v>
      </c>
      <c r="G1879" s="2">
        <v>74</v>
      </c>
      <c r="H1879">
        <v>26</v>
      </c>
      <c r="I1879">
        <v>73</v>
      </c>
      <c r="J1879">
        <v>10</v>
      </c>
      <c r="K1879">
        <v>52</v>
      </c>
    </row>
    <row r="1880" spans="1:11">
      <c r="A1880" t="s">
        <v>5548</v>
      </c>
      <c r="B1880" t="s">
        <v>5549</v>
      </c>
      <c r="C1880" t="s">
        <v>4</v>
      </c>
      <c r="D1880" t="s">
        <v>5550</v>
      </c>
      <c r="E1880" t="str">
        <f t="shared" si="58"/>
        <v>東京都</v>
      </c>
      <c r="F1880" t="str">
        <f t="shared" si="59"/>
        <v>東日本</v>
      </c>
      <c r="G1880" s="2">
        <v>20</v>
      </c>
      <c r="H1880">
        <v>84</v>
      </c>
      <c r="I1880">
        <v>57</v>
      </c>
      <c r="J1880">
        <v>32</v>
      </c>
      <c r="K1880">
        <v>18</v>
      </c>
    </row>
    <row r="1881" spans="1:11">
      <c r="A1881" t="s">
        <v>5551</v>
      </c>
      <c r="B1881" t="s">
        <v>5552</v>
      </c>
      <c r="C1881" t="s">
        <v>11</v>
      </c>
      <c r="D1881" t="s">
        <v>5553</v>
      </c>
      <c r="E1881" t="str">
        <f t="shared" si="58"/>
        <v>神奈川県</v>
      </c>
      <c r="F1881" t="str">
        <f t="shared" si="59"/>
        <v>東日本</v>
      </c>
      <c r="G1881" s="2">
        <v>74</v>
      </c>
      <c r="H1881">
        <v>56</v>
      </c>
      <c r="I1881">
        <v>19</v>
      </c>
      <c r="J1881">
        <v>54</v>
      </c>
      <c r="K1881">
        <v>75</v>
      </c>
    </row>
    <row r="1882" spans="1:11">
      <c r="A1882" t="s">
        <v>5554</v>
      </c>
      <c r="B1882" t="s">
        <v>5555</v>
      </c>
      <c r="C1882" t="s">
        <v>21</v>
      </c>
      <c r="D1882" t="s">
        <v>5556</v>
      </c>
      <c r="E1882" t="str">
        <f t="shared" si="58"/>
        <v>京都府</v>
      </c>
      <c r="F1882" t="str">
        <f t="shared" si="59"/>
        <v>西日本</v>
      </c>
      <c r="G1882" s="2">
        <v>72</v>
      </c>
      <c r="H1882">
        <v>84</v>
      </c>
      <c r="I1882">
        <v>31</v>
      </c>
      <c r="J1882">
        <v>85</v>
      </c>
      <c r="K1882">
        <v>48</v>
      </c>
    </row>
    <row r="1883" spans="1:11">
      <c r="A1883" t="s">
        <v>5557</v>
      </c>
      <c r="B1883" t="s">
        <v>5558</v>
      </c>
      <c r="C1883" t="s">
        <v>4</v>
      </c>
      <c r="D1883" t="s">
        <v>5559</v>
      </c>
      <c r="E1883" t="str">
        <f t="shared" si="58"/>
        <v>新潟県</v>
      </c>
      <c r="F1883" t="str">
        <f t="shared" si="59"/>
        <v>東日本</v>
      </c>
      <c r="G1883" s="2">
        <v>32</v>
      </c>
      <c r="H1883">
        <v>68</v>
      </c>
      <c r="I1883">
        <v>18</v>
      </c>
      <c r="J1883">
        <v>39</v>
      </c>
      <c r="K1883">
        <v>28</v>
      </c>
    </row>
    <row r="1884" spans="1:11">
      <c r="A1884" t="s">
        <v>5560</v>
      </c>
      <c r="B1884" t="s">
        <v>5561</v>
      </c>
      <c r="C1884" t="s">
        <v>11</v>
      </c>
      <c r="D1884" t="s">
        <v>5562</v>
      </c>
      <c r="E1884" t="str">
        <f t="shared" si="58"/>
        <v>千葉県</v>
      </c>
      <c r="F1884" t="str">
        <f t="shared" si="59"/>
        <v>東日本</v>
      </c>
      <c r="G1884" s="2">
        <v>68</v>
      </c>
      <c r="H1884">
        <v>29</v>
      </c>
      <c r="I1884">
        <v>10</v>
      </c>
      <c r="J1884">
        <v>79</v>
      </c>
      <c r="K1884">
        <v>64</v>
      </c>
    </row>
    <row r="1885" spans="1:11">
      <c r="A1885" t="s">
        <v>5563</v>
      </c>
      <c r="B1885" t="s">
        <v>5564</v>
      </c>
      <c r="C1885" t="s">
        <v>4</v>
      </c>
      <c r="D1885" t="s">
        <v>5565</v>
      </c>
      <c r="E1885" t="str">
        <f t="shared" si="58"/>
        <v>宮城県</v>
      </c>
      <c r="F1885" t="str">
        <f t="shared" si="59"/>
        <v>東日本</v>
      </c>
      <c r="G1885" s="2">
        <v>88</v>
      </c>
      <c r="H1885">
        <v>81</v>
      </c>
      <c r="I1885">
        <v>23</v>
      </c>
      <c r="J1885">
        <v>6</v>
      </c>
      <c r="K1885">
        <v>43</v>
      </c>
    </row>
    <row r="1886" spans="1:11">
      <c r="A1886" t="s">
        <v>5566</v>
      </c>
      <c r="B1886" t="s">
        <v>5567</v>
      </c>
      <c r="C1886" t="s">
        <v>21</v>
      </c>
      <c r="D1886" t="s">
        <v>5568</v>
      </c>
      <c r="E1886" t="str">
        <f t="shared" si="58"/>
        <v>愛媛県</v>
      </c>
      <c r="F1886" t="str">
        <f t="shared" si="59"/>
        <v>西日本</v>
      </c>
      <c r="G1886" s="2">
        <v>47</v>
      </c>
      <c r="H1886">
        <v>75</v>
      </c>
      <c r="I1886">
        <v>47</v>
      </c>
      <c r="J1886">
        <v>61</v>
      </c>
      <c r="K1886">
        <v>91</v>
      </c>
    </row>
    <row r="1887" spans="1:11">
      <c r="A1887" t="s">
        <v>5569</v>
      </c>
      <c r="B1887" t="s">
        <v>5570</v>
      </c>
      <c r="C1887" t="s">
        <v>4</v>
      </c>
      <c r="D1887" t="s">
        <v>5571</v>
      </c>
      <c r="E1887" t="str">
        <f t="shared" si="58"/>
        <v>東京都</v>
      </c>
      <c r="F1887" t="str">
        <f t="shared" si="59"/>
        <v>東日本</v>
      </c>
      <c r="G1887" s="2">
        <v>58</v>
      </c>
      <c r="H1887">
        <v>32</v>
      </c>
      <c r="I1887">
        <v>1</v>
      </c>
      <c r="J1887">
        <v>81</v>
      </c>
      <c r="K1887">
        <v>74</v>
      </c>
    </row>
    <row r="1888" spans="1:11">
      <c r="A1888" t="s">
        <v>5572</v>
      </c>
      <c r="B1888" t="s">
        <v>5573</v>
      </c>
      <c r="C1888" t="s">
        <v>11</v>
      </c>
      <c r="D1888" t="s">
        <v>5574</v>
      </c>
      <c r="E1888" t="str">
        <f t="shared" si="58"/>
        <v>徳島県</v>
      </c>
      <c r="F1888" t="str">
        <f t="shared" si="59"/>
        <v>西日本</v>
      </c>
      <c r="G1888" s="2">
        <v>16</v>
      </c>
      <c r="H1888">
        <v>23</v>
      </c>
      <c r="I1888">
        <v>65</v>
      </c>
      <c r="J1888">
        <v>17</v>
      </c>
      <c r="K1888">
        <v>92</v>
      </c>
    </row>
    <row r="1889" spans="1:11">
      <c r="A1889" t="s">
        <v>5575</v>
      </c>
      <c r="B1889" t="s">
        <v>5576</v>
      </c>
      <c r="C1889" t="s">
        <v>21</v>
      </c>
      <c r="D1889" t="s">
        <v>5577</v>
      </c>
      <c r="E1889" t="str">
        <f t="shared" si="58"/>
        <v>東京都</v>
      </c>
      <c r="F1889" t="str">
        <f t="shared" si="59"/>
        <v>東日本</v>
      </c>
      <c r="G1889" s="2">
        <v>46</v>
      </c>
      <c r="H1889">
        <v>82</v>
      </c>
      <c r="I1889">
        <v>23</v>
      </c>
      <c r="J1889">
        <v>42</v>
      </c>
      <c r="K1889">
        <v>24</v>
      </c>
    </row>
    <row r="1890" spans="1:11">
      <c r="A1890" t="s">
        <v>5578</v>
      </c>
      <c r="B1890" t="s">
        <v>5579</v>
      </c>
      <c r="C1890" t="s">
        <v>11</v>
      </c>
      <c r="D1890" t="s">
        <v>5580</v>
      </c>
      <c r="E1890" t="str">
        <f t="shared" si="58"/>
        <v>福岡県</v>
      </c>
      <c r="F1890" t="str">
        <f t="shared" si="59"/>
        <v>西日本</v>
      </c>
      <c r="G1890" s="2">
        <v>25</v>
      </c>
      <c r="H1890">
        <v>47</v>
      </c>
      <c r="I1890">
        <v>26</v>
      </c>
      <c r="J1890">
        <v>7</v>
      </c>
      <c r="K1890">
        <v>47</v>
      </c>
    </row>
    <row r="1891" spans="1:11">
      <c r="A1891" t="s">
        <v>5581</v>
      </c>
      <c r="B1891" t="s">
        <v>5582</v>
      </c>
      <c r="C1891" t="s">
        <v>4</v>
      </c>
      <c r="D1891" t="s">
        <v>3387</v>
      </c>
      <c r="E1891" t="str">
        <f t="shared" si="58"/>
        <v>千葉県</v>
      </c>
      <c r="F1891" t="str">
        <f t="shared" si="59"/>
        <v>東日本</v>
      </c>
      <c r="G1891" s="2">
        <v>17</v>
      </c>
      <c r="H1891">
        <v>66</v>
      </c>
      <c r="I1891">
        <v>67</v>
      </c>
      <c r="J1891">
        <v>58</v>
      </c>
      <c r="K1891">
        <v>54</v>
      </c>
    </row>
    <row r="1892" spans="1:11">
      <c r="A1892" t="s">
        <v>5583</v>
      </c>
      <c r="B1892" t="s">
        <v>5584</v>
      </c>
      <c r="C1892" t="s">
        <v>21</v>
      </c>
      <c r="D1892" t="s">
        <v>5585</v>
      </c>
      <c r="E1892" t="str">
        <f t="shared" si="58"/>
        <v>大阪府</v>
      </c>
      <c r="F1892" t="str">
        <f t="shared" si="59"/>
        <v>西日本</v>
      </c>
      <c r="G1892" s="2">
        <v>94</v>
      </c>
      <c r="H1892">
        <v>33</v>
      </c>
      <c r="I1892">
        <v>30</v>
      </c>
      <c r="J1892">
        <v>97</v>
      </c>
      <c r="K1892">
        <v>19</v>
      </c>
    </row>
    <row r="1893" spans="1:11">
      <c r="A1893" t="s">
        <v>5586</v>
      </c>
      <c r="B1893" t="s">
        <v>5587</v>
      </c>
      <c r="C1893" t="s">
        <v>11</v>
      </c>
      <c r="D1893" t="s">
        <v>5588</v>
      </c>
      <c r="E1893" t="str">
        <f t="shared" si="58"/>
        <v>東京都</v>
      </c>
      <c r="F1893" t="str">
        <f t="shared" si="59"/>
        <v>東日本</v>
      </c>
      <c r="G1893" s="2">
        <v>77</v>
      </c>
      <c r="H1893">
        <v>22</v>
      </c>
      <c r="I1893">
        <v>53</v>
      </c>
      <c r="J1893">
        <v>26</v>
      </c>
      <c r="K1893">
        <v>50</v>
      </c>
    </row>
    <row r="1894" spans="1:11">
      <c r="A1894" t="s">
        <v>5589</v>
      </c>
      <c r="B1894" t="s">
        <v>5590</v>
      </c>
      <c r="C1894" t="s">
        <v>21</v>
      </c>
      <c r="D1894" t="s">
        <v>5591</v>
      </c>
      <c r="E1894" t="str">
        <f t="shared" si="58"/>
        <v>千葉県</v>
      </c>
      <c r="F1894" t="str">
        <f t="shared" si="59"/>
        <v>東日本</v>
      </c>
      <c r="G1894" s="2">
        <v>97</v>
      </c>
      <c r="H1894">
        <v>70</v>
      </c>
      <c r="I1894">
        <v>69</v>
      </c>
      <c r="J1894">
        <v>54</v>
      </c>
      <c r="K1894">
        <v>86</v>
      </c>
    </row>
    <row r="1895" spans="1:11">
      <c r="A1895" t="s">
        <v>5592</v>
      </c>
      <c r="B1895" t="s">
        <v>5593</v>
      </c>
      <c r="C1895" t="s">
        <v>4</v>
      </c>
      <c r="D1895" t="s">
        <v>5594</v>
      </c>
      <c r="E1895" t="str">
        <f t="shared" si="58"/>
        <v>福岡県</v>
      </c>
      <c r="F1895" t="str">
        <f t="shared" si="59"/>
        <v>西日本</v>
      </c>
      <c r="G1895" s="2">
        <v>65</v>
      </c>
      <c r="H1895">
        <v>91</v>
      </c>
      <c r="I1895">
        <v>33</v>
      </c>
      <c r="J1895">
        <v>21</v>
      </c>
      <c r="K1895">
        <v>63</v>
      </c>
    </row>
    <row r="1896" spans="1:11">
      <c r="A1896" t="s">
        <v>5595</v>
      </c>
      <c r="B1896" t="s">
        <v>5596</v>
      </c>
      <c r="C1896" t="s">
        <v>4</v>
      </c>
      <c r="D1896" t="s">
        <v>5597</v>
      </c>
      <c r="E1896" t="str">
        <f t="shared" si="58"/>
        <v>大阪府</v>
      </c>
      <c r="F1896" t="str">
        <f t="shared" si="59"/>
        <v>西日本</v>
      </c>
      <c r="G1896" s="2">
        <v>91</v>
      </c>
      <c r="H1896">
        <v>33</v>
      </c>
      <c r="I1896">
        <v>24</v>
      </c>
      <c r="J1896">
        <v>0</v>
      </c>
      <c r="K1896">
        <v>26</v>
      </c>
    </row>
    <row r="1897" spans="1:11">
      <c r="A1897" t="s">
        <v>5598</v>
      </c>
      <c r="B1897" t="s">
        <v>5599</v>
      </c>
      <c r="C1897" t="s">
        <v>21</v>
      </c>
      <c r="D1897" t="s">
        <v>5600</v>
      </c>
      <c r="E1897" t="str">
        <f t="shared" si="58"/>
        <v>千葉県</v>
      </c>
      <c r="F1897" t="str">
        <f t="shared" si="59"/>
        <v>東日本</v>
      </c>
      <c r="G1897" s="2">
        <v>58</v>
      </c>
      <c r="H1897">
        <v>87</v>
      </c>
      <c r="I1897">
        <v>12</v>
      </c>
      <c r="J1897">
        <v>70</v>
      </c>
      <c r="K1897">
        <v>60</v>
      </c>
    </row>
    <row r="1898" spans="1:11">
      <c r="A1898" t="s">
        <v>5601</v>
      </c>
      <c r="B1898" t="s">
        <v>5602</v>
      </c>
      <c r="C1898" t="s">
        <v>4</v>
      </c>
      <c r="D1898" t="s">
        <v>5603</v>
      </c>
      <c r="E1898" t="str">
        <f t="shared" si="58"/>
        <v>千葉県</v>
      </c>
      <c r="F1898" t="str">
        <f t="shared" si="59"/>
        <v>東日本</v>
      </c>
      <c r="G1898" s="2">
        <v>55</v>
      </c>
      <c r="H1898">
        <v>56</v>
      </c>
      <c r="I1898">
        <v>86</v>
      </c>
      <c r="J1898">
        <v>41</v>
      </c>
      <c r="K1898">
        <v>27</v>
      </c>
    </row>
    <row r="1899" spans="1:11">
      <c r="A1899" t="s">
        <v>5604</v>
      </c>
      <c r="B1899" t="s">
        <v>5605</v>
      </c>
      <c r="C1899" t="s">
        <v>4</v>
      </c>
      <c r="D1899" t="s">
        <v>5606</v>
      </c>
      <c r="E1899" t="str">
        <f t="shared" si="58"/>
        <v>三重県</v>
      </c>
      <c r="F1899" t="str">
        <f t="shared" si="59"/>
        <v>西日本</v>
      </c>
      <c r="G1899" s="2">
        <v>19</v>
      </c>
      <c r="H1899">
        <v>23</v>
      </c>
      <c r="I1899">
        <v>63</v>
      </c>
      <c r="J1899">
        <v>7</v>
      </c>
      <c r="K1899">
        <v>82</v>
      </c>
    </row>
    <row r="1900" spans="1:11">
      <c r="A1900" t="s">
        <v>5607</v>
      </c>
      <c r="B1900" t="s">
        <v>5608</v>
      </c>
      <c r="C1900" t="s">
        <v>4</v>
      </c>
      <c r="D1900" t="s">
        <v>4994</v>
      </c>
      <c r="E1900" t="str">
        <f t="shared" si="58"/>
        <v>東京都</v>
      </c>
      <c r="F1900" t="str">
        <f t="shared" si="59"/>
        <v>東日本</v>
      </c>
      <c r="G1900" s="2">
        <v>78</v>
      </c>
      <c r="H1900">
        <v>48</v>
      </c>
      <c r="I1900">
        <v>50</v>
      </c>
      <c r="J1900">
        <v>28</v>
      </c>
      <c r="K1900">
        <v>23</v>
      </c>
    </row>
    <row r="1901" spans="1:11">
      <c r="A1901" t="s">
        <v>5609</v>
      </c>
      <c r="B1901" t="s">
        <v>5610</v>
      </c>
      <c r="C1901" t="s">
        <v>21</v>
      </c>
      <c r="D1901" t="s">
        <v>5611</v>
      </c>
      <c r="E1901" t="str">
        <f t="shared" si="58"/>
        <v>茨城県</v>
      </c>
      <c r="F1901" t="str">
        <f t="shared" si="59"/>
        <v>東日本</v>
      </c>
      <c r="G1901" s="2">
        <v>96</v>
      </c>
      <c r="H1901">
        <v>46</v>
      </c>
      <c r="I1901">
        <v>52</v>
      </c>
      <c r="J1901">
        <v>50</v>
      </c>
      <c r="K1901">
        <v>74</v>
      </c>
    </row>
    <row r="1902" spans="1:11">
      <c r="A1902" t="s">
        <v>5612</v>
      </c>
      <c r="B1902" t="s">
        <v>5613</v>
      </c>
      <c r="C1902" t="s">
        <v>4</v>
      </c>
      <c r="D1902" t="s">
        <v>5614</v>
      </c>
      <c r="E1902" t="str">
        <f t="shared" si="58"/>
        <v>東京都</v>
      </c>
      <c r="F1902" t="str">
        <f t="shared" si="59"/>
        <v>東日本</v>
      </c>
      <c r="G1902" s="2">
        <v>72</v>
      </c>
      <c r="H1902">
        <v>38</v>
      </c>
      <c r="I1902">
        <v>59</v>
      </c>
      <c r="J1902">
        <v>59</v>
      </c>
      <c r="K1902">
        <v>75</v>
      </c>
    </row>
    <row r="1903" spans="1:11">
      <c r="A1903" t="s">
        <v>5615</v>
      </c>
      <c r="B1903" t="s">
        <v>5616</v>
      </c>
      <c r="C1903" t="s">
        <v>11</v>
      </c>
      <c r="D1903" t="s">
        <v>5617</v>
      </c>
      <c r="E1903" t="str">
        <f t="shared" si="58"/>
        <v>栃木県</v>
      </c>
      <c r="F1903" t="str">
        <f t="shared" si="59"/>
        <v>東日本</v>
      </c>
      <c r="G1903" s="2">
        <v>21</v>
      </c>
      <c r="H1903">
        <v>96</v>
      </c>
      <c r="I1903">
        <v>57</v>
      </c>
      <c r="J1903">
        <v>94</v>
      </c>
      <c r="K1903">
        <v>33</v>
      </c>
    </row>
    <row r="1904" spans="1:11">
      <c r="A1904" t="s">
        <v>5618</v>
      </c>
      <c r="B1904" t="s">
        <v>5619</v>
      </c>
      <c r="C1904" t="s">
        <v>4</v>
      </c>
      <c r="D1904" t="s">
        <v>5620</v>
      </c>
      <c r="E1904" t="str">
        <f t="shared" si="58"/>
        <v>兵庫県</v>
      </c>
      <c r="F1904" t="str">
        <f t="shared" si="59"/>
        <v>西日本</v>
      </c>
      <c r="G1904" s="2">
        <v>60</v>
      </c>
      <c r="H1904">
        <v>20</v>
      </c>
      <c r="I1904">
        <v>64</v>
      </c>
      <c r="J1904">
        <v>31</v>
      </c>
      <c r="K1904">
        <v>22</v>
      </c>
    </row>
    <row r="1905" spans="1:11">
      <c r="A1905" t="s">
        <v>5621</v>
      </c>
      <c r="B1905" t="s">
        <v>5622</v>
      </c>
      <c r="C1905" t="s">
        <v>21</v>
      </c>
      <c r="D1905" t="s">
        <v>5623</v>
      </c>
      <c r="E1905" t="str">
        <f t="shared" si="58"/>
        <v>愛知県</v>
      </c>
      <c r="F1905" t="str">
        <f t="shared" si="59"/>
        <v>西日本</v>
      </c>
      <c r="G1905" s="2">
        <v>27</v>
      </c>
      <c r="H1905">
        <v>55</v>
      </c>
      <c r="I1905">
        <v>58</v>
      </c>
      <c r="J1905">
        <v>15</v>
      </c>
      <c r="K1905">
        <v>58</v>
      </c>
    </row>
    <row r="1906" spans="1:11">
      <c r="A1906" t="s">
        <v>5624</v>
      </c>
      <c r="B1906" t="s">
        <v>5625</v>
      </c>
      <c r="C1906" t="s">
        <v>4</v>
      </c>
      <c r="D1906" t="s">
        <v>5626</v>
      </c>
      <c r="E1906" t="str">
        <f t="shared" si="58"/>
        <v>青森県</v>
      </c>
      <c r="F1906" t="str">
        <f t="shared" si="59"/>
        <v>東日本</v>
      </c>
      <c r="G1906" s="2">
        <v>85</v>
      </c>
      <c r="H1906">
        <v>17</v>
      </c>
      <c r="I1906">
        <v>0</v>
      </c>
      <c r="J1906">
        <v>63</v>
      </c>
      <c r="K1906">
        <v>83</v>
      </c>
    </row>
    <row r="1907" spans="1:11">
      <c r="A1907" t="s">
        <v>5627</v>
      </c>
      <c r="B1907" t="s">
        <v>5628</v>
      </c>
      <c r="C1907" t="s">
        <v>11</v>
      </c>
      <c r="D1907" t="s">
        <v>5629</v>
      </c>
      <c r="E1907" t="str">
        <f t="shared" si="58"/>
        <v>東京都</v>
      </c>
      <c r="F1907" t="str">
        <f t="shared" si="59"/>
        <v>東日本</v>
      </c>
      <c r="G1907" s="2">
        <v>59</v>
      </c>
      <c r="H1907">
        <v>15</v>
      </c>
      <c r="I1907">
        <v>4</v>
      </c>
      <c r="J1907">
        <v>27</v>
      </c>
      <c r="K1907">
        <v>75</v>
      </c>
    </row>
    <row r="1908" spans="1:11">
      <c r="A1908" t="s">
        <v>5630</v>
      </c>
      <c r="B1908" t="s">
        <v>5631</v>
      </c>
      <c r="C1908" t="s">
        <v>4</v>
      </c>
      <c r="D1908" t="s">
        <v>5632</v>
      </c>
      <c r="E1908" t="str">
        <f t="shared" si="58"/>
        <v>東京都</v>
      </c>
      <c r="F1908" t="str">
        <f t="shared" si="59"/>
        <v>東日本</v>
      </c>
      <c r="G1908" s="2">
        <v>96</v>
      </c>
      <c r="H1908">
        <v>64</v>
      </c>
      <c r="I1908">
        <v>1</v>
      </c>
      <c r="J1908">
        <v>4</v>
      </c>
      <c r="K1908">
        <v>57</v>
      </c>
    </row>
    <row r="1909" spans="1:11">
      <c r="A1909" t="s">
        <v>5633</v>
      </c>
      <c r="B1909" t="s">
        <v>5634</v>
      </c>
      <c r="C1909" t="s">
        <v>4</v>
      </c>
      <c r="D1909" t="s">
        <v>5635</v>
      </c>
      <c r="E1909" t="str">
        <f t="shared" si="58"/>
        <v>神奈川県</v>
      </c>
      <c r="F1909" t="str">
        <f t="shared" si="59"/>
        <v>東日本</v>
      </c>
      <c r="G1909" s="2">
        <v>46</v>
      </c>
      <c r="H1909">
        <v>35</v>
      </c>
      <c r="I1909">
        <v>84</v>
      </c>
      <c r="J1909">
        <v>2</v>
      </c>
      <c r="K1909">
        <v>55</v>
      </c>
    </row>
    <row r="1910" spans="1:11">
      <c r="A1910" t="s">
        <v>5636</v>
      </c>
      <c r="B1910" t="s">
        <v>5637</v>
      </c>
      <c r="C1910" t="s">
        <v>11</v>
      </c>
      <c r="D1910" t="s">
        <v>5638</v>
      </c>
      <c r="E1910" t="str">
        <f t="shared" si="58"/>
        <v>東京都</v>
      </c>
      <c r="F1910" t="str">
        <f t="shared" si="59"/>
        <v>東日本</v>
      </c>
      <c r="G1910" s="2">
        <v>31</v>
      </c>
      <c r="H1910">
        <v>63</v>
      </c>
      <c r="I1910">
        <v>33</v>
      </c>
      <c r="J1910">
        <v>29</v>
      </c>
      <c r="K1910">
        <v>27</v>
      </c>
    </row>
    <row r="1911" spans="1:11">
      <c r="A1911" t="s">
        <v>5639</v>
      </c>
      <c r="B1911" t="s">
        <v>5640</v>
      </c>
      <c r="C1911" t="s">
        <v>11</v>
      </c>
      <c r="D1911" t="s">
        <v>5641</v>
      </c>
      <c r="E1911" t="str">
        <f t="shared" si="58"/>
        <v>東京都</v>
      </c>
      <c r="F1911" t="str">
        <f t="shared" si="59"/>
        <v>東日本</v>
      </c>
      <c r="G1911" s="2">
        <v>16</v>
      </c>
      <c r="H1911">
        <v>30</v>
      </c>
      <c r="I1911">
        <v>3</v>
      </c>
      <c r="J1911">
        <v>42</v>
      </c>
      <c r="K1911">
        <v>32</v>
      </c>
    </row>
    <row r="1912" spans="1:11">
      <c r="A1912" t="s">
        <v>5642</v>
      </c>
      <c r="B1912" t="s">
        <v>5643</v>
      </c>
      <c r="C1912" t="s">
        <v>21</v>
      </c>
      <c r="D1912" t="s">
        <v>5644</v>
      </c>
      <c r="E1912" t="str">
        <f t="shared" si="58"/>
        <v>福岡県</v>
      </c>
      <c r="F1912" t="str">
        <f t="shared" si="59"/>
        <v>西日本</v>
      </c>
      <c r="G1912" s="2">
        <v>82</v>
      </c>
      <c r="H1912">
        <v>27</v>
      </c>
      <c r="I1912">
        <v>27</v>
      </c>
      <c r="J1912">
        <v>98</v>
      </c>
      <c r="K1912">
        <v>21</v>
      </c>
    </row>
    <row r="1913" spans="1:11">
      <c r="A1913" t="s">
        <v>5645</v>
      </c>
      <c r="B1913" t="s">
        <v>5646</v>
      </c>
      <c r="C1913" t="s">
        <v>11</v>
      </c>
      <c r="D1913" t="s">
        <v>5647</v>
      </c>
      <c r="E1913" t="str">
        <f t="shared" si="58"/>
        <v>東京都</v>
      </c>
      <c r="F1913" t="str">
        <f t="shared" si="59"/>
        <v>東日本</v>
      </c>
      <c r="G1913" s="2">
        <v>61</v>
      </c>
      <c r="H1913">
        <v>41</v>
      </c>
      <c r="I1913">
        <v>6</v>
      </c>
      <c r="J1913">
        <v>33</v>
      </c>
      <c r="K1913">
        <v>65</v>
      </c>
    </row>
    <row r="1914" spans="1:11">
      <c r="A1914" t="s">
        <v>5648</v>
      </c>
      <c r="B1914" t="s">
        <v>5649</v>
      </c>
      <c r="C1914" t="s">
        <v>21</v>
      </c>
      <c r="D1914" t="s">
        <v>5650</v>
      </c>
      <c r="E1914" t="str">
        <f t="shared" si="58"/>
        <v>北海道</v>
      </c>
      <c r="F1914" t="str">
        <f t="shared" si="59"/>
        <v>東日本</v>
      </c>
      <c r="G1914" s="2">
        <v>23</v>
      </c>
      <c r="H1914">
        <v>93</v>
      </c>
      <c r="I1914">
        <v>72</v>
      </c>
      <c r="J1914">
        <v>49</v>
      </c>
      <c r="K1914">
        <v>72</v>
      </c>
    </row>
    <row r="1915" spans="1:11">
      <c r="A1915" t="s">
        <v>5651</v>
      </c>
      <c r="B1915" t="s">
        <v>5652</v>
      </c>
      <c r="C1915" t="s">
        <v>11</v>
      </c>
      <c r="D1915" t="s">
        <v>5653</v>
      </c>
      <c r="E1915" t="str">
        <f t="shared" si="58"/>
        <v>神奈川県</v>
      </c>
      <c r="F1915" t="str">
        <f t="shared" si="59"/>
        <v>東日本</v>
      </c>
      <c r="G1915" s="2">
        <v>18</v>
      </c>
      <c r="H1915">
        <v>34</v>
      </c>
      <c r="I1915">
        <v>81</v>
      </c>
      <c r="J1915">
        <v>12</v>
      </c>
      <c r="K1915">
        <v>49</v>
      </c>
    </row>
    <row r="1916" spans="1:11">
      <c r="A1916" t="s">
        <v>5654</v>
      </c>
      <c r="B1916" t="s">
        <v>5655</v>
      </c>
      <c r="C1916" t="s">
        <v>11</v>
      </c>
      <c r="D1916" t="s">
        <v>4843</v>
      </c>
      <c r="E1916" t="str">
        <f t="shared" si="58"/>
        <v>神奈川県</v>
      </c>
      <c r="F1916" t="str">
        <f t="shared" si="59"/>
        <v>東日本</v>
      </c>
      <c r="G1916" s="2">
        <v>45</v>
      </c>
      <c r="H1916">
        <v>21</v>
      </c>
      <c r="I1916">
        <v>68</v>
      </c>
      <c r="J1916">
        <v>4</v>
      </c>
      <c r="K1916">
        <v>58</v>
      </c>
    </row>
    <row r="1917" spans="1:11">
      <c r="A1917" t="s">
        <v>5656</v>
      </c>
      <c r="B1917" t="s">
        <v>5657</v>
      </c>
      <c r="C1917" t="s">
        <v>4</v>
      </c>
      <c r="D1917" t="s">
        <v>5658</v>
      </c>
      <c r="E1917" t="str">
        <f t="shared" si="58"/>
        <v>大阪府</v>
      </c>
      <c r="F1917" t="str">
        <f t="shared" si="59"/>
        <v>西日本</v>
      </c>
      <c r="G1917" s="2">
        <v>74</v>
      </c>
      <c r="H1917">
        <v>38</v>
      </c>
      <c r="I1917">
        <v>80</v>
      </c>
      <c r="J1917">
        <v>93</v>
      </c>
      <c r="K1917">
        <v>100</v>
      </c>
    </row>
    <row r="1918" spans="1:11">
      <c r="A1918" t="s">
        <v>5659</v>
      </c>
      <c r="B1918" t="s">
        <v>5660</v>
      </c>
      <c r="C1918" t="s">
        <v>11</v>
      </c>
      <c r="D1918" t="s">
        <v>5661</v>
      </c>
      <c r="E1918" t="str">
        <f t="shared" si="58"/>
        <v>東京都</v>
      </c>
      <c r="F1918" t="str">
        <f t="shared" si="59"/>
        <v>東日本</v>
      </c>
      <c r="G1918" s="2">
        <v>23</v>
      </c>
      <c r="H1918">
        <v>55</v>
      </c>
      <c r="I1918">
        <v>20</v>
      </c>
      <c r="J1918">
        <v>74</v>
      </c>
      <c r="K1918">
        <v>100</v>
      </c>
    </row>
    <row r="1919" spans="1:11">
      <c r="A1919" t="s">
        <v>5662</v>
      </c>
      <c r="B1919" t="s">
        <v>5663</v>
      </c>
      <c r="C1919" t="s">
        <v>21</v>
      </c>
      <c r="D1919" t="s">
        <v>4683</v>
      </c>
      <c r="E1919" t="str">
        <f t="shared" si="58"/>
        <v>神奈川県</v>
      </c>
      <c r="F1919" t="str">
        <f t="shared" si="59"/>
        <v>東日本</v>
      </c>
      <c r="G1919" s="2">
        <v>95</v>
      </c>
      <c r="H1919">
        <v>42</v>
      </c>
      <c r="I1919">
        <v>62</v>
      </c>
      <c r="J1919">
        <v>53</v>
      </c>
      <c r="K1919">
        <v>64</v>
      </c>
    </row>
    <row r="1920" spans="1:11">
      <c r="A1920" t="s">
        <v>5664</v>
      </c>
      <c r="B1920" t="s">
        <v>5665</v>
      </c>
      <c r="C1920" t="s">
        <v>21</v>
      </c>
      <c r="D1920" t="s">
        <v>5666</v>
      </c>
      <c r="E1920" t="str">
        <f t="shared" si="58"/>
        <v>山口県</v>
      </c>
      <c r="F1920" t="str">
        <f t="shared" si="59"/>
        <v>西日本</v>
      </c>
      <c r="G1920" s="2">
        <v>86</v>
      </c>
      <c r="H1920">
        <v>71</v>
      </c>
      <c r="I1920">
        <v>29</v>
      </c>
      <c r="J1920">
        <v>97</v>
      </c>
      <c r="K1920">
        <v>26</v>
      </c>
    </row>
    <row r="1921" spans="1:11">
      <c r="A1921" t="s">
        <v>5667</v>
      </c>
      <c r="B1921" t="s">
        <v>5668</v>
      </c>
      <c r="C1921" t="s">
        <v>4</v>
      </c>
      <c r="D1921" t="s">
        <v>5669</v>
      </c>
      <c r="E1921" t="str">
        <f t="shared" si="58"/>
        <v>大阪府</v>
      </c>
      <c r="F1921" t="str">
        <f t="shared" si="59"/>
        <v>西日本</v>
      </c>
      <c r="G1921" s="2">
        <v>17</v>
      </c>
      <c r="H1921">
        <v>47</v>
      </c>
      <c r="I1921">
        <v>72</v>
      </c>
      <c r="J1921">
        <v>20</v>
      </c>
      <c r="K1921">
        <v>69</v>
      </c>
    </row>
    <row r="1922" spans="1:11">
      <c r="A1922" t="s">
        <v>5670</v>
      </c>
      <c r="B1922" t="s">
        <v>5671</v>
      </c>
      <c r="C1922" t="s">
        <v>21</v>
      </c>
      <c r="D1922" t="s">
        <v>5672</v>
      </c>
      <c r="E1922" t="str">
        <f t="shared" si="58"/>
        <v>神奈川県</v>
      </c>
      <c r="F1922" t="str">
        <f t="shared" si="59"/>
        <v>東日本</v>
      </c>
      <c r="G1922" s="2">
        <v>53</v>
      </c>
      <c r="H1922">
        <v>15</v>
      </c>
      <c r="I1922">
        <v>82</v>
      </c>
      <c r="J1922">
        <v>61</v>
      </c>
      <c r="K1922">
        <v>89</v>
      </c>
    </row>
    <row r="1923" spans="1:11">
      <c r="A1923" t="s">
        <v>5673</v>
      </c>
      <c r="B1923" t="s">
        <v>5674</v>
      </c>
      <c r="C1923" t="s">
        <v>4</v>
      </c>
      <c r="D1923" t="s">
        <v>5675</v>
      </c>
      <c r="E1923" t="str">
        <f t="shared" ref="E1923:E1986" si="60">IF(MID(D1923,4,1)="県",LEFT(D1923,4),LEFT(D1923,3))</f>
        <v>大阪府</v>
      </c>
      <c r="F1923" t="str">
        <f t="shared" ref="F1923:F1986" si="61">IF(OR(E1923="北海道",E1923="青森県",E1923="秋田県",E1923="岩手県",E1923="山形県",E1923="宮城県",E1923="福島県",E1923="新潟県",E1923="栃木県",E1923="茨城県",E1923="群馬県",E1923="埼玉県",E1923="千葉県",E1923="東京都",E1923="神奈川県",E1923="山梨県",E1923="長野県"),"東日本","西日本")</f>
        <v>西日本</v>
      </c>
      <c r="G1923" s="2">
        <v>98</v>
      </c>
      <c r="H1923">
        <v>98</v>
      </c>
      <c r="I1923">
        <v>82</v>
      </c>
      <c r="J1923">
        <v>4</v>
      </c>
      <c r="K1923">
        <v>95</v>
      </c>
    </row>
    <row r="1924" spans="1:11">
      <c r="A1924" t="s">
        <v>5676</v>
      </c>
      <c r="B1924" t="s">
        <v>5677</v>
      </c>
      <c r="C1924" t="s">
        <v>11</v>
      </c>
      <c r="D1924" t="s">
        <v>5678</v>
      </c>
      <c r="E1924" t="str">
        <f t="shared" si="60"/>
        <v>静岡県</v>
      </c>
      <c r="F1924" t="str">
        <f t="shared" si="61"/>
        <v>西日本</v>
      </c>
      <c r="G1924" s="2">
        <v>80</v>
      </c>
      <c r="H1924">
        <v>31</v>
      </c>
      <c r="I1924">
        <v>2</v>
      </c>
      <c r="J1924">
        <v>46</v>
      </c>
      <c r="K1924">
        <v>97</v>
      </c>
    </row>
    <row r="1925" spans="1:11">
      <c r="A1925" t="s">
        <v>5679</v>
      </c>
      <c r="B1925" t="s">
        <v>5680</v>
      </c>
      <c r="C1925" t="s">
        <v>11</v>
      </c>
      <c r="D1925" t="s">
        <v>5681</v>
      </c>
      <c r="E1925" t="str">
        <f t="shared" si="60"/>
        <v>東京都</v>
      </c>
      <c r="F1925" t="str">
        <f t="shared" si="61"/>
        <v>東日本</v>
      </c>
      <c r="G1925" s="2">
        <v>32</v>
      </c>
      <c r="H1925">
        <v>39</v>
      </c>
      <c r="I1925">
        <v>3</v>
      </c>
      <c r="J1925">
        <v>34</v>
      </c>
      <c r="K1925">
        <v>35</v>
      </c>
    </row>
    <row r="1926" spans="1:11">
      <c r="A1926" t="s">
        <v>5682</v>
      </c>
      <c r="B1926" t="s">
        <v>5683</v>
      </c>
      <c r="C1926" t="s">
        <v>11</v>
      </c>
      <c r="D1926" t="s">
        <v>5684</v>
      </c>
      <c r="E1926" t="str">
        <f t="shared" si="60"/>
        <v>北海道</v>
      </c>
      <c r="F1926" t="str">
        <f t="shared" si="61"/>
        <v>東日本</v>
      </c>
      <c r="G1926" s="2">
        <v>96</v>
      </c>
      <c r="H1926">
        <v>86</v>
      </c>
      <c r="I1926">
        <v>38</v>
      </c>
      <c r="J1926">
        <v>97</v>
      </c>
      <c r="K1926">
        <v>30</v>
      </c>
    </row>
    <row r="1927" spans="1:11">
      <c r="A1927" t="s">
        <v>5685</v>
      </c>
      <c r="B1927" t="s">
        <v>5686</v>
      </c>
      <c r="C1927" t="s">
        <v>11</v>
      </c>
      <c r="D1927" t="s">
        <v>5687</v>
      </c>
      <c r="E1927" t="str">
        <f t="shared" si="60"/>
        <v>東京都</v>
      </c>
      <c r="F1927" t="str">
        <f t="shared" si="61"/>
        <v>東日本</v>
      </c>
      <c r="G1927" s="2">
        <v>96</v>
      </c>
      <c r="H1927">
        <v>39</v>
      </c>
      <c r="I1927">
        <v>5</v>
      </c>
      <c r="J1927">
        <v>87</v>
      </c>
      <c r="K1927">
        <v>100</v>
      </c>
    </row>
    <row r="1928" spans="1:11">
      <c r="A1928" t="s">
        <v>5688</v>
      </c>
      <c r="B1928" t="s">
        <v>5689</v>
      </c>
      <c r="C1928" t="s">
        <v>21</v>
      </c>
      <c r="D1928" t="s">
        <v>5690</v>
      </c>
      <c r="E1928" t="str">
        <f t="shared" si="60"/>
        <v>埼玉県</v>
      </c>
      <c r="F1928" t="str">
        <f t="shared" si="61"/>
        <v>東日本</v>
      </c>
      <c r="G1928" s="2">
        <v>23</v>
      </c>
      <c r="H1928">
        <v>67</v>
      </c>
      <c r="I1928">
        <v>49</v>
      </c>
      <c r="J1928">
        <v>88</v>
      </c>
      <c r="K1928">
        <v>55</v>
      </c>
    </row>
    <row r="1929" spans="1:11">
      <c r="A1929" t="s">
        <v>5691</v>
      </c>
      <c r="B1929" t="s">
        <v>5692</v>
      </c>
      <c r="C1929" t="s">
        <v>4</v>
      </c>
      <c r="D1929" t="s">
        <v>5693</v>
      </c>
      <c r="E1929" t="str">
        <f t="shared" si="60"/>
        <v>東京都</v>
      </c>
      <c r="F1929" t="str">
        <f t="shared" si="61"/>
        <v>東日本</v>
      </c>
      <c r="G1929" s="2">
        <v>43</v>
      </c>
      <c r="H1929">
        <v>20</v>
      </c>
      <c r="I1929">
        <v>83</v>
      </c>
      <c r="J1929">
        <v>1</v>
      </c>
      <c r="K1929">
        <v>82</v>
      </c>
    </row>
    <row r="1930" spans="1:11">
      <c r="A1930" t="s">
        <v>5694</v>
      </c>
      <c r="B1930" t="s">
        <v>5695</v>
      </c>
      <c r="C1930" t="s">
        <v>11</v>
      </c>
      <c r="D1930" t="s">
        <v>5696</v>
      </c>
      <c r="E1930" t="str">
        <f t="shared" si="60"/>
        <v>東京都</v>
      </c>
      <c r="F1930" t="str">
        <f t="shared" si="61"/>
        <v>東日本</v>
      </c>
      <c r="G1930" s="2">
        <v>52</v>
      </c>
      <c r="H1930">
        <v>66</v>
      </c>
      <c r="I1930">
        <v>57</v>
      </c>
      <c r="J1930">
        <v>33</v>
      </c>
      <c r="K1930">
        <v>51</v>
      </c>
    </row>
    <row r="1931" spans="1:11">
      <c r="A1931" t="s">
        <v>5697</v>
      </c>
      <c r="B1931" t="s">
        <v>5698</v>
      </c>
      <c r="C1931" t="s">
        <v>4</v>
      </c>
      <c r="D1931" t="s">
        <v>5699</v>
      </c>
      <c r="E1931" t="str">
        <f t="shared" si="60"/>
        <v>東京都</v>
      </c>
      <c r="F1931" t="str">
        <f t="shared" si="61"/>
        <v>東日本</v>
      </c>
      <c r="G1931" s="2">
        <v>87</v>
      </c>
      <c r="H1931">
        <v>71</v>
      </c>
      <c r="I1931">
        <v>11</v>
      </c>
      <c r="J1931">
        <v>82</v>
      </c>
      <c r="K1931">
        <v>65</v>
      </c>
    </row>
    <row r="1932" spans="1:11">
      <c r="A1932" t="s">
        <v>5700</v>
      </c>
      <c r="B1932" t="s">
        <v>5701</v>
      </c>
      <c r="C1932" t="s">
        <v>11</v>
      </c>
      <c r="D1932" t="s">
        <v>5702</v>
      </c>
      <c r="E1932" t="str">
        <f t="shared" si="60"/>
        <v>東京都</v>
      </c>
      <c r="F1932" t="str">
        <f t="shared" si="61"/>
        <v>東日本</v>
      </c>
      <c r="G1932" s="2">
        <v>22</v>
      </c>
      <c r="H1932">
        <v>23</v>
      </c>
      <c r="I1932">
        <v>50</v>
      </c>
      <c r="J1932">
        <v>82</v>
      </c>
      <c r="K1932">
        <v>63</v>
      </c>
    </row>
    <row r="1933" spans="1:11">
      <c r="A1933" t="s">
        <v>5703</v>
      </c>
      <c r="B1933" t="s">
        <v>5704</v>
      </c>
      <c r="C1933" t="s">
        <v>11</v>
      </c>
      <c r="D1933" t="s">
        <v>5705</v>
      </c>
      <c r="E1933" t="str">
        <f t="shared" si="60"/>
        <v>神奈川県</v>
      </c>
      <c r="F1933" t="str">
        <f t="shared" si="61"/>
        <v>東日本</v>
      </c>
      <c r="G1933" s="2">
        <v>57</v>
      </c>
      <c r="H1933">
        <v>72</v>
      </c>
      <c r="I1933">
        <v>46</v>
      </c>
      <c r="J1933">
        <v>93</v>
      </c>
      <c r="K1933">
        <v>92</v>
      </c>
    </row>
    <row r="1934" spans="1:11">
      <c r="A1934" t="s">
        <v>5706</v>
      </c>
      <c r="B1934" t="s">
        <v>5707</v>
      </c>
      <c r="C1934" t="s">
        <v>21</v>
      </c>
      <c r="D1934" t="s">
        <v>2749</v>
      </c>
      <c r="E1934" t="str">
        <f t="shared" si="60"/>
        <v>大阪府</v>
      </c>
      <c r="F1934" t="str">
        <f t="shared" si="61"/>
        <v>西日本</v>
      </c>
      <c r="G1934" s="2">
        <v>97</v>
      </c>
      <c r="H1934">
        <v>95</v>
      </c>
      <c r="I1934">
        <v>47</v>
      </c>
      <c r="J1934">
        <v>20</v>
      </c>
      <c r="K1934">
        <v>89</v>
      </c>
    </row>
    <row r="1935" spans="1:11">
      <c r="A1935" t="s">
        <v>5708</v>
      </c>
      <c r="B1935" t="s">
        <v>5709</v>
      </c>
      <c r="C1935" t="s">
        <v>21</v>
      </c>
      <c r="D1935" t="s">
        <v>5710</v>
      </c>
      <c r="E1935" t="str">
        <f t="shared" si="60"/>
        <v>福岡県</v>
      </c>
      <c r="F1935" t="str">
        <f t="shared" si="61"/>
        <v>西日本</v>
      </c>
      <c r="G1935" s="2">
        <v>58</v>
      </c>
      <c r="H1935">
        <v>27</v>
      </c>
      <c r="I1935">
        <v>41</v>
      </c>
      <c r="J1935">
        <v>93</v>
      </c>
      <c r="K1935">
        <v>86</v>
      </c>
    </row>
    <row r="1936" spans="1:11">
      <c r="A1936" t="s">
        <v>5711</v>
      </c>
      <c r="B1936" t="s">
        <v>5712</v>
      </c>
      <c r="C1936" t="s">
        <v>4</v>
      </c>
      <c r="D1936" t="s">
        <v>5713</v>
      </c>
      <c r="E1936" t="str">
        <f t="shared" si="60"/>
        <v>神奈川県</v>
      </c>
      <c r="F1936" t="str">
        <f t="shared" si="61"/>
        <v>東日本</v>
      </c>
      <c r="G1936" s="2">
        <v>40</v>
      </c>
      <c r="H1936">
        <v>32</v>
      </c>
      <c r="I1936">
        <v>78</v>
      </c>
      <c r="J1936">
        <v>71</v>
      </c>
      <c r="K1936">
        <v>70</v>
      </c>
    </row>
    <row r="1937" spans="1:11">
      <c r="A1937" t="s">
        <v>5714</v>
      </c>
      <c r="B1937" t="s">
        <v>5715</v>
      </c>
      <c r="C1937" t="s">
        <v>4</v>
      </c>
      <c r="D1937" t="s">
        <v>3921</v>
      </c>
      <c r="E1937" t="str">
        <f t="shared" si="60"/>
        <v>東京都</v>
      </c>
      <c r="F1937" t="str">
        <f t="shared" si="61"/>
        <v>東日本</v>
      </c>
      <c r="G1937" s="2">
        <v>100</v>
      </c>
      <c r="H1937">
        <v>93</v>
      </c>
      <c r="I1937">
        <v>57</v>
      </c>
      <c r="J1937">
        <v>98</v>
      </c>
      <c r="K1937">
        <v>82</v>
      </c>
    </row>
    <row r="1938" spans="1:11">
      <c r="A1938" t="s">
        <v>5716</v>
      </c>
      <c r="B1938" t="s">
        <v>4351</v>
      </c>
      <c r="C1938" t="s">
        <v>11</v>
      </c>
      <c r="D1938" t="s">
        <v>5717</v>
      </c>
      <c r="E1938" t="str">
        <f t="shared" si="60"/>
        <v>東京都</v>
      </c>
      <c r="F1938" t="str">
        <f t="shared" si="61"/>
        <v>東日本</v>
      </c>
      <c r="G1938" s="2">
        <v>39</v>
      </c>
      <c r="H1938">
        <v>8</v>
      </c>
      <c r="I1938">
        <v>35</v>
      </c>
      <c r="J1938">
        <v>9</v>
      </c>
      <c r="K1938">
        <v>45</v>
      </c>
    </row>
    <row r="1939" spans="1:11">
      <c r="A1939" t="s">
        <v>5718</v>
      </c>
      <c r="B1939" t="s">
        <v>5719</v>
      </c>
      <c r="C1939" t="s">
        <v>4</v>
      </c>
      <c r="D1939" t="s">
        <v>5720</v>
      </c>
      <c r="E1939" t="str">
        <f t="shared" si="60"/>
        <v>東京都</v>
      </c>
      <c r="F1939" t="str">
        <f t="shared" si="61"/>
        <v>東日本</v>
      </c>
      <c r="G1939" s="2">
        <v>22</v>
      </c>
      <c r="H1939">
        <v>20</v>
      </c>
      <c r="I1939">
        <v>61</v>
      </c>
      <c r="J1939">
        <v>39</v>
      </c>
      <c r="K1939">
        <v>49</v>
      </c>
    </row>
    <row r="1940" spans="1:11">
      <c r="A1940" t="s">
        <v>5721</v>
      </c>
      <c r="B1940" t="s">
        <v>5722</v>
      </c>
      <c r="C1940" t="s">
        <v>21</v>
      </c>
      <c r="D1940" t="s">
        <v>5723</v>
      </c>
      <c r="E1940" t="str">
        <f t="shared" si="60"/>
        <v>東京都</v>
      </c>
      <c r="F1940" t="str">
        <f t="shared" si="61"/>
        <v>東日本</v>
      </c>
      <c r="G1940" s="2">
        <v>73</v>
      </c>
      <c r="H1940">
        <v>31</v>
      </c>
      <c r="I1940">
        <v>16</v>
      </c>
      <c r="J1940">
        <v>6</v>
      </c>
      <c r="K1940">
        <v>77</v>
      </c>
    </row>
    <row r="1941" spans="1:11">
      <c r="A1941" t="s">
        <v>5724</v>
      </c>
      <c r="B1941" t="s">
        <v>5725</v>
      </c>
      <c r="C1941" t="s">
        <v>21</v>
      </c>
      <c r="D1941" t="s">
        <v>5726</v>
      </c>
      <c r="E1941" t="str">
        <f t="shared" si="60"/>
        <v>埼玉県</v>
      </c>
      <c r="F1941" t="str">
        <f t="shared" si="61"/>
        <v>東日本</v>
      </c>
      <c r="G1941" s="2">
        <v>64</v>
      </c>
      <c r="H1941">
        <v>47</v>
      </c>
      <c r="I1941">
        <v>49</v>
      </c>
      <c r="J1941">
        <v>85</v>
      </c>
      <c r="K1941">
        <v>31</v>
      </c>
    </row>
    <row r="1942" spans="1:11">
      <c r="A1942" t="s">
        <v>5727</v>
      </c>
      <c r="B1942" t="s">
        <v>5728</v>
      </c>
      <c r="C1942" t="s">
        <v>21</v>
      </c>
      <c r="D1942" t="s">
        <v>2306</v>
      </c>
      <c r="E1942" t="str">
        <f t="shared" si="60"/>
        <v>東京都</v>
      </c>
      <c r="F1942" t="str">
        <f t="shared" si="61"/>
        <v>東日本</v>
      </c>
      <c r="G1942" s="2">
        <v>80</v>
      </c>
      <c r="H1942">
        <v>40</v>
      </c>
      <c r="I1942">
        <v>57</v>
      </c>
      <c r="J1942">
        <v>11</v>
      </c>
      <c r="K1942">
        <v>34</v>
      </c>
    </row>
    <row r="1943" spans="1:11">
      <c r="A1943" t="s">
        <v>5729</v>
      </c>
      <c r="B1943" t="s">
        <v>5730</v>
      </c>
      <c r="C1943" t="s">
        <v>21</v>
      </c>
      <c r="D1943" t="s">
        <v>5731</v>
      </c>
      <c r="E1943" t="str">
        <f t="shared" si="60"/>
        <v>東京都</v>
      </c>
      <c r="F1943" t="str">
        <f t="shared" si="61"/>
        <v>東日本</v>
      </c>
      <c r="G1943" s="2">
        <v>33</v>
      </c>
      <c r="H1943">
        <v>14</v>
      </c>
      <c r="I1943">
        <v>65</v>
      </c>
      <c r="J1943">
        <v>63</v>
      </c>
      <c r="K1943">
        <v>26</v>
      </c>
    </row>
    <row r="1944" spans="1:11">
      <c r="A1944" t="s">
        <v>5732</v>
      </c>
      <c r="B1944" t="s">
        <v>5733</v>
      </c>
      <c r="C1944" t="s">
        <v>11</v>
      </c>
      <c r="D1944" t="s">
        <v>5734</v>
      </c>
      <c r="E1944" t="str">
        <f t="shared" si="60"/>
        <v>福岡県</v>
      </c>
      <c r="F1944" t="str">
        <f t="shared" si="61"/>
        <v>西日本</v>
      </c>
      <c r="G1944" s="2">
        <v>73</v>
      </c>
      <c r="H1944">
        <v>28</v>
      </c>
      <c r="I1944">
        <v>61</v>
      </c>
      <c r="J1944">
        <v>52</v>
      </c>
      <c r="K1944">
        <v>44</v>
      </c>
    </row>
    <row r="1945" spans="1:11">
      <c r="A1945" t="s">
        <v>5735</v>
      </c>
      <c r="B1945" t="s">
        <v>5736</v>
      </c>
      <c r="C1945" t="s">
        <v>11</v>
      </c>
      <c r="D1945" t="s">
        <v>5737</v>
      </c>
      <c r="E1945" t="str">
        <f t="shared" si="60"/>
        <v>北海道</v>
      </c>
      <c r="F1945" t="str">
        <f t="shared" si="61"/>
        <v>東日本</v>
      </c>
      <c r="G1945" s="2">
        <v>62</v>
      </c>
      <c r="H1945">
        <v>62</v>
      </c>
      <c r="I1945">
        <v>56</v>
      </c>
      <c r="J1945">
        <v>42</v>
      </c>
      <c r="K1945">
        <v>77</v>
      </c>
    </row>
    <row r="1946" spans="1:11">
      <c r="A1946" t="s">
        <v>5738</v>
      </c>
      <c r="B1946" t="s">
        <v>5739</v>
      </c>
      <c r="C1946" t="s">
        <v>21</v>
      </c>
      <c r="D1946" t="s">
        <v>5740</v>
      </c>
      <c r="E1946" t="str">
        <f t="shared" si="60"/>
        <v>東京都</v>
      </c>
      <c r="F1946" t="str">
        <f t="shared" si="61"/>
        <v>東日本</v>
      </c>
      <c r="G1946" s="2">
        <v>49</v>
      </c>
      <c r="H1946">
        <v>82</v>
      </c>
      <c r="I1946">
        <v>39</v>
      </c>
      <c r="J1946">
        <v>44</v>
      </c>
      <c r="K1946">
        <v>96</v>
      </c>
    </row>
    <row r="1947" spans="1:11">
      <c r="A1947" t="s">
        <v>5741</v>
      </c>
      <c r="B1947" t="s">
        <v>5742</v>
      </c>
      <c r="C1947" t="s">
        <v>4</v>
      </c>
      <c r="D1947" t="s">
        <v>5743</v>
      </c>
      <c r="E1947" t="str">
        <f t="shared" si="60"/>
        <v>大阪府</v>
      </c>
      <c r="F1947" t="str">
        <f t="shared" si="61"/>
        <v>西日本</v>
      </c>
      <c r="G1947" s="2">
        <v>53</v>
      </c>
      <c r="H1947">
        <v>59</v>
      </c>
      <c r="I1947">
        <v>42</v>
      </c>
      <c r="J1947">
        <v>39</v>
      </c>
      <c r="K1947">
        <v>68</v>
      </c>
    </row>
    <row r="1948" spans="1:11">
      <c r="A1948" t="s">
        <v>5744</v>
      </c>
      <c r="B1948" t="s">
        <v>5745</v>
      </c>
      <c r="C1948" t="s">
        <v>11</v>
      </c>
      <c r="D1948" t="s">
        <v>5746</v>
      </c>
      <c r="E1948" t="str">
        <f t="shared" si="60"/>
        <v>香川県</v>
      </c>
      <c r="F1948" t="str">
        <f t="shared" si="61"/>
        <v>西日本</v>
      </c>
      <c r="G1948" s="2">
        <v>49</v>
      </c>
      <c r="H1948">
        <v>69</v>
      </c>
      <c r="I1948">
        <v>55</v>
      </c>
      <c r="J1948">
        <v>18</v>
      </c>
      <c r="K1948">
        <v>75</v>
      </c>
    </row>
    <row r="1949" spans="1:11">
      <c r="A1949" t="s">
        <v>5747</v>
      </c>
      <c r="B1949" t="s">
        <v>5748</v>
      </c>
      <c r="C1949" t="s">
        <v>21</v>
      </c>
      <c r="D1949" t="s">
        <v>5749</v>
      </c>
      <c r="E1949" t="str">
        <f t="shared" si="60"/>
        <v>東京都</v>
      </c>
      <c r="F1949" t="str">
        <f t="shared" si="61"/>
        <v>東日本</v>
      </c>
      <c r="G1949" s="2">
        <v>49</v>
      </c>
      <c r="H1949">
        <v>38</v>
      </c>
      <c r="I1949">
        <v>40</v>
      </c>
      <c r="J1949">
        <v>99</v>
      </c>
      <c r="K1949">
        <v>82</v>
      </c>
    </row>
    <row r="1950" spans="1:11">
      <c r="A1950" t="s">
        <v>5750</v>
      </c>
      <c r="B1950" t="s">
        <v>5751</v>
      </c>
      <c r="C1950" t="s">
        <v>4</v>
      </c>
      <c r="D1950" t="s">
        <v>5752</v>
      </c>
      <c r="E1950" t="str">
        <f t="shared" si="60"/>
        <v>福岡県</v>
      </c>
      <c r="F1950" t="str">
        <f t="shared" si="61"/>
        <v>西日本</v>
      </c>
      <c r="G1950" s="2">
        <v>41</v>
      </c>
      <c r="H1950">
        <v>77</v>
      </c>
      <c r="I1950">
        <v>81</v>
      </c>
      <c r="J1950">
        <v>29</v>
      </c>
      <c r="K1950">
        <v>23</v>
      </c>
    </row>
    <row r="1951" spans="1:11">
      <c r="A1951" t="s">
        <v>5753</v>
      </c>
      <c r="B1951" t="s">
        <v>5754</v>
      </c>
      <c r="C1951" t="s">
        <v>11</v>
      </c>
      <c r="D1951" t="s">
        <v>5755</v>
      </c>
      <c r="E1951" t="str">
        <f t="shared" si="60"/>
        <v>北海道</v>
      </c>
      <c r="F1951" t="str">
        <f t="shared" si="61"/>
        <v>東日本</v>
      </c>
      <c r="G1951" s="2">
        <v>81</v>
      </c>
      <c r="H1951">
        <v>59</v>
      </c>
      <c r="I1951">
        <v>70</v>
      </c>
      <c r="J1951">
        <v>97</v>
      </c>
      <c r="K1951">
        <v>50</v>
      </c>
    </row>
    <row r="1952" spans="1:11">
      <c r="A1952" t="s">
        <v>5756</v>
      </c>
      <c r="B1952" t="s">
        <v>5757</v>
      </c>
      <c r="C1952" t="s">
        <v>11</v>
      </c>
      <c r="D1952" t="s">
        <v>5758</v>
      </c>
      <c r="E1952" t="str">
        <f t="shared" si="60"/>
        <v>北海道</v>
      </c>
      <c r="F1952" t="str">
        <f t="shared" si="61"/>
        <v>東日本</v>
      </c>
      <c r="G1952" s="2">
        <v>44</v>
      </c>
      <c r="H1952">
        <v>14</v>
      </c>
      <c r="I1952">
        <v>70</v>
      </c>
      <c r="J1952">
        <v>27</v>
      </c>
      <c r="K1952">
        <v>73</v>
      </c>
    </row>
    <row r="1953" spans="1:11">
      <c r="A1953" t="s">
        <v>5759</v>
      </c>
      <c r="B1953" t="s">
        <v>5760</v>
      </c>
      <c r="C1953" t="s">
        <v>11</v>
      </c>
      <c r="D1953" t="s">
        <v>5761</v>
      </c>
      <c r="E1953" t="str">
        <f t="shared" si="60"/>
        <v>愛知県</v>
      </c>
      <c r="F1953" t="str">
        <f t="shared" si="61"/>
        <v>西日本</v>
      </c>
      <c r="G1953" s="2">
        <v>46</v>
      </c>
      <c r="H1953">
        <v>14</v>
      </c>
      <c r="I1953">
        <v>45</v>
      </c>
      <c r="J1953">
        <v>12</v>
      </c>
      <c r="K1953">
        <v>71</v>
      </c>
    </row>
    <row r="1954" spans="1:11">
      <c r="A1954" t="s">
        <v>5762</v>
      </c>
      <c r="B1954" t="s">
        <v>5763</v>
      </c>
      <c r="C1954" t="s">
        <v>169</v>
      </c>
      <c r="D1954" t="s">
        <v>5764</v>
      </c>
      <c r="E1954" t="str">
        <f t="shared" si="60"/>
        <v>神奈川県</v>
      </c>
      <c r="F1954" t="str">
        <f t="shared" si="61"/>
        <v>東日本</v>
      </c>
      <c r="G1954" s="2">
        <v>35</v>
      </c>
      <c r="H1954">
        <v>8</v>
      </c>
      <c r="I1954">
        <v>61</v>
      </c>
      <c r="J1954">
        <v>93</v>
      </c>
      <c r="K1954">
        <v>79</v>
      </c>
    </row>
    <row r="1955" spans="1:11">
      <c r="A1955" t="s">
        <v>5765</v>
      </c>
      <c r="B1955" t="s">
        <v>5766</v>
      </c>
      <c r="C1955" t="s">
        <v>4</v>
      </c>
      <c r="D1955" t="s">
        <v>5767</v>
      </c>
      <c r="E1955" t="str">
        <f t="shared" si="60"/>
        <v>東京都</v>
      </c>
      <c r="F1955" t="str">
        <f t="shared" si="61"/>
        <v>東日本</v>
      </c>
      <c r="G1955" s="2">
        <v>89</v>
      </c>
      <c r="H1955">
        <v>8</v>
      </c>
      <c r="I1955">
        <v>75</v>
      </c>
      <c r="J1955">
        <v>51</v>
      </c>
      <c r="K1955">
        <v>36</v>
      </c>
    </row>
    <row r="1956" spans="1:11">
      <c r="A1956" t="s">
        <v>5768</v>
      </c>
      <c r="B1956" t="s">
        <v>5769</v>
      </c>
      <c r="C1956" t="s">
        <v>21</v>
      </c>
      <c r="D1956" t="s">
        <v>5770</v>
      </c>
      <c r="E1956" t="str">
        <f t="shared" si="60"/>
        <v>大阪府</v>
      </c>
      <c r="F1956" t="str">
        <f t="shared" si="61"/>
        <v>西日本</v>
      </c>
      <c r="G1956" s="2">
        <v>57</v>
      </c>
      <c r="H1956">
        <v>77</v>
      </c>
      <c r="I1956">
        <v>59</v>
      </c>
      <c r="J1956">
        <v>58</v>
      </c>
      <c r="K1956">
        <v>24</v>
      </c>
    </row>
    <row r="1957" spans="1:11">
      <c r="A1957" t="s">
        <v>5771</v>
      </c>
      <c r="B1957" t="s">
        <v>5772</v>
      </c>
      <c r="C1957" t="s">
        <v>4</v>
      </c>
      <c r="D1957" t="s">
        <v>5773</v>
      </c>
      <c r="E1957" t="str">
        <f t="shared" si="60"/>
        <v>埼玉県</v>
      </c>
      <c r="F1957" t="str">
        <f t="shared" si="61"/>
        <v>東日本</v>
      </c>
      <c r="G1957" s="2">
        <v>95</v>
      </c>
      <c r="H1957">
        <v>55</v>
      </c>
      <c r="I1957">
        <v>56</v>
      </c>
      <c r="J1957">
        <v>97</v>
      </c>
      <c r="K1957">
        <v>37</v>
      </c>
    </row>
    <row r="1958" spans="1:11">
      <c r="A1958" t="s">
        <v>5774</v>
      </c>
      <c r="B1958" t="s">
        <v>5775</v>
      </c>
      <c r="C1958" t="s">
        <v>21</v>
      </c>
      <c r="D1958" t="s">
        <v>5776</v>
      </c>
      <c r="E1958" t="str">
        <f t="shared" si="60"/>
        <v>鹿児島県</v>
      </c>
      <c r="F1958" t="str">
        <f t="shared" si="61"/>
        <v>西日本</v>
      </c>
      <c r="G1958" s="2">
        <v>22</v>
      </c>
      <c r="H1958">
        <v>84</v>
      </c>
      <c r="I1958">
        <v>25</v>
      </c>
      <c r="J1958">
        <v>64</v>
      </c>
      <c r="K1958">
        <v>27</v>
      </c>
    </row>
    <row r="1959" spans="1:11">
      <c r="A1959" t="s">
        <v>5777</v>
      </c>
      <c r="B1959" t="s">
        <v>5778</v>
      </c>
      <c r="C1959" t="s">
        <v>11</v>
      </c>
      <c r="D1959" t="s">
        <v>5779</v>
      </c>
      <c r="E1959" t="str">
        <f t="shared" si="60"/>
        <v>愛知県</v>
      </c>
      <c r="F1959" t="str">
        <f t="shared" si="61"/>
        <v>西日本</v>
      </c>
      <c r="G1959" s="2">
        <v>39</v>
      </c>
      <c r="H1959">
        <v>65</v>
      </c>
      <c r="I1959">
        <v>53</v>
      </c>
      <c r="J1959">
        <v>30</v>
      </c>
      <c r="K1959">
        <v>41</v>
      </c>
    </row>
    <row r="1960" spans="1:11">
      <c r="A1960" t="s">
        <v>5780</v>
      </c>
      <c r="B1960" t="s">
        <v>5781</v>
      </c>
      <c r="C1960" t="s">
        <v>21</v>
      </c>
      <c r="D1960" t="s">
        <v>5782</v>
      </c>
      <c r="E1960" t="str">
        <f t="shared" si="60"/>
        <v>東京都</v>
      </c>
      <c r="F1960" t="str">
        <f t="shared" si="61"/>
        <v>東日本</v>
      </c>
      <c r="G1960" s="2">
        <v>55</v>
      </c>
      <c r="H1960">
        <v>65</v>
      </c>
      <c r="I1960">
        <v>74</v>
      </c>
      <c r="J1960">
        <v>5</v>
      </c>
      <c r="K1960">
        <v>85</v>
      </c>
    </row>
    <row r="1961" spans="1:11">
      <c r="A1961" t="s">
        <v>5783</v>
      </c>
      <c r="B1961" t="s">
        <v>5784</v>
      </c>
      <c r="C1961" t="s">
        <v>11</v>
      </c>
      <c r="D1961" t="s">
        <v>907</v>
      </c>
      <c r="E1961" t="str">
        <f t="shared" si="60"/>
        <v>愛知県</v>
      </c>
      <c r="F1961" t="str">
        <f t="shared" si="61"/>
        <v>西日本</v>
      </c>
      <c r="G1961" s="2">
        <v>96</v>
      </c>
      <c r="H1961">
        <v>43</v>
      </c>
      <c r="I1961">
        <v>30</v>
      </c>
      <c r="J1961">
        <v>83</v>
      </c>
      <c r="K1961">
        <v>66</v>
      </c>
    </row>
    <row r="1962" spans="1:11">
      <c r="A1962" t="s">
        <v>5785</v>
      </c>
      <c r="B1962" t="s">
        <v>5786</v>
      </c>
      <c r="C1962" t="s">
        <v>4</v>
      </c>
      <c r="D1962" t="s">
        <v>5787</v>
      </c>
      <c r="E1962" t="str">
        <f t="shared" si="60"/>
        <v>東京都</v>
      </c>
      <c r="F1962" t="str">
        <f t="shared" si="61"/>
        <v>東日本</v>
      </c>
      <c r="G1962" s="2">
        <v>19</v>
      </c>
      <c r="H1962">
        <v>84</v>
      </c>
      <c r="I1962">
        <v>22</v>
      </c>
      <c r="J1962">
        <v>77</v>
      </c>
      <c r="K1962">
        <v>86</v>
      </c>
    </row>
    <row r="1963" spans="1:11">
      <c r="A1963" t="s">
        <v>5788</v>
      </c>
      <c r="B1963" t="s">
        <v>5789</v>
      </c>
      <c r="C1963" t="s">
        <v>11</v>
      </c>
      <c r="D1963" t="s">
        <v>5790</v>
      </c>
      <c r="E1963" t="str">
        <f t="shared" si="60"/>
        <v>石川県</v>
      </c>
      <c r="F1963" t="str">
        <f t="shared" si="61"/>
        <v>西日本</v>
      </c>
      <c r="G1963" s="2">
        <v>22</v>
      </c>
      <c r="H1963">
        <v>96</v>
      </c>
      <c r="I1963">
        <v>74</v>
      </c>
      <c r="J1963">
        <v>85</v>
      </c>
      <c r="K1963">
        <v>77</v>
      </c>
    </row>
    <row r="1964" spans="1:11">
      <c r="A1964" t="s">
        <v>5791</v>
      </c>
      <c r="B1964" t="s">
        <v>5792</v>
      </c>
      <c r="C1964" t="s">
        <v>11</v>
      </c>
      <c r="D1964" t="s">
        <v>5793</v>
      </c>
      <c r="E1964" t="str">
        <f t="shared" si="60"/>
        <v>東京都</v>
      </c>
      <c r="F1964" t="str">
        <f t="shared" si="61"/>
        <v>東日本</v>
      </c>
      <c r="G1964" s="2">
        <v>47</v>
      </c>
      <c r="H1964">
        <v>35</v>
      </c>
      <c r="I1964">
        <v>75</v>
      </c>
      <c r="J1964">
        <v>75</v>
      </c>
      <c r="K1964">
        <v>34</v>
      </c>
    </row>
    <row r="1965" spans="1:11">
      <c r="A1965" t="s">
        <v>5794</v>
      </c>
      <c r="B1965" t="s">
        <v>5795</v>
      </c>
      <c r="C1965" t="s">
        <v>11</v>
      </c>
      <c r="D1965" t="s">
        <v>5796</v>
      </c>
      <c r="E1965" t="str">
        <f t="shared" si="60"/>
        <v>大阪府</v>
      </c>
      <c r="F1965" t="str">
        <f t="shared" si="61"/>
        <v>西日本</v>
      </c>
      <c r="G1965" s="2">
        <v>94</v>
      </c>
      <c r="H1965">
        <v>60</v>
      </c>
      <c r="I1965">
        <v>3</v>
      </c>
      <c r="J1965">
        <v>74</v>
      </c>
      <c r="K1965">
        <v>46</v>
      </c>
    </row>
    <row r="1966" spans="1:11">
      <c r="A1966" t="s">
        <v>5797</v>
      </c>
      <c r="B1966" t="s">
        <v>5798</v>
      </c>
      <c r="C1966" t="s">
        <v>4</v>
      </c>
      <c r="D1966" t="s">
        <v>5799</v>
      </c>
      <c r="E1966" t="str">
        <f t="shared" si="60"/>
        <v>岡山県</v>
      </c>
      <c r="F1966" t="str">
        <f t="shared" si="61"/>
        <v>西日本</v>
      </c>
      <c r="G1966" s="2">
        <v>39</v>
      </c>
      <c r="H1966">
        <v>28</v>
      </c>
      <c r="I1966">
        <v>18</v>
      </c>
      <c r="J1966">
        <v>60</v>
      </c>
      <c r="K1966">
        <v>49</v>
      </c>
    </row>
    <row r="1967" spans="1:11">
      <c r="A1967" t="s">
        <v>5800</v>
      </c>
      <c r="B1967" t="s">
        <v>5801</v>
      </c>
      <c r="C1967" t="s">
        <v>21</v>
      </c>
      <c r="D1967" t="s">
        <v>5802</v>
      </c>
      <c r="E1967" t="str">
        <f t="shared" si="60"/>
        <v>東京都</v>
      </c>
      <c r="F1967" t="str">
        <f t="shared" si="61"/>
        <v>東日本</v>
      </c>
      <c r="G1967" s="2">
        <v>39</v>
      </c>
      <c r="H1967">
        <v>35</v>
      </c>
      <c r="I1967">
        <v>11</v>
      </c>
      <c r="J1967">
        <v>12</v>
      </c>
      <c r="K1967">
        <v>81</v>
      </c>
    </row>
    <row r="1968" spans="1:11">
      <c r="A1968" t="s">
        <v>5803</v>
      </c>
      <c r="B1968" t="s">
        <v>5804</v>
      </c>
      <c r="C1968" t="s">
        <v>169</v>
      </c>
      <c r="D1968" t="s">
        <v>5805</v>
      </c>
      <c r="E1968" t="str">
        <f t="shared" si="60"/>
        <v>埼玉県</v>
      </c>
      <c r="F1968" t="str">
        <f t="shared" si="61"/>
        <v>東日本</v>
      </c>
      <c r="G1968" s="2">
        <v>49</v>
      </c>
      <c r="H1968">
        <v>88</v>
      </c>
      <c r="I1968">
        <v>87</v>
      </c>
      <c r="J1968">
        <v>79</v>
      </c>
      <c r="K1968">
        <v>32</v>
      </c>
    </row>
    <row r="1969" spans="1:11">
      <c r="A1969" t="s">
        <v>5806</v>
      </c>
      <c r="B1969" t="s">
        <v>5807</v>
      </c>
      <c r="C1969" t="s">
        <v>11</v>
      </c>
      <c r="D1969" t="s">
        <v>5808</v>
      </c>
      <c r="E1969" t="str">
        <f t="shared" si="60"/>
        <v>神奈川県</v>
      </c>
      <c r="F1969" t="str">
        <f t="shared" si="61"/>
        <v>東日本</v>
      </c>
      <c r="G1969" s="2">
        <v>76</v>
      </c>
      <c r="H1969">
        <v>75</v>
      </c>
      <c r="I1969">
        <v>78</v>
      </c>
      <c r="J1969">
        <v>41</v>
      </c>
      <c r="K1969">
        <v>65</v>
      </c>
    </row>
    <row r="1970" spans="1:11">
      <c r="A1970" t="s">
        <v>5809</v>
      </c>
      <c r="B1970" t="s">
        <v>5810</v>
      </c>
      <c r="C1970" t="s">
        <v>11</v>
      </c>
      <c r="D1970" t="s">
        <v>5811</v>
      </c>
      <c r="E1970" t="str">
        <f t="shared" si="60"/>
        <v>東京都</v>
      </c>
      <c r="F1970" t="str">
        <f t="shared" si="61"/>
        <v>東日本</v>
      </c>
      <c r="G1970" s="2">
        <v>71</v>
      </c>
      <c r="H1970">
        <v>25</v>
      </c>
      <c r="I1970">
        <v>16</v>
      </c>
      <c r="J1970">
        <v>57</v>
      </c>
      <c r="K1970">
        <v>37</v>
      </c>
    </row>
    <row r="1971" spans="1:11">
      <c r="A1971" t="s">
        <v>5812</v>
      </c>
      <c r="B1971" t="s">
        <v>5813</v>
      </c>
      <c r="C1971" t="s">
        <v>4</v>
      </c>
      <c r="D1971" t="s">
        <v>1803</v>
      </c>
      <c r="E1971" t="str">
        <f t="shared" si="60"/>
        <v>福岡県</v>
      </c>
      <c r="F1971" t="str">
        <f t="shared" si="61"/>
        <v>西日本</v>
      </c>
      <c r="G1971" s="2">
        <v>73</v>
      </c>
      <c r="H1971">
        <v>73</v>
      </c>
      <c r="I1971">
        <v>68</v>
      </c>
      <c r="J1971">
        <v>92</v>
      </c>
      <c r="K1971">
        <v>35</v>
      </c>
    </row>
    <row r="1972" spans="1:11">
      <c r="A1972" t="s">
        <v>5814</v>
      </c>
      <c r="B1972" t="s">
        <v>5815</v>
      </c>
      <c r="C1972" t="s">
        <v>21</v>
      </c>
      <c r="D1972" t="s">
        <v>5816</v>
      </c>
      <c r="E1972" t="str">
        <f t="shared" si="60"/>
        <v>大阪府</v>
      </c>
      <c r="F1972" t="str">
        <f t="shared" si="61"/>
        <v>西日本</v>
      </c>
      <c r="G1972" s="2">
        <v>33</v>
      </c>
      <c r="H1972">
        <v>54</v>
      </c>
      <c r="I1972">
        <v>33</v>
      </c>
      <c r="J1972">
        <v>87</v>
      </c>
      <c r="K1972">
        <v>66</v>
      </c>
    </row>
    <row r="1973" spans="1:11">
      <c r="A1973" t="s">
        <v>5817</v>
      </c>
      <c r="B1973" t="s">
        <v>2488</v>
      </c>
      <c r="C1973" t="s">
        <v>21</v>
      </c>
      <c r="D1973" t="s">
        <v>5818</v>
      </c>
      <c r="E1973" t="str">
        <f t="shared" si="60"/>
        <v>東京都</v>
      </c>
      <c r="F1973" t="str">
        <f t="shared" si="61"/>
        <v>東日本</v>
      </c>
      <c r="G1973" s="2">
        <v>37</v>
      </c>
      <c r="H1973">
        <v>68</v>
      </c>
      <c r="I1973">
        <v>65</v>
      </c>
      <c r="J1973">
        <v>88</v>
      </c>
      <c r="K1973">
        <v>41</v>
      </c>
    </row>
    <row r="1974" spans="1:11">
      <c r="A1974" t="s">
        <v>5819</v>
      </c>
      <c r="B1974" t="s">
        <v>5820</v>
      </c>
      <c r="C1974" t="s">
        <v>11</v>
      </c>
      <c r="D1974" t="s">
        <v>5821</v>
      </c>
      <c r="E1974" t="str">
        <f t="shared" si="60"/>
        <v>千葉県</v>
      </c>
      <c r="F1974" t="str">
        <f t="shared" si="61"/>
        <v>東日本</v>
      </c>
      <c r="G1974" s="2">
        <v>17</v>
      </c>
      <c r="H1974">
        <v>43</v>
      </c>
      <c r="I1974">
        <v>43</v>
      </c>
      <c r="J1974">
        <v>48</v>
      </c>
      <c r="K1974">
        <v>22</v>
      </c>
    </row>
    <row r="1975" spans="1:11">
      <c r="A1975" t="s">
        <v>5822</v>
      </c>
      <c r="B1975" t="s">
        <v>5823</v>
      </c>
      <c r="C1975" t="s">
        <v>21</v>
      </c>
      <c r="D1975" t="s">
        <v>5824</v>
      </c>
      <c r="E1975" t="str">
        <f t="shared" si="60"/>
        <v>神奈川県</v>
      </c>
      <c r="F1975" t="str">
        <f t="shared" si="61"/>
        <v>東日本</v>
      </c>
      <c r="G1975" s="2">
        <v>85</v>
      </c>
      <c r="H1975">
        <v>59</v>
      </c>
      <c r="I1975">
        <v>28</v>
      </c>
      <c r="J1975">
        <v>38</v>
      </c>
      <c r="K1975">
        <v>50</v>
      </c>
    </row>
    <row r="1976" spans="1:11">
      <c r="A1976" t="s">
        <v>5825</v>
      </c>
      <c r="B1976" t="s">
        <v>5826</v>
      </c>
      <c r="C1976" t="s">
        <v>21</v>
      </c>
      <c r="D1976" t="s">
        <v>5827</v>
      </c>
      <c r="E1976" t="str">
        <f t="shared" si="60"/>
        <v>埼玉県</v>
      </c>
      <c r="F1976" t="str">
        <f t="shared" si="61"/>
        <v>東日本</v>
      </c>
      <c r="G1976" s="2">
        <v>96</v>
      </c>
      <c r="H1976">
        <v>92</v>
      </c>
      <c r="I1976">
        <v>84</v>
      </c>
      <c r="J1976">
        <v>15</v>
      </c>
      <c r="K1976">
        <v>31</v>
      </c>
    </row>
    <row r="1977" spans="1:11">
      <c r="A1977" t="s">
        <v>5828</v>
      </c>
      <c r="B1977" t="s">
        <v>5829</v>
      </c>
      <c r="C1977" t="s">
        <v>4</v>
      </c>
      <c r="D1977" t="s">
        <v>5830</v>
      </c>
      <c r="E1977" t="str">
        <f t="shared" si="60"/>
        <v>広島県</v>
      </c>
      <c r="F1977" t="str">
        <f t="shared" si="61"/>
        <v>西日本</v>
      </c>
      <c r="G1977" s="2">
        <v>82</v>
      </c>
      <c r="H1977">
        <v>37</v>
      </c>
      <c r="I1977">
        <v>25</v>
      </c>
      <c r="J1977">
        <v>41</v>
      </c>
      <c r="K1977">
        <v>86</v>
      </c>
    </row>
    <row r="1978" spans="1:11">
      <c r="A1978" t="s">
        <v>5831</v>
      </c>
      <c r="B1978" t="s">
        <v>5832</v>
      </c>
      <c r="C1978" t="s">
        <v>11</v>
      </c>
      <c r="D1978" t="s">
        <v>5833</v>
      </c>
      <c r="E1978" t="str">
        <f t="shared" si="60"/>
        <v>神奈川県</v>
      </c>
      <c r="F1978" t="str">
        <f t="shared" si="61"/>
        <v>東日本</v>
      </c>
      <c r="G1978" s="2">
        <v>89</v>
      </c>
      <c r="H1978">
        <v>64</v>
      </c>
      <c r="I1978">
        <v>7</v>
      </c>
      <c r="J1978">
        <v>73</v>
      </c>
      <c r="K1978">
        <v>95</v>
      </c>
    </row>
    <row r="1979" spans="1:11">
      <c r="A1979" t="s">
        <v>5834</v>
      </c>
      <c r="B1979" t="s">
        <v>5835</v>
      </c>
      <c r="C1979" t="s">
        <v>21</v>
      </c>
      <c r="D1979" t="s">
        <v>5836</v>
      </c>
      <c r="E1979" t="str">
        <f t="shared" si="60"/>
        <v>埼玉県</v>
      </c>
      <c r="F1979" t="str">
        <f t="shared" si="61"/>
        <v>東日本</v>
      </c>
      <c r="G1979" s="2">
        <v>88</v>
      </c>
      <c r="H1979">
        <v>83</v>
      </c>
      <c r="I1979">
        <v>16</v>
      </c>
      <c r="J1979">
        <v>91</v>
      </c>
      <c r="K1979">
        <v>34</v>
      </c>
    </row>
    <row r="1980" spans="1:11">
      <c r="A1980" t="s">
        <v>5837</v>
      </c>
      <c r="B1980" t="s">
        <v>5838</v>
      </c>
      <c r="C1980" t="s">
        <v>21</v>
      </c>
      <c r="D1980" t="s">
        <v>5839</v>
      </c>
      <c r="E1980" t="str">
        <f t="shared" si="60"/>
        <v>大阪府</v>
      </c>
      <c r="F1980" t="str">
        <f t="shared" si="61"/>
        <v>西日本</v>
      </c>
      <c r="G1980" s="2">
        <v>91</v>
      </c>
      <c r="H1980">
        <v>77</v>
      </c>
      <c r="I1980">
        <v>29</v>
      </c>
      <c r="J1980">
        <v>86</v>
      </c>
      <c r="K1980">
        <v>23</v>
      </c>
    </row>
    <row r="1981" spans="1:11">
      <c r="A1981" t="s">
        <v>5840</v>
      </c>
      <c r="B1981" t="s">
        <v>5841</v>
      </c>
      <c r="C1981" t="s">
        <v>4</v>
      </c>
      <c r="D1981" t="s">
        <v>5842</v>
      </c>
      <c r="E1981" t="str">
        <f t="shared" si="60"/>
        <v>東京都</v>
      </c>
      <c r="F1981" t="str">
        <f t="shared" si="61"/>
        <v>東日本</v>
      </c>
      <c r="G1981" s="2">
        <v>33</v>
      </c>
      <c r="H1981">
        <v>25</v>
      </c>
      <c r="I1981">
        <v>25</v>
      </c>
      <c r="J1981">
        <v>4</v>
      </c>
      <c r="K1981">
        <v>28</v>
      </c>
    </row>
    <row r="1982" spans="1:11">
      <c r="A1982" t="s">
        <v>5843</v>
      </c>
      <c r="B1982" t="s">
        <v>5844</v>
      </c>
      <c r="C1982" t="s">
        <v>11</v>
      </c>
      <c r="D1982" t="s">
        <v>5845</v>
      </c>
      <c r="E1982" t="str">
        <f t="shared" si="60"/>
        <v>東京都</v>
      </c>
      <c r="F1982" t="str">
        <f t="shared" si="61"/>
        <v>東日本</v>
      </c>
      <c r="G1982" s="2">
        <v>92</v>
      </c>
      <c r="H1982">
        <v>68</v>
      </c>
      <c r="I1982">
        <v>64</v>
      </c>
      <c r="J1982">
        <v>18</v>
      </c>
      <c r="K1982">
        <v>78</v>
      </c>
    </row>
    <row r="1983" spans="1:11">
      <c r="A1983" t="s">
        <v>5846</v>
      </c>
      <c r="B1983" t="s">
        <v>5847</v>
      </c>
      <c r="C1983" t="s">
        <v>21</v>
      </c>
      <c r="D1983" t="s">
        <v>5848</v>
      </c>
      <c r="E1983" t="str">
        <f t="shared" si="60"/>
        <v>青森県</v>
      </c>
      <c r="F1983" t="str">
        <f t="shared" si="61"/>
        <v>東日本</v>
      </c>
      <c r="G1983" s="2">
        <v>70</v>
      </c>
      <c r="H1983">
        <v>66</v>
      </c>
      <c r="I1983">
        <v>71</v>
      </c>
      <c r="J1983">
        <v>64</v>
      </c>
      <c r="K1983">
        <v>90</v>
      </c>
    </row>
    <row r="1984" spans="1:11">
      <c r="A1984" t="s">
        <v>5849</v>
      </c>
      <c r="B1984" t="s">
        <v>5850</v>
      </c>
      <c r="C1984" t="s">
        <v>11</v>
      </c>
      <c r="D1984" t="s">
        <v>5851</v>
      </c>
      <c r="E1984" t="str">
        <f t="shared" si="60"/>
        <v>東京都</v>
      </c>
      <c r="F1984" t="str">
        <f t="shared" si="61"/>
        <v>東日本</v>
      </c>
      <c r="G1984" s="2">
        <v>99</v>
      </c>
      <c r="H1984">
        <v>80</v>
      </c>
      <c r="I1984">
        <v>72</v>
      </c>
      <c r="J1984">
        <v>54</v>
      </c>
      <c r="K1984">
        <v>53</v>
      </c>
    </row>
    <row r="1985" spans="1:11">
      <c r="A1985" t="s">
        <v>5852</v>
      </c>
      <c r="B1985" t="s">
        <v>5853</v>
      </c>
      <c r="C1985" t="s">
        <v>4</v>
      </c>
      <c r="D1985" t="s">
        <v>5854</v>
      </c>
      <c r="E1985" t="str">
        <f t="shared" si="60"/>
        <v>東京都</v>
      </c>
      <c r="F1985" t="str">
        <f t="shared" si="61"/>
        <v>東日本</v>
      </c>
      <c r="G1985" s="2">
        <v>84</v>
      </c>
      <c r="H1985">
        <v>15</v>
      </c>
      <c r="I1985">
        <v>27</v>
      </c>
      <c r="J1985">
        <v>27</v>
      </c>
      <c r="K1985">
        <v>87</v>
      </c>
    </row>
    <row r="1986" spans="1:11">
      <c r="A1986" t="s">
        <v>5855</v>
      </c>
      <c r="B1986" t="s">
        <v>5856</v>
      </c>
      <c r="C1986" t="s">
        <v>4</v>
      </c>
      <c r="D1986" t="s">
        <v>5857</v>
      </c>
      <c r="E1986" t="str">
        <f t="shared" si="60"/>
        <v>神奈川県</v>
      </c>
      <c r="F1986" t="str">
        <f t="shared" si="61"/>
        <v>東日本</v>
      </c>
      <c r="G1986" s="2">
        <v>37</v>
      </c>
      <c r="H1986">
        <v>71</v>
      </c>
      <c r="I1986">
        <v>73</v>
      </c>
      <c r="J1986">
        <v>22</v>
      </c>
      <c r="K1986">
        <v>22</v>
      </c>
    </row>
    <row r="1987" spans="1:11">
      <c r="A1987" t="s">
        <v>5858</v>
      </c>
      <c r="B1987" t="s">
        <v>5859</v>
      </c>
      <c r="C1987" t="s">
        <v>169</v>
      </c>
      <c r="D1987" t="s">
        <v>5860</v>
      </c>
      <c r="E1987" t="str">
        <f t="shared" ref="E1987:E2050" si="62">IF(MID(D1987,4,1)="県",LEFT(D1987,4),LEFT(D1987,3))</f>
        <v>愛媛県</v>
      </c>
      <c r="F1987" t="str">
        <f t="shared" ref="F1987:F2050" si="63">IF(OR(E1987="北海道",E1987="青森県",E1987="秋田県",E1987="岩手県",E1987="山形県",E1987="宮城県",E1987="福島県",E1987="新潟県",E1987="栃木県",E1987="茨城県",E1987="群馬県",E1987="埼玉県",E1987="千葉県",E1987="東京都",E1987="神奈川県",E1987="山梨県",E1987="長野県"),"東日本","西日本")</f>
        <v>西日本</v>
      </c>
      <c r="G1987" s="2">
        <v>99</v>
      </c>
      <c r="H1987">
        <v>25</v>
      </c>
      <c r="I1987">
        <v>43</v>
      </c>
      <c r="J1987">
        <v>64</v>
      </c>
      <c r="K1987">
        <v>26</v>
      </c>
    </row>
    <row r="1988" spans="1:11">
      <c r="A1988" t="s">
        <v>5861</v>
      </c>
      <c r="B1988" t="s">
        <v>5862</v>
      </c>
      <c r="C1988" t="s">
        <v>11</v>
      </c>
      <c r="D1988" t="s">
        <v>5863</v>
      </c>
      <c r="E1988" t="str">
        <f t="shared" si="62"/>
        <v>福島県</v>
      </c>
      <c r="F1988" t="str">
        <f t="shared" si="63"/>
        <v>東日本</v>
      </c>
      <c r="G1988" s="2">
        <v>97</v>
      </c>
      <c r="H1988">
        <v>58</v>
      </c>
      <c r="I1988">
        <v>17</v>
      </c>
      <c r="J1988">
        <v>64</v>
      </c>
      <c r="K1988">
        <v>54</v>
      </c>
    </row>
    <row r="1989" spans="1:11">
      <c r="A1989" t="s">
        <v>5864</v>
      </c>
      <c r="B1989" t="s">
        <v>5865</v>
      </c>
      <c r="C1989" t="s">
        <v>169</v>
      </c>
      <c r="D1989" t="s">
        <v>5866</v>
      </c>
      <c r="E1989" t="str">
        <f t="shared" si="62"/>
        <v>東京都</v>
      </c>
      <c r="F1989" t="str">
        <f t="shared" si="63"/>
        <v>東日本</v>
      </c>
      <c r="G1989" s="2">
        <v>100</v>
      </c>
      <c r="H1989">
        <v>60</v>
      </c>
      <c r="I1989">
        <v>62</v>
      </c>
      <c r="J1989">
        <v>76</v>
      </c>
      <c r="K1989">
        <v>32</v>
      </c>
    </row>
    <row r="1990" spans="1:11">
      <c r="A1990" t="s">
        <v>5867</v>
      </c>
      <c r="B1990" t="s">
        <v>5868</v>
      </c>
      <c r="C1990" t="s">
        <v>11</v>
      </c>
      <c r="D1990" t="s">
        <v>8</v>
      </c>
      <c r="E1990" t="str">
        <f t="shared" si="62"/>
        <v>千葉県</v>
      </c>
      <c r="F1990" t="str">
        <f t="shared" si="63"/>
        <v>東日本</v>
      </c>
      <c r="G1990" s="2">
        <v>89</v>
      </c>
      <c r="H1990">
        <v>35</v>
      </c>
      <c r="I1990">
        <v>47</v>
      </c>
      <c r="J1990">
        <v>43</v>
      </c>
      <c r="K1990">
        <v>87</v>
      </c>
    </row>
    <row r="1991" spans="1:11">
      <c r="A1991" t="s">
        <v>5869</v>
      </c>
      <c r="B1991" t="s">
        <v>5870</v>
      </c>
      <c r="C1991" t="s">
        <v>11</v>
      </c>
      <c r="D1991" t="s">
        <v>5871</v>
      </c>
      <c r="E1991" t="str">
        <f t="shared" si="62"/>
        <v>東京都</v>
      </c>
      <c r="F1991" t="str">
        <f t="shared" si="63"/>
        <v>東日本</v>
      </c>
      <c r="G1991" s="2">
        <v>63</v>
      </c>
      <c r="H1991">
        <v>16</v>
      </c>
      <c r="I1991">
        <v>34</v>
      </c>
      <c r="J1991">
        <v>6</v>
      </c>
      <c r="K1991">
        <v>99</v>
      </c>
    </row>
    <row r="1992" spans="1:11">
      <c r="A1992" t="s">
        <v>5872</v>
      </c>
      <c r="B1992" t="s">
        <v>5873</v>
      </c>
      <c r="C1992" t="s">
        <v>169</v>
      </c>
      <c r="D1992" t="s">
        <v>5874</v>
      </c>
      <c r="E1992" t="str">
        <f t="shared" si="62"/>
        <v>大阪府</v>
      </c>
      <c r="F1992" t="str">
        <f t="shared" si="63"/>
        <v>西日本</v>
      </c>
      <c r="G1992" s="2">
        <v>42</v>
      </c>
      <c r="H1992">
        <v>31</v>
      </c>
      <c r="I1992">
        <v>5</v>
      </c>
      <c r="J1992">
        <v>42</v>
      </c>
      <c r="K1992">
        <v>43</v>
      </c>
    </row>
    <row r="1993" spans="1:11">
      <c r="A1993" t="s">
        <v>5875</v>
      </c>
      <c r="B1993" t="s">
        <v>5876</v>
      </c>
      <c r="C1993" t="s">
        <v>11</v>
      </c>
      <c r="D1993" t="s">
        <v>5877</v>
      </c>
      <c r="E1993" t="str">
        <f t="shared" si="62"/>
        <v>千葉県</v>
      </c>
      <c r="F1993" t="str">
        <f t="shared" si="63"/>
        <v>東日本</v>
      </c>
      <c r="G1993" s="2">
        <v>26</v>
      </c>
      <c r="H1993">
        <v>43</v>
      </c>
      <c r="I1993">
        <v>83</v>
      </c>
      <c r="J1993">
        <v>60</v>
      </c>
      <c r="K1993">
        <v>93</v>
      </c>
    </row>
    <row r="1994" spans="1:11">
      <c r="A1994" t="s">
        <v>5878</v>
      </c>
      <c r="B1994" t="s">
        <v>5879</v>
      </c>
      <c r="C1994" t="s">
        <v>4</v>
      </c>
      <c r="D1994" t="s">
        <v>3060</v>
      </c>
      <c r="E1994" t="str">
        <f t="shared" si="62"/>
        <v>大阪府</v>
      </c>
      <c r="F1994" t="str">
        <f t="shared" si="63"/>
        <v>西日本</v>
      </c>
      <c r="G1994" s="2">
        <v>38</v>
      </c>
      <c r="H1994">
        <v>83</v>
      </c>
      <c r="I1994">
        <v>69</v>
      </c>
      <c r="J1994">
        <v>55</v>
      </c>
      <c r="K1994">
        <v>81</v>
      </c>
    </row>
    <row r="1995" spans="1:11">
      <c r="A1995" t="s">
        <v>5880</v>
      </c>
      <c r="B1995" t="s">
        <v>5881</v>
      </c>
      <c r="C1995" t="s">
        <v>11</v>
      </c>
      <c r="D1995" t="s">
        <v>5882</v>
      </c>
      <c r="E1995" t="str">
        <f t="shared" si="62"/>
        <v>福岡県</v>
      </c>
      <c r="F1995" t="str">
        <f t="shared" si="63"/>
        <v>西日本</v>
      </c>
      <c r="G1995" s="2">
        <v>70</v>
      </c>
      <c r="H1995">
        <v>96</v>
      </c>
      <c r="I1995">
        <v>5</v>
      </c>
      <c r="J1995">
        <v>0</v>
      </c>
      <c r="K1995">
        <v>35</v>
      </c>
    </row>
    <row r="1996" spans="1:11">
      <c r="A1996" t="s">
        <v>5883</v>
      </c>
      <c r="B1996" t="s">
        <v>5884</v>
      </c>
      <c r="C1996" t="s">
        <v>11</v>
      </c>
      <c r="D1996" t="s">
        <v>5885</v>
      </c>
      <c r="E1996" t="str">
        <f t="shared" si="62"/>
        <v>東京都</v>
      </c>
      <c r="F1996" t="str">
        <f t="shared" si="63"/>
        <v>東日本</v>
      </c>
      <c r="G1996" s="2">
        <v>32</v>
      </c>
      <c r="H1996">
        <v>51</v>
      </c>
      <c r="I1996">
        <v>33</v>
      </c>
      <c r="J1996">
        <v>45</v>
      </c>
      <c r="K1996">
        <v>37</v>
      </c>
    </row>
    <row r="1997" spans="1:11">
      <c r="A1997" t="s">
        <v>5886</v>
      </c>
      <c r="B1997" t="s">
        <v>5887</v>
      </c>
      <c r="C1997" t="s">
        <v>11</v>
      </c>
      <c r="D1997" t="s">
        <v>5888</v>
      </c>
      <c r="E1997" t="str">
        <f t="shared" si="62"/>
        <v>東京都</v>
      </c>
      <c r="F1997" t="str">
        <f t="shared" si="63"/>
        <v>東日本</v>
      </c>
      <c r="G1997" s="2">
        <v>32</v>
      </c>
      <c r="H1997">
        <v>53</v>
      </c>
      <c r="I1997">
        <v>71</v>
      </c>
      <c r="J1997">
        <v>73</v>
      </c>
      <c r="K1997">
        <v>69</v>
      </c>
    </row>
    <row r="1998" spans="1:11">
      <c r="A1998" t="s">
        <v>5889</v>
      </c>
      <c r="B1998" t="s">
        <v>5890</v>
      </c>
      <c r="C1998" t="s">
        <v>21</v>
      </c>
      <c r="D1998" t="s">
        <v>5891</v>
      </c>
      <c r="E1998" t="str">
        <f t="shared" si="62"/>
        <v>兵庫県</v>
      </c>
      <c r="F1998" t="str">
        <f t="shared" si="63"/>
        <v>西日本</v>
      </c>
      <c r="G1998" s="2">
        <v>33</v>
      </c>
      <c r="H1998">
        <v>22</v>
      </c>
      <c r="I1998">
        <v>19</v>
      </c>
      <c r="J1998">
        <v>61</v>
      </c>
      <c r="K1998">
        <v>94</v>
      </c>
    </row>
    <row r="1999" spans="1:11">
      <c r="A1999" t="s">
        <v>5892</v>
      </c>
      <c r="B1999" t="s">
        <v>5893</v>
      </c>
      <c r="C1999" t="s">
        <v>21</v>
      </c>
      <c r="D1999" t="s">
        <v>5894</v>
      </c>
      <c r="E1999" t="str">
        <f t="shared" si="62"/>
        <v>北海道</v>
      </c>
      <c r="F1999" t="str">
        <f t="shared" si="63"/>
        <v>東日本</v>
      </c>
      <c r="G1999" s="2">
        <v>95</v>
      </c>
      <c r="H1999">
        <v>35</v>
      </c>
      <c r="I1999">
        <v>33</v>
      </c>
      <c r="J1999">
        <v>3</v>
      </c>
      <c r="K1999">
        <v>51</v>
      </c>
    </row>
    <row r="2000" spans="1:11">
      <c r="A2000" t="s">
        <v>5895</v>
      </c>
      <c r="B2000" t="s">
        <v>5896</v>
      </c>
      <c r="C2000" t="s">
        <v>11</v>
      </c>
      <c r="D2000" t="s">
        <v>5897</v>
      </c>
      <c r="E2000" t="str">
        <f t="shared" si="62"/>
        <v>徳島県</v>
      </c>
      <c r="F2000" t="str">
        <f t="shared" si="63"/>
        <v>西日本</v>
      </c>
      <c r="G2000" s="2">
        <v>41</v>
      </c>
      <c r="H2000">
        <v>27</v>
      </c>
      <c r="I2000">
        <v>70</v>
      </c>
      <c r="J2000">
        <v>10</v>
      </c>
      <c r="K2000">
        <v>47</v>
      </c>
    </row>
    <row r="2001" spans="1:11">
      <c r="A2001" t="s">
        <v>5898</v>
      </c>
      <c r="B2001" t="s">
        <v>5899</v>
      </c>
      <c r="C2001" t="s">
        <v>4</v>
      </c>
      <c r="D2001" t="s">
        <v>577</v>
      </c>
      <c r="E2001" t="str">
        <f t="shared" si="62"/>
        <v>宮城県</v>
      </c>
      <c r="F2001" t="str">
        <f t="shared" si="63"/>
        <v>東日本</v>
      </c>
      <c r="G2001" s="2">
        <v>84</v>
      </c>
      <c r="H2001">
        <v>12</v>
      </c>
      <c r="I2001">
        <v>18</v>
      </c>
      <c r="J2001">
        <v>8</v>
      </c>
      <c r="K2001">
        <v>54</v>
      </c>
    </row>
    <row r="2002" spans="1:11">
      <c r="A2002" t="s">
        <v>5900</v>
      </c>
      <c r="B2002" t="s">
        <v>5901</v>
      </c>
      <c r="C2002" t="s">
        <v>11</v>
      </c>
      <c r="D2002" t="s">
        <v>5902</v>
      </c>
      <c r="E2002" t="str">
        <f t="shared" si="62"/>
        <v>東京都</v>
      </c>
      <c r="F2002" t="str">
        <f t="shared" si="63"/>
        <v>東日本</v>
      </c>
      <c r="G2002" s="2">
        <v>84</v>
      </c>
      <c r="H2002">
        <v>22</v>
      </c>
      <c r="I2002">
        <v>54</v>
      </c>
      <c r="J2002">
        <v>12</v>
      </c>
      <c r="K2002">
        <v>68</v>
      </c>
    </row>
    <row r="2003" spans="1:11">
      <c r="A2003" t="s">
        <v>5903</v>
      </c>
      <c r="B2003" t="s">
        <v>5904</v>
      </c>
      <c r="C2003" t="s">
        <v>11</v>
      </c>
      <c r="D2003" t="s">
        <v>5905</v>
      </c>
      <c r="E2003" t="str">
        <f t="shared" si="62"/>
        <v>埼玉県</v>
      </c>
      <c r="F2003" t="str">
        <f t="shared" si="63"/>
        <v>東日本</v>
      </c>
      <c r="G2003" s="2">
        <v>94</v>
      </c>
      <c r="H2003">
        <v>37</v>
      </c>
      <c r="I2003">
        <v>69</v>
      </c>
      <c r="J2003">
        <v>26</v>
      </c>
      <c r="K2003">
        <v>34</v>
      </c>
    </row>
    <row r="2004" spans="1:11">
      <c r="A2004" t="s">
        <v>5906</v>
      </c>
      <c r="B2004" t="s">
        <v>5907</v>
      </c>
      <c r="C2004" t="s">
        <v>21</v>
      </c>
      <c r="D2004" t="s">
        <v>5908</v>
      </c>
      <c r="E2004" t="str">
        <f t="shared" si="62"/>
        <v>兵庫県</v>
      </c>
      <c r="F2004" t="str">
        <f t="shared" si="63"/>
        <v>西日本</v>
      </c>
      <c r="G2004" s="2">
        <v>82</v>
      </c>
      <c r="H2004">
        <v>30</v>
      </c>
      <c r="I2004">
        <v>56</v>
      </c>
      <c r="J2004">
        <v>22</v>
      </c>
      <c r="K2004">
        <v>44</v>
      </c>
    </row>
    <row r="2005" spans="1:11">
      <c r="A2005" t="s">
        <v>5909</v>
      </c>
      <c r="B2005" t="s">
        <v>5910</v>
      </c>
      <c r="C2005" t="s">
        <v>4</v>
      </c>
      <c r="D2005" t="s">
        <v>5911</v>
      </c>
      <c r="E2005" t="str">
        <f t="shared" si="62"/>
        <v>大阪府</v>
      </c>
      <c r="F2005" t="str">
        <f t="shared" si="63"/>
        <v>西日本</v>
      </c>
      <c r="G2005" s="2">
        <v>33</v>
      </c>
      <c r="H2005">
        <v>61</v>
      </c>
      <c r="I2005">
        <v>50</v>
      </c>
      <c r="J2005">
        <v>39</v>
      </c>
      <c r="K2005">
        <v>31</v>
      </c>
    </row>
    <row r="2006" spans="1:11">
      <c r="A2006" t="s">
        <v>5912</v>
      </c>
      <c r="B2006" t="s">
        <v>5913</v>
      </c>
      <c r="C2006" t="s">
        <v>11</v>
      </c>
      <c r="D2006" t="s">
        <v>5914</v>
      </c>
      <c r="E2006" t="str">
        <f t="shared" si="62"/>
        <v>東京都</v>
      </c>
      <c r="F2006" t="str">
        <f t="shared" si="63"/>
        <v>東日本</v>
      </c>
      <c r="G2006" s="2">
        <v>15</v>
      </c>
      <c r="H2006">
        <v>24</v>
      </c>
      <c r="I2006">
        <v>77</v>
      </c>
      <c r="J2006">
        <v>24</v>
      </c>
      <c r="K2006">
        <v>100</v>
      </c>
    </row>
    <row r="2007" spans="1:11">
      <c r="A2007" t="s">
        <v>5915</v>
      </c>
      <c r="B2007" t="s">
        <v>5916</v>
      </c>
      <c r="C2007" t="s">
        <v>11</v>
      </c>
      <c r="D2007" t="s">
        <v>5917</v>
      </c>
      <c r="E2007" t="str">
        <f t="shared" si="62"/>
        <v>福岡県</v>
      </c>
      <c r="F2007" t="str">
        <f t="shared" si="63"/>
        <v>西日本</v>
      </c>
      <c r="G2007" s="2">
        <v>27</v>
      </c>
      <c r="H2007">
        <v>70</v>
      </c>
      <c r="I2007">
        <v>55</v>
      </c>
      <c r="J2007">
        <v>49</v>
      </c>
      <c r="K2007">
        <v>98</v>
      </c>
    </row>
    <row r="2008" spans="1:11">
      <c r="A2008" t="s">
        <v>5918</v>
      </c>
      <c r="B2008" t="s">
        <v>5919</v>
      </c>
      <c r="C2008" t="s">
        <v>11</v>
      </c>
      <c r="D2008" t="s">
        <v>5920</v>
      </c>
      <c r="E2008" t="str">
        <f t="shared" si="62"/>
        <v>北海道</v>
      </c>
      <c r="F2008" t="str">
        <f t="shared" si="63"/>
        <v>東日本</v>
      </c>
      <c r="G2008" s="2">
        <v>53</v>
      </c>
      <c r="H2008">
        <v>55</v>
      </c>
      <c r="I2008">
        <v>17</v>
      </c>
      <c r="J2008">
        <v>90</v>
      </c>
      <c r="K2008">
        <v>73</v>
      </c>
    </row>
    <row r="2009" spans="1:11">
      <c r="A2009" t="s">
        <v>5921</v>
      </c>
      <c r="B2009" t="s">
        <v>5922</v>
      </c>
      <c r="C2009" t="s">
        <v>21</v>
      </c>
      <c r="D2009" t="s">
        <v>5923</v>
      </c>
      <c r="E2009" t="str">
        <f t="shared" si="62"/>
        <v>福岡県</v>
      </c>
      <c r="F2009" t="str">
        <f t="shared" si="63"/>
        <v>西日本</v>
      </c>
      <c r="G2009" s="2">
        <v>32</v>
      </c>
      <c r="H2009">
        <v>81</v>
      </c>
      <c r="I2009">
        <v>59</v>
      </c>
      <c r="J2009">
        <v>29</v>
      </c>
      <c r="K2009">
        <v>37</v>
      </c>
    </row>
    <row r="2010" spans="1:11">
      <c r="A2010" t="s">
        <v>5924</v>
      </c>
      <c r="B2010" t="s">
        <v>5925</v>
      </c>
      <c r="C2010" t="s">
        <v>11</v>
      </c>
      <c r="D2010" t="s">
        <v>5926</v>
      </c>
      <c r="E2010" t="str">
        <f t="shared" si="62"/>
        <v>滋賀県</v>
      </c>
      <c r="F2010" t="str">
        <f t="shared" si="63"/>
        <v>西日本</v>
      </c>
      <c r="G2010" s="2">
        <v>45</v>
      </c>
      <c r="H2010">
        <v>32</v>
      </c>
      <c r="I2010">
        <v>18</v>
      </c>
      <c r="J2010">
        <v>18</v>
      </c>
      <c r="K2010">
        <v>18</v>
      </c>
    </row>
    <row r="2011" spans="1:11">
      <c r="A2011" t="s">
        <v>5927</v>
      </c>
      <c r="B2011" t="s">
        <v>5928</v>
      </c>
      <c r="C2011" t="s">
        <v>11</v>
      </c>
      <c r="D2011" t="s">
        <v>5929</v>
      </c>
      <c r="E2011" t="str">
        <f t="shared" si="62"/>
        <v>東京都</v>
      </c>
      <c r="F2011" t="str">
        <f t="shared" si="63"/>
        <v>東日本</v>
      </c>
      <c r="G2011" s="2">
        <v>64</v>
      </c>
      <c r="H2011">
        <v>84</v>
      </c>
      <c r="I2011">
        <v>57</v>
      </c>
      <c r="J2011">
        <v>81</v>
      </c>
      <c r="K2011">
        <v>87</v>
      </c>
    </row>
    <row r="2012" spans="1:11">
      <c r="A2012" t="s">
        <v>5930</v>
      </c>
      <c r="B2012" t="s">
        <v>5931</v>
      </c>
      <c r="C2012" t="s">
        <v>4</v>
      </c>
      <c r="D2012" t="s">
        <v>5932</v>
      </c>
      <c r="E2012" t="str">
        <f t="shared" si="62"/>
        <v>神奈川県</v>
      </c>
      <c r="F2012" t="str">
        <f t="shared" si="63"/>
        <v>東日本</v>
      </c>
      <c r="G2012" s="2">
        <v>100</v>
      </c>
      <c r="H2012">
        <v>49</v>
      </c>
      <c r="I2012">
        <v>44</v>
      </c>
      <c r="J2012">
        <v>60</v>
      </c>
      <c r="K2012">
        <v>69</v>
      </c>
    </row>
    <row r="2013" spans="1:11">
      <c r="A2013" t="s">
        <v>5933</v>
      </c>
      <c r="B2013" t="s">
        <v>5934</v>
      </c>
      <c r="C2013" t="s">
        <v>169</v>
      </c>
      <c r="D2013" t="s">
        <v>5935</v>
      </c>
      <c r="E2013" t="str">
        <f t="shared" si="62"/>
        <v>北海道</v>
      </c>
      <c r="F2013" t="str">
        <f t="shared" si="63"/>
        <v>東日本</v>
      </c>
      <c r="G2013" s="2">
        <v>68</v>
      </c>
      <c r="H2013">
        <v>55</v>
      </c>
      <c r="I2013">
        <v>64</v>
      </c>
      <c r="J2013">
        <v>21</v>
      </c>
      <c r="K2013">
        <v>26</v>
      </c>
    </row>
    <row r="2014" spans="1:11">
      <c r="A2014" t="s">
        <v>5936</v>
      </c>
      <c r="B2014" t="s">
        <v>5937</v>
      </c>
      <c r="C2014" t="s">
        <v>11</v>
      </c>
      <c r="D2014" t="s">
        <v>5938</v>
      </c>
      <c r="E2014" t="str">
        <f t="shared" si="62"/>
        <v>神奈川県</v>
      </c>
      <c r="F2014" t="str">
        <f t="shared" si="63"/>
        <v>東日本</v>
      </c>
      <c r="G2014" s="2">
        <v>54</v>
      </c>
      <c r="H2014">
        <v>76</v>
      </c>
      <c r="I2014">
        <v>4</v>
      </c>
      <c r="J2014">
        <v>82</v>
      </c>
      <c r="K2014">
        <v>33</v>
      </c>
    </row>
    <row r="2015" spans="1:11">
      <c r="A2015" t="s">
        <v>5939</v>
      </c>
      <c r="B2015" t="s">
        <v>5940</v>
      </c>
      <c r="C2015" t="s">
        <v>21</v>
      </c>
      <c r="D2015" t="s">
        <v>5941</v>
      </c>
      <c r="E2015" t="str">
        <f t="shared" si="62"/>
        <v>兵庫県</v>
      </c>
      <c r="F2015" t="str">
        <f t="shared" si="63"/>
        <v>西日本</v>
      </c>
      <c r="G2015" s="2">
        <v>26</v>
      </c>
      <c r="H2015">
        <v>76</v>
      </c>
      <c r="I2015">
        <v>6</v>
      </c>
      <c r="J2015">
        <v>32</v>
      </c>
      <c r="K2015">
        <v>81</v>
      </c>
    </row>
    <row r="2016" spans="1:11">
      <c r="A2016" t="s">
        <v>5942</v>
      </c>
      <c r="B2016" t="s">
        <v>5943</v>
      </c>
      <c r="C2016" t="s">
        <v>4</v>
      </c>
      <c r="D2016" t="s">
        <v>5944</v>
      </c>
      <c r="E2016" t="str">
        <f t="shared" si="62"/>
        <v>青森県</v>
      </c>
      <c r="F2016" t="str">
        <f t="shared" si="63"/>
        <v>東日本</v>
      </c>
      <c r="G2016" s="2">
        <v>79</v>
      </c>
      <c r="H2016">
        <v>36</v>
      </c>
      <c r="I2016">
        <v>74</v>
      </c>
      <c r="J2016">
        <v>63</v>
      </c>
      <c r="K2016">
        <v>60</v>
      </c>
    </row>
    <row r="2017" spans="1:11">
      <c r="A2017" t="s">
        <v>5945</v>
      </c>
      <c r="B2017" t="s">
        <v>5946</v>
      </c>
      <c r="C2017" t="s">
        <v>169</v>
      </c>
      <c r="D2017" t="s">
        <v>5947</v>
      </c>
      <c r="E2017" t="str">
        <f t="shared" si="62"/>
        <v>大阪府</v>
      </c>
      <c r="F2017" t="str">
        <f t="shared" si="63"/>
        <v>西日本</v>
      </c>
      <c r="G2017" s="2">
        <v>88</v>
      </c>
      <c r="H2017">
        <v>20</v>
      </c>
      <c r="I2017">
        <v>71</v>
      </c>
      <c r="J2017">
        <v>22</v>
      </c>
      <c r="K2017">
        <v>36</v>
      </c>
    </row>
    <row r="2018" spans="1:11">
      <c r="A2018" t="s">
        <v>5948</v>
      </c>
      <c r="B2018" t="s">
        <v>5949</v>
      </c>
      <c r="C2018" t="s">
        <v>4</v>
      </c>
      <c r="D2018" t="s">
        <v>5950</v>
      </c>
      <c r="E2018" t="str">
        <f t="shared" si="62"/>
        <v>大阪府</v>
      </c>
      <c r="F2018" t="str">
        <f t="shared" si="63"/>
        <v>西日本</v>
      </c>
      <c r="G2018" s="2">
        <v>56</v>
      </c>
      <c r="H2018">
        <v>82</v>
      </c>
      <c r="I2018">
        <v>47</v>
      </c>
      <c r="J2018">
        <v>22</v>
      </c>
      <c r="K2018">
        <v>45</v>
      </c>
    </row>
    <row r="2019" spans="1:11">
      <c r="A2019" t="s">
        <v>5951</v>
      </c>
      <c r="B2019" t="s">
        <v>5952</v>
      </c>
      <c r="C2019" t="s">
        <v>169</v>
      </c>
      <c r="D2019" t="s">
        <v>5953</v>
      </c>
      <c r="E2019" t="str">
        <f t="shared" si="62"/>
        <v>大阪府</v>
      </c>
      <c r="F2019" t="str">
        <f t="shared" si="63"/>
        <v>西日本</v>
      </c>
      <c r="G2019" s="2">
        <v>27</v>
      </c>
      <c r="H2019">
        <v>77</v>
      </c>
      <c r="I2019">
        <v>37</v>
      </c>
      <c r="J2019">
        <v>64</v>
      </c>
      <c r="K2019">
        <v>67</v>
      </c>
    </row>
    <row r="2020" spans="1:11">
      <c r="A2020" t="s">
        <v>5954</v>
      </c>
      <c r="B2020" t="s">
        <v>5955</v>
      </c>
      <c r="C2020" t="s">
        <v>21</v>
      </c>
      <c r="D2020" t="s">
        <v>5956</v>
      </c>
      <c r="E2020" t="str">
        <f t="shared" si="62"/>
        <v>大阪府</v>
      </c>
      <c r="F2020" t="str">
        <f t="shared" si="63"/>
        <v>西日本</v>
      </c>
      <c r="G2020" s="2">
        <v>88</v>
      </c>
      <c r="H2020">
        <v>31</v>
      </c>
      <c r="I2020">
        <v>16</v>
      </c>
      <c r="J2020">
        <v>68</v>
      </c>
      <c r="K2020">
        <v>45</v>
      </c>
    </row>
    <row r="2021" spans="1:11">
      <c r="A2021" t="s">
        <v>5957</v>
      </c>
      <c r="B2021" t="s">
        <v>5958</v>
      </c>
      <c r="C2021" t="s">
        <v>11</v>
      </c>
      <c r="D2021" t="s">
        <v>5959</v>
      </c>
      <c r="E2021" t="str">
        <f t="shared" si="62"/>
        <v>東京都</v>
      </c>
      <c r="F2021" t="str">
        <f t="shared" si="63"/>
        <v>東日本</v>
      </c>
      <c r="G2021" s="2">
        <v>83</v>
      </c>
      <c r="H2021">
        <v>11</v>
      </c>
      <c r="I2021">
        <v>79</v>
      </c>
      <c r="J2021">
        <v>33</v>
      </c>
      <c r="K2021">
        <v>75</v>
      </c>
    </row>
    <row r="2022" spans="1:11">
      <c r="A2022" t="s">
        <v>5960</v>
      </c>
      <c r="B2022" t="s">
        <v>5961</v>
      </c>
      <c r="C2022" t="s">
        <v>4</v>
      </c>
      <c r="D2022" t="s">
        <v>5882</v>
      </c>
      <c r="E2022" t="str">
        <f t="shared" si="62"/>
        <v>福岡県</v>
      </c>
      <c r="F2022" t="str">
        <f t="shared" si="63"/>
        <v>西日本</v>
      </c>
      <c r="G2022" s="2">
        <v>98</v>
      </c>
      <c r="H2022">
        <v>8</v>
      </c>
      <c r="I2022">
        <v>55</v>
      </c>
      <c r="J2022">
        <v>5</v>
      </c>
      <c r="K2022">
        <v>56</v>
      </c>
    </row>
    <row r="2023" spans="1:11">
      <c r="A2023" t="s">
        <v>5962</v>
      </c>
      <c r="B2023" t="s">
        <v>5963</v>
      </c>
      <c r="C2023" t="s">
        <v>11</v>
      </c>
      <c r="D2023" t="s">
        <v>5964</v>
      </c>
      <c r="E2023" t="str">
        <f t="shared" si="62"/>
        <v>神奈川県</v>
      </c>
      <c r="F2023" t="str">
        <f t="shared" si="63"/>
        <v>東日本</v>
      </c>
      <c r="G2023" s="2">
        <v>36</v>
      </c>
      <c r="H2023">
        <v>65</v>
      </c>
      <c r="I2023">
        <v>12</v>
      </c>
      <c r="J2023">
        <v>51</v>
      </c>
      <c r="K2023">
        <v>18</v>
      </c>
    </row>
    <row r="2024" spans="1:11">
      <c r="A2024" t="s">
        <v>5965</v>
      </c>
      <c r="B2024" t="s">
        <v>5966</v>
      </c>
      <c r="C2024" t="s">
        <v>4</v>
      </c>
      <c r="D2024" t="s">
        <v>5967</v>
      </c>
      <c r="E2024" t="str">
        <f t="shared" si="62"/>
        <v>群馬県</v>
      </c>
      <c r="F2024" t="str">
        <f t="shared" si="63"/>
        <v>東日本</v>
      </c>
      <c r="G2024" s="2">
        <v>92</v>
      </c>
      <c r="H2024">
        <v>79</v>
      </c>
      <c r="I2024">
        <v>26</v>
      </c>
      <c r="J2024">
        <v>85</v>
      </c>
      <c r="K2024">
        <v>33</v>
      </c>
    </row>
    <row r="2025" spans="1:11">
      <c r="A2025" t="s">
        <v>5968</v>
      </c>
      <c r="B2025" t="s">
        <v>5969</v>
      </c>
      <c r="C2025" t="s">
        <v>11</v>
      </c>
      <c r="D2025" t="s">
        <v>5970</v>
      </c>
      <c r="E2025" t="str">
        <f t="shared" si="62"/>
        <v>東京都</v>
      </c>
      <c r="F2025" t="str">
        <f t="shared" si="63"/>
        <v>東日本</v>
      </c>
      <c r="G2025" s="2">
        <v>84</v>
      </c>
      <c r="H2025">
        <v>69</v>
      </c>
      <c r="I2025">
        <v>49</v>
      </c>
      <c r="J2025">
        <v>15</v>
      </c>
      <c r="K2025">
        <v>60</v>
      </c>
    </row>
    <row r="2026" spans="1:11">
      <c r="A2026" t="s">
        <v>5971</v>
      </c>
      <c r="B2026" t="s">
        <v>5972</v>
      </c>
      <c r="C2026" t="s">
        <v>11</v>
      </c>
      <c r="D2026" t="s">
        <v>5973</v>
      </c>
      <c r="E2026" t="str">
        <f t="shared" si="62"/>
        <v>兵庫県</v>
      </c>
      <c r="F2026" t="str">
        <f t="shared" si="63"/>
        <v>西日本</v>
      </c>
      <c r="G2026" s="2">
        <v>26</v>
      </c>
      <c r="H2026">
        <v>84</v>
      </c>
      <c r="I2026">
        <v>47</v>
      </c>
      <c r="J2026">
        <v>50</v>
      </c>
      <c r="K2026">
        <v>52</v>
      </c>
    </row>
    <row r="2027" spans="1:11">
      <c r="A2027" t="s">
        <v>5974</v>
      </c>
      <c r="B2027" t="s">
        <v>5975</v>
      </c>
      <c r="C2027" t="s">
        <v>11</v>
      </c>
      <c r="D2027" t="s">
        <v>5976</v>
      </c>
      <c r="E2027" t="str">
        <f t="shared" si="62"/>
        <v>神奈川県</v>
      </c>
      <c r="F2027" t="str">
        <f t="shared" si="63"/>
        <v>東日本</v>
      </c>
      <c r="G2027" s="2">
        <v>50</v>
      </c>
      <c r="H2027">
        <v>79</v>
      </c>
      <c r="I2027">
        <v>48</v>
      </c>
      <c r="J2027">
        <v>19</v>
      </c>
      <c r="K2027">
        <v>33</v>
      </c>
    </row>
    <row r="2028" spans="1:11">
      <c r="A2028" t="s">
        <v>5977</v>
      </c>
      <c r="B2028" t="s">
        <v>5978</v>
      </c>
      <c r="C2028" t="s">
        <v>21</v>
      </c>
      <c r="D2028" t="s">
        <v>5979</v>
      </c>
      <c r="E2028" t="str">
        <f t="shared" si="62"/>
        <v>東京都</v>
      </c>
      <c r="F2028" t="str">
        <f t="shared" si="63"/>
        <v>東日本</v>
      </c>
      <c r="G2028" s="2">
        <v>33</v>
      </c>
      <c r="H2028">
        <v>59</v>
      </c>
      <c r="I2028">
        <v>21</v>
      </c>
      <c r="J2028">
        <v>75</v>
      </c>
      <c r="K2028">
        <v>79</v>
      </c>
    </row>
    <row r="2029" spans="1:11">
      <c r="A2029" t="s">
        <v>5980</v>
      </c>
      <c r="B2029" t="s">
        <v>5981</v>
      </c>
      <c r="C2029" t="s">
        <v>4</v>
      </c>
      <c r="D2029" t="s">
        <v>5982</v>
      </c>
      <c r="E2029" t="str">
        <f t="shared" si="62"/>
        <v>東京都</v>
      </c>
      <c r="F2029" t="str">
        <f t="shared" si="63"/>
        <v>東日本</v>
      </c>
      <c r="G2029" s="2">
        <v>37</v>
      </c>
      <c r="H2029">
        <v>32</v>
      </c>
      <c r="I2029">
        <v>13</v>
      </c>
      <c r="J2029">
        <v>36</v>
      </c>
      <c r="K2029">
        <v>38</v>
      </c>
    </row>
    <row r="2030" spans="1:11">
      <c r="A2030" t="s">
        <v>5983</v>
      </c>
      <c r="B2030" t="s">
        <v>5984</v>
      </c>
      <c r="C2030" t="s">
        <v>21</v>
      </c>
      <c r="D2030" t="s">
        <v>5985</v>
      </c>
      <c r="E2030" t="str">
        <f t="shared" si="62"/>
        <v>東京都</v>
      </c>
      <c r="F2030" t="str">
        <f t="shared" si="63"/>
        <v>東日本</v>
      </c>
      <c r="G2030" s="2">
        <v>49</v>
      </c>
      <c r="H2030">
        <v>26</v>
      </c>
      <c r="I2030">
        <v>44</v>
      </c>
      <c r="J2030">
        <v>86</v>
      </c>
      <c r="K2030">
        <v>53</v>
      </c>
    </row>
    <row r="2031" spans="1:11">
      <c r="A2031" t="s">
        <v>5986</v>
      </c>
      <c r="B2031" t="s">
        <v>5987</v>
      </c>
      <c r="C2031" t="s">
        <v>11</v>
      </c>
      <c r="D2031" t="s">
        <v>5988</v>
      </c>
      <c r="E2031" t="str">
        <f t="shared" si="62"/>
        <v>大阪府</v>
      </c>
      <c r="F2031" t="str">
        <f t="shared" si="63"/>
        <v>西日本</v>
      </c>
      <c r="G2031" s="2">
        <v>84</v>
      </c>
      <c r="H2031">
        <v>80</v>
      </c>
      <c r="I2031">
        <v>75</v>
      </c>
      <c r="J2031">
        <v>79</v>
      </c>
      <c r="K2031">
        <v>51</v>
      </c>
    </row>
    <row r="2032" spans="1:11">
      <c r="A2032" t="s">
        <v>5989</v>
      </c>
      <c r="B2032" t="s">
        <v>5990</v>
      </c>
      <c r="C2032" t="s">
        <v>11</v>
      </c>
      <c r="D2032" t="s">
        <v>5991</v>
      </c>
      <c r="E2032" t="str">
        <f t="shared" si="62"/>
        <v>大阪府</v>
      </c>
      <c r="F2032" t="str">
        <f t="shared" si="63"/>
        <v>西日本</v>
      </c>
      <c r="G2032" s="2">
        <v>100</v>
      </c>
      <c r="H2032">
        <v>40</v>
      </c>
      <c r="I2032">
        <v>9</v>
      </c>
      <c r="J2032">
        <v>12</v>
      </c>
      <c r="K2032">
        <v>40</v>
      </c>
    </row>
    <row r="2033" spans="1:11">
      <c r="A2033" t="s">
        <v>5992</v>
      </c>
      <c r="B2033" t="s">
        <v>5993</v>
      </c>
      <c r="C2033" t="s">
        <v>169</v>
      </c>
      <c r="D2033" t="s">
        <v>5994</v>
      </c>
      <c r="E2033" t="str">
        <f t="shared" si="62"/>
        <v>大阪府</v>
      </c>
      <c r="F2033" t="str">
        <f t="shared" si="63"/>
        <v>西日本</v>
      </c>
      <c r="G2033" s="2">
        <v>74</v>
      </c>
      <c r="H2033">
        <v>29</v>
      </c>
      <c r="I2033">
        <v>9</v>
      </c>
      <c r="J2033">
        <v>14</v>
      </c>
      <c r="K2033">
        <v>76</v>
      </c>
    </row>
    <row r="2034" spans="1:11">
      <c r="A2034" t="s">
        <v>5995</v>
      </c>
      <c r="B2034" t="s">
        <v>5996</v>
      </c>
      <c r="C2034" t="s">
        <v>21</v>
      </c>
      <c r="D2034" t="s">
        <v>5997</v>
      </c>
      <c r="E2034" t="str">
        <f t="shared" si="62"/>
        <v>千葉県</v>
      </c>
      <c r="F2034" t="str">
        <f t="shared" si="63"/>
        <v>東日本</v>
      </c>
      <c r="G2034" s="2">
        <v>66</v>
      </c>
      <c r="H2034">
        <v>9</v>
      </c>
      <c r="I2034">
        <v>3</v>
      </c>
      <c r="J2034">
        <v>46</v>
      </c>
      <c r="K2034">
        <v>70</v>
      </c>
    </row>
    <row r="2035" spans="1:11">
      <c r="A2035" t="s">
        <v>5998</v>
      </c>
      <c r="B2035" t="s">
        <v>5999</v>
      </c>
      <c r="C2035" t="s">
        <v>11</v>
      </c>
      <c r="D2035" t="s">
        <v>6000</v>
      </c>
      <c r="E2035" t="str">
        <f t="shared" si="62"/>
        <v>大阪府</v>
      </c>
      <c r="F2035" t="str">
        <f t="shared" si="63"/>
        <v>西日本</v>
      </c>
      <c r="G2035" s="2">
        <v>25</v>
      </c>
      <c r="H2035">
        <v>63</v>
      </c>
      <c r="I2035">
        <v>64</v>
      </c>
      <c r="J2035">
        <v>44</v>
      </c>
      <c r="K2035">
        <v>68</v>
      </c>
    </row>
    <row r="2036" spans="1:11">
      <c r="A2036" t="s">
        <v>4163</v>
      </c>
      <c r="B2036" t="s">
        <v>4164</v>
      </c>
      <c r="C2036" t="s">
        <v>21</v>
      </c>
      <c r="D2036" t="s">
        <v>6001</v>
      </c>
      <c r="E2036" t="str">
        <f t="shared" si="62"/>
        <v>神奈川県</v>
      </c>
      <c r="F2036" t="str">
        <f t="shared" si="63"/>
        <v>東日本</v>
      </c>
      <c r="G2036" s="2">
        <v>54</v>
      </c>
      <c r="H2036">
        <v>98</v>
      </c>
      <c r="I2036">
        <v>0</v>
      </c>
      <c r="J2036">
        <v>69</v>
      </c>
      <c r="K2036">
        <v>57</v>
      </c>
    </row>
    <row r="2037" spans="1:11">
      <c r="A2037" t="s">
        <v>6002</v>
      </c>
      <c r="B2037" t="s">
        <v>6003</v>
      </c>
      <c r="C2037" t="s">
        <v>11</v>
      </c>
      <c r="D2037" t="s">
        <v>6004</v>
      </c>
      <c r="E2037" t="str">
        <f t="shared" si="62"/>
        <v>大阪府</v>
      </c>
      <c r="F2037" t="str">
        <f t="shared" si="63"/>
        <v>西日本</v>
      </c>
      <c r="G2037" s="2">
        <v>20</v>
      </c>
      <c r="H2037">
        <v>39</v>
      </c>
      <c r="I2037">
        <v>26</v>
      </c>
      <c r="J2037">
        <v>38</v>
      </c>
      <c r="K2037">
        <v>29</v>
      </c>
    </row>
    <row r="2038" spans="1:11">
      <c r="A2038" t="s">
        <v>6005</v>
      </c>
      <c r="B2038" t="s">
        <v>6006</v>
      </c>
      <c r="C2038" t="s">
        <v>11</v>
      </c>
      <c r="D2038" t="s">
        <v>6007</v>
      </c>
      <c r="E2038" t="str">
        <f t="shared" si="62"/>
        <v>東京都</v>
      </c>
      <c r="F2038" t="str">
        <f t="shared" si="63"/>
        <v>東日本</v>
      </c>
      <c r="G2038" s="2">
        <v>43</v>
      </c>
      <c r="H2038">
        <v>90</v>
      </c>
      <c r="I2038">
        <v>58</v>
      </c>
      <c r="J2038">
        <v>33</v>
      </c>
      <c r="K2038">
        <v>54</v>
      </c>
    </row>
    <row r="2039" spans="1:11">
      <c r="A2039" t="s">
        <v>6008</v>
      </c>
      <c r="B2039" t="s">
        <v>6009</v>
      </c>
      <c r="C2039" t="s">
        <v>21</v>
      </c>
      <c r="D2039" t="s">
        <v>6010</v>
      </c>
      <c r="E2039" t="str">
        <f t="shared" si="62"/>
        <v>熊本県</v>
      </c>
      <c r="F2039" t="str">
        <f t="shared" si="63"/>
        <v>西日本</v>
      </c>
      <c r="G2039" s="2">
        <v>71</v>
      </c>
      <c r="H2039">
        <v>90</v>
      </c>
      <c r="I2039">
        <v>48</v>
      </c>
      <c r="J2039">
        <v>14</v>
      </c>
      <c r="K2039">
        <v>98</v>
      </c>
    </row>
    <row r="2040" spans="1:11">
      <c r="A2040" t="s">
        <v>6011</v>
      </c>
      <c r="B2040" t="s">
        <v>6012</v>
      </c>
      <c r="C2040" t="s">
        <v>11</v>
      </c>
      <c r="D2040" t="s">
        <v>6013</v>
      </c>
      <c r="E2040" t="str">
        <f t="shared" si="62"/>
        <v>兵庫県</v>
      </c>
      <c r="F2040" t="str">
        <f t="shared" si="63"/>
        <v>西日本</v>
      </c>
      <c r="G2040" s="2">
        <v>77</v>
      </c>
      <c r="H2040">
        <v>24</v>
      </c>
      <c r="I2040">
        <v>76</v>
      </c>
      <c r="J2040">
        <v>41</v>
      </c>
      <c r="K2040">
        <v>70</v>
      </c>
    </row>
    <row r="2041" spans="1:11">
      <c r="A2041" t="s">
        <v>6014</v>
      </c>
      <c r="B2041" t="s">
        <v>6015</v>
      </c>
      <c r="C2041" t="s">
        <v>4</v>
      </c>
      <c r="D2041" t="s">
        <v>248</v>
      </c>
      <c r="E2041" t="str">
        <f t="shared" si="62"/>
        <v>神奈川県</v>
      </c>
      <c r="F2041" t="str">
        <f t="shared" si="63"/>
        <v>東日本</v>
      </c>
      <c r="G2041" s="2">
        <v>50</v>
      </c>
      <c r="H2041">
        <v>76</v>
      </c>
      <c r="I2041">
        <v>40</v>
      </c>
      <c r="J2041">
        <v>65</v>
      </c>
      <c r="K2041">
        <v>87</v>
      </c>
    </row>
    <row r="2042" spans="1:11">
      <c r="A2042" t="s">
        <v>6016</v>
      </c>
      <c r="B2042" t="s">
        <v>6017</v>
      </c>
      <c r="C2042" t="s">
        <v>21</v>
      </c>
      <c r="D2042" t="s">
        <v>6018</v>
      </c>
      <c r="E2042" t="str">
        <f t="shared" si="62"/>
        <v>東京都</v>
      </c>
      <c r="F2042" t="str">
        <f t="shared" si="63"/>
        <v>東日本</v>
      </c>
      <c r="G2042" s="2">
        <v>15</v>
      </c>
      <c r="H2042">
        <v>44</v>
      </c>
      <c r="I2042">
        <v>13</v>
      </c>
      <c r="J2042">
        <v>44</v>
      </c>
      <c r="K2042">
        <v>93</v>
      </c>
    </row>
    <row r="2043" spans="1:11">
      <c r="A2043" t="s">
        <v>6019</v>
      </c>
      <c r="B2043" t="s">
        <v>6020</v>
      </c>
      <c r="C2043" t="s">
        <v>4</v>
      </c>
      <c r="D2043" t="s">
        <v>6021</v>
      </c>
      <c r="E2043" t="str">
        <f t="shared" si="62"/>
        <v>北海道</v>
      </c>
      <c r="F2043" t="str">
        <f t="shared" si="63"/>
        <v>東日本</v>
      </c>
      <c r="G2043" s="2">
        <v>89</v>
      </c>
      <c r="H2043">
        <v>25</v>
      </c>
      <c r="I2043">
        <v>8</v>
      </c>
      <c r="J2043">
        <v>99</v>
      </c>
      <c r="K2043">
        <v>77</v>
      </c>
    </row>
    <row r="2044" spans="1:11">
      <c r="A2044" t="s">
        <v>6022</v>
      </c>
      <c r="B2044" t="s">
        <v>6023</v>
      </c>
      <c r="C2044" t="s">
        <v>4</v>
      </c>
      <c r="D2044" t="s">
        <v>6024</v>
      </c>
      <c r="E2044" t="str">
        <f t="shared" si="62"/>
        <v>大阪府</v>
      </c>
      <c r="F2044" t="str">
        <f t="shared" si="63"/>
        <v>西日本</v>
      </c>
      <c r="G2044" s="2">
        <v>42</v>
      </c>
      <c r="H2044">
        <v>93</v>
      </c>
      <c r="I2044">
        <v>75</v>
      </c>
      <c r="J2044">
        <v>71</v>
      </c>
      <c r="K2044">
        <v>33</v>
      </c>
    </row>
    <row r="2045" spans="1:11">
      <c r="A2045" t="s">
        <v>6025</v>
      </c>
      <c r="B2045" t="s">
        <v>6026</v>
      </c>
      <c r="C2045" t="s">
        <v>11</v>
      </c>
      <c r="D2045" t="s">
        <v>6027</v>
      </c>
      <c r="E2045" t="str">
        <f t="shared" si="62"/>
        <v>神奈川県</v>
      </c>
      <c r="F2045" t="str">
        <f t="shared" si="63"/>
        <v>東日本</v>
      </c>
      <c r="G2045" s="2">
        <v>21</v>
      </c>
      <c r="H2045">
        <v>48</v>
      </c>
      <c r="I2045">
        <v>39</v>
      </c>
      <c r="J2045">
        <v>17</v>
      </c>
      <c r="K2045">
        <v>31</v>
      </c>
    </row>
    <row r="2046" spans="1:11">
      <c r="A2046" t="s">
        <v>6028</v>
      </c>
      <c r="B2046" t="s">
        <v>6029</v>
      </c>
      <c r="C2046" t="s">
        <v>11</v>
      </c>
      <c r="D2046" t="s">
        <v>6030</v>
      </c>
      <c r="E2046" t="str">
        <f t="shared" si="62"/>
        <v>愛知県</v>
      </c>
      <c r="F2046" t="str">
        <f t="shared" si="63"/>
        <v>西日本</v>
      </c>
      <c r="G2046" s="2">
        <v>69</v>
      </c>
      <c r="H2046">
        <v>44</v>
      </c>
      <c r="I2046">
        <v>73</v>
      </c>
      <c r="J2046">
        <v>88</v>
      </c>
      <c r="K2046">
        <v>27</v>
      </c>
    </row>
    <row r="2047" spans="1:11">
      <c r="A2047" t="s">
        <v>6031</v>
      </c>
      <c r="B2047" t="s">
        <v>6032</v>
      </c>
      <c r="C2047" t="s">
        <v>4</v>
      </c>
      <c r="D2047" t="s">
        <v>6033</v>
      </c>
      <c r="E2047" t="str">
        <f t="shared" si="62"/>
        <v>東京都</v>
      </c>
      <c r="F2047" t="str">
        <f t="shared" si="63"/>
        <v>東日本</v>
      </c>
      <c r="G2047" s="2">
        <v>72</v>
      </c>
      <c r="H2047">
        <v>12</v>
      </c>
      <c r="I2047">
        <v>63</v>
      </c>
      <c r="J2047">
        <v>84</v>
      </c>
      <c r="K2047">
        <v>89</v>
      </c>
    </row>
    <row r="2048" spans="1:11">
      <c r="A2048" t="s">
        <v>6034</v>
      </c>
      <c r="B2048" t="s">
        <v>6035</v>
      </c>
      <c r="C2048" t="s">
        <v>11</v>
      </c>
      <c r="D2048" t="s">
        <v>3771</v>
      </c>
      <c r="E2048" t="str">
        <f t="shared" si="62"/>
        <v>福岡県</v>
      </c>
      <c r="F2048" t="str">
        <f t="shared" si="63"/>
        <v>西日本</v>
      </c>
      <c r="G2048" s="2">
        <v>29</v>
      </c>
      <c r="H2048">
        <v>89</v>
      </c>
      <c r="I2048">
        <v>11</v>
      </c>
      <c r="J2048">
        <v>55</v>
      </c>
      <c r="K2048">
        <v>89</v>
      </c>
    </row>
    <row r="2049" spans="1:11">
      <c r="A2049" t="s">
        <v>6036</v>
      </c>
      <c r="B2049" t="s">
        <v>6037</v>
      </c>
      <c r="C2049" t="s">
        <v>21</v>
      </c>
      <c r="D2049" t="s">
        <v>6038</v>
      </c>
      <c r="E2049" t="str">
        <f t="shared" si="62"/>
        <v>大阪府</v>
      </c>
      <c r="F2049" t="str">
        <f t="shared" si="63"/>
        <v>西日本</v>
      </c>
      <c r="G2049" s="2">
        <v>20</v>
      </c>
      <c r="H2049">
        <v>58</v>
      </c>
      <c r="I2049">
        <v>45</v>
      </c>
      <c r="J2049">
        <v>10</v>
      </c>
      <c r="K2049">
        <v>69</v>
      </c>
    </row>
    <row r="2050" spans="1:11">
      <c r="A2050" t="s">
        <v>6039</v>
      </c>
      <c r="B2050" t="s">
        <v>6040</v>
      </c>
      <c r="C2050" t="s">
        <v>4</v>
      </c>
      <c r="D2050" t="s">
        <v>6041</v>
      </c>
      <c r="E2050" t="str">
        <f t="shared" si="62"/>
        <v>東京都</v>
      </c>
      <c r="F2050" t="str">
        <f t="shared" si="63"/>
        <v>東日本</v>
      </c>
      <c r="G2050" s="2">
        <v>53</v>
      </c>
      <c r="H2050">
        <v>13</v>
      </c>
      <c r="I2050">
        <v>56</v>
      </c>
      <c r="J2050">
        <v>11</v>
      </c>
      <c r="K2050">
        <v>94</v>
      </c>
    </row>
    <row r="2051" spans="1:11">
      <c r="A2051" t="s">
        <v>6042</v>
      </c>
      <c r="B2051" t="s">
        <v>6043</v>
      </c>
      <c r="C2051" t="s">
        <v>11</v>
      </c>
      <c r="D2051" t="s">
        <v>6044</v>
      </c>
      <c r="E2051" t="str">
        <f t="shared" ref="E2051:E2114" si="64">IF(MID(D2051,4,1)="県",LEFT(D2051,4),LEFT(D2051,3))</f>
        <v>埼玉県</v>
      </c>
      <c r="F2051" t="str">
        <f t="shared" ref="F2051:F2114" si="65">IF(OR(E2051="北海道",E2051="青森県",E2051="秋田県",E2051="岩手県",E2051="山形県",E2051="宮城県",E2051="福島県",E2051="新潟県",E2051="栃木県",E2051="茨城県",E2051="群馬県",E2051="埼玉県",E2051="千葉県",E2051="東京都",E2051="神奈川県",E2051="山梨県",E2051="長野県"),"東日本","西日本")</f>
        <v>東日本</v>
      </c>
      <c r="G2051" s="2">
        <v>86</v>
      </c>
      <c r="H2051">
        <v>41</v>
      </c>
      <c r="I2051">
        <v>80</v>
      </c>
      <c r="J2051">
        <v>22</v>
      </c>
      <c r="K2051">
        <v>18</v>
      </c>
    </row>
    <row r="2052" spans="1:11">
      <c r="A2052" t="s">
        <v>6045</v>
      </c>
      <c r="B2052" t="s">
        <v>6046</v>
      </c>
      <c r="C2052" t="s">
        <v>11</v>
      </c>
      <c r="D2052" t="s">
        <v>6047</v>
      </c>
      <c r="E2052" t="str">
        <f t="shared" si="64"/>
        <v>宮城県</v>
      </c>
      <c r="F2052" t="str">
        <f t="shared" si="65"/>
        <v>東日本</v>
      </c>
      <c r="G2052" s="2">
        <v>18</v>
      </c>
      <c r="H2052">
        <v>8</v>
      </c>
      <c r="I2052">
        <v>70</v>
      </c>
      <c r="J2052">
        <v>59</v>
      </c>
      <c r="K2052">
        <v>71</v>
      </c>
    </row>
    <row r="2053" spans="1:11">
      <c r="A2053" t="s">
        <v>6048</v>
      </c>
      <c r="B2053" t="s">
        <v>6049</v>
      </c>
      <c r="C2053" t="s">
        <v>11</v>
      </c>
      <c r="D2053" t="s">
        <v>6050</v>
      </c>
      <c r="E2053" t="str">
        <f t="shared" si="64"/>
        <v>神奈川県</v>
      </c>
      <c r="F2053" t="str">
        <f t="shared" si="65"/>
        <v>東日本</v>
      </c>
      <c r="G2053" s="2">
        <v>87</v>
      </c>
      <c r="H2053">
        <v>16</v>
      </c>
      <c r="I2053">
        <v>59</v>
      </c>
      <c r="J2053">
        <v>98</v>
      </c>
      <c r="K2053">
        <v>53</v>
      </c>
    </row>
    <row r="2054" spans="1:11">
      <c r="A2054" t="s">
        <v>6051</v>
      </c>
      <c r="B2054" t="s">
        <v>6052</v>
      </c>
      <c r="C2054" t="s">
        <v>4</v>
      </c>
      <c r="D2054" t="s">
        <v>6053</v>
      </c>
      <c r="E2054" t="str">
        <f t="shared" si="64"/>
        <v>東京都</v>
      </c>
      <c r="F2054" t="str">
        <f t="shared" si="65"/>
        <v>東日本</v>
      </c>
      <c r="G2054" s="2">
        <v>45</v>
      </c>
      <c r="H2054">
        <v>91</v>
      </c>
      <c r="I2054">
        <v>38</v>
      </c>
      <c r="J2054">
        <v>10</v>
      </c>
      <c r="K2054">
        <v>87</v>
      </c>
    </row>
    <row r="2055" spans="1:11">
      <c r="A2055" t="s">
        <v>6054</v>
      </c>
      <c r="B2055" t="s">
        <v>6055</v>
      </c>
      <c r="C2055" t="s">
        <v>11</v>
      </c>
      <c r="D2055" t="s">
        <v>6056</v>
      </c>
      <c r="E2055" t="str">
        <f t="shared" si="64"/>
        <v>広島県</v>
      </c>
      <c r="F2055" t="str">
        <f t="shared" si="65"/>
        <v>西日本</v>
      </c>
      <c r="G2055" s="2">
        <v>65</v>
      </c>
      <c r="H2055">
        <v>31</v>
      </c>
      <c r="I2055">
        <v>20</v>
      </c>
      <c r="J2055">
        <v>84</v>
      </c>
      <c r="K2055">
        <v>56</v>
      </c>
    </row>
    <row r="2056" spans="1:11">
      <c r="A2056" t="s">
        <v>6057</v>
      </c>
      <c r="B2056" t="s">
        <v>6058</v>
      </c>
      <c r="C2056" t="s">
        <v>11</v>
      </c>
      <c r="D2056" t="s">
        <v>6059</v>
      </c>
      <c r="E2056" t="str">
        <f t="shared" si="64"/>
        <v>東京都</v>
      </c>
      <c r="F2056" t="str">
        <f t="shared" si="65"/>
        <v>東日本</v>
      </c>
      <c r="G2056" s="2">
        <v>16</v>
      </c>
      <c r="H2056">
        <v>12</v>
      </c>
      <c r="I2056">
        <v>21</v>
      </c>
      <c r="J2056">
        <v>54</v>
      </c>
      <c r="K2056">
        <v>87</v>
      </c>
    </row>
    <row r="2057" spans="1:11">
      <c r="A2057" t="s">
        <v>6060</v>
      </c>
      <c r="B2057" t="s">
        <v>6061</v>
      </c>
      <c r="C2057" t="s">
        <v>21</v>
      </c>
      <c r="D2057" t="s">
        <v>6062</v>
      </c>
      <c r="E2057" t="str">
        <f t="shared" si="64"/>
        <v>東京都</v>
      </c>
      <c r="F2057" t="str">
        <f t="shared" si="65"/>
        <v>東日本</v>
      </c>
      <c r="G2057" s="2">
        <v>95</v>
      </c>
      <c r="H2057">
        <v>69</v>
      </c>
      <c r="I2057">
        <v>43</v>
      </c>
      <c r="J2057">
        <v>17</v>
      </c>
      <c r="K2057">
        <v>40</v>
      </c>
    </row>
    <row r="2058" spans="1:11">
      <c r="A2058" t="s">
        <v>6063</v>
      </c>
      <c r="B2058" t="s">
        <v>6064</v>
      </c>
      <c r="C2058" t="s">
        <v>11</v>
      </c>
      <c r="D2058" t="s">
        <v>6065</v>
      </c>
      <c r="E2058" t="str">
        <f t="shared" si="64"/>
        <v>沖縄県</v>
      </c>
      <c r="F2058" t="str">
        <f t="shared" si="65"/>
        <v>西日本</v>
      </c>
      <c r="G2058" s="2">
        <v>89</v>
      </c>
      <c r="H2058">
        <v>94</v>
      </c>
      <c r="I2058">
        <v>40</v>
      </c>
      <c r="J2058">
        <v>66</v>
      </c>
      <c r="K2058">
        <v>45</v>
      </c>
    </row>
    <row r="2059" spans="1:11">
      <c r="A2059" t="s">
        <v>6066</v>
      </c>
      <c r="B2059" t="s">
        <v>6067</v>
      </c>
      <c r="C2059" t="s">
        <v>4</v>
      </c>
      <c r="D2059" t="s">
        <v>6068</v>
      </c>
      <c r="E2059" t="str">
        <f t="shared" si="64"/>
        <v>愛知県</v>
      </c>
      <c r="F2059" t="str">
        <f t="shared" si="65"/>
        <v>西日本</v>
      </c>
      <c r="G2059" s="2">
        <v>25</v>
      </c>
      <c r="H2059">
        <v>62</v>
      </c>
      <c r="I2059">
        <v>15</v>
      </c>
      <c r="J2059">
        <v>100</v>
      </c>
      <c r="K2059">
        <v>87</v>
      </c>
    </row>
    <row r="2060" spans="1:11">
      <c r="A2060" t="s">
        <v>6069</v>
      </c>
      <c r="B2060" t="s">
        <v>6070</v>
      </c>
      <c r="C2060" t="s">
        <v>11</v>
      </c>
      <c r="D2060" t="s">
        <v>6071</v>
      </c>
      <c r="E2060" t="str">
        <f t="shared" si="64"/>
        <v>愛知県</v>
      </c>
      <c r="F2060" t="str">
        <f t="shared" si="65"/>
        <v>西日本</v>
      </c>
      <c r="G2060" s="2">
        <v>80</v>
      </c>
      <c r="H2060">
        <v>98</v>
      </c>
      <c r="I2060">
        <v>78</v>
      </c>
      <c r="J2060">
        <v>38</v>
      </c>
      <c r="K2060">
        <v>26</v>
      </c>
    </row>
    <row r="2061" spans="1:11">
      <c r="A2061" t="s">
        <v>6072</v>
      </c>
      <c r="B2061" t="s">
        <v>6073</v>
      </c>
      <c r="C2061" t="s">
        <v>11</v>
      </c>
      <c r="D2061" t="s">
        <v>6074</v>
      </c>
      <c r="E2061" t="str">
        <f t="shared" si="64"/>
        <v>青森県</v>
      </c>
      <c r="F2061" t="str">
        <f t="shared" si="65"/>
        <v>東日本</v>
      </c>
      <c r="G2061" s="2">
        <v>72</v>
      </c>
      <c r="H2061">
        <v>65</v>
      </c>
      <c r="I2061">
        <v>7</v>
      </c>
      <c r="J2061">
        <v>89</v>
      </c>
      <c r="K2061">
        <v>92</v>
      </c>
    </row>
    <row r="2062" spans="1:11">
      <c r="A2062" t="s">
        <v>6075</v>
      </c>
      <c r="B2062" t="s">
        <v>6076</v>
      </c>
      <c r="C2062" t="s">
        <v>4</v>
      </c>
      <c r="D2062" t="s">
        <v>6077</v>
      </c>
      <c r="E2062" t="str">
        <f t="shared" si="64"/>
        <v>北海道</v>
      </c>
      <c r="F2062" t="str">
        <f t="shared" si="65"/>
        <v>東日本</v>
      </c>
      <c r="G2062" s="2">
        <v>46</v>
      </c>
      <c r="H2062">
        <v>85</v>
      </c>
      <c r="I2062">
        <v>75</v>
      </c>
      <c r="J2062">
        <v>74</v>
      </c>
      <c r="K2062">
        <v>51</v>
      </c>
    </row>
    <row r="2063" spans="1:11">
      <c r="A2063" t="s">
        <v>6078</v>
      </c>
      <c r="B2063" t="s">
        <v>6079</v>
      </c>
      <c r="C2063" t="s">
        <v>4</v>
      </c>
      <c r="D2063" t="s">
        <v>6080</v>
      </c>
      <c r="E2063" t="str">
        <f t="shared" si="64"/>
        <v>東京都</v>
      </c>
      <c r="F2063" t="str">
        <f t="shared" si="65"/>
        <v>東日本</v>
      </c>
      <c r="G2063" s="2">
        <v>66</v>
      </c>
      <c r="H2063">
        <v>76</v>
      </c>
      <c r="I2063">
        <v>2</v>
      </c>
      <c r="J2063">
        <v>24</v>
      </c>
      <c r="K2063">
        <v>21</v>
      </c>
    </row>
    <row r="2064" spans="1:11">
      <c r="A2064" t="s">
        <v>6081</v>
      </c>
      <c r="B2064" t="s">
        <v>6082</v>
      </c>
      <c r="C2064" t="s">
        <v>11</v>
      </c>
      <c r="D2064" t="s">
        <v>6083</v>
      </c>
      <c r="E2064" t="str">
        <f t="shared" si="64"/>
        <v>福岡県</v>
      </c>
      <c r="F2064" t="str">
        <f t="shared" si="65"/>
        <v>西日本</v>
      </c>
      <c r="G2064" s="2">
        <v>69</v>
      </c>
      <c r="H2064">
        <v>87</v>
      </c>
      <c r="I2064">
        <v>13</v>
      </c>
      <c r="J2064">
        <v>60</v>
      </c>
      <c r="K2064">
        <v>22</v>
      </c>
    </row>
    <row r="2065" spans="1:11">
      <c r="A2065" t="s">
        <v>6084</v>
      </c>
      <c r="B2065" t="s">
        <v>6085</v>
      </c>
      <c r="C2065" t="s">
        <v>11</v>
      </c>
      <c r="D2065" t="s">
        <v>6086</v>
      </c>
      <c r="E2065" t="str">
        <f t="shared" si="64"/>
        <v>岐阜県</v>
      </c>
      <c r="F2065" t="str">
        <f t="shared" si="65"/>
        <v>西日本</v>
      </c>
      <c r="G2065" s="2">
        <v>33</v>
      </c>
      <c r="H2065">
        <v>15</v>
      </c>
      <c r="I2065">
        <v>31</v>
      </c>
      <c r="J2065">
        <v>46</v>
      </c>
      <c r="K2065">
        <v>20</v>
      </c>
    </row>
    <row r="2066" spans="1:11">
      <c r="A2066" t="s">
        <v>6087</v>
      </c>
      <c r="B2066" t="s">
        <v>6088</v>
      </c>
      <c r="C2066" t="s">
        <v>21</v>
      </c>
      <c r="D2066" t="s">
        <v>6089</v>
      </c>
      <c r="E2066" t="str">
        <f t="shared" si="64"/>
        <v>東京都</v>
      </c>
      <c r="F2066" t="str">
        <f t="shared" si="65"/>
        <v>東日本</v>
      </c>
      <c r="G2066" s="2">
        <v>39</v>
      </c>
      <c r="H2066">
        <v>23</v>
      </c>
      <c r="I2066">
        <v>65</v>
      </c>
      <c r="J2066">
        <v>85</v>
      </c>
      <c r="K2066">
        <v>32</v>
      </c>
    </row>
    <row r="2067" spans="1:11">
      <c r="A2067" t="s">
        <v>6090</v>
      </c>
      <c r="B2067" t="s">
        <v>6091</v>
      </c>
      <c r="C2067" t="s">
        <v>11</v>
      </c>
      <c r="D2067" t="s">
        <v>6092</v>
      </c>
      <c r="E2067" t="str">
        <f t="shared" si="64"/>
        <v>兵庫県</v>
      </c>
      <c r="F2067" t="str">
        <f t="shared" si="65"/>
        <v>西日本</v>
      </c>
      <c r="G2067" s="2">
        <v>97</v>
      </c>
      <c r="H2067">
        <v>70</v>
      </c>
      <c r="I2067">
        <v>75</v>
      </c>
      <c r="J2067">
        <v>34</v>
      </c>
      <c r="K2067">
        <v>60</v>
      </c>
    </row>
    <row r="2068" spans="1:11">
      <c r="A2068" t="s">
        <v>6093</v>
      </c>
      <c r="B2068" t="s">
        <v>6094</v>
      </c>
      <c r="C2068" t="s">
        <v>4</v>
      </c>
      <c r="D2068" t="s">
        <v>6095</v>
      </c>
      <c r="E2068" t="str">
        <f t="shared" si="64"/>
        <v>神奈川県</v>
      </c>
      <c r="F2068" t="str">
        <f t="shared" si="65"/>
        <v>東日本</v>
      </c>
      <c r="G2068" s="2">
        <v>52</v>
      </c>
      <c r="H2068">
        <v>88</v>
      </c>
      <c r="I2068">
        <v>2</v>
      </c>
      <c r="J2068">
        <v>6</v>
      </c>
      <c r="K2068">
        <v>77</v>
      </c>
    </row>
    <row r="2069" spans="1:11">
      <c r="A2069" t="s">
        <v>6096</v>
      </c>
      <c r="B2069" t="s">
        <v>6097</v>
      </c>
      <c r="C2069" t="s">
        <v>21</v>
      </c>
      <c r="D2069" t="s">
        <v>6098</v>
      </c>
      <c r="E2069" t="str">
        <f t="shared" si="64"/>
        <v>鳥取県</v>
      </c>
      <c r="F2069" t="str">
        <f t="shared" si="65"/>
        <v>西日本</v>
      </c>
      <c r="G2069" s="2">
        <v>63</v>
      </c>
      <c r="H2069">
        <v>14</v>
      </c>
      <c r="I2069">
        <v>81</v>
      </c>
      <c r="J2069">
        <v>48</v>
      </c>
      <c r="K2069">
        <v>66</v>
      </c>
    </row>
    <row r="2070" spans="1:11">
      <c r="A2070" t="s">
        <v>6099</v>
      </c>
      <c r="B2070" t="s">
        <v>6100</v>
      </c>
      <c r="C2070" t="s">
        <v>11</v>
      </c>
      <c r="D2070" t="s">
        <v>6101</v>
      </c>
      <c r="E2070" t="str">
        <f t="shared" si="64"/>
        <v>静岡県</v>
      </c>
      <c r="F2070" t="str">
        <f t="shared" si="65"/>
        <v>西日本</v>
      </c>
      <c r="G2070" s="2">
        <v>27</v>
      </c>
      <c r="H2070">
        <v>56</v>
      </c>
      <c r="I2070">
        <v>25</v>
      </c>
      <c r="J2070">
        <v>45</v>
      </c>
      <c r="K2070">
        <v>19</v>
      </c>
    </row>
    <row r="2071" spans="1:11">
      <c r="A2071" t="s">
        <v>6102</v>
      </c>
      <c r="B2071" t="s">
        <v>6103</v>
      </c>
      <c r="C2071" t="s">
        <v>21</v>
      </c>
      <c r="D2071" t="s">
        <v>6104</v>
      </c>
      <c r="E2071" t="str">
        <f t="shared" si="64"/>
        <v>愛知県</v>
      </c>
      <c r="F2071" t="str">
        <f t="shared" si="65"/>
        <v>西日本</v>
      </c>
      <c r="G2071" s="2">
        <v>34</v>
      </c>
      <c r="H2071">
        <v>59</v>
      </c>
      <c r="I2071">
        <v>23</v>
      </c>
      <c r="J2071">
        <v>77</v>
      </c>
      <c r="K2071">
        <v>23</v>
      </c>
    </row>
    <row r="2072" spans="1:11">
      <c r="A2072" t="s">
        <v>6105</v>
      </c>
      <c r="B2072" t="s">
        <v>6106</v>
      </c>
      <c r="C2072" t="s">
        <v>21</v>
      </c>
      <c r="D2072" t="s">
        <v>6107</v>
      </c>
      <c r="E2072" t="str">
        <f t="shared" si="64"/>
        <v>東京都</v>
      </c>
      <c r="F2072" t="str">
        <f t="shared" si="65"/>
        <v>東日本</v>
      </c>
      <c r="G2072" s="2">
        <v>17</v>
      </c>
      <c r="H2072">
        <v>96</v>
      </c>
      <c r="I2072">
        <v>63</v>
      </c>
      <c r="J2072">
        <v>2</v>
      </c>
      <c r="K2072">
        <v>46</v>
      </c>
    </row>
    <row r="2073" spans="1:11">
      <c r="A2073" t="s">
        <v>6108</v>
      </c>
      <c r="B2073" t="s">
        <v>6109</v>
      </c>
      <c r="C2073" t="s">
        <v>11</v>
      </c>
      <c r="D2073" t="s">
        <v>6110</v>
      </c>
      <c r="E2073" t="str">
        <f t="shared" si="64"/>
        <v>東京都</v>
      </c>
      <c r="F2073" t="str">
        <f t="shared" si="65"/>
        <v>東日本</v>
      </c>
      <c r="G2073" s="2">
        <v>88</v>
      </c>
      <c r="H2073">
        <v>62</v>
      </c>
      <c r="I2073">
        <v>78</v>
      </c>
      <c r="J2073">
        <v>60</v>
      </c>
      <c r="K2073">
        <v>86</v>
      </c>
    </row>
    <row r="2074" spans="1:11">
      <c r="A2074" t="s">
        <v>6111</v>
      </c>
      <c r="B2074" t="s">
        <v>6112</v>
      </c>
      <c r="C2074" t="s">
        <v>21</v>
      </c>
      <c r="D2074" t="s">
        <v>6113</v>
      </c>
      <c r="E2074" t="str">
        <f t="shared" si="64"/>
        <v>千葉県</v>
      </c>
      <c r="F2074" t="str">
        <f t="shared" si="65"/>
        <v>東日本</v>
      </c>
      <c r="G2074" s="2">
        <v>51</v>
      </c>
      <c r="H2074">
        <v>19</v>
      </c>
      <c r="I2074">
        <v>46</v>
      </c>
      <c r="J2074">
        <v>16</v>
      </c>
      <c r="K2074">
        <v>93</v>
      </c>
    </row>
    <row r="2075" spans="1:11">
      <c r="A2075" t="s">
        <v>6114</v>
      </c>
      <c r="B2075" t="s">
        <v>6115</v>
      </c>
      <c r="C2075" t="s">
        <v>4</v>
      </c>
      <c r="D2075" t="s">
        <v>6116</v>
      </c>
      <c r="E2075" t="str">
        <f t="shared" si="64"/>
        <v>東京都</v>
      </c>
      <c r="F2075" t="str">
        <f t="shared" si="65"/>
        <v>東日本</v>
      </c>
      <c r="G2075" s="2">
        <v>71</v>
      </c>
      <c r="H2075">
        <v>80</v>
      </c>
      <c r="I2075">
        <v>44</v>
      </c>
      <c r="J2075">
        <v>59</v>
      </c>
      <c r="K2075">
        <v>18</v>
      </c>
    </row>
    <row r="2076" spans="1:11">
      <c r="A2076" t="s">
        <v>6117</v>
      </c>
      <c r="B2076" t="s">
        <v>6118</v>
      </c>
      <c r="C2076" t="s">
        <v>4</v>
      </c>
      <c r="D2076" t="s">
        <v>6119</v>
      </c>
      <c r="E2076" t="str">
        <f t="shared" si="64"/>
        <v>奈良県</v>
      </c>
      <c r="F2076" t="str">
        <f t="shared" si="65"/>
        <v>西日本</v>
      </c>
      <c r="G2076" s="2">
        <v>69</v>
      </c>
      <c r="H2076">
        <v>74</v>
      </c>
      <c r="I2076">
        <v>69</v>
      </c>
      <c r="J2076">
        <v>13</v>
      </c>
      <c r="K2076">
        <v>97</v>
      </c>
    </row>
    <row r="2077" spans="1:11">
      <c r="A2077" t="s">
        <v>6120</v>
      </c>
      <c r="B2077" t="s">
        <v>6121</v>
      </c>
      <c r="C2077" t="s">
        <v>4</v>
      </c>
      <c r="D2077" t="s">
        <v>6122</v>
      </c>
      <c r="E2077" t="str">
        <f t="shared" si="64"/>
        <v>埼玉県</v>
      </c>
      <c r="F2077" t="str">
        <f t="shared" si="65"/>
        <v>東日本</v>
      </c>
      <c r="G2077" s="2">
        <v>96</v>
      </c>
      <c r="H2077">
        <v>41</v>
      </c>
      <c r="I2077">
        <v>41</v>
      </c>
      <c r="J2077">
        <v>1</v>
      </c>
      <c r="K2077">
        <v>37</v>
      </c>
    </row>
    <row r="2078" spans="1:11">
      <c r="A2078" t="s">
        <v>6123</v>
      </c>
      <c r="B2078" t="s">
        <v>6124</v>
      </c>
      <c r="C2078" t="s">
        <v>11</v>
      </c>
      <c r="D2078" t="s">
        <v>3258</v>
      </c>
      <c r="E2078" t="str">
        <f t="shared" si="64"/>
        <v>東京都</v>
      </c>
      <c r="F2078" t="str">
        <f t="shared" si="65"/>
        <v>東日本</v>
      </c>
      <c r="G2078" s="2">
        <v>98</v>
      </c>
      <c r="H2078">
        <v>40</v>
      </c>
      <c r="I2078">
        <v>45</v>
      </c>
      <c r="J2078">
        <v>13</v>
      </c>
      <c r="K2078">
        <v>44</v>
      </c>
    </row>
    <row r="2079" spans="1:11">
      <c r="A2079" t="s">
        <v>6125</v>
      </c>
      <c r="B2079" t="s">
        <v>6126</v>
      </c>
      <c r="C2079" t="s">
        <v>11</v>
      </c>
      <c r="D2079" t="s">
        <v>6127</v>
      </c>
      <c r="E2079" t="str">
        <f t="shared" si="64"/>
        <v>大阪府</v>
      </c>
      <c r="F2079" t="str">
        <f t="shared" si="65"/>
        <v>西日本</v>
      </c>
      <c r="G2079" s="2">
        <v>97</v>
      </c>
      <c r="H2079">
        <v>97</v>
      </c>
      <c r="I2079">
        <v>12</v>
      </c>
      <c r="J2079">
        <v>60</v>
      </c>
      <c r="K2079">
        <v>77</v>
      </c>
    </row>
    <row r="2080" spans="1:11">
      <c r="A2080" t="s">
        <v>6128</v>
      </c>
      <c r="B2080" t="s">
        <v>6129</v>
      </c>
      <c r="C2080" t="s">
        <v>169</v>
      </c>
      <c r="D2080" t="s">
        <v>6130</v>
      </c>
      <c r="E2080" t="str">
        <f t="shared" si="64"/>
        <v>奈良県</v>
      </c>
      <c r="F2080" t="str">
        <f t="shared" si="65"/>
        <v>西日本</v>
      </c>
      <c r="G2080" s="2">
        <v>30</v>
      </c>
      <c r="H2080">
        <v>11</v>
      </c>
      <c r="I2080">
        <v>20</v>
      </c>
      <c r="J2080">
        <v>12</v>
      </c>
      <c r="K2080">
        <v>88</v>
      </c>
    </row>
    <row r="2081" spans="1:11">
      <c r="A2081" t="s">
        <v>6131</v>
      </c>
      <c r="B2081" t="s">
        <v>6132</v>
      </c>
      <c r="C2081" t="s">
        <v>169</v>
      </c>
      <c r="D2081" t="s">
        <v>6133</v>
      </c>
      <c r="E2081" t="str">
        <f t="shared" si="64"/>
        <v>鹿児島県</v>
      </c>
      <c r="F2081" t="str">
        <f t="shared" si="65"/>
        <v>西日本</v>
      </c>
      <c r="G2081" s="2">
        <v>84</v>
      </c>
      <c r="H2081">
        <v>34</v>
      </c>
      <c r="I2081">
        <v>11</v>
      </c>
      <c r="J2081">
        <v>79</v>
      </c>
      <c r="K2081">
        <v>99</v>
      </c>
    </row>
    <row r="2082" spans="1:11">
      <c r="A2082" t="s">
        <v>6134</v>
      </c>
      <c r="B2082" t="s">
        <v>6135</v>
      </c>
      <c r="C2082" t="s">
        <v>21</v>
      </c>
      <c r="D2082" t="s">
        <v>5413</v>
      </c>
      <c r="E2082" t="str">
        <f t="shared" si="64"/>
        <v>兵庫県</v>
      </c>
      <c r="F2082" t="str">
        <f t="shared" si="65"/>
        <v>西日本</v>
      </c>
      <c r="G2082" s="2">
        <v>60</v>
      </c>
      <c r="H2082">
        <v>30</v>
      </c>
      <c r="I2082">
        <v>48</v>
      </c>
      <c r="J2082">
        <v>18</v>
      </c>
      <c r="K2082">
        <v>51</v>
      </c>
    </row>
    <row r="2083" spans="1:11">
      <c r="A2083" t="s">
        <v>6136</v>
      </c>
      <c r="B2083" t="s">
        <v>6137</v>
      </c>
      <c r="C2083" t="s">
        <v>4</v>
      </c>
      <c r="D2083" t="s">
        <v>6138</v>
      </c>
      <c r="E2083" t="str">
        <f t="shared" si="64"/>
        <v>大阪府</v>
      </c>
      <c r="F2083" t="str">
        <f t="shared" si="65"/>
        <v>西日本</v>
      </c>
      <c r="G2083" s="2">
        <v>24</v>
      </c>
      <c r="H2083">
        <v>81</v>
      </c>
      <c r="I2083">
        <v>66</v>
      </c>
      <c r="J2083">
        <v>79</v>
      </c>
      <c r="K2083">
        <v>58</v>
      </c>
    </row>
    <row r="2084" spans="1:11">
      <c r="A2084" t="s">
        <v>6139</v>
      </c>
      <c r="B2084" t="s">
        <v>6140</v>
      </c>
      <c r="C2084" t="s">
        <v>21</v>
      </c>
      <c r="D2084" t="s">
        <v>6141</v>
      </c>
      <c r="E2084" t="str">
        <f t="shared" si="64"/>
        <v>大阪府</v>
      </c>
      <c r="F2084" t="str">
        <f t="shared" si="65"/>
        <v>西日本</v>
      </c>
      <c r="G2084" s="2">
        <v>33</v>
      </c>
      <c r="H2084">
        <v>14</v>
      </c>
      <c r="I2084">
        <v>36</v>
      </c>
      <c r="J2084">
        <v>33</v>
      </c>
      <c r="K2084">
        <v>33</v>
      </c>
    </row>
    <row r="2085" spans="1:11">
      <c r="A2085" t="s">
        <v>6142</v>
      </c>
      <c r="B2085" t="s">
        <v>6143</v>
      </c>
      <c r="C2085" t="s">
        <v>11</v>
      </c>
      <c r="D2085" t="s">
        <v>6144</v>
      </c>
      <c r="E2085" t="str">
        <f t="shared" si="64"/>
        <v>大阪府</v>
      </c>
      <c r="F2085" t="str">
        <f t="shared" si="65"/>
        <v>西日本</v>
      </c>
      <c r="G2085" s="2">
        <v>65</v>
      </c>
      <c r="H2085">
        <v>82</v>
      </c>
      <c r="I2085">
        <v>56</v>
      </c>
      <c r="J2085">
        <v>38</v>
      </c>
      <c r="K2085">
        <v>93</v>
      </c>
    </row>
    <row r="2086" spans="1:11">
      <c r="A2086" t="s">
        <v>6145</v>
      </c>
      <c r="B2086" t="s">
        <v>6146</v>
      </c>
      <c r="C2086" t="s">
        <v>11</v>
      </c>
      <c r="D2086" t="s">
        <v>651</v>
      </c>
      <c r="E2086" t="str">
        <f t="shared" si="64"/>
        <v>栃木県</v>
      </c>
      <c r="F2086" t="str">
        <f t="shared" si="65"/>
        <v>東日本</v>
      </c>
      <c r="G2086" s="2">
        <v>82</v>
      </c>
      <c r="H2086">
        <v>66</v>
      </c>
      <c r="I2086">
        <v>68</v>
      </c>
      <c r="J2086">
        <v>83</v>
      </c>
      <c r="K2086">
        <v>91</v>
      </c>
    </row>
    <row r="2087" spans="1:11">
      <c r="A2087" t="s">
        <v>6147</v>
      </c>
      <c r="B2087" t="s">
        <v>6148</v>
      </c>
      <c r="C2087" t="s">
        <v>11</v>
      </c>
      <c r="D2087" t="s">
        <v>6149</v>
      </c>
      <c r="E2087" t="str">
        <f t="shared" si="64"/>
        <v>大阪府</v>
      </c>
      <c r="F2087" t="str">
        <f t="shared" si="65"/>
        <v>西日本</v>
      </c>
      <c r="G2087" s="2">
        <v>71</v>
      </c>
      <c r="H2087">
        <v>20</v>
      </c>
      <c r="I2087">
        <v>38</v>
      </c>
      <c r="J2087">
        <v>84</v>
      </c>
      <c r="K2087">
        <v>50</v>
      </c>
    </row>
    <row r="2088" spans="1:11">
      <c r="A2088" t="s">
        <v>6150</v>
      </c>
      <c r="B2088" t="s">
        <v>6151</v>
      </c>
      <c r="C2088" t="s">
        <v>11</v>
      </c>
      <c r="D2088" t="s">
        <v>6152</v>
      </c>
      <c r="E2088" t="str">
        <f t="shared" si="64"/>
        <v>山梨県</v>
      </c>
      <c r="F2088" t="str">
        <f t="shared" si="65"/>
        <v>東日本</v>
      </c>
      <c r="G2088" s="2">
        <v>35</v>
      </c>
      <c r="H2088">
        <v>19</v>
      </c>
      <c r="I2088">
        <v>10</v>
      </c>
      <c r="J2088">
        <v>90</v>
      </c>
      <c r="K2088">
        <v>46</v>
      </c>
    </row>
    <row r="2089" spans="1:11">
      <c r="A2089" t="s">
        <v>6153</v>
      </c>
      <c r="B2089" t="s">
        <v>6154</v>
      </c>
      <c r="C2089" t="s">
        <v>11</v>
      </c>
      <c r="D2089" t="s">
        <v>6155</v>
      </c>
      <c r="E2089" t="str">
        <f t="shared" si="64"/>
        <v>東京都</v>
      </c>
      <c r="F2089" t="str">
        <f t="shared" si="65"/>
        <v>東日本</v>
      </c>
      <c r="G2089" s="2">
        <v>75</v>
      </c>
      <c r="H2089">
        <v>58</v>
      </c>
      <c r="I2089">
        <v>37</v>
      </c>
      <c r="J2089">
        <v>32</v>
      </c>
      <c r="K2089">
        <v>51</v>
      </c>
    </row>
    <row r="2090" spans="1:11">
      <c r="A2090" t="s">
        <v>6156</v>
      </c>
      <c r="B2090" t="s">
        <v>6157</v>
      </c>
      <c r="C2090" t="s">
        <v>21</v>
      </c>
      <c r="D2090" t="s">
        <v>2285</v>
      </c>
      <c r="E2090" t="str">
        <f t="shared" si="64"/>
        <v>東京都</v>
      </c>
      <c r="F2090" t="str">
        <f t="shared" si="65"/>
        <v>東日本</v>
      </c>
      <c r="G2090" s="2">
        <v>87</v>
      </c>
      <c r="H2090">
        <v>60</v>
      </c>
      <c r="I2090">
        <v>48</v>
      </c>
      <c r="J2090">
        <v>3</v>
      </c>
      <c r="K2090">
        <v>81</v>
      </c>
    </row>
    <row r="2091" spans="1:11">
      <c r="A2091" t="s">
        <v>6158</v>
      </c>
      <c r="B2091" t="s">
        <v>6159</v>
      </c>
      <c r="C2091" t="s">
        <v>11</v>
      </c>
      <c r="D2091" t="s">
        <v>6160</v>
      </c>
      <c r="E2091" t="str">
        <f t="shared" si="64"/>
        <v>千葉県</v>
      </c>
      <c r="F2091" t="str">
        <f t="shared" si="65"/>
        <v>東日本</v>
      </c>
      <c r="G2091" s="2">
        <v>21</v>
      </c>
      <c r="H2091">
        <v>64</v>
      </c>
      <c r="I2091">
        <v>44</v>
      </c>
      <c r="J2091">
        <v>4</v>
      </c>
      <c r="K2091">
        <v>32</v>
      </c>
    </row>
    <row r="2092" spans="1:11">
      <c r="A2092" t="s">
        <v>6161</v>
      </c>
      <c r="B2092" t="s">
        <v>6162</v>
      </c>
      <c r="C2092" t="s">
        <v>11</v>
      </c>
      <c r="D2092" t="s">
        <v>6163</v>
      </c>
      <c r="E2092" t="str">
        <f t="shared" si="64"/>
        <v>群馬県</v>
      </c>
      <c r="F2092" t="str">
        <f t="shared" si="65"/>
        <v>東日本</v>
      </c>
      <c r="G2092" s="2">
        <v>99</v>
      </c>
      <c r="H2092">
        <v>11</v>
      </c>
      <c r="I2092">
        <v>17</v>
      </c>
      <c r="J2092">
        <v>36</v>
      </c>
      <c r="K2092">
        <v>30</v>
      </c>
    </row>
    <row r="2093" spans="1:11">
      <c r="A2093" t="s">
        <v>6164</v>
      </c>
      <c r="B2093" t="s">
        <v>6165</v>
      </c>
      <c r="C2093" t="s">
        <v>21</v>
      </c>
      <c r="D2093" t="s">
        <v>4784</v>
      </c>
      <c r="E2093" t="str">
        <f t="shared" si="64"/>
        <v>愛知県</v>
      </c>
      <c r="F2093" t="str">
        <f t="shared" si="65"/>
        <v>西日本</v>
      </c>
      <c r="G2093" s="2">
        <v>64</v>
      </c>
      <c r="H2093">
        <v>18</v>
      </c>
      <c r="I2093">
        <v>44</v>
      </c>
      <c r="J2093">
        <v>16</v>
      </c>
      <c r="K2093">
        <v>76</v>
      </c>
    </row>
    <row r="2094" spans="1:11">
      <c r="A2094" t="s">
        <v>6166</v>
      </c>
      <c r="B2094" t="s">
        <v>6167</v>
      </c>
      <c r="C2094" t="s">
        <v>21</v>
      </c>
      <c r="D2094" t="s">
        <v>6168</v>
      </c>
      <c r="E2094" t="str">
        <f t="shared" si="64"/>
        <v>兵庫県</v>
      </c>
      <c r="F2094" t="str">
        <f t="shared" si="65"/>
        <v>西日本</v>
      </c>
      <c r="G2094" s="2">
        <v>87</v>
      </c>
      <c r="H2094">
        <v>87</v>
      </c>
      <c r="I2094">
        <v>40</v>
      </c>
      <c r="J2094">
        <v>18</v>
      </c>
      <c r="K2094">
        <v>42</v>
      </c>
    </row>
    <row r="2095" spans="1:11">
      <c r="A2095" t="s">
        <v>6169</v>
      </c>
      <c r="B2095" t="s">
        <v>6170</v>
      </c>
      <c r="C2095" t="s">
        <v>21</v>
      </c>
      <c r="D2095" t="s">
        <v>6171</v>
      </c>
      <c r="E2095" t="str">
        <f t="shared" si="64"/>
        <v>千葉県</v>
      </c>
      <c r="F2095" t="str">
        <f t="shared" si="65"/>
        <v>東日本</v>
      </c>
      <c r="G2095" s="2">
        <v>22</v>
      </c>
      <c r="H2095">
        <v>10</v>
      </c>
      <c r="I2095">
        <v>83</v>
      </c>
      <c r="J2095">
        <v>18</v>
      </c>
      <c r="K2095">
        <v>28</v>
      </c>
    </row>
    <row r="2096" spans="1:11">
      <c r="A2096" t="s">
        <v>6172</v>
      </c>
      <c r="B2096" t="s">
        <v>6173</v>
      </c>
      <c r="C2096" t="s">
        <v>4</v>
      </c>
      <c r="D2096" t="s">
        <v>6174</v>
      </c>
      <c r="E2096" t="str">
        <f t="shared" si="64"/>
        <v>北海道</v>
      </c>
      <c r="F2096" t="str">
        <f t="shared" si="65"/>
        <v>東日本</v>
      </c>
      <c r="G2096" s="2">
        <v>68</v>
      </c>
      <c r="H2096">
        <v>66</v>
      </c>
      <c r="I2096">
        <v>80</v>
      </c>
      <c r="J2096">
        <v>71</v>
      </c>
      <c r="K2096">
        <v>95</v>
      </c>
    </row>
    <row r="2097" spans="1:11">
      <c r="A2097" t="s">
        <v>6175</v>
      </c>
      <c r="B2097" t="s">
        <v>6176</v>
      </c>
      <c r="C2097" t="s">
        <v>21</v>
      </c>
      <c r="D2097" t="s">
        <v>6177</v>
      </c>
      <c r="E2097" t="str">
        <f t="shared" si="64"/>
        <v>北海道</v>
      </c>
      <c r="F2097" t="str">
        <f t="shared" si="65"/>
        <v>東日本</v>
      </c>
      <c r="G2097" s="2">
        <v>22</v>
      </c>
      <c r="H2097">
        <v>59</v>
      </c>
      <c r="I2097">
        <v>61</v>
      </c>
      <c r="J2097">
        <v>62</v>
      </c>
      <c r="K2097">
        <v>58</v>
      </c>
    </row>
    <row r="2098" spans="1:11">
      <c r="A2098" t="s">
        <v>6178</v>
      </c>
      <c r="B2098" t="s">
        <v>5610</v>
      </c>
      <c r="C2098" t="s">
        <v>4</v>
      </c>
      <c r="D2098" t="s">
        <v>6179</v>
      </c>
      <c r="E2098" t="str">
        <f t="shared" si="64"/>
        <v>宮城県</v>
      </c>
      <c r="F2098" t="str">
        <f t="shared" si="65"/>
        <v>東日本</v>
      </c>
      <c r="G2098" s="2">
        <v>55</v>
      </c>
      <c r="H2098">
        <v>66</v>
      </c>
      <c r="I2098">
        <v>54</v>
      </c>
      <c r="J2098">
        <v>93</v>
      </c>
      <c r="K2098">
        <v>73</v>
      </c>
    </row>
    <row r="2099" spans="1:11">
      <c r="A2099" t="s">
        <v>6180</v>
      </c>
      <c r="B2099" t="s">
        <v>6181</v>
      </c>
      <c r="C2099" t="s">
        <v>11</v>
      </c>
      <c r="D2099" t="s">
        <v>6182</v>
      </c>
      <c r="E2099" t="str">
        <f t="shared" si="64"/>
        <v>北海道</v>
      </c>
      <c r="F2099" t="str">
        <f t="shared" si="65"/>
        <v>東日本</v>
      </c>
      <c r="G2099" s="2">
        <v>44</v>
      </c>
      <c r="H2099">
        <v>95</v>
      </c>
      <c r="I2099">
        <v>15</v>
      </c>
      <c r="J2099">
        <v>46</v>
      </c>
      <c r="K2099">
        <v>71</v>
      </c>
    </row>
    <row r="2100" spans="1:11">
      <c r="A2100" t="s">
        <v>6183</v>
      </c>
      <c r="B2100" t="s">
        <v>6184</v>
      </c>
      <c r="C2100" t="s">
        <v>11</v>
      </c>
      <c r="D2100" t="s">
        <v>6185</v>
      </c>
      <c r="E2100" t="str">
        <f t="shared" si="64"/>
        <v>兵庫県</v>
      </c>
      <c r="F2100" t="str">
        <f t="shared" si="65"/>
        <v>西日本</v>
      </c>
      <c r="G2100" s="2">
        <v>97</v>
      </c>
      <c r="H2100">
        <v>16</v>
      </c>
      <c r="I2100">
        <v>80</v>
      </c>
      <c r="J2100">
        <v>27</v>
      </c>
      <c r="K2100">
        <v>43</v>
      </c>
    </row>
    <row r="2101" spans="1:11">
      <c r="A2101" t="s">
        <v>6186</v>
      </c>
      <c r="B2101" t="s">
        <v>6187</v>
      </c>
      <c r="C2101" t="s">
        <v>4</v>
      </c>
      <c r="D2101" t="s">
        <v>1397</v>
      </c>
      <c r="E2101" t="str">
        <f t="shared" si="64"/>
        <v>北海道</v>
      </c>
      <c r="F2101" t="str">
        <f t="shared" si="65"/>
        <v>東日本</v>
      </c>
      <c r="G2101" s="2">
        <v>71</v>
      </c>
      <c r="H2101">
        <v>48</v>
      </c>
      <c r="I2101">
        <v>70</v>
      </c>
      <c r="J2101">
        <v>78</v>
      </c>
      <c r="K2101">
        <v>20</v>
      </c>
    </row>
    <row r="2102" spans="1:11">
      <c r="A2102" t="s">
        <v>6188</v>
      </c>
      <c r="B2102" t="s">
        <v>6189</v>
      </c>
      <c r="C2102" t="s">
        <v>11</v>
      </c>
      <c r="D2102" t="s">
        <v>6190</v>
      </c>
      <c r="E2102" t="str">
        <f t="shared" si="64"/>
        <v>埼玉県</v>
      </c>
      <c r="F2102" t="str">
        <f t="shared" si="65"/>
        <v>東日本</v>
      </c>
      <c r="G2102" s="2">
        <v>40</v>
      </c>
      <c r="H2102">
        <v>40</v>
      </c>
      <c r="I2102">
        <v>39</v>
      </c>
      <c r="J2102">
        <v>7</v>
      </c>
      <c r="K2102">
        <v>32</v>
      </c>
    </row>
    <row r="2103" spans="1:11">
      <c r="A2103" t="s">
        <v>6191</v>
      </c>
      <c r="B2103" t="s">
        <v>6192</v>
      </c>
      <c r="C2103" t="s">
        <v>21</v>
      </c>
      <c r="D2103" t="s">
        <v>6193</v>
      </c>
      <c r="E2103" t="str">
        <f t="shared" si="64"/>
        <v>大阪府</v>
      </c>
      <c r="F2103" t="str">
        <f t="shared" si="65"/>
        <v>西日本</v>
      </c>
      <c r="G2103" s="2">
        <v>29</v>
      </c>
      <c r="H2103">
        <v>89</v>
      </c>
      <c r="I2103">
        <v>15</v>
      </c>
      <c r="J2103">
        <v>53</v>
      </c>
      <c r="K2103">
        <v>99</v>
      </c>
    </row>
    <row r="2104" spans="1:11">
      <c r="A2104" t="s">
        <v>6194</v>
      </c>
      <c r="B2104" t="s">
        <v>6195</v>
      </c>
      <c r="C2104" t="s">
        <v>4</v>
      </c>
      <c r="D2104" t="s">
        <v>6196</v>
      </c>
      <c r="E2104" t="str">
        <f t="shared" si="64"/>
        <v>北海道</v>
      </c>
      <c r="F2104" t="str">
        <f t="shared" si="65"/>
        <v>東日本</v>
      </c>
      <c r="G2104" s="2">
        <v>69</v>
      </c>
      <c r="H2104">
        <v>15</v>
      </c>
      <c r="I2104">
        <v>82</v>
      </c>
      <c r="J2104">
        <v>68</v>
      </c>
      <c r="K2104">
        <v>56</v>
      </c>
    </row>
    <row r="2105" spans="1:11">
      <c r="A2105" t="s">
        <v>6197</v>
      </c>
      <c r="B2105" t="s">
        <v>6198</v>
      </c>
      <c r="C2105" t="s">
        <v>11</v>
      </c>
      <c r="D2105" t="s">
        <v>6199</v>
      </c>
      <c r="E2105" t="str">
        <f t="shared" si="64"/>
        <v>埼玉県</v>
      </c>
      <c r="F2105" t="str">
        <f t="shared" si="65"/>
        <v>東日本</v>
      </c>
      <c r="G2105" s="2">
        <v>60</v>
      </c>
      <c r="H2105">
        <v>57</v>
      </c>
      <c r="I2105">
        <v>57</v>
      </c>
      <c r="J2105">
        <v>70</v>
      </c>
      <c r="K2105">
        <v>75</v>
      </c>
    </row>
    <row r="2106" spans="1:11">
      <c r="A2106" t="s">
        <v>6200</v>
      </c>
      <c r="B2106" t="s">
        <v>6201</v>
      </c>
      <c r="C2106" t="s">
        <v>4</v>
      </c>
      <c r="D2106" t="s">
        <v>6202</v>
      </c>
      <c r="E2106" t="str">
        <f t="shared" si="64"/>
        <v>東京都</v>
      </c>
      <c r="F2106" t="str">
        <f t="shared" si="65"/>
        <v>東日本</v>
      </c>
      <c r="G2106" s="2">
        <v>61</v>
      </c>
      <c r="H2106">
        <v>8</v>
      </c>
      <c r="I2106">
        <v>59</v>
      </c>
      <c r="J2106">
        <v>21</v>
      </c>
      <c r="K2106">
        <v>72</v>
      </c>
    </row>
    <row r="2107" spans="1:11">
      <c r="A2107" t="s">
        <v>6203</v>
      </c>
      <c r="B2107" t="s">
        <v>6204</v>
      </c>
      <c r="C2107" t="s">
        <v>11</v>
      </c>
      <c r="D2107" t="s">
        <v>6205</v>
      </c>
      <c r="E2107" t="str">
        <f t="shared" si="64"/>
        <v>東京都</v>
      </c>
      <c r="F2107" t="str">
        <f t="shared" si="65"/>
        <v>東日本</v>
      </c>
      <c r="G2107" s="2">
        <v>78</v>
      </c>
      <c r="H2107">
        <v>49</v>
      </c>
      <c r="I2107">
        <v>24</v>
      </c>
      <c r="J2107">
        <v>39</v>
      </c>
      <c r="K2107">
        <v>45</v>
      </c>
    </row>
    <row r="2108" spans="1:11">
      <c r="A2108" t="s">
        <v>6206</v>
      </c>
      <c r="B2108" t="s">
        <v>6207</v>
      </c>
      <c r="C2108" t="s">
        <v>11</v>
      </c>
      <c r="D2108" t="s">
        <v>6208</v>
      </c>
      <c r="E2108" t="str">
        <f t="shared" si="64"/>
        <v>大阪府</v>
      </c>
      <c r="F2108" t="str">
        <f t="shared" si="65"/>
        <v>西日本</v>
      </c>
      <c r="G2108" s="2">
        <v>44</v>
      </c>
      <c r="H2108">
        <v>58</v>
      </c>
      <c r="I2108">
        <v>71</v>
      </c>
      <c r="J2108">
        <v>32</v>
      </c>
      <c r="K2108">
        <v>64</v>
      </c>
    </row>
    <row r="2109" spans="1:11">
      <c r="A2109" t="s">
        <v>6209</v>
      </c>
      <c r="B2109" t="s">
        <v>6210</v>
      </c>
      <c r="C2109" t="s">
        <v>169</v>
      </c>
      <c r="D2109" t="s">
        <v>6211</v>
      </c>
      <c r="E2109" t="str">
        <f t="shared" si="64"/>
        <v>福岡県</v>
      </c>
      <c r="F2109" t="str">
        <f t="shared" si="65"/>
        <v>西日本</v>
      </c>
      <c r="G2109" s="2">
        <v>75</v>
      </c>
      <c r="H2109">
        <v>64</v>
      </c>
      <c r="I2109">
        <v>60</v>
      </c>
      <c r="J2109">
        <v>5</v>
      </c>
      <c r="K2109">
        <v>28</v>
      </c>
    </row>
    <row r="2110" spans="1:11">
      <c r="A2110" t="s">
        <v>6212</v>
      </c>
      <c r="B2110" t="s">
        <v>6213</v>
      </c>
      <c r="C2110" t="s">
        <v>11</v>
      </c>
      <c r="D2110" t="s">
        <v>6214</v>
      </c>
      <c r="E2110" t="str">
        <f t="shared" si="64"/>
        <v>東京都</v>
      </c>
      <c r="F2110" t="str">
        <f t="shared" si="65"/>
        <v>東日本</v>
      </c>
      <c r="G2110" s="2">
        <v>91</v>
      </c>
      <c r="H2110">
        <v>96</v>
      </c>
      <c r="I2110">
        <v>10</v>
      </c>
      <c r="J2110">
        <v>0</v>
      </c>
      <c r="K2110">
        <v>100</v>
      </c>
    </row>
    <row r="2111" spans="1:11">
      <c r="A2111" t="s">
        <v>6215</v>
      </c>
      <c r="B2111" t="s">
        <v>6216</v>
      </c>
      <c r="C2111" t="s">
        <v>4</v>
      </c>
      <c r="D2111" t="s">
        <v>6217</v>
      </c>
      <c r="E2111" t="str">
        <f t="shared" si="64"/>
        <v>福岡県</v>
      </c>
      <c r="F2111" t="str">
        <f t="shared" si="65"/>
        <v>西日本</v>
      </c>
      <c r="G2111" s="2">
        <v>40</v>
      </c>
      <c r="H2111">
        <v>30</v>
      </c>
      <c r="I2111">
        <v>14</v>
      </c>
      <c r="J2111">
        <v>42</v>
      </c>
      <c r="K2111">
        <v>59</v>
      </c>
    </row>
    <row r="2112" spans="1:11">
      <c r="A2112" t="s">
        <v>6218</v>
      </c>
      <c r="B2112" t="s">
        <v>6219</v>
      </c>
      <c r="C2112" t="s">
        <v>11</v>
      </c>
      <c r="D2112" t="s">
        <v>6220</v>
      </c>
      <c r="E2112" t="str">
        <f t="shared" si="64"/>
        <v>埼玉県</v>
      </c>
      <c r="F2112" t="str">
        <f t="shared" si="65"/>
        <v>東日本</v>
      </c>
      <c r="G2112" s="2">
        <v>26</v>
      </c>
      <c r="H2112">
        <v>91</v>
      </c>
      <c r="I2112">
        <v>42</v>
      </c>
      <c r="J2112">
        <v>98</v>
      </c>
      <c r="K2112">
        <v>81</v>
      </c>
    </row>
    <row r="2113" spans="1:11">
      <c r="A2113" t="s">
        <v>6221</v>
      </c>
      <c r="B2113" t="s">
        <v>6222</v>
      </c>
      <c r="C2113" t="s">
        <v>21</v>
      </c>
      <c r="D2113" t="s">
        <v>6223</v>
      </c>
      <c r="E2113" t="str">
        <f t="shared" si="64"/>
        <v>東京都</v>
      </c>
      <c r="F2113" t="str">
        <f t="shared" si="65"/>
        <v>東日本</v>
      </c>
      <c r="G2113" s="2">
        <v>57</v>
      </c>
      <c r="H2113">
        <v>57</v>
      </c>
      <c r="I2113">
        <v>28</v>
      </c>
      <c r="J2113">
        <v>18</v>
      </c>
      <c r="K2113">
        <v>58</v>
      </c>
    </row>
    <row r="2114" spans="1:11">
      <c r="A2114" t="s">
        <v>6224</v>
      </c>
      <c r="B2114" t="s">
        <v>6225</v>
      </c>
      <c r="C2114" t="s">
        <v>11</v>
      </c>
      <c r="D2114" t="s">
        <v>6226</v>
      </c>
      <c r="E2114" t="str">
        <f t="shared" si="64"/>
        <v>沖縄県</v>
      </c>
      <c r="F2114" t="str">
        <f t="shared" si="65"/>
        <v>西日本</v>
      </c>
      <c r="G2114" s="2">
        <v>66</v>
      </c>
      <c r="H2114">
        <v>58</v>
      </c>
      <c r="I2114">
        <v>74</v>
      </c>
      <c r="J2114">
        <v>91</v>
      </c>
      <c r="K2114">
        <v>70</v>
      </c>
    </row>
    <row r="2115" spans="1:11">
      <c r="A2115" t="s">
        <v>6227</v>
      </c>
      <c r="B2115" t="s">
        <v>6228</v>
      </c>
      <c r="C2115" t="s">
        <v>11</v>
      </c>
      <c r="D2115" t="s">
        <v>6229</v>
      </c>
      <c r="E2115" t="str">
        <f t="shared" ref="E2115:E2178" si="66">IF(MID(D2115,4,1)="県",LEFT(D2115,4),LEFT(D2115,3))</f>
        <v>大阪府</v>
      </c>
      <c r="F2115" t="str">
        <f t="shared" ref="F2115:F2178" si="67">IF(OR(E2115="北海道",E2115="青森県",E2115="秋田県",E2115="岩手県",E2115="山形県",E2115="宮城県",E2115="福島県",E2115="新潟県",E2115="栃木県",E2115="茨城県",E2115="群馬県",E2115="埼玉県",E2115="千葉県",E2115="東京都",E2115="神奈川県",E2115="山梨県",E2115="長野県"),"東日本","西日本")</f>
        <v>西日本</v>
      </c>
      <c r="G2115" s="2">
        <v>23</v>
      </c>
      <c r="H2115">
        <v>87</v>
      </c>
      <c r="I2115">
        <v>71</v>
      </c>
      <c r="J2115">
        <v>16</v>
      </c>
      <c r="K2115">
        <v>73</v>
      </c>
    </row>
    <row r="2116" spans="1:11">
      <c r="A2116" t="s">
        <v>6230</v>
      </c>
      <c r="B2116" t="s">
        <v>6231</v>
      </c>
      <c r="C2116" t="s">
        <v>4</v>
      </c>
      <c r="D2116" t="s">
        <v>6232</v>
      </c>
      <c r="E2116" t="str">
        <f t="shared" si="66"/>
        <v>京都府</v>
      </c>
      <c r="F2116" t="str">
        <f t="shared" si="67"/>
        <v>西日本</v>
      </c>
      <c r="G2116" s="2">
        <v>52</v>
      </c>
      <c r="H2116">
        <v>41</v>
      </c>
      <c r="I2116">
        <v>21</v>
      </c>
      <c r="J2116">
        <v>86</v>
      </c>
      <c r="K2116">
        <v>94</v>
      </c>
    </row>
    <row r="2117" spans="1:11">
      <c r="A2117" t="s">
        <v>6233</v>
      </c>
      <c r="B2117" t="s">
        <v>6234</v>
      </c>
      <c r="C2117" t="s">
        <v>4</v>
      </c>
      <c r="D2117" t="s">
        <v>6235</v>
      </c>
      <c r="E2117" t="str">
        <f t="shared" si="66"/>
        <v>兵庫県</v>
      </c>
      <c r="F2117" t="str">
        <f t="shared" si="67"/>
        <v>西日本</v>
      </c>
      <c r="G2117" s="2">
        <v>88</v>
      </c>
      <c r="H2117">
        <v>67</v>
      </c>
      <c r="I2117">
        <v>44</v>
      </c>
      <c r="J2117">
        <v>11</v>
      </c>
      <c r="K2117">
        <v>18</v>
      </c>
    </row>
    <row r="2118" spans="1:11">
      <c r="A2118" t="s">
        <v>6236</v>
      </c>
      <c r="B2118" t="s">
        <v>6237</v>
      </c>
      <c r="C2118" t="s">
        <v>21</v>
      </c>
      <c r="D2118" t="s">
        <v>6238</v>
      </c>
      <c r="E2118" t="str">
        <f t="shared" si="66"/>
        <v>東京都</v>
      </c>
      <c r="F2118" t="str">
        <f t="shared" si="67"/>
        <v>東日本</v>
      </c>
      <c r="G2118" s="2">
        <v>17</v>
      </c>
      <c r="H2118">
        <v>87</v>
      </c>
      <c r="I2118">
        <v>14</v>
      </c>
      <c r="J2118">
        <v>87</v>
      </c>
      <c r="K2118">
        <v>29</v>
      </c>
    </row>
    <row r="2119" spans="1:11">
      <c r="A2119" t="s">
        <v>6239</v>
      </c>
      <c r="B2119" t="s">
        <v>6240</v>
      </c>
      <c r="C2119" t="s">
        <v>11</v>
      </c>
      <c r="D2119" t="s">
        <v>6241</v>
      </c>
      <c r="E2119" t="str">
        <f t="shared" si="66"/>
        <v>大阪府</v>
      </c>
      <c r="F2119" t="str">
        <f t="shared" si="67"/>
        <v>西日本</v>
      </c>
      <c r="G2119" s="2">
        <v>86</v>
      </c>
      <c r="H2119">
        <v>89</v>
      </c>
      <c r="I2119">
        <v>76</v>
      </c>
      <c r="J2119">
        <v>53</v>
      </c>
      <c r="K2119">
        <v>83</v>
      </c>
    </row>
    <row r="2120" spans="1:11">
      <c r="A2120" t="s">
        <v>6242</v>
      </c>
      <c r="B2120" t="s">
        <v>6243</v>
      </c>
      <c r="C2120" t="s">
        <v>11</v>
      </c>
      <c r="D2120" t="s">
        <v>6244</v>
      </c>
      <c r="E2120" t="str">
        <f t="shared" si="66"/>
        <v>山梨県</v>
      </c>
      <c r="F2120" t="str">
        <f t="shared" si="67"/>
        <v>東日本</v>
      </c>
      <c r="G2120" s="2">
        <v>32</v>
      </c>
      <c r="H2120">
        <v>44</v>
      </c>
      <c r="I2120">
        <v>37</v>
      </c>
      <c r="J2120">
        <v>27</v>
      </c>
      <c r="K2120">
        <v>59</v>
      </c>
    </row>
    <row r="2121" spans="1:11">
      <c r="A2121" t="s">
        <v>6245</v>
      </c>
      <c r="B2121" t="s">
        <v>6246</v>
      </c>
      <c r="C2121" t="s">
        <v>21</v>
      </c>
      <c r="D2121" t="s">
        <v>6247</v>
      </c>
      <c r="E2121" t="str">
        <f t="shared" si="66"/>
        <v>福岡県</v>
      </c>
      <c r="F2121" t="str">
        <f t="shared" si="67"/>
        <v>西日本</v>
      </c>
      <c r="G2121" s="2">
        <v>48</v>
      </c>
      <c r="H2121">
        <v>62</v>
      </c>
      <c r="I2121">
        <v>46</v>
      </c>
      <c r="J2121">
        <v>46</v>
      </c>
      <c r="K2121">
        <v>44</v>
      </c>
    </row>
    <row r="2122" spans="1:11">
      <c r="A2122" t="s">
        <v>6248</v>
      </c>
      <c r="B2122" t="s">
        <v>5748</v>
      </c>
      <c r="C2122" t="s">
        <v>11</v>
      </c>
      <c r="D2122" t="s">
        <v>6249</v>
      </c>
      <c r="E2122" t="str">
        <f t="shared" si="66"/>
        <v>埼玉県</v>
      </c>
      <c r="F2122" t="str">
        <f t="shared" si="67"/>
        <v>東日本</v>
      </c>
      <c r="G2122" s="2">
        <v>75</v>
      </c>
      <c r="H2122">
        <v>58</v>
      </c>
      <c r="I2122">
        <v>19</v>
      </c>
      <c r="J2122">
        <v>38</v>
      </c>
      <c r="K2122">
        <v>83</v>
      </c>
    </row>
    <row r="2123" spans="1:11">
      <c r="A2123" t="s">
        <v>6250</v>
      </c>
      <c r="B2123" t="s">
        <v>6251</v>
      </c>
      <c r="C2123" t="s">
        <v>21</v>
      </c>
      <c r="D2123" t="s">
        <v>6252</v>
      </c>
      <c r="E2123" t="str">
        <f t="shared" si="66"/>
        <v>宮城県</v>
      </c>
      <c r="F2123" t="str">
        <f t="shared" si="67"/>
        <v>東日本</v>
      </c>
      <c r="G2123" s="2">
        <v>31</v>
      </c>
      <c r="H2123">
        <v>87</v>
      </c>
      <c r="I2123">
        <v>3</v>
      </c>
      <c r="J2123">
        <v>50</v>
      </c>
      <c r="K2123">
        <v>28</v>
      </c>
    </row>
    <row r="2124" spans="1:11">
      <c r="A2124" t="s">
        <v>6253</v>
      </c>
      <c r="B2124" t="s">
        <v>6254</v>
      </c>
      <c r="C2124" t="s">
        <v>11</v>
      </c>
      <c r="D2124" t="s">
        <v>6255</v>
      </c>
      <c r="E2124" t="str">
        <f t="shared" si="66"/>
        <v>愛知県</v>
      </c>
      <c r="F2124" t="str">
        <f t="shared" si="67"/>
        <v>西日本</v>
      </c>
      <c r="G2124" s="2">
        <v>76</v>
      </c>
      <c r="H2124">
        <v>98</v>
      </c>
      <c r="I2124">
        <v>0</v>
      </c>
      <c r="J2124">
        <v>69</v>
      </c>
      <c r="K2124">
        <v>61</v>
      </c>
    </row>
    <row r="2125" spans="1:11">
      <c r="A2125" t="s">
        <v>6256</v>
      </c>
      <c r="B2125" t="s">
        <v>6257</v>
      </c>
      <c r="C2125" t="s">
        <v>4</v>
      </c>
      <c r="D2125" t="s">
        <v>6258</v>
      </c>
      <c r="E2125" t="str">
        <f t="shared" si="66"/>
        <v>神奈川県</v>
      </c>
      <c r="F2125" t="str">
        <f t="shared" si="67"/>
        <v>東日本</v>
      </c>
      <c r="G2125" s="2">
        <v>72</v>
      </c>
      <c r="H2125">
        <v>79</v>
      </c>
      <c r="I2125">
        <v>77</v>
      </c>
      <c r="J2125">
        <v>26</v>
      </c>
      <c r="K2125">
        <v>67</v>
      </c>
    </row>
    <row r="2126" spans="1:11">
      <c r="A2126" t="s">
        <v>6259</v>
      </c>
      <c r="B2126" t="s">
        <v>6260</v>
      </c>
      <c r="C2126" t="s">
        <v>4</v>
      </c>
      <c r="D2126" t="s">
        <v>6261</v>
      </c>
      <c r="E2126" t="str">
        <f t="shared" si="66"/>
        <v>埼玉県</v>
      </c>
      <c r="F2126" t="str">
        <f t="shared" si="67"/>
        <v>東日本</v>
      </c>
      <c r="G2126" s="2">
        <v>26</v>
      </c>
      <c r="H2126">
        <v>36</v>
      </c>
      <c r="I2126">
        <v>2</v>
      </c>
      <c r="J2126">
        <v>9</v>
      </c>
      <c r="K2126">
        <v>70</v>
      </c>
    </row>
    <row r="2127" spans="1:11">
      <c r="A2127" t="s">
        <v>6262</v>
      </c>
      <c r="B2127" t="s">
        <v>6263</v>
      </c>
      <c r="C2127" t="s">
        <v>169</v>
      </c>
      <c r="D2127" t="s">
        <v>6264</v>
      </c>
      <c r="E2127" t="str">
        <f t="shared" si="66"/>
        <v>大阪府</v>
      </c>
      <c r="F2127" t="str">
        <f t="shared" si="67"/>
        <v>西日本</v>
      </c>
      <c r="G2127" s="2">
        <v>59</v>
      </c>
      <c r="H2127">
        <v>78</v>
      </c>
      <c r="I2127">
        <v>68</v>
      </c>
      <c r="J2127">
        <v>53</v>
      </c>
      <c r="K2127">
        <v>100</v>
      </c>
    </row>
    <row r="2128" spans="1:11">
      <c r="A2128" t="s">
        <v>6265</v>
      </c>
      <c r="B2128" t="s">
        <v>6266</v>
      </c>
      <c r="C2128" t="s">
        <v>21</v>
      </c>
      <c r="D2128" t="s">
        <v>40</v>
      </c>
      <c r="E2128" t="str">
        <f t="shared" si="66"/>
        <v>東京都</v>
      </c>
      <c r="F2128" t="str">
        <f t="shared" si="67"/>
        <v>東日本</v>
      </c>
      <c r="G2128" s="2">
        <v>57</v>
      </c>
      <c r="H2128">
        <v>96</v>
      </c>
      <c r="I2128">
        <v>47</v>
      </c>
      <c r="J2128">
        <v>81</v>
      </c>
      <c r="K2128">
        <v>24</v>
      </c>
    </row>
    <row r="2129" spans="1:11">
      <c r="A2129" t="s">
        <v>6267</v>
      </c>
      <c r="B2129" t="s">
        <v>6268</v>
      </c>
      <c r="C2129" t="s">
        <v>4</v>
      </c>
      <c r="D2129" t="s">
        <v>6269</v>
      </c>
      <c r="E2129" t="str">
        <f t="shared" si="66"/>
        <v>大阪府</v>
      </c>
      <c r="F2129" t="str">
        <f t="shared" si="67"/>
        <v>西日本</v>
      </c>
      <c r="G2129" s="2">
        <v>16</v>
      </c>
      <c r="H2129">
        <v>41</v>
      </c>
      <c r="I2129">
        <v>55</v>
      </c>
      <c r="J2129">
        <v>63</v>
      </c>
      <c r="K2129">
        <v>62</v>
      </c>
    </row>
    <row r="2130" spans="1:11">
      <c r="A2130" t="s">
        <v>6270</v>
      </c>
      <c r="B2130" t="s">
        <v>6271</v>
      </c>
      <c r="C2130" t="s">
        <v>11</v>
      </c>
      <c r="D2130" t="s">
        <v>6272</v>
      </c>
      <c r="E2130" t="str">
        <f t="shared" si="66"/>
        <v>東京都</v>
      </c>
      <c r="F2130" t="str">
        <f t="shared" si="67"/>
        <v>東日本</v>
      </c>
      <c r="G2130" s="2">
        <v>45</v>
      </c>
      <c r="H2130">
        <v>94</v>
      </c>
      <c r="I2130">
        <v>34</v>
      </c>
      <c r="J2130">
        <v>2</v>
      </c>
      <c r="K2130">
        <v>100</v>
      </c>
    </row>
    <row r="2131" spans="1:11">
      <c r="A2131" t="s">
        <v>6273</v>
      </c>
      <c r="B2131" t="s">
        <v>6274</v>
      </c>
      <c r="C2131" t="s">
        <v>4</v>
      </c>
      <c r="D2131" t="s">
        <v>6275</v>
      </c>
      <c r="E2131" t="str">
        <f t="shared" si="66"/>
        <v>神奈川県</v>
      </c>
      <c r="F2131" t="str">
        <f t="shared" si="67"/>
        <v>東日本</v>
      </c>
      <c r="G2131" s="2">
        <v>76</v>
      </c>
      <c r="H2131">
        <v>8</v>
      </c>
      <c r="I2131">
        <v>3</v>
      </c>
      <c r="J2131">
        <v>38</v>
      </c>
      <c r="K2131">
        <v>31</v>
      </c>
    </row>
    <row r="2132" spans="1:11">
      <c r="A2132" t="s">
        <v>6276</v>
      </c>
      <c r="B2132" t="s">
        <v>6277</v>
      </c>
      <c r="C2132" t="s">
        <v>11</v>
      </c>
      <c r="D2132" t="s">
        <v>6278</v>
      </c>
      <c r="E2132" t="str">
        <f t="shared" si="66"/>
        <v>東京都</v>
      </c>
      <c r="F2132" t="str">
        <f t="shared" si="67"/>
        <v>東日本</v>
      </c>
      <c r="G2132" s="2">
        <v>68</v>
      </c>
      <c r="H2132">
        <v>11</v>
      </c>
      <c r="I2132">
        <v>55</v>
      </c>
      <c r="J2132">
        <v>54</v>
      </c>
      <c r="K2132">
        <v>47</v>
      </c>
    </row>
    <row r="2133" spans="1:11">
      <c r="A2133" t="s">
        <v>6279</v>
      </c>
      <c r="B2133" t="s">
        <v>6280</v>
      </c>
      <c r="C2133" t="s">
        <v>11</v>
      </c>
      <c r="D2133" t="s">
        <v>6281</v>
      </c>
      <c r="E2133" t="str">
        <f t="shared" si="66"/>
        <v>東京都</v>
      </c>
      <c r="F2133" t="str">
        <f t="shared" si="67"/>
        <v>東日本</v>
      </c>
      <c r="G2133" s="2">
        <v>30</v>
      </c>
      <c r="H2133">
        <v>23</v>
      </c>
      <c r="I2133">
        <v>6</v>
      </c>
      <c r="J2133">
        <v>94</v>
      </c>
      <c r="K2133">
        <v>91</v>
      </c>
    </row>
    <row r="2134" spans="1:11">
      <c r="A2134" t="s">
        <v>6282</v>
      </c>
      <c r="B2134" t="s">
        <v>6283</v>
      </c>
      <c r="C2134" t="s">
        <v>4</v>
      </c>
      <c r="D2134" t="s">
        <v>6284</v>
      </c>
      <c r="E2134" t="str">
        <f t="shared" si="66"/>
        <v>千葉県</v>
      </c>
      <c r="F2134" t="str">
        <f t="shared" si="67"/>
        <v>東日本</v>
      </c>
      <c r="G2134" s="2">
        <v>16</v>
      </c>
      <c r="H2134">
        <v>79</v>
      </c>
      <c r="I2134">
        <v>11</v>
      </c>
      <c r="J2134">
        <v>38</v>
      </c>
      <c r="K2134">
        <v>83</v>
      </c>
    </row>
    <row r="2135" spans="1:11">
      <c r="A2135" t="s">
        <v>6285</v>
      </c>
      <c r="B2135" t="s">
        <v>6286</v>
      </c>
      <c r="C2135" t="s">
        <v>11</v>
      </c>
      <c r="D2135" t="s">
        <v>6287</v>
      </c>
      <c r="E2135" t="str">
        <f t="shared" si="66"/>
        <v>東京都</v>
      </c>
      <c r="F2135" t="str">
        <f t="shared" si="67"/>
        <v>東日本</v>
      </c>
      <c r="G2135" s="2">
        <v>34</v>
      </c>
      <c r="H2135">
        <v>49</v>
      </c>
      <c r="I2135">
        <v>77</v>
      </c>
      <c r="J2135">
        <v>20</v>
      </c>
      <c r="K2135">
        <v>39</v>
      </c>
    </row>
    <row r="2136" spans="1:11">
      <c r="A2136" t="s">
        <v>6288</v>
      </c>
      <c r="B2136" t="s">
        <v>6289</v>
      </c>
      <c r="C2136" t="s">
        <v>21</v>
      </c>
      <c r="D2136" t="s">
        <v>6290</v>
      </c>
      <c r="E2136" t="str">
        <f t="shared" si="66"/>
        <v>北海道</v>
      </c>
      <c r="F2136" t="str">
        <f t="shared" si="67"/>
        <v>東日本</v>
      </c>
      <c r="G2136" s="2">
        <v>45</v>
      </c>
      <c r="H2136">
        <v>77</v>
      </c>
      <c r="I2136">
        <v>43</v>
      </c>
      <c r="J2136">
        <v>62</v>
      </c>
      <c r="K2136">
        <v>39</v>
      </c>
    </row>
    <row r="2137" spans="1:11">
      <c r="A2137" t="s">
        <v>6291</v>
      </c>
      <c r="B2137" t="s">
        <v>6292</v>
      </c>
      <c r="C2137" t="s">
        <v>21</v>
      </c>
      <c r="D2137" t="s">
        <v>6293</v>
      </c>
      <c r="E2137" t="str">
        <f t="shared" si="66"/>
        <v>東京都</v>
      </c>
      <c r="F2137" t="str">
        <f t="shared" si="67"/>
        <v>東日本</v>
      </c>
      <c r="G2137" s="2">
        <v>22</v>
      </c>
      <c r="H2137">
        <v>60</v>
      </c>
      <c r="I2137">
        <v>78</v>
      </c>
      <c r="J2137">
        <v>1</v>
      </c>
      <c r="K2137">
        <v>33</v>
      </c>
    </row>
    <row r="2138" spans="1:11">
      <c r="A2138" t="s">
        <v>6294</v>
      </c>
      <c r="B2138" t="s">
        <v>6295</v>
      </c>
      <c r="C2138" t="s">
        <v>11</v>
      </c>
      <c r="D2138" t="s">
        <v>6296</v>
      </c>
      <c r="E2138" t="str">
        <f t="shared" si="66"/>
        <v>東京都</v>
      </c>
      <c r="F2138" t="str">
        <f t="shared" si="67"/>
        <v>東日本</v>
      </c>
      <c r="G2138" s="2">
        <v>32</v>
      </c>
      <c r="H2138">
        <v>17</v>
      </c>
      <c r="I2138">
        <v>26</v>
      </c>
      <c r="J2138">
        <v>33</v>
      </c>
      <c r="K2138">
        <v>26</v>
      </c>
    </row>
    <row r="2139" spans="1:11">
      <c r="A2139" t="s">
        <v>6297</v>
      </c>
      <c r="B2139" t="s">
        <v>6298</v>
      </c>
      <c r="C2139" t="s">
        <v>11</v>
      </c>
      <c r="D2139" t="s">
        <v>6299</v>
      </c>
      <c r="E2139" t="str">
        <f t="shared" si="66"/>
        <v>兵庫県</v>
      </c>
      <c r="F2139" t="str">
        <f t="shared" si="67"/>
        <v>西日本</v>
      </c>
      <c r="G2139" s="2">
        <v>25</v>
      </c>
      <c r="H2139">
        <v>21</v>
      </c>
      <c r="I2139">
        <v>14</v>
      </c>
      <c r="J2139">
        <v>2</v>
      </c>
      <c r="K2139">
        <v>84</v>
      </c>
    </row>
    <row r="2140" spans="1:11">
      <c r="A2140" t="s">
        <v>6300</v>
      </c>
      <c r="B2140" t="s">
        <v>6301</v>
      </c>
      <c r="C2140" t="s">
        <v>4</v>
      </c>
      <c r="D2140" t="s">
        <v>6302</v>
      </c>
      <c r="E2140" t="str">
        <f t="shared" si="66"/>
        <v>岡山県</v>
      </c>
      <c r="F2140" t="str">
        <f t="shared" si="67"/>
        <v>西日本</v>
      </c>
      <c r="G2140" s="2">
        <v>15</v>
      </c>
      <c r="H2140">
        <v>35</v>
      </c>
      <c r="I2140">
        <v>51</v>
      </c>
      <c r="J2140">
        <v>89</v>
      </c>
      <c r="K2140">
        <v>78</v>
      </c>
    </row>
    <row r="2141" spans="1:11">
      <c r="A2141" t="s">
        <v>6303</v>
      </c>
      <c r="B2141" t="s">
        <v>6304</v>
      </c>
      <c r="C2141" t="s">
        <v>4</v>
      </c>
      <c r="D2141" t="s">
        <v>6305</v>
      </c>
      <c r="E2141" t="str">
        <f t="shared" si="66"/>
        <v>大阪府</v>
      </c>
      <c r="F2141" t="str">
        <f t="shared" si="67"/>
        <v>西日本</v>
      </c>
      <c r="G2141" s="2">
        <v>65</v>
      </c>
      <c r="H2141">
        <v>20</v>
      </c>
      <c r="I2141">
        <v>41</v>
      </c>
      <c r="J2141">
        <v>45</v>
      </c>
      <c r="K2141">
        <v>55</v>
      </c>
    </row>
    <row r="2142" spans="1:11">
      <c r="A2142" t="s">
        <v>6306</v>
      </c>
      <c r="B2142" t="s">
        <v>6307</v>
      </c>
      <c r="C2142" t="s">
        <v>4</v>
      </c>
      <c r="D2142" t="s">
        <v>6308</v>
      </c>
      <c r="E2142" t="str">
        <f t="shared" si="66"/>
        <v>東京都</v>
      </c>
      <c r="F2142" t="str">
        <f t="shared" si="67"/>
        <v>東日本</v>
      </c>
      <c r="G2142" s="2">
        <v>87</v>
      </c>
      <c r="H2142">
        <v>36</v>
      </c>
      <c r="I2142">
        <v>70</v>
      </c>
      <c r="J2142">
        <v>61</v>
      </c>
      <c r="K2142">
        <v>97</v>
      </c>
    </row>
    <row r="2143" spans="1:11">
      <c r="A2143" t="s">
        <v>6309</v>
      </c>
      <c r="B2143" t="s">
        <v>6310</v>
      </c>
      <c r="C2143" t="s">
        <v>4</v>
      </c>
      <c r="D2143" t="s">
        <v>6311</v>
      </c>
      <c r="E2143" t="str">
        <f t="shared" si="66"/>
        <v>福岡県</v>
      </c>
      <c r="F2143" t="str">
        <f t="shared" si="67"/>
        <v>西日本</v>
      </c>
      <c r="G2143" s="2">
        <v>15</v>
      </c>
      <c r="H2143">
        <v>83</v>
      </c>
      <c r="I2143">
        <v>33</v>
      </c>
      <c r="J2143">
        <v>73</v>
      </c>
      <c r="K2143">
        <v>36</v>
      </c>
    </row>
    <row r="2144" spans="1:11">
      <c r="A2144" t="s">
        <v>6312</v>
      </c>
      <c r="B2144" t="s">
        <v>6313</v>
      </c>
      <c r="C2144" t="s">
        <v>4</v>
      </c>
      <c r="D2144" t="s">
        <v>3807</v>
      </c>
      <c r="E2144" t="str">
        <f t="shared" si="66"/>
        <v>東京都</v>
      </c>
      <c r="F2144" t="str">
        <f t="shared" si="67"/>
        <v>東日本</v>
      </c>
      <c r="G2144" s="2">
        <v>63</v>
      </c>
      <c r="H2144">
        <v>77</v>
      </c>
      <c r="I2144">
        <v>59</v>
      </c>
      <c r="J2144">
        <v>71</v>
      </c>
      <c r="K2144">
        <v>42</v>
      </c>
    </row>
    <row r="2145" spans="1:11">
      <c r="A2145" t="s">
        <v>6314</v>
      </c>
      <c r="B2145" t="s">
        <v>6315</v>
      </c>
      <c r="C2145" t="s">
        <v>11</v>
      </c>
      <c r="D2145" t="s">
        <v>6316</v>
      </c>
      <c r="E2145" t="str">
        <f t="shared" si="66"/>
        <v>千葉県</v>
      </c>
      <c r="F2145" t="str">
        <f t="shared" si="67"/>
        <v>東日本</v>
      </c>
      <c r="G2145" s="2">
        <v>32</v>
      </c>
      <c r="H2145">
        <v>95</v>
      </c>
      <c r="I2145">
        <v>46</v>
      </c>
      <c r="J2145">
        <v>73</v>
      </c>
      <c r="K2145">
        <v>46</v>
      </c>
    </row>
    <row r="2146" spans="1:11">
      <c r="A2146" t="s">
        <v>6317</v>
      </c>
      <c r="B2146" t="s">
        <v>6318</v>
      </c>
      <c r="C2146" t="s">
        <v>4</v>
      </c>
      <c r="D2146" t="s">
        <v>6319</v>
      </c>
      <c r="E2146" t="str">
        <f t="shared" si="66"/>
        <v>岐阜県</v>
      </c>
      <c r="F2146" t="str">
        <f t="shared" si="67"/>
        <v>西日本</v>
      </c>
      <c r="G2146" s="2">
        <v>84</v>
      </c>
      <c r="H2146">
        <v>68</v>
      </c>
      <c r="I2146">
        <v>30</v>
      </c>
      <c r="J2146">
        <v>22</v>
      </c>
      <c r="K2146">
        <v>23</v>
      </c>
    </row>
    <row r="2147" spans="1:11">
      <c r="A2147" t="s">
        <v>6320</v>
      </c>
      <c r="B2147" t="s">
        <v>6321</v>
      </c>
      <c r="C2147" t="s">
        <v>11</v>
      </c>
      <c r="D2147" t="s">
        <v>6322</v>
      </c>
      <c r="E2147" t="str">
        <f t="shared" si="66"/>
        <v>愛知県</v>
      </c>
      <c r="F2147" t="str">
        <f t="shared" si="67"/>
        <v>西日本</v>
      </c>
      <c r="G2147" s="2">
        <v>20</v>
      </c>
      <c r="H2147">
        <v>22</v>
      </c>
      <c r="I2147">
        <v>61</v>
      </c>
      <c r="J2147">
        <v>69</v>
      </c>
      <c r="K2147">
        <v>45</v>
      </c>
    </row>
    <row r="2148" spans="1:11">
      <c r="A2148" t="s">
        <v>6323</v>
      </c>
      <c r="B2148" t="s">
        <v>6324</v>
      </c>
      <c r="C2148" t="s">
        <v>21</v>
      </c>
      <c r="D2148" t="s">
        <v>6325</v>
      </c>
      <c r="E2148" t="str">
        <f t="shared" si="66"/>
        <v>東京都</v>
      </c>
      <c r="F2148" t="str">
        <f t="shared" si="67"/>
        <v>東日本</v>
      </c>
      <c r="G2148" s="2">
        <v>59</v>
      </c>
      <c r="H2148">
        <v>86</v>
      </c>
      <c r="I2148">
        <v>29</v>
      </c>
      <c r="J2148">
        <v>53</v>
      </c>
      <c r="K2148">
        <v>50</v>
      </c>
    </row>
    <row r="2149" spans="1:11">
      <c r="A2149" t="s">
        <v>6326</v>
      </c>
      <c r="B2149" t="s">
        <v>6327</v>
      </c>
      <c r="C2149" t="s">
        <v>11</v>
      </c>
      <c r="D2149" t="s">
        <v>182</v>
      </c>
      <c r="E2149" t="str">
        <f t="shared" si="66"/>
        <v>神奈川県</v>
      </c>
      <c r="F2149" t="str">
        <f t="shared" si="67"/>
        <v>東日本</v>
      </c>
      <c r="G2149" s="2">
        <v>85</v>
      </c>
      <c r="H2149">
        <v>91</v>
      </c>
      <c r="I2149">
        <v>36</v>
      </c>
      <c r="J2149">
        <v>87</v>
      </c>
      <c r="K2149">
        <v>30</v>
      </c>
    </row>
    <row r="2150" spans="1:11">
      <c r="A2150" t="s">
        <v>6328</v>
      </c>
      <c r="B2150" t="s">
        <v>6329</v>
      </c>
      <c r="C2150" t="s">
        <v>11</v>
      </c>
      <c r="D2150" t="s">
        <v>6330</v>
      </c>
      <c r="E2150" t="str">
        <f t="shared" si="66"/>
        <v>東京都</v>
      </c>
      <c r="F2150" t="str">
        <f t="shared" si="67"/>
        <v>東日本</v>
      </c>
      <c r="G2150" s="2">
        <v>93</v>
      </c>
      <c r="H2150">
        <v>26</v>
      </c>
      <c r="I2150">
        <v>10</v>
      </c>
      <c r="J2150">
        <v>84</v>
      </c>
      <c r="K2150">
        <v>87</v>
      </c>
    </row>
    <row r="2151" spans="1:11">
      <c r="A2151" t="s">
        <v>6331</v>
      </c>
      <c r="B2151" t="s">
        <v>6332</v>
      </c>
      <c r="C2151" t="s">
        <v>21</v>
      </c>
      <c r="D2151" t="s">
        <v>6333</v>
      </c>
      <c r="E2151" t="str">
        <f t="shared" si="66"/>
        <v>宮城県</v>
      </c>
      <c r="F2151" t="str">
        <f t="shared" si="67"/>
        <v>東日本</v>
      </c>
      <c r="G2151" s="2">
        <v>100</v>
      </c>
      <c r="H2151">
        <v>54</v>
      </c>
      <c r="I2151">
        <v>68</v>
      </c>
      <c r="J2151">
        <v>38</v>
      </c>
      <c r="K2151">
        <v>68</v>
      </c>
    </row>
    <row r="2152" spans="1:11">
      <c r="A2152" t="s">
        <v>6334</v>
      </c>
      <c r="B2152" t="s">
        <v>6335</v>
      </c>
      <c r="C2152" t="s">
        <v>169</v>
      </c>
      <c r="D2152" t="s">
        <v>6336</v>
      </c>
      <c r="E2152" t="str">
        <f t="shared" si="66"/>
        <v>秋田県</v>
      </c>
      <c r="F2152" t="str">
        <f t="shared" si="67"/>
        <v>東日本</v>
      </c>
      <c r="G2152" s="2">
        <v>72</v>
      </c>
      <c r="H2152">
        <v>29</v>
      </c>
      <c r="I2152">
        <v>32</v>
      </c>
      <c r="J2152">
        <v>86</v>
      </c>
      <c r="K2152">
        <v>89</v>
      </c>
    </row>
    <row r="2153" spans="1:11">
      <c r="A2153" t="s">
        <v>6337</v>
      </c>
      <c r="B2153" t="s">
        <v>6338</v>
      </c>
      <c r="C2153" t="s">
        <v>4</v>
      </c>
      <c r="D2153" t="s">
        <v>6339</v>
      </c>
      <c r="E2153" t="str">
        <f t="shared" si="66"/>
        <v>北海道</v>
      </c>
      <c r="F2153" t="str">
        <f t="shared" si="67"/>
        <v>東日本</v>
      </c>
      <c r="G2153" s="2">
        <v>72</v>
      </c>
      <c r="H2153">
        <v>11</v>
      </c>
      <c r="I2153">
        <v>75</v>
      </c>
      <c r="J2153">
        <v>48</v>
      </c>
      <c r="K2153">
        <v>18</v>
      </c>
    </row>
    <row r="2154" spans="1:11">
      <c r="A2154" t="s">
        <v>6340</v>
      </c>
      <c r="B2154" t="s">
        <v>6341</v>
      </c>
      <c r="C2154" t="s">
        <v>4</v>
      </c>
      <c r="D2154" t="s">
        <v>6342</v>
      </c>
      <c r="E2154" t="str">
        <f t="shared" si="66"/>
        <v>大阪府</v>
      </c>
      <c r="F2154" t="str">
        <f t="shared" si="67"/>
        <v>西日本</v>
      </c>
      <c r="G2154" s="2">
        <v>16</v>
      </c>
      <c r="H2154">
        <v>35</v>
      </c>
      <c r="I2154">
        <v>32</v>
      </c>
      <c r="J2154">
        <v>18</v>
      </c>
      <c r="K2154">
        <v>70</v>
      </c>
    </row>
    <row r="2155" spans="1:11">
      <c r="A2155" t="s">
        <v>6343</v>
      </c>
      <c r="B2155" t="s">
        <v>6344</v>
      </c>
      <c r="C2155" t="s">
        <v>4</v>
      </c>
      <c r="D2155" t="s">
        <v>6345</v>
      </c>
      <c r="E2155" t="str">
        <f t="shared" si="66"/>
        <v>神奈川県</v>
      </c>
      <c r="F2155" t="str">
        <f t="shared" si="67"/>
        <v>東日本</v>
      </c>
      <c r="G2155" s="2">
        <v>70</v>
      </c>
      <c r="H2155">
        <v>12</v>
      </c>
      <c r="I2155">
        <v>34</v>
      </c>
      <c r="J2155">
        <v>71</v>
      </c>
      <c r="K2155">
        <v>19</v>
      </c>
    </row>
    <row r="2156" spans="1:11">
      <c r="A2156" t="s">
        <v>6346</v>
      </c>
      <c r="B2156" t="s">
        <v>6347</v>
      </c>
      <c r="C2156" t="s">
        <v>169</v>
      </c>
      <c r="D2156" t="s">
        <v>6348</v>
      </c>
      <c r="E2156" t="str">
        <f t="shared" si="66"/>
        <v>青森県</v>
      </c>
      <c r="F2156" t="str">
        <f t="shared" si="67"/>
        <v>東日本</v>
      </c>
      <c r="G2156" s="2">
        <v>33</v>
      </c>
      <c r="H2156">
        <v>31</v>
      </c>
      <c r="I2156">
        <v>41</v>
      </c>
      <c r="J2156">
        <v>72</v>
      </c>
      <c r="K2156">
        <v>91</v>
      </c>
    </row>
    <row r="2157" spans="1:11">
      <c r="A2157" t="s">
        <v>6349</v>
      </c>
      <c r="B2157" t="s">
        <v>6350</v>
      </c>
      <c r="C2157" t="s">
        <v>21</v>
      </c>
      <c r="D2157" t="s">
        <v>6351</v>
      </c>
      <c r="E2157" t="str">
        <f t="shared" si="66"/>
        <v>兵庫県</v>
      </c>
      <c r="F2157" t="str">
        <f t="shared" si="67"/>
        <v>西日本</v>
      </c>
      <c r="G2157" s="2">
        <v>26</v>
      </c>
      <c r="H2157">
        <v>65</v>
      </c>
      <c r="I2157">
        <v>31</v>
      </c>
      <c r="J2157">
        <v>26</v>
      </c>
      <c r="K2157">
        <v>55</v>
      </c>
    </row>
    <row r="2158" spans="1:11">
      <c r="A2158" t="s">
        <v>6352</v>
      </c>
      <c r="B2158" t="s">
        <v>6353</v>
      </c>
      <c r="C2158" t="s">
        <v>4</v>
      </c>
      <c r="D2158" t="s">
        <v>6354</v>
      </c>
      <c r="E2158" t="str">
        <f t="shared" si="66"/>
        <v>東京都</v>
      </c>
      <c r="F2158" t="str">
        <f t="shared" si="67"/>
        <v>東日本</v>
      </c>
      <c r="G2158" s="2">
        <v>94</v>
      </c>
      <c r="H2158">
        <v>56</v>
      </c>
      <c r="I2158">
        <v>39</v>
      </c>
      <c r="J2158">
        <v>92</v>
      </c>
      <c r="K2158">
        <v>21</v>
      </c>
    </row>
    <row r="2159" spans="1:11">
      <c r="A2159" t="s">
        <v>6355</v>
      </c>
      <c r="B2159" t="s">
        <v>6356</v>
      </c>
      <c r="C2159" t="s">
        <v>4</v>
      </c>
      <c r="D2159" t="s">
        <v>6357</v>
      </c>
      <c r="E2159" t="str">
        <f t="shared" si="66"/>
        <v>群馬県</v>
      </c>
      <c r="F2159" t="str">
        <f t="shared" si="67"/>
        <v>東日本</v>
      </c>
      <c r="G2159" s="2">
        <v>65</v>
      </c>
      <c r="H2159">
        <v>67</v>
      </c>
      <c r="I2159">
        <v>12</v>
      </c>
      <c r="J2159">
        <v>85</v>
      </c>
      <c r="K2159">
        <v>31</v>
      </c>
    </row>
    <row r="2160" spans="1:11">
      <c r="A2160" t="s">
        <v>6358</v>
      </c>
      <c r="B2160" t="s">
        <v>6359</v>
      </c>
      <c r="C2160" t="s">
        <v>11</v>
      </c>
      <c r="D2160" t="s">
        <v>6360</v>
      </c>
      <c r="E2160" t="str">
        <f t="shared" si="66"/>
        <v>東京都</v>
      </c>
      <c r="F2160" t="str">
        <f t="shared" si="67"/>
        <v>東日本</v>
      </c>
      <c r="G2160" s="2">
        <v>89</v>
      </c>
      <c r="H2160">
        <v>75</v>
      </c>
      <c r="I2160">
        <v>4</v>
      </c>
      <c r="J2160">
        <v>79</v>
      </c>
      <c r="K2160">
        <v>90</v>
      </c>
    </row>
    <row r="2161" spans="1:11">
      <c r="A2161" t="s">
        <v>6361</v>
      </c>
      <c r="B2161" t="s">
        <v>6362</v>
      </c>
      <c r="C2161" t="s">
        <v>4</v>
      </c>
      <c r="D2161" t="s">
        <v>6363</v>
      </c>
      <c r="E2161" t="str">
        <f t="shared" si="66"/>
        <v>熊本県</v>
      </c>
      <c r="F2161" t="str">
        <f t="shared" si="67"/>
        <v>西日本</v>
      </c>
      <c r="G2161" s="2">
        <v>72</v>
      </c>
      <c r="H2161">
        <v>52</v>
      </c>
      <c r="I2161">
        <v>5</v>
      </c>
      <c r="J2161">
        <v>81</v>
      </c>
      <c r="K2161">
        <v>72</v>
      </c>
    </row>
    <row r="2162" spans="1:11">
      <c r="A2162" t="s">
        <v>6364</v>
      </c>
      <c r="B2162" t="s">
        <v>6365</v>
      </c>
      <c r="C2162" t="s">
        <v>21</v>
      </c>
      <c r="D2162" t="s">
        <v>6366</v>
      </c>
      <c r="E2162" t="str">
        <f t="shared" si="66"/>
        <v>北海道</v>
      </c>
      <c r="F2162" t="str">
        <f t="shared" si="67"/>
        <v>東日本</v>
      </c>
      <c r="G2162" s="2">
        <v>72</v>
      </c>
      <c r="H2162">
        <v>78</v>
      </c>
      <c r="I2162">
        <v>49</v>
      </c>
      <c r="J2162">
        <v>33</v>
      </c>
      <c r="K2162">
        <v>29</v>
      </c>
    </row>
    <row r="2163" spans="1:11">
      <c r="A2163" t="s">
        <v>6367</v>
      </c>
      <c r="B2163" t="s">
        <v>6368</v>
      </c>
      <c r="C2163" t="s">
        <v>4</v>
      </c>
      <c r="D2163" t="s">
        <v>6238</v>
      </c>
      <c r="E2163" t="str">
        <f t="shared" si="66"/>
        <v>東京都</v>
      </c>
      <c r="F2163" t="str">
        <f t="shared" si="67"/>
        <v>東日本</v>
      </c>
      <c r="G2163" s="2">
        <v>87</v>
      </c>
      <c r="H2163">
        <v>96</v>
      </c>
      <c r="I2163">
        <v>27</v>
      </c>
      <c r="J2163">
        <v>55</v>
      </c>
      <c r="K2163">
        <v>38</v>
      </c>
    </row>
    <row r="2164" spans="1:11">
      <c r="A2164" t="s">
        <v>6369</v>
      </c>
      <c r="B2164" t="s">
        <v>6370</v>
      </c>
      <c r="C2164" t="s">
        <v>21</v>
      </c>
      <c r="D2164" t="s">
        <v>6371</v>
      </c>
      <c r="E2164" t="str">
        <f t="shared" si="66"/>
        <v>北海道</v>
      </c>
      <c r="F2164" t="str">
        <f t="shared" si="67"/>
        <v>東日本</v>
      </c>
      <c r="G2164" s="2">
        <v>36</v>
      </c>
      <c r="H2164">
        <v>19</v>
      </c>
      <c r="I2164">
        <v>57</v>
      </c>
      <c r="J2164">
        <v>62</v>
      </c>
      <c r="K2164">
        <v>80</v>
      </c>
    </row>
    <row r="2165" spans="1:11">
      <c r="A2165" t="s">
        <v>6372</v>
      </c>
      <c r="B2165" t="s">
        <v>6373</v>
      </c>
      <c r="C2165" t="s">
        <v>21</v>
      </c>
      <c r="D2165" t="s">
        <v>6374</v>
      </c>
      <c r="E2165" t="str">
        <f t="shared" si="66"/>
        <v>東京都</v>
      </c>
      <c r="F2165" t="str">
        <f t="shared" si="67"/>
        <v>東日本</v>
      </c>
      <c r="G2165" s="2">
        <v>96</v>
      </c>
      <c r="H2165">
        <v>82</v>
      </c>
      <c r="I2165">
        <v>66</v>
      </c>
      <c r="J2165">
        <v>25</v>
      </c>
      <c r="K2165">
        <v>33</v>
      </c>
    </row>
    <row r="2166" spans="1:11">
      <c r="A2166" t="s">
        <v>6375</v>
      </c>
      <c r="B2166" t="s">
        <v>6376</v>
      </c>
      <c r="C2166" t="s">
        <v>11</v>
      </c>
      <c r="D2166" t="s">
        <v>6377</v>
      </c>
      <c r="E2166" t="str">
        <f t="shared" si="66"/>
        <v>福岡県</v>
      </c>
      <c r="F2166" t="str">
        <f t="shared" si="67"/>
        <v>西日本</v>
      </c>
      <c r="G2166" s="2">
        <v>93</v>
      </c>
      <c r="H2166">
        <v>30</v>
      </c>
      <c r="I2166">
        <v>76</v>
      </c>
      <c r="J2166">
        <v>91</v>
      </c>
      <c r="K2166">
        <v>52</v>
      </c>
    </row>
    <row r="2167" spans="1:11">
      <c r="A2167" t="s">
        <v>6378</v>
      </c>
      <c r="B2167" t="s">
        <v>6379</v>
      </c>
      <c r="C2167" t="s">
        <v>4</v>
      </c>
      <c r="D2167" t="s">
        <v>6380</v>
      </c>
      <c r="E2167" t="str">
        <f t="shared" si="66"/>
        <v>埼玉県</v>
      </c>
      <c r="F2167" t="str">
        <f t="shared" si="67"/>
        <v>東日本</v>
      </c>
      <c r="G2167" s="2">
        <v>73</v>
      </c>
      <c r="H2167">
        <v>98</v>
      </c>
      <c r="I2167">
        <v>15</v>
      </c>
      <c r="J2167">
        <v>87</v>
      </c>
      <c r="K2167">
        <v>60</v>
      </c>
    </row>
    <row r="2168" spans="1:11">
      <c r="A2168" t="s">
        <v>6381</v>
      </c>
      <c r="B2168" t="s">
        <v>6382</v>
      </c>
      <c r="C2168" t="s">
        <v>4</v>
      </c>
      <c r="D2168" t="s">
        <v>2772</v>
      </c>
      <c r="E2168" t="str">
        <f t="shared" si="66"/>
        <v>北海道</v>
      </c>
      <c r="F2168" t="str">
        <f t="shared" si="67"/>
        <v>東日本</v>
      </c>
      <c r="G2168" s="2">
        <v>75</v>
      </c>
      <c r="H2168">
        <v>65</v>
      </c>
      <c r="I2168">
        <v>24</v>
      </c>
      <c r="J2168">
        <v>74</v>
      </c>
      <c r="K2168">
        <v>49</v>
      </c>
    </row>
    <row r="2169" spans="1:11">
      <c r="A2169" t="s">
        <v>6383</v>
      </c>
      <c r="B2169" t="s">
        <v>6384</v>
      </c>
      <c r="C2169" t="s">
        <v>11</v>
      </c>
      <c r="D2169" t="s">
        <v>6385</v>
      </c>
      <c r="E2169" t="str">
        <f t="shared" si="66"/>
        <v>大阪府</v>
      </c>
      <c r="F2169" t="str">
        <f t="shared" si="67"/>
        <v>西日本</v>
      </c>
      <c r="G2169" s="2">
        <v>73</v>
      </c>
      <c r="H2169">
        <v>93</v>
      </c>
      <c r="I2169">
        <v>57</v>
      </c>
      <c r="J2169">
        <v>42</v>
      </c>
      <c r="K2169">
        <v>82</v>
      </c>
    </row>
    <row r="2170" spans="1:11">
      <c r="A2170" t="s">
        <v>6386</v>
      </c>
      <c r="B2170" t="s">
        <v>6387</v>
      </c>
      <c r="C2170" t="s">
        <v>4</v>
      </c>
      <c r="D2170" t="s">
        <v>6388</v>
      </c>
      <c r="E2170" t="str">
        <f t="shared" si="66"/>
        <v>千葉県</v>
      </c>
      <c r="F2170" t="str">
        <f t="shared" si="67"/>
        <v>東日本</v>
      </c>
      <c r="G2170" s="2">
        <v>29</v>
      </c>
      <c r="H2170">
        <v>63</v>
      </c>
      <c r="I2170">
        <v>71</v>
      </c>
      <c r="J2170">
        <v>65</v>
      </c>
      <c r="K2170">
        <v>45</v>
      </c>
    </row>
    <row r="2171" spans="1:11">
      <c r="A2171" t="s">
        <v>6389</v>
      </c>
      <c r="B2171" t="s">
        <v>6390</v>
      </c>
      <c r="C2171" t="s">
        <v>4</v>
      </c>
      <c r="D2171" t="s">
        <v>6391</v>
      </c>
      <c r="E2171" t="str">
        <f t="shared" si="66"/>
        <v>東京都</v>
      </c>
      <c r="F2171" t="str">
        <f t="shared" si="67"/>
        <v>東日本</v>
      </c>
      <c r="G2171" s="2">
        <v>53</v>
      </c>
      <c r="H2171">
        <v>13</v>
      </c>
      <c r="I2171">
        <v>64</v>
      </c>
      <c r="J2171">
        <v>84</v>
      </c>
      <c r="K2171">
        <v>77</v>
      </c>
    </row>
    <row r="2172" spans="1:11">
      <c r="A2172" t="s">
        <v>6392</v>
      </c>
      <c r="B2172" t="s">
        <v>6393</v>
      </c>
      <c r="C2172" t="s">
        <v>11</v>
      </c>
      <c r="D2172" t="s">
        <v>6394</v>
      </c>
      <c r="E2172" t="str">
        <f t="shared" si="66"/>
        <v>東京都</v>
      </c>
      <c r="F2172" t="str">
        <f t="shared" si="67"/>
        <v>東日本</v>
      </c>
      <c r="G2172" s="2">
        <v>94</v>
      </c>
      <c r="H2172">
        <v>66</v>
      </c>
      <c r="I2172">
        <v>68</v>
      </c>
      <c r="J2172">
        <v>90</v>
      </c>
      <c r="K2172">
        <v>34</v>
      </c>
    </row>
    <row r="2173" spans="1:11">
      <c r="A2173" t="s">
        <v>6395</v>
      </c>
      <c r="B2173" t="s">
        <v>6396</v>
      </c>
      <c r="C2173" t="s">
        <v>21</v>
      </c>
      <c r="D2173" t="s">
        <v>6397</v>
      </c>
      <c r="E2173" t="str">
        <f t="shared" si="66"/>
        <v>東京都</v>
      </c>
      <c r="F2173" t="str">
        <f t="shared" si="67"/>
        <v>東日本</v>
      </c>
      <c r="G2173" s="2">
        <v>27</v>
      </c>
      <c r="H2173">
        <v>49</v>
      </c>
      <c r="I2173">
        <v>26</v>
      </c>
      <c r="J2173">
        <v>12</v>
      </c>
      <c r="K2173">
        <v>45</v>
      </c>
    </row>
    <row r="2174" spans="1:11">
      <c r="A2174" t="s">
        <v>6398</v>
      </c>
      <c r="B2174" t="s">
        <v>6399</v>
      </c>
      <c r="C2174" t="s">
        <v>21</v>
      </c>
      <c r="D2174" t="s">
        <v>6400</v>
      </c>
      <c r="E2174" t="str">
        <f t="shared" si="66"/>
        <v>東京都</v>
      </c>
      <c r="F2174" t="str">
        <f t="shared" si="67"/>
        <v>東日本</v>
      </c>
      <c r="G2174" s="2">
        <v>47</v>
      </c>
      <c r="H2174">
        <v>40</v>
      </c>
      <c r="I2174">
        <v>12</v>
      </c>
      <c r="J2174">
        <v>53</v>
      </c>
      <c r="K2174">
        <v>45</v>
      </c>
    </row>
    <row r="2175" spans="1:11">
      <c r="A2175" t="s">
        <v>6401</v>
      </c>
      <c r="B2175" t="s">
        <v>6402</v>
      </c>
      <c r="C2175" t="s">
        <v>4</v>
      </c>
      <c r="D2175" t="s">
        <v>6403</v>
      </c>
      <c r="E2175" t="str">
        <f t="shared" si="66"/>
        <v>東京都</v>
      </c>
      <c r="F2175" t="str">
        <f t="shared" si="67"/>
        <v>東日本</v>
      </c>
      <c r="G2175" s="2">
        <v>66</v>
      </c>
      <c r="H2175">
        <v>20</v>
      </c>
      <c r="I2175">
        <v>67</v>
      </c>
      <c r="J2175">
        <v>96</v>
      </c>
      <c r="K2175">
        <v>18</v>
      </c>
    </row>
    <row r="2176" spans="1:11">
      <c r="A2176" t="s">
        <v>6404</v>
      </c>
      <c r="B2176" t="s">
        <v>6405</v>
      </c>
      <c r="C2176" t="s">
        <v>11</v>
      </c>
      <c r="D2176" t="s">
        <v>6406</v>
      </c>
      <c r="E2176" t="str">
        <f t="shared" si="66"/>
        <v>大阪府</v>
      </c>
      <c r="F2176" t="str">
        <f t="shared" si="67"/>
        <v>西日本</v>
      </c>
      <c r="G2176" s="2">
        <v>29</v>
      </c>
      <c r="H2176">
        <v>41</v>
      </c>
      <c r="I2176">
        <v>15</v>
      </c>
      <c r="J2176">
        <v>30</v>
      </c>
      <c r="K2176">
        <v>67</v>
      </c>
    </row>
    <row r="2177" spans="1:11">
      <c r="A2177" t="s">
        <v>6407</v>
      </c>
      <c r="B2177" t="s">
        <v>6408</v>
      </c>
      <c r="C2177" t="s">
        <v>11</v>
      </c>
      <c r="D2177" t="s">
        <v>6409</v>
      </c>
      <c r="E2177" t="str">
        <f t="shared" si="66"/>
        <v>北海道</v>
      </c>
      <c r="F2177" t="str">
        <f t="shared" si="67"/>
        <v>東日本</v>
      </c>
      <c r="G2177" s="2">
        <v>42</v>
      </c>
      <c r="H2177">
        <v>30</v>
      </c>
      <c r="I2177">
        <v>50</v>
      </c>
      <c r="J2177">
        <v>94</v>
      </c>
      <c r="K2177">
        <v>66</v>
      </c>
    </row>
    <row r="2178" spans="1:11">
      <c r="A2178" t="s">
        <v>6410</v>
      </c>
      <c r="B2178" t="s">
        <v>6411</v>
      </c>
      <c r="C2178" t="s">
        <v>11</v>
      </c>
      <c r="D2178" t="s">
        <v>6412</v>
      </c>
      <c r="E2178" t="str">
        <f t="shared" si="66"/>
        <v>神奈川県</v>
      </c>
      <c r="F2178" t="str">
        <f t="shared" si="67"/>
        <v>東日本</v>
      </c>
      <c r="G2178" s="2">
        <v>70</v>
      </c>
      <c r="H2178">
        <v>91</v>
      </c>
      <c r="I2178">
        <v>66</v>
      </c>
      <c r="J2178">
        <v>19</v>
      </c>
      <c r="K2178">
        <v>95</v>
      </c>
    </row>
    <row r="2179" spans="1:11">
      <c r="A2179" t="s">
        <v>6413</v>
      </c>
      <c r="B2179" t="s">
        <v>6414</v>
      </c>
      <c r="C2179" t="s">
        <v>11</v>
      </c>
      <c r="D2179" t="s">
        <v>6415</v>
      </c>
      <c r="E2179" t="str">
        <f t="shared" ref="E2179:E2242" si="68">IF(MID(D2179,4,1)="県",LEFT(D2179,4),LEFT(D2179,3))</f>
        <v>東京都</v>
      </c>
      <c r="F2179" t="str">
        <f t="shared" ref="F2179:F2242" si="69">IF(OR(E2179="北海道",E2179="青森県",E2179="秋田県",E2179="岩手県",E2179="山形県",E2179="宮城県",E2179="福島県",E2179="新潟県",E2179="栃木県",E2179="茨城県",E2179="群馬県",E2179="埼玉県",E2179="千葉県",E2179="東京都",E2179="神奈川県",E2179="山梨県",E2179="長野県"),"東日本","西日本")</f>
        <v>東日本</v>
      </c>
      <c r="G2179" s="2">
        <v>92</v>
      </c>
      <c r="H2179">
        <v>51</v>
      </c>
      <c r="I2179">
        <v>40</v>
      </c>
      <c r="J2179">
        <v>47</v>
      </c>
      <c r="K2179">
        <v>62</v>
      </c>
    </row>
    <row r="2180" spans="1:11">
      <c r="A2180" t="s">
        <v>6416</v>
      </c>
      <c r="B2180" t="s">
        <v>6417</v>
      </c>
      <c r="C2180" t="s">
        <v>169</v>
      </c>
      <c r="D2180" t="s">
        <v>6418</v>
      </c>
      <c r="E2180" t="str">
        <f t="shared" si="68"/>
        <v>東京都</v>
      </c>
      <c r="F2180" t="str">
        <f t="shared" si="69"/>
        <v>東日本</v>
      </c>
      <c r="G2180" s="2">
        <v>98</v>
      </c>
      <c r="H2180">
        <v>84</v>
      </c>
      <c r="I2180">
        <v>1</v>
      </c>
      <c r="J2180">
        <v>77</v>
      </c>
      <c r="K2180">
        <v>94</v>
      </c>
    </row>
    <row r="2181" spans="1:11">
      <c r="A2181" t="s">
        <v>6419</v>
      </c>
      <c r="B2181" t="s">
        <v>6420</v>
      </c>
      <c r="C2181" t="s">
        <v>4</v>
      </c>
      <c r="D2181" t="s">
        <v>6421</v>
      </c>
      <c r="E2181" t="str">
        <f t="shared" si="68"/>
        <v>和歌山県</v>
      </c>
      <c r="F2181" t="str">
        <f t="shared" si="69"/>
        <v>西日本</v>
      </c>
      <c r="G2181" s="2">
        <v>64</v>
      </c>
      <c r="H2181">
        <v>50</v>
      </c>
      <c r="I2181">
        <v>23</v>
      </c>
      <c r="J2181">
        <v>100</v>
      </c>
      <c r="K2181">
        <v>86</v>
      </c>
    </row>
    <row r="2182" spans="1:11">
      <c r="A2182" t="s">
        <v>6422</v>
      </c>
      <c r="B2182" t="s">
        <v>6423</v>
      </c>
      <c r="C2182" t="s">
        <v>11</v>
      </c>
      <c r="D2182" t="s">
        <v>6424</v>
      </c>
      <c r="E2182" t="str">
        <f t="shared" si="68"/>
        <v>神奈川県</v>
      </c>
      <c r="F2182" t="str">
        <f t="shared" si="69"/>
        <v>東日本</v>
      </c>
      <c r="G2182" s="2">
        <v>63</v>
      </c>
      <c r="H2182">
        <v>13</v>
      </c>
      <c r="I2182">
        <v>20</v>
      </c>
      <c r="J2182">
        <v>15</v>
      </c>
      <c r="K2182">
        <v>75</v>
      </c>
    </row>
    <row r="2183" spans="1:11">
      <c r="A2183" t="s">
        <v>6425</v>
      </c>
      <c r="B2183" t="s">
        <v>6426</v>
      </c>
      <c r="C2183" t="s">
        <v>11</v>
      </c>
      <c r="D2183" t="s">
        <v>6427</v>
      </c>
      <c r="E2183" t="str">
        <f t="shared" si="68"/>
        <v>東京都</v>
      </c>
      <c r="F2183" t="str">
        <f t="shared" si="69"/>
        <v>東日本</v>
      </c>
      <c r="G2183" s="2">
        <v>89</v>
      </c>
      <c r="H2183">
        <v>38</v>
      </c>
      <c r="I2183">
        <v>57</v>
      </c>
      <c r="J2183">
        <v>61</v>
      </c>
      <c r="K2183">
        <v>93</v>
      </c>
    </row>
    <row r="2184" spans="1:11">
      <c r="A2184" t="s">
        <v>6428</v>
      </c>
      <c r="B2184" t="s">
        <v>6429</v>
      </c>
      <c r="C2184" t="s">
        <v>21</v>
      </c>
      <c r="D2184" t="s">
        <v>6430</v>
      </c>
      <c r="E2184" t="str">
        <f t="shared" si="68"/>
        <v>兵庫県</v>
      </c>
      <c r="F2184" t="str">
        <f t="shared" si="69"/>
        <v>西日本</v>
      </c>
      <c r="G2184" s="2">
        <v>76</v>
      </c>
      <c r="H2184">
        <v>74</v>
      </c>
      <c r="I2184">
        <v>28</v>
      </c>
      <c r="J2184">
        <v>88</v>
      </c>
      <c r="K2184">
        <v>86</v>
      </c>
    </row>
    <row r="2185" spans="1:11">
      <c r="A2185" t="s">
        <v>6431</v>
      </c>
      <c r="B2185" t="s">
        <v>6432</v>
      </c>
      <c r="C2185" t="s">
        <v>4</v>
      </c>
      <c r="D2185" t="s">
        <v>5723</v>
      </c>
      <c r="E2185" t="str">
        <f t="shared" si="68"/>
        <v>東京都</v>
      </c>
      <c r="F2185" t="str">
        <f t="shared" si="69"/>
        <v>東日本</v>
      </c>
      <c r="G2185" s="2">
        <v>62</v>
      </c>
      <c r="H2185">
        <v>11</v>
      </c>
      <c r="I2185">
        <v>53</v>
      </c>
      <c r="J2185">
        <v>70</v>
      </c>
      <c r="K2185">
        <v>38</v>
      </c>
    </row>
    <row r="2186" spans="1:11">
      <c r="A2186" t="s">
        <v>6433</v>
      </c>
      <c r="B2186" t="s">
        <v>6434</v>
      </c>
      <c r="C2186" t="s">
        <v>11</v>
      </c>
      <c r="D2186" t="s">
        <v>6435</v>
      </c>
      <c r="E2186" t="str">
        <f t="shared" si="68"/>
        <v>愛知県</v>
      </c>
      <c r="F2186" t="str">
        <f t="shared" si="69"/>
        <v>西日本</v>
      </c>
      <c r="G2186" s="2">
        <v>48</v>
      </c>
      <c r="H2186">
        <v>70</v>
      </c>
      <c r="I2186">
        <v>33</v>
      </c>
      <c r="J2186">
        <v>12</v>
      </c>
      <c r="K2186">
        <v>80</v>
      </c>
    </row>
    <row r="2187" spans="1:11">
      <c r="A2187" t="s">
        <v>6436</v>
      </c>
      <c r="B2187" t="s">
        <v>6437</v>
      </c>
      <c r="C2187" t="s">
        <v>169</v>
      </c>
      <c r="D2187" t="s">
        <v>6438</v>
      </c>
      <c r="E2187" t="str">
        <f t="shared" si="68"/>
        <v>大阪府</v>
      </c>
      <c r="F2187" t="str">
        <f t="shared" si="69"/>
        <v>西日本</v>
      </c>
      <c r="G2187" s="2">
        <v>22</v>
      </c>
      <c r="H2187">
        <v>28</v>
      </c>
      <c r="I2187">
        <v>12</v>
      </c>
      <c r="J2187">
        <v>54</v>
      </c>
      <c r="K2187">
        <v>100</v>
      </c>
    </row>
    <row r="2188" spans="1:11">
      <c r="A2188" t="s">
        <v>6439</v>
      </c>
      <c r="B2188" t="s">
        <v>6440</v>
      </c>
      <c r="C2188" t="s">
        <v>11</v>
      </c>
      <c r="D2188" t="s">
        <v>6441</v>
      </c>
      <c r="E2188" t="str">
        <f t="shared" si="68"/>
        <v>東京都</v>
      </c>
      <c r="F2188" t="str">
        <f t="shared" si="69"/>
        <v>東日本</v>
      </c>
      <c r="G2188" s="2">
        <v>97</v>
      </c>
      <c r="H2188">
        <v>29</v>
      </c>
      <c r="I2188">
        <v>69</v>
      </c>
      <c r="J2188">
        <v>30</v>
      </c>
      <c r="K2188">
        <v>95</v>
      </c>
    </row>
    <row r="2189" spans="1:11">
      <c r="A2189" t="s">
        <v>6442</v>
      </c>
      <c r="B2189" t="s">
        <v>6443</v>
      </c>
      <c r="C2189" t="s">
        <v>11</v>
      </c>
      <c r="D2189" t="s">
        <v>6444</v>
      </c>
      <c r="E2189" t="str">
        <f t="shared" si="68"/>
        <v>神奈川県</v>
      </c>
      <c r="F2189" t="str">
        <f t="shared" si="69"/>
        <v>東日本</v>
      </c>
      <c r="G2189" s="2">
        <v>35</v>
      </c>
      <c r="H2189">
        <v>9</v>
      </c>
      <c r="I2189">
        <v>62</v>
      </c>
      <c r="J2189">
        <v>91</v>
      </c>
      <c r="K2189">
        <v>38</v>
      </c>
    </row>
    <row r="2190" spans="1:11">
      <c r="A2190" t="s">
        <v>6445</v>
      </c>
      <c r="B2190" t="s">
        <v>6446</v>
      </c>
      <c r="C2190" t="s">
        <v>11</v>
      </c>
      <c r="D2190" t="s">
        <v>6447</v>
      </c>
      <c r="E2190" t="str">
        <f t="shared" si="68"/>
        <v>北海道</v>
      </c>
      <c r="F2190" t="str">
        <f t="shared" si="69"/>
        <v>東日本</v>
      </c>
      <c r="G2190" s="2">
        <v>46</v>
      </c>
      <c r="H2190">
        <v>27</v>
      </c>
      <c r="I2190">
        <v>43</v>
      </c>
      <c r="J2190">
        <v>15</v>
      </c>
      <c r="K2190">
        <v>88</v>
      </c>
    </row>
    <row r="2191" spans="1:11">
      <c r="A2191" t="s">
        <v>404</v>
      </c>
      <c r="B2191" t="s">
        <v>405</v>
      </c>
      <c r="C2191" t="s">
        <v>4</v>
      </c>
      <c r="D2191" t="s">
        <v>6448</v>
      </c>
      <c r="E2191" t="str">
        <f t="shared" si="68"/>
        <v>東京都</v>
      </c>
      <c r="F2191" t="str">
        <f t="shared" si="69"/>
        <v>東日本</v>
      </c>
      <c r="G2191" s="2">
        <v>15</v>
      </c>
      <c r="H2191">
        <v>91</v>
      </c>
      <c r="I2191">
        <v>71</v>
      </c>
      <c r="J2191">
        <v>59</v>
      </c>
      <c r="K2191">
        <v>39</v>
      </c>
    </row>
    <row r="2192" spans="1:11">
      <c r="A2192" t="s">
        <v>6449</v>
      </c>
      <c r="B2192" t="s">
        <v>6450</v>
      </c>
      <c r="C2192" t="s">
        <v>4</v>
      </c>
      <c r="D2192" t="s">
        <v>6451</v>
      </c>
      <c r="E2192" t="str">
        <f t="shared" si="68"/>
        <v>東京都</v>
      </c>
      <c r="F2192" t="str">
        <f t="shared" si="69"/>
        <v>東日本</v>
      </c>
      <c r="G2192" s="2">
        <v>48</v>
      </c>
      <c r="H2192">
        <v>84</v>
      </c>
      <c r="I2192">
        <v>30</v>
      </c>
      <c r="J2192">
        <v>31</v>
      </c>
      <c r="K2192">
        <v>43</v>
      </c>
    </row>
    <row r="2193" spans="1:11">
      <c r="A2193" t="s">
        <v>6452</v>
      </c>
      <c r="B2193" t="s">
        <v>6453</v>
      </c>
      <c r="C2193" t="s">
        <v>11</v>
      </c>
      <c r="D2193" t="s">
        <v>6454</v>
      </c>
      <c r="E2193" t="str">
        <f t="shared" si="68"/>
        <v>千葉県</v>
      </c>
      <c r="F2193" t="str">
        <f t="shared" si="69"/>
        <v>東日本</v>
      </c>
      <c r="G2193" s="2">
        <v>21</v>
      </c>
      <c r="H2193">
        <v>16</v>
      </c>
      <c r="I2193">
        <v>41</v>
      </c>
      <c r="J2193">
        <v>83</v>
      </c>
      <c r="K2193">
        <v>98</v>
      </c>
    </row>
    <row r="2194" spans="1:11">
      <c r="A2194" t="s">
        <v>6455</v>
      </c>
      <c r="B2194" t="s">
        <v>6456</v>
      </c>
      <c r="C2194" t="s">
        <v>11</v>
      </c>
      <c r="D2194" t="s">
        <v>6457</v>
      </c>
      <c r="E2194" t="str">
        <f t="shared" si="68"/>
        <v>東京都</v>
      </c>
      <c r="F2194" t="str">
        <f t="shared" si="69"/>
        <v>東日本</v>
      </c>
      <c r="G2194" s="2">
        <v>89</v>
      </c>
      <c r="H2194">
        <v>64</v>
      </c>
      <c r="I2194">
        <v>26</v>
      </c>
      <c r="J2194">
        <v>19</v>
      </c>
      <c r="K2194">
        <v>91</v>
      </c>
    </row>
    <row r="2195" spans="1:11">
      <c r="A2195" t="s">
        <v>6458</v>
      </c>
      <c r="B2195" t="s">
        <v>6459</v>
      </c>
      <c r="C2195" t="s">
        <v>11</v>
      </c>
      <c r="D2195" t="s">
        <v>4910</v>
      </c>
      <c r="E2195" t="str">
        <f t="shared" si="68"/>
        <v>東京都</v>
      </c>
      <c r="F2195" t="str">
        <f t="shared" si="69"/>
        <v>東日本</v>
      </c>
      <c r="G2195" s="2">
        <v>94</v>
      </c>
      <c r="H2195">
        <v>28</v>
      </c>
      <c r="I2195">
        <v>48</v>
      </c>
      <c r="J2195">
        <v>30</v>
      </c>
      <c r="K2195">
        <v>83</v>
      </c>
    </row>
    <row r="2196" spans="1:11">
      <c r="A2196" t="s">
        <v>6460</v>
      </c>
      <c r="B2196" t="s">
        <v>6461</v>
      </c>
      <c r="C2196" t="s">
        <v>11</v>
      </c>
      <c r="D2196" t="s">
        <v>6462</v>
      </c>
      <c r="E2196" t="str">
        <f t="shared" si="68"/>
        <v>東京都</v>
      </c>
      <c r="F2196" t="str">
        <f t="shared" si="69"/>
        <v>東日本</v>
      </c>
      <c r="G2196" s="2">
        <v>77</v>
      </c>
      <c r="H2196">
        <v>64</v>
      </c>
      <c r="I2196">
        <v>49</v>
      </c>
      <c r="J2196">
        <v>85</v>
      </c>
      <c r="K2196">
        <v>32</v>
      </c>
    </row>
    <row r="2197" spans="1:11">
      <c r="A2197" t="s">
        <v>6463</v>
      </c>
      <c r="B2197" t="s">
        <v>6464</v>
      </c>
      <c r="C2197" t="s">
        <v>11</v>
      </c>
      <c r="D2197" t="s">
        <v>6465</v>
      </c>
      <c r="E2197" t="str">
        <f t="shared" si="68"/>
        <v>大阪府</v>
      </c>
      <c r="F2197" t="str">
        <f t="shared" si="69"/>
        <v>西日本</v>
      </c>
      <c r="G2197" s="2">
        <v>41</v>
      </c>
      <c r="H2197">
        <v>51</v>
      </c>
      <c r="I2197">
        <v>75</v>
      </c>
      <c r="J2197">
        <v>19</v>
      </c>
      <c r="K2197">
        <v>30</v>
      </c>
    </row>
    <row r="2198" spans="1:11">
      <c r="A2198" t="s">
        <v>6466</v>
      </c>
      <c r="B2198" t="s">
        <v>6467</v>
      </c>
      <c r="C2198" t="s">
        <v>11</v>
      </c>
      <c r="D2198" t="s">
        <v>6468</v>
      </c>
      <c r="E2198" t="str">
        <f t="shared" si="68"/>
        <v>東京都</v>
      </c>
      <c r="F2198" t="str">
        <f t="shared" si="69"/>
        <v>東日本</v>
      </c>
      <c r="G2198" s="2">
        <v>78</v>
      </c>
      <c r="H2198">
        <v>48</v>
      </c>
      <c r="I2198">
        <v>23</v>
      </c>
      <c r="J2198">
        <v>42</v>
      </c>
      <c r="K2198">
        <v>72</v>
      </c>
    </row>
    <row r="2199" spans="1:11">
      <c r="A2199" t="s">
        <v>6469</v>
      </c>
      <c r="B2199" t="s">
        <v>6470</v>
      </c>
      <c r="C2199" t="s">
        <v>11</v>
      </c>
      <c r="D2199" t="s">
        <v>1220</v>
      </c>
      <c r="E2199" t="str">
        <f t="shared" si="68"/>
        <v>島根県</v>
      </c>
      <c r="F2199" t="str">
        <f t="shared" si="69"/>
        <v>西日本</v>
      </c>
      <c r="G2199" s="2">
        <v>55</v>
      </c>
      <c r="H2199">
        <v>70</v>
      </c>
      <c r="I2199">
        <v>57</v>
      </c>
      <c r="J2199">
        <v>37</v>
      </c>
      <c r="K2199">
        <v>37</v>
      </c>
    </row>
    <row r="2200" spans="1:11">
      <c r="A2200" t="s">
        <v>6471</v>
      </c>
      <c r="B2200" t="s">
        <v>6472</v>
      </c>
      <c r="C2200" t="s">
        <v>4</v>
      </c>
      <c r="D2200" t="s">
        <v>6473</v>
      </c>
      <c r="E2200" t="str">
        <f t="shared" si="68"/>
        <v>愛知県</v>
      </c>
      <c r="F2200" t="str">
        <f t="shared" si="69"/>
        <v>西日本</v>
      </c>
      <c r="G2200" s="2">
        <v>45</v>
      </c>
      <c r="H2200">
        <v>76</v>
      </c>
      <c r="I2200">
        <v>81</v>
      </c>
      <c r="J2200">
        <v>79</v>
      </c>
      <c r="K2200">
        <v>69</v>
      </c>
    </row>
    <row r="2201" spans="1:11">
      <c r="A2201" t="s">
        <v>6474</v>
      </c>
      <c r="B2201" t="s">
        <v>6475</v>
      </c>
      <c r="C2201" t="s">
        <v>11</v>
      </c>
      <c r="D2201" t="s">
        <v>6476</v>
      </c>
      <c r="E2201" t="str">
        <f t="shared" si="68"/>
        <v>東京都</v>
      </c>
      <c r="F2201" t="str">
        <f t="shared" si="69"/>
        <v>東日本</v>
      </c>
      <c r="G2201" s="2">
        <v>56</v>
      </c>
      <c r="H2201">
        <v>31</v>
      </c>
      <c r="I2201">
        <v>84</v>
      </c>
      <c r="J2201">
        <v>69</v>
      </c>
      <c r="K2201">
        <v>88</v>
      </c>
    </row>
    <row r="2202" spans="1:11">
      <c r="A2202" t="s">
        <v>6477</v>
      </c>
      <c r="B2202" t="s">
        <v>6478</v>
      </c>
      <c r="C2202" t="s">
        <v>11</v>
      </c>
      <c r="D2202" t="s">
        <v>6479</v>
      </c>
      <c r="E2202" t="str">
        <f t="shared" si="68"/>
        <v>北海道</v>
      </c>
      <c r="F2202" t="str">
        <f t="shared" si="69"/>
        <v>東日本</v>
      </c>
      <c r="G2202" s="2">
        <v>38</v>
      </c>
      <c r="H2202">
        <v>48</v>
      </c>
      <c r="I2202">
        <v>83</v>
      </c>
      <c r="J2202">
        <v>21</v>
      </c>
      <c r="K2202">
        <v>19</v>
      </c>
    </row>
    <row r="2203" spans="1:11">
      <c r="A2203" t="s">
        <v>6480</v>
      </c>
      <c r="B2203" t="s">
        <v>6481</v>
      </c>
      <c r="C2203" t="s">
        <v>4</v>
      </c>
      <c r="D2203" t="s">
        <v>6482</v>
      </c>
      <c r="E2203" t="str">
        <f t="shared" si="68"/>
        <v>福岡県</v>
      </c>
      <c r="F2203" t="str">
        <f t="shared" si="69"/>
        <v>西日本</v>
      </c>
      <c r="G2203" s="2">
        <v>87</v>
      </c>
      <c r="H2203">
        <v>24</v>
      </c>
      <c r="I2203">
        <v>7</v>
      </c>
      <c r="J2203">
        <v>96</v>
      </c>
      <c r="K2203">
        <v>87</v>
      </c>
    </row>
    <row r="2204" spans="1:11">
      <c r="A2204" t="s">
        <v>6483</v>
      </c>
      <c r="B2204" t="s">
        <v>6484</v>
      </c>
      <c r="C2204" t="s">
        <v>21</v>
      </c>
      <c r="D2204" t="s">
        <v>6485</v>
      </c>
      <c r="E2204" t="str">
        <f t="shared" si="68"/>
        <v>大阪府</v>
      </c>
      <c r="F2204" t="str">
        <f t="shared" si="69"/>
        <v>西日本</v>
      </c>
      <c r="G2204" s="2">
        <v>46</v>
      </c>
      <c r="H2204">
        <v>67</v>
      </c>
      <c r="I2204">
        <v>24</v>
      </c>
      <c r="J2204">
        <v>38</v>
      </c>
      <c r="K2204">
        <v>91</v>
      </c>
    </row>
    <row r="2205" spans="1:11">
      <c r="A2205" t="s">
        <v>6486</v>
      </c>
      <c r="B2205" t="s">
        <v>6487</v>
      </c>
      <c r="C2205" t="s">
        <v>21</v>
      </c>
      <c r="D2205" t="s">
        <v>6488</v>
      </c>
      <c r="E2205" t="str">
        <f t="shared" si="68"/>
        <v>東京都</v>
      </c>
      <c r="F2205" t="str">
        <f t="shared" si="69"/>
        <v>東日本</v>
      </c>
      <c r="G2205" s="2">
        <v>84</v>
      </c>
      <c r="H2205">
        <v>45</v>
      </c>
      <c r="I2205">
        <v>83</v>
      </c>
      <c r="J2205">
        <v>39</v>
      </c>
      <c r="K2205">
        <v>81</v>
      </c>
    </row>
    <row r="2206" spans="1:11">
      <c r="A2206" t="s">
        <v>6489</v>
      </c>
      <c r="B2206" t="s">
        <v>6490</v>
      </c>
      <c r="C2206" t="s">
        <v>21</v>
      </c>
      <c r="D2206" t="s">
        <v>6491</v>
      </c>
      <c r="E2206" t="str">
        <f t="shared" si="68"/>
        <v>福岡県</v>
      </c>
      <c r="F2206" t="str">
        <f t="shared" si="69"/>
        <v>西日本</v>
      </c>
      <c r="G2206" s="2">
        <v>19</v>
      </c>
      <c r="H2206">
        <v>10</v>
      </c>
      <c r="I2206">
        <v>10</v>
      </c>
      <c r="J2206">
        <v>100</v>
      </c>
      <c r="K2206">
        <v>75</v>
      </c>
    </row>
    <row r="2207" spans="1:11">
      <c r="A2207" t="s">
        <v>6492</v>
      </c>
      <c r="B2207" t="s">
        <v>6493</v>
      </c>
      <c r="C2207" t="s">
        <v>21</v>
      </c>
      <c r="D2207" t="s">
        <v>6494</v>
      </c>
      <c r="E2207" t="str">
        <f t="shared" si="68"/>
        <v>愛媛県</v>
      </c>
      <c r="F2207" t="str">
        <f t="shared" si="69"/>
        <v>西日本</v>
      </c>
      <c r="G2207" s="2">
        <v>73</v>
      </c>
      <c r="H2207">
        <v>65</v>
      </c>
      <c r="I2207">
        <v>66</v>
      </c>
      <c r="J2207">
        <v>7</v>
      </c>
      <c r="K2207">
        <v>42</v>
      </c>
    </row>
    <row r="2208" spans="1:11">
      <c r="A2208" t="s">
        <v>6495</v>
      </c>
      <c r="B2208" t="s">
        <v>6496</v>
      </c>
      <c r="C2208" t="s">
        <v>11</v>
      </c>
      <c r="D2208" t="s">
        <v>6497</v>
      </c>
      <c r="E2208" t="str">
        <f t="shared" si="68"/>
        <v>福井県</v>
      </c>
      <c r="F2208" t="str">
        <f t="shared" si="69"/>
        <v>西日本</v>
      </c>
      <c r="G2208" s="2">
        <v>94</v>
      </c>
      <c r="H2208">
        <v>81</v>
      </c>
      <c r="I2208">
        <v>23</v>
      </c>
      <c r="J2208">
        <v>72</v>
      </c>
      <c r="K2208">
        <v>54</v>
      </c>
    </row>
    <row r="2209" spans="1:11">
      <c r="A2209" t="s">
        <v>6498</v>
      </c>
      <c r="B2209" t="s">
        <v>6499</v>
      </c>
      <c r="C2209" t="s">
        <v>11</v>
      </c>
      <c r="D2209" t="s">
        <v>6500</v>
      </c>
      <c r="E2209" t="str">
        <f t="shared" si="68"/>
        <v>東京都</v>
      </c>
      <c r="F2209" t="str">
        <f t="shared" si="69"/>
        <v>東日本</v>
      </c>
      <c r="G2209" s="2">
        <v>38</v>
      </c>
      <c r="H2209">
        <v>50</v>
      </c>
      <c r="I2209">
        <v>63</v>
      </c>
      <c r="J2209">
        <v>13</v>
      </c>
      <c r="K2209">
        <v>94</v>
      </c>
    </row>
    <row r="2210" spans="1:11">
      <c r="A2210" t="s">
        <v>6501</v>
      </c>
      <c r="B2210" t="s">
        <v>6502</v>
      </c>
      <c r="C2210" t="s">
        <v>11</v>
      </c>
      <c r="D2210" t="s">
        <v>6503</v>
      </c>
      <c r="E2210" t="str">
        <f t="shared" si="68"/>
        <v>東京都</v>
      </c>
      <c r="F2210" t="str">
        <f t="shared" si="69"/>
        <v>東日本</v>
      </c>
      <c r="G2210" s="2">
        <v>88</v>
      </c>
      <c r="H2210">
        <v>29</v>
      </c>
      <c r="I2210">
        <v>26</v>
      </c>
      <c r="J2210">
        <v>72</v>
      </c>
      <c r="K2210">
        <v>84</v>
      </c>
    </row>
    <row r="2211" spans="1:11">
      <c r="A2211" t="s">
        <v>6504</v>
      </c>
      <c r="B2211" t="s">
        <v>6505</v>
      </c>
      <c r="C2211" t="s">
        <v>21</v>
      </c>
      <c r="D2211" t="s">
        <v>6506</v>
      </c>
      <c r="E2211" t="str">
        <f t="shared" si="68"/>
        <v>山口県</v>
      </c>
      <c r="F2211" t="str">
        <f t="shared" si="69"/>
        <v>西日本</v>
      </c>
      <c r="G2211" s="2">
        <v>82</v>
      </c>
      <c r="H2211">
        <v>97</v>
      </c>
      <c r="I2211">
        <v>80</v>
      </c>
      <c r="J2211">
        <v>33</v>
      </c>
      <c r="K2211">
        <v>28</v>
      </c>
    </row>
    <row r="2212" spans="1:11">
      <c r="A2212" t="s">
        <v>6507</v>
      </c>
      <c r="B2212" t="s">
        <v>6508</v>
      </c>
      <c r="C2212" t="s">
        <v>11</v>
      </c>
      <c r="D2212" t="s">
        <v>6509</v>
      </c>
      <c r="E2212" t="str">
        <f t="shared" si="68"/>
        <v>北海道</v>
      </c>
      <c r="F2212" t="str">
        <f t="shared" si="69"/>
        <v>東日本</v>
      </c>
      <c r="G2212" s="2">
        <v>93</v>
      </c>
      <c r="H2212">
        <v>24</v>
      </c>
      <c r="I2212">
        <v>52</v>
      </c>
      <c r="J2212">
        <v>90</v>
      </c>
      <c r="K2212">
        <v>67</v>
      </c>
    </row>
    <row r="2213" spans="1:11">
      <c r="A2213" t="s">
        <v>6510</v>
      </c>
      <c r="B2213" t="s">
        <v>6511</v>
      </c>
      <c r="C2213" t="s">
        <v>11</v>
      </c>
      <c r="D2213" t="s">
        <v>3560</v>
      </c>
      <c r="E2213" t="str">
        <f t="shared" si="68"/>
        <v>石川県</v>
      </c>
      <c r="F2213" t="str">
        <f t="shared" si="69"/>
        <v>西日本</v>
      </c>
      <c r="G2213" s="2">
        <v>81</v>
      </c>
      <c r="H2213">
        <v>98</v>
      </c>
      <c r="I2213">
        <v>29</v>
      </c>
      <c r="J2213">
        <v>64</v>
      </c>
      <c r="K2213">
        <v>52</v>
      </c>
    </row>
    <row r="2214" spans="1:11">
      <c r="A2214" t="s">
        <v>6512</v>
      </c>
      <c r="B2214" t="s">
        <v>6513</v>
      </c>
      <c r="C2214" t="s">
        <v>11</v>
      </c>
      <c r="D2214" t="s">
        <v>6514</v>
      </c>
      <c r="E2214" t="str">
        <f t="shared" si="68"/>
        <v>北海道</v>
      </c>
      <c r="F2214" t="str">
        <f t="shared" si="69"/>
        <v>東日本</v>
      </c>
      <c r="G2214" s="2">
        <v>17</v>
      </c>
      <c r="H2214">
        <v>64</v>
      </c>
      <c r="I2214">
        <v>11</v>
      </c>
      <c r="J2214">
        <v>23</v>
      </c>
      <c r="K2214">
        <v>93</v>
      </c>
    </row>
    <row r="2215" spans="1:11">
      <c r="A2215" t="s">
        <v>6515</v>
      </c>
      <c r="B2215" t="s">
        <v>6516</v>
      </c>
      <c r="C2215" t="s">
        <v>21</v>
      </c>
      <c r="D2215" t="s">
        <v>6517</v>
      </c>
      <c r="E2215" t="str">
        <f t="shared" si="68"/>
        <v>東京都</v>
      </c>
      <c r="F2215" t="str">
        <f t="shared" si="69"/>
        <v>東日本</v>
      </c>
      <c r="G2215" s="2">
        <v>60</v>
      </c>
      <c r="H2215">
        <v>20</v>
      </c>
      <c r="I2215">
        <v>53</v>
      </c>
      <c r="J2215">
        <v>98</v>
      </c>
      <c r="K2215">
        <v>21</v>
      </c>
    </row>
    <row r="2216" spans="1:11">
      <c r="A2216" t="s">
        <v>6518</v>
      </c>
      <c r="B2216" t="s">
        <v>6519</v>
      </c>
      <c r="C2216" t="s">
        <v>21</v>
      </c>
      <c r="D2216" t="s">
        <v>6520</v>
      </c>
      <c r="E2216" t="str">
        <f t="shared" si="68"/>
        <v>大阪府</v>
      </c>
      <c r="F2216" t="str">
        <f t="shared" si="69"/>
        <v>西日本</v>
      </c>
      <c r="G2216" s="2">
        <v>84</v>
      </c>
      <c r="H2216">
        <v>37</v>
      </c>
      <c r="I2216">
        <v>41</v>
      </c>
      <c r="J2216">
        <v>97</v>
      </c>
      <c r="K2216">
        <v>24</v>
      </c>
    </row>
    <row r="2217" spans="1:11">
      <c r="A2217" t="s">
        <v>6521</v>
      </c>
      <c r="B2217" t="s">
        <v>6522</v>
      </c>
      <c r="C2217" t="s">
        <v>21</v>
      </c>
      <c r="D2217" t="s">
        <v>6523</v>
      </c>
      <c r="E2217" t="str">
        <f t="shared" si="68"/>
        <v>北海道</v>
      </c>
      <c r="F2217" t="str">
        <f t="shared" si="69"/>
        <v>東日本</v>
      </c>
      <c r="G2217" s="2">
        <v>49</v>
      </c>
      <c r="H2217">
        <v>22</v>
      </c>
      <c r="I2217">
        <v>36</v>
      </c>
      <c r="J2217">
        <v>3</v>
      </c>
      <c r="K2217">
        <v>71</v>
      </c>
    </row>
    <row r="2218" spans="1:11">
      <c r="A2218" t="s">
        <v>6524</v>
      </c>
      <c r="B2218" t="s">
        <v>6525</v>
      </c>
      <c r="C2218" t="s">
        <v>11</v>
      </c>
      <c r="D2218" t="s">
        <v>6526</v>
      </c>
      <c r="E2218" t="str">
        <f t="shared" si="68"/>
        <v>大阪府</v>
      </c>
      <c r="F2218" t="str">
        <f t="shared" si="69"/>
        <v>西日本</v>
      </c>
      <c r="G2218" s="2">
        <v>60</v>
      </c>
      <c r="H2218">
        <v>15</v>
      </c>
      <c r="I2218">
        <v>25</v>
      </c>
      <c r="J2218">
        <v>15</v>
      </c>
      <c r="K2218">
        <v>82</v>
      </c>
    </row>
    <row r="2219" spans="1:11">
      <c r="A2219" t="s">
        <v>6527</v>
      </c>
      <c r="B2219" t="s">
        <v>6528</v>
      </c>
      <c r="C2219" t="s">
        <v>11</v>
      </c>
      <c r="D2219" t="s">
        <v>6529</v>
      </c>
      <c r="E2219" t="str">
        <f t="shared" si="68"/>
        <v>福岡県</v>
      </c>
      <c r="F2219" t="str">
        <f t="shared" si="69"/>
        <v>西日本</v>
      </c>
      <c r="G2219" s="2">
        <v>39</v>
      </c>
      <c r="H2219">
        <v>40</v>
      </c>
      <c r="I2219">
        <v>3</v>
      </c>
      <c r="J2219">
        <v>14</v>
      </c>
      <c r="K2219">
        <v>26</v>
      </c>
    </row>
    <row r="2220" spans="1:11">
      <c r="A2220" t="s">
        <v>6530</v>
      </c>
      <c r="B2220" t="s">
        <v>6531</v>
      </c>
      <c r="C2220" t="s">
        <v>11</v>
      </c>
      <c r="D2220" t="s">
        <v>6532</v>
      </c>
      <c r="E2220" t="str">
        <f t="shared" si="68"/>
        <v>愛知県</v>
      </c>
      <c r="F2220" t="str">
        <f t="shared" si="69"/>
        <v>西日本</v>
      </c>
      <c r="G2220" s="2">
        <v>90</v>
      </c>
      <c r="H2220">
        <v>92</v>
      </c>
      <c r="I2220">
        <v>57</v>
      </c>
      <c r="J2220">
        <v>58</v>
      </c>
      <c r="K2220">
        <v>65</v>
      </c>
    </row>
    <row r="2221" spans="1:11">
      <c r="A2221" t="s">
        <v>6533</v>
      </c>
      <c r="B2221" t="s">
        <v>6534</v>
      </c>
      <c r="C2221" t="s">
        <v>11</v>
      </c>
      <c r="D2221" t="s">
        <v>6535</v>
      </c>
      <c r="E2221" t="str">
        <f t="shared" si="68"/>
        <v>東京都</v>
      </c>
      <c r="F2221" t="str">
        <f t="shared" si="69"/>
        <v>東日本</v>
      </c>
      <c r="G2221" s="2">
        <v>25</v>
      </c>
      <c r="H2221">
        <v>63</v>
      </c>
      <c r="I2221">
        <v>37</v>
      </c>
      <c r="J2221">
        <v>68</v>
      </c>
      <c r="K2221">
        <v>43</v>
      </c>
    </row>
    <row r="2222" spans="1:11">
      <c r="A2222" t="s">
        <v>6536</v>
      </c>
      <c r="B2222" t="s">
        <v>6537</v>
      </c>
      <c r="C2222" t="s">
        <v>11</v>
      </c>
      <c r="D2222" t="s">
        <v>4042</v>
      </c>
      <c r="E2222" t="str">
        <f t="shared" si="68"/>
        <v>福岡県</v>
      </c>
      <c r="F2222" t="str">
        <f t="shared" si="69"/>
        <v>西日本</v>
      </c>
      <c r="G2222" s="2">
        <v>41</v>
      </c>
      <c r="H2222">
        <v>49</v>
      </c>
      <c r="I2222">
        <v>3</v>
      </c>
      <c r="J2222">
        <v>8</v>
      </c>
      <c r="K2222">
        <v>35</v>
      </c>
    </row>
    <row r="2223" spans="1:11">
      <c r="A2223" t="s">
        <v>6538</v>
      </c>
      <c r="B2223" t="s">
        <v>6539</v>
      </c>
      <c r="C2223" t="s">
        <v>21</v>
      </c>
      <c r="D2223" t="s">
        <v>6540</v>
      </c>
      <c r="E2223" t="str">
        <f t="shared" si="68"/>
        <v>東京都</v>
      </c>
      <c r="F2223" t="str">
        <f t="shared" si="69"/>
        <v>東日本</v>
      </c>
      <c r="G2223" s="2">
        <v>57</v>
      </c>
      <c r="H2223">
        <v>59</v>
      </c>
      <c r="I2223">
        <v>82</v>
      </c>
      <c r="J2223">
        <v>100</v>
      </c>
      <c r="K2223">
        <v>100</v>
      </c>
    </row>
    <row r="2224" spans="1:11">
      <c r="A2224" t="s">
        <v>6541</v>
      </c>
      <c r="B2224" t="s">
        <v>6542</v>
      </c>
      <c r="C2224" t="s">
        <v>4</v>
      </c>
      <c r="D2224" t="s">
        <v>6543</v>
      </c>
      <c r="E2224" t="str">
        <f t="shared" si="68"/>
        <v>東京都</v>
      </c>
      <c r="F2224" t="str">
        <f t="shared" si="69"/>
        <v>東日本</v>
      </c>
      <c r="G2224" s="2">
        <v>58</v>
      </c>
      <c r="H2224">
        <v>23</v>
      </c>
      <c r="I2224">
        <v>62</v>
      </c>
      <c r="J2224">
        <v>46</v>
      </c>
      <c r="K2224">
        <v>93</v>
      </c>
    </row>
    <row r="2225" spans="1:11">
      <c r="A2225" t="s">
        <v>6544</v>
      </c>
      <c r="B2225" t="s">
        <v>6545</v>
      </c>
      <c r="C2225" t="s">
        <v>4</v>
      </c>
      <c r="D2225" t="s">
        <v>6546</v>
      </c>
      <c r="E2225" t="str">
        <f t="shared" si="68"/>
        <v>東京都</v>
      </c>
      <c r="F2225" t="str">
        <f t="shared" si="69"/>
        <v>東日本</v>
      </c>
      <c r="G2225" s="2">
        <v>76</v>
      </c>
      <c r="H2225">
        <v>41</v>
      </c>
      <c r="I2225">
        <v>6</v>
      </c>
      <c r="J2225">
        <v>8</v>
      </c>
      <c r="K2225">
        <v>57</v>
      </c>
    </row>
    <row r="2226" spans="1:11">
      <c r="A2226" t="s">
        <v>6547</v>
      </c>
      <c r="B2226" t="s">
        <v>6548</v>
      </c>
      <c r="C2226" t="s">
        <v>21</v>
      </c>
      <c r="D2226" t="s">
        <v>6549</v>
      </c>
      <c r="E2226" t="str">
        <f t="shared" si="68"/>
        <v>大阪府</v>
      </c>
      <c r="F2226" t="str">
        <f t="shared" si="69"/>
        <v>西日本</v>
      </c>
      <c r="G2226" s="2">
        <v>65</v>
      </c>
      <c r="H2226">
        <v>26</v>
      </c>
      <c r="I2226">
        <v>87</v>
      </c>
      <c r="J2226">
        <v>13</v>
      </c>
      <c r="K2226">
        <v>80</v>
      </c>
    </row>
    <row r="2227" spans="1:11">
      <c r="A2227" t="s">
        <v>6550</v>
      </c>
      <c r="B2227" t="s">
        <v>6551</v>
      </c>
      <c r="C2227" t="s">
        <v>11</v>
      </c>
      <c r="D2227" t="s">
        <v>6552</v>
      </c>
      <c r="E2227" t="str">
        <f t="shared" si="68"/>
        <v>福岡県</v>
      </c>
      <c r="F2227" t="str">
        <f t="shared" si="69"/>
        <v>西日本</v>
      </c>
      <c r="G2227" s="2">
        <v>31</v>
      </c>
      <c r="H2227">
        <v>70</v>
      </c>
      <c r="I2227">
        <v>73</v>
      </c>
      <c r="J2227">
        <v>83</v>
      </c>
      <c r="K2227">
        <v>57</v>
      </c>
    </row>
    <row r="2228" spans="1:11">
      <c r="A2228" t="s">
        <v>6553</v>
      </c>
      <c r="B2228" t="s">
        <v>6554</v>
      </c>
      <c r="C2228" t="s">
        <v>21</v>
      </c>
      <c r="D2228" t="s">
        <v>6555</v>
      </c>
      <c r="E2228" t="str">
        <f t="shared" si="68"/>
        <v>大阪府</v>
      </c>
      <c r="F2228" t="str">
        <f t="shared" si="69"/>
        <v>西日本</v>
      </c>
      <c r="G2228" s="2">
        <v>57</v>
      </c>
      <c r="H2228">
        <v>41</v>
      </c>
      <c r="I2228">
        <v>64</v>
      </c>
      <c r="J2228">
        <v>56</v>
      </c>
      <c r="K2228">
        <v>20</v>
      </c>
    </row>
    <row r="2229" spans="1:11">
      <c r="A2229" t="s">
        <v>6556</v>
      </c>
      <c r="B2229" t="s">
        <v>6557</v>
      </c>
      <c r="C2229" t="s">
        <v>11</v>
      </c>
      <c r="D2229" t="s">
        <v>6558</v>
      </c>
      <c r="E2229" t="str">
        <f t="shared" si="68"/>
        <v>埼玉県</v>
      </c>
      <c r="F2229" t="str">
        <f t="shared" si="69"/>
        <v>東日本</v>
      </c>
      <c r="G2229" s="2">
        <v>65</v>
      </c>
      <c r="H2229">
        <v>27</v>
      </c>
      <c r="I2229">
        <v>5</v>
      </c>
      <c r="J2229">
        <v>31</v>
      </c>
      <c r="K2229">
        <v>69</v>
      </c>
    </row>
    <row r="2230" spans="1:11">
      <c r="A2230" t="s">
        <v>6559</v>
      </c>
      <c r="B2230" t="s">
        <v>6560</v>
      </c>
      <c r="C2230" t="s">
        <v>4</v>
      </c>
      <c r="D2230" t="s">
        <v>6561</v>
      </c>
      <c r="E2230" t="str">
        <f t="shared" si="68"/>
        <v>東京都</v>
      </c>
      <c r="F2230" t="str">
        <f t="shared" si="69"/>
        <v>東日本</v>
      </c>
      <c r="G2230" s="2">
        <v>91</v>
      </c>
      <c r="H2230">
        <v>90</v>
      </c>
      <c r="I2230">
        <v>88</v>
      </c>
      <c r="J2230">
        <v>17</v>
      </c>
      <c r="K2230">
        <v>81</v>
      </c>
    </row>
    <row r="2231" spans="1:11">
      <c r="A2231" t="s">
        <v>6562</v>
      </c>
      <c r="B2231" t="s">
        <v>6563</v>
      </c>
      <c r="C2231" t="s">
        <v>11</v>
      </c>
      <c r="D2231" t="s">
        <v>6564</v>
      </c>
      <c r="E2231" t="str">
        <f t="shared" si="68"/>
        <v>福岡県</v>
      </c>
      <c r="F2231" t="str">
        <f t="shared" si="69"/>
        <v>西日本</v>
      </c>
      <c r="G2231" s="2">
        <v>48</v>
      </c>
      <c r="H2231">
        <v>32</v>
      </c>
      <c r="I2231">
        <v>6</v>
      </c>
      <c r="J2231">
        <v>88</v>
      </c>
      <c r="K2231">
        <v>94</v>
      </c>
    </row>
    <row r="2232" spans="1:11">
      <c r="A2232" t="s">
        <v>6565</v>
      </c>
      <c r="B2232" t="s">
        <v>6566</v>
      </c>
      <c r="C2232" t="s">
        <v>11</v>
      </c>
      <c r="D2232" t="s">
        <v>6567</v>
      </c>
      <c r="E2232" t="str">
        <f t="shared" si="68"/>
        <v>北海道</v>
      </c>
      <c r="F2232" t="str">
        <f t="shared" si="69"/>
        <v>東日本</v>
      </c>
      <c r="G2232" s="2">
        <v>21</v>
      </c>
      <c r="H2232">
        <v>15</v>
      </c>
      <c r="I2232">
        <v>87</v>
      </c>
      <c r="J2232">
        <v>13</v>
      </c>
      <c r="K2232">
        <v>18</v>
      </c>
    </row>
    <row r="2233" spans="1:11">
      <c r="A2233" t="s">
        <v>6568</v>
      </c>
      <c r="B2233" t="s">
        <v>6569</v>
      </c>
      <c r="C2233" t="s">
        <v>11</v>
      </c>
      <c r="D2233" t="s">
        <v>6570</v>
      </c>
      <c r="E2233" t="str">
        <f t="shared" si="68"/>
        <v>熊本県</v>
      </c>
      <c r="F2233" t="str">
        <f t="shared" si="69"/>
        <v>西日本</v>
      </c>
      <c r="G2233" s="2">
        <v>30</v>
      </c>
      <c r="H2233">
        <v>79</v>
      </c>
      <c r="I2233">
        <v>9</v>
      </c>
      <c r="J2233">
        <v>43</v>
      </c>
      <c r="K2233">
        <v>56</v>
      </c>
    </row>
    <row r="2234" spans="1:11">
      <c r="A2234" t="s">
        <v>6571</v>
      </c>
      <c r="B2234" t="s">
        <v>6572</v>
      </c>
      <c r="C2234" t="s">
        <v>11</v>
      </c>
      <c r="D2234" t="s">
        <v>6573</v>
      </c>
      <c r="E2234" t="str">
        <f t="shared" si="68"/>
        <v>広島県</v>
      </c>
      <c r="F2234" t="str">
        <f t="shared" si="69"/>
        <v>西日本</v>
      </c>
      <c r="G2234" s="2">
        <v>47</v>
      </c>
      <c r="H2234">
        <v>47</v>
      </c>
      <c r="I2234">
        <v>69</v>
      </c>
      <c r="J2234">
        <v>92</v>
      </c>
      <c r="K2234">
        <v>23</v>
      </c>
    </row>
    <row r="2235" spans="1:11">
      <c r="A2235" t="s">
        <v>6574</v>
      </c>
      <c r="B2235" t="s">
        <v>6575</v>
      </c>
      <c r="C2235" t="s">
        <v>11</v>
      </c>
      <c r="D2235" t="s">
        <v>6576</v>
      </c>
      <c r="E2235" t="str">
        <f t="shared" si="68"/>
        <v>宮城県</v>
      </c>
      <c r="F2235" t="str">
        <f t="shared" si="69"/>
        <v>東日本</v>
      </c>
      <c r="G2235" s="2">
        <v>22</v>
      </c>
      <c r="H2235">
        <v>64</v>
      </c>
      <c r="I2235">
        <v>70</v>
      </c>
      <c r="J2235">
        <v>95</v>
      </c>
      <c r="K2235">
        <v>97</v>
      </c>
    </row>
    <row r="2236" spans="1:11">
      <c r="A2236" t="s">
        <v>6577</v>
      </c>
      <c r="B2236" t="s">
        <v>6578</v>
      </c>
      <c r="C2236" t="s">
        <v>4</v>
      </c>
      <c r="D2236" t="s">
        <v>6579</v>
      </c>
      <c r="E2236" t="str">
        <f t="shared" si="68"/>
        <v>東京都</v>
      </c>
      <c r="F2236" t="str">
        <f t="shared" si="69"/>
        <v>東日本</v>
      </c>
      <c r="G2236" s="2">
        <v>35</v>
      </c>
      <c r="H2236">
        <v>73</v>
      </c>
      <c r="I2236">
        <v>84</v>
      </c>
      <c r="J2236">
        <v>15</v>
      </c>
      <c r="K2236">
        <v>52</v>
      </c>
    </row>
    <row r="2237" spans="1:11">
      <c r="A2237" t="s">
        <v>6580</v>
      </c>
      <c r="B2237" t="s">
        <v>6581</v>
      </c>
      <c r="C2237" t="s">
        <v>11</v>
      </c>
      <c r="D2237" t="s">
        <v>6582</v>
      </c>
      <c r="E2237" t="str">
        <f t="shared" si="68"/>
        <v>東京都</v>
      </c>
      <c r="F2237" t="str">
        <f t="shared" si="69"/>
        <v>東日本</v>
      </c>
      <c r="G2237" s="2">
        <v>28</v>
      </c>
      <c r="H2237">
        <v>12</v>
      </c>
      <c r="I2237">
        <v>57</v>
      </c>
      <c r="J2237">
        <v>78</v>
      </c>
      <c r="K2237">
        <v>77</v>
      </c>
    </row>
    <row r="2238" spans="1:11">
      <c r="A2238" t="s">
        <v>6583</v>
      </c>
      <c r="B2238" t="s">
        <v>6584</v>
      </c>
      <c r="C2238" t="s">
        <v>21</v>
      </c>
      <c r="D2238" t="s">
        <v>6585</v>
      </c>
      <c r="E2238" t="str">
        <f t="shared" si="68"/>
        <v>神奈川県</v>
      </c>
      <c r="F2238" t="str">
        <f t="shared" si="69"/>
        <v>東日本</v>
      </c>
      <c r="G2238" s="2">
        <v>19</v>
      </c>
      <c r="H2238">
        <v>9</v>
      </c>
      <c r="I2238">
        <v>8</v>
      </c>
      <c r="J2238">
        <v>89</v>
      </c>
      <c r="K2238">
        <v>71</v>
      </c>
    </row>
    <row r="2239" spans="1:11">
      <c r="A2239" t="s">
        <v>6586</v>
      </c>
      <c r="B2239" t="s">
        <v>6587</v>
      </c>
      <c r="C2239" t="s">
        <v>4</v>
      </c>
      <c r="D2239" t="s">
        <v>6588</v>
      </c>
      <c r="E2239" t="str">
        <f t="shared" si="68"/>
        <v>福島県</v>
      </c>
      <c r="F2239" t="str">
        <f t="shared" si="69"/>
        <v>東日本</v>
      </c>
      <c r="G2239" s="2">
        <v>63</v>
      </c>
      <c r="H2239">
        <v>48</v>
      </c>
      <c r="I2239">
        <v>83</v>
      </c>
      <c r="J2239">
        <v>84</v>
      </c>
      <c r="K2239">
        <v>52</v>
      </c>
    </row>
    <row r="2240" spans="1:11">
      <c r="A2240" t="s">
        <v>6589</v>
      </c>
      <c r="B2240" t="s">
        <v>6590</v>
      </c>
      <c r="C2240" t="s">
        <v>169</v>
      </c>
      <c r="D2240" t="s">
        <v>6591</v>
      </c>
      <c r="E2240" t="str">
        <f t="shared" si="68"/>
        <v>東京都</v>
      </c>
      <c r="F2240" t="str">
        <f t="shared" si="69"/>
        <v>東日本</v>
      </c>
      <c r="G2240" s="2">
        <v>15</v>
      </c>
      <c r="H2240">
        <v>46</v>
      </c>
      <c r="I2240">
        <v>15</v>
      </c>
      <c r="J2240">
        <v>99</v>
      </c>
      <c r="K2240">
        <v>47</v>
      </c>
    </row>
    <row r="2241" spans="1:11">
      <c r="A2241" t="s">
        <v>6592</v>
      </c>
      <c r="B2241" t="s">
        <v>6593</v>
      </c>
      <c r="C2241" t="s">
        <v>21</v>
      </c>
      <c r="D2241" t="s">
        <v>6594</v>
      </c>
      <c r="E2241" t="str">
        <f t="shared" si="68"/>
        <v>大阪府</v>
      </c>
      <c r="F2241" t="str">
        <f t="shared" si="69"/>
        <v>西日本</v>
      </c>
      <c r="G2241" s="2">
        <v>46</v>
      </c>
      <c r="H2241">
        <v>9</v>
      </c>
      <c r="I2241">
        <v>88</v>
      </c>
      <c r="J2241">
        <v>25</v>
      </c>
      <c r="K2241">
        <v>33</v>
      </c>
    </row>
    <row r="2242" spans="1:11">
      <c r="A2242" t="s">
        <v>6595</v>
      </c>
      <c r="B2242" t="s">
        <v>6596</v>
      </c>
      <c r="C2242" t="s">
        <v>4</v>
      </c>
      <c r="D2242" t="s">
        <v>6597</v>
      </c>
      <c r="E2242" t="str">
        <f t="shared" si="68"/>
        <v>東京都</v>
      </c>
      <c r="F2242" t="str">
        <f t="shared" si="69"/>
        <v>東日本</v>
      </c>
      <c r="G2242" s="2">
        <v>18</v>
      </c>
      <c r="H2242">
        <v>22</v>
      </c>
      <c r="I2242">
        <v>37</v>
      </c>
      <c r="J2242">
        <v>82</v>
      </c>
      <c r="K2242">
        <v>64</v>
      </c>
    </row>
    <row r="2243" spans="1:11">
      <c r="A2243" t="s">
        <v>6598</v>
      </c>
      <c r="B2243" t="s">
        <v>6599</v>
      </c>
      <c r="C2243" t="s">
        <v>11</v>
      </c>
      <c r="D2243" t="s">
        <v>6600</v>
      </c>
      <c r="E2243" t="str">
        <f t="shared" ref="E2243:E2306" si="70">IF(MID(D2243,4,1)="県",LEFT(D2243,4),LEFT(D2243,3))</f>
        <v>大阪府</v>
      </c>
      <c r="F2243" t="str">
        <f t="shared" ref="F2243:F2306" si="71">IF(OR(E2243="北海道",E2243="青森県",E2243="秋田県",E2243="岩手県",E2243="山形県",E2243="宮城県",E2243="福島県",E2243="新潟県",E2243="栃木県",E2243="茨城県",E2243="群馬県",E2243="埼玉県",E2243="千葉県",E2243="東京都",E2243="神奈川県",E2243="山梨県",E2243="長野県"),"東日本","西日本")</f>
        <v>西日本</v>
      </c>
      <c r="G2243" s="2">
        <v>33</v>
      </c>
      <c r="H2243">
        <v>97</v>
      </c>
      <c r="I2243">
        <v>17</v>
      </c>
      <c r="J2243">
        <v>45</v>
      </c>
      <c r="K2243">
        <v>34</v>
      </c>
    </row>
    <row r="2244" spans="1:11">
      <c r="A2244" t="s">
        <v>6601</v>
      </c>
      <c r="B2244" t="s">
        <v>6602</v>
      </c>
      <c r="C2244" t="s">
        <v>4</v>
      </c>
      <c r="D2244" t="s">
        <v>6603</v>
      </c>
      <c r="E2244" t="str">
        <f t="shared" si="70"/>
        <v>沖縄県</v>
      </c>
      <c r="F2244" t="str">
        <f t="shared" si="71"/>
        <v>西日本</v>
      </c>
      <c r="G2244" s="2">
        <v>16</v>
      </c>
      <c r="H2244">
        <v>94</v>
      </c>
      <c r="I2244">
        <v>84</v>
      </c>
      <c r="J2244">
        <v>98</v>
      </c>
      <c r="K2244">
        <v>21</v>
      </c>
    </row>
    <row r="2245" spans="1:11">
      <c r="A2245" t="s">
        <v>6604</v>
      </c>
      <c r="B2245" t="s">
        <v>6605</v>
      </c>
      <c r="C2245" t="s">
        <v>21</v>
      </c>
      <c r="D2245" t="s">
        <v>6606</v>
      </c>
      <c r="E2245" t="str">
        <f t="shared" si="70"/>
        <v>東京都</v>
      </c>
      <c r="F2245" t="str">
        <f t="shared" si="71"/>
        <v>東日本</v>
      </c>
      <c r="G2245" s="2">
        <v>29</v>
      </c>
      <c r="H2245">
        <v>8</v>
      </c>
      <c r="I2245">
        <v>33</v>
      </c>
      <c r="J2245">
        <v>57</v>
      </c>
      <c r="K2245">
        <v>90</v>
      </c>
    </row>
    <row r="2246" spans="1:11">
      <c r="A2246" t="s">
        <v>6607</v>
      </c>
      <c r="B2246" t="s">
        <v>6608</v>
      </c>
      <c r="C2246" t="s">
        <v>169</v>
      </c>
      <c r="D2246" t="s">
        <v>6609</v>
      </c>
      <c r="E2246" t="str">
        <f t="shared" si="70"/>
        <v>新潟県</v>
      </c>
      <c r="F2246" t="str">
        <f t="shared" si="71"/>
        <v>東日本</v>
      </c>
      <c r="G2246" s="2">
        <v>28</v>
      </c>
      <c r="H2246">
        <v>69</v>
      </c>
      <c r="I2246">
        <v>35</v>
      </c>
      <c r="J2246">
        <v>55</v>
      </c>
      <c r="K2246">
        <v>70</v>
      </c>
    </row>
    <row r="2247" spans="1:11">
      <c r="A2247" t="s">
        <v>6610</v>
      </c>
      <c r="B2247" t="s">
        <v>6611</v>
      </c>
      <c r="C2247" t="s">
        <v>4</v>
      </c>
      <c r="D2247" t="s">
        <v>6612</v>
      </c>
      <c r="E2247" t="str">
        <f t="shared" si="70"/>
        <v>広島県</v>
      </c>
      <c r="F2247" t="str">
        <f t="shared" si="71"/>
        <v>西日本</v>
      </c>
      <c r="G2247" s="2">
        <v>90</v>
      </c>
      <c r="H2247">
        <v>27</v>
      </c>
      <c r="I2247">
        <v>43</v>
      </c>
      <c r="J2247">
        <v>15</v>
      </c>
      <c r="K2247">
        <v>65</v>
      </c>
    </row>
    <row r="2248" spans="1:11">
      <c r="A2248" t="s">
        <v>6613</v>
      </c>
      <c r="B2248" t="s">
        <v>6614</v>
      </c>
      <c r="C2248" t="s">
        <v>4</v>
      </c>
      <c r="D2248" t="s">
        <v>6615</v>
      </c>
      <c r="E2248" t="str">
        <f t="shared" si="70"/>
        <v>東京都</v>
      </c>
      <c r="F2248" t="str">
        <f t="shared" si="71"/>
        <v>東日本</v>
      </c>
      <c r="G2248" s="2">
        <v>34</v>
      </c>
      <c r="H2248">
        <v>67</v>
      </c>
      <c r="I2248">
        <v>35</v>
      </c>
      <c r="J2248">
        <v>0</v>
      </c>
      <c r="K2248">
        <v>95</v>
      </c>
    </row>
    <row r="2249" spans="1:11">
      <c r="A2249" t="s">
        <v>6616</v>
      </c>
      <c r="B2249" t="s">
        <v>6617</v>
      </c>
      <c r="C2249" t="s">
        <v>4</v>
      </c>
      <c r="D2249" t="s">
        <v>5638</v>
      </c>
      <c r="E2249" t="str">
        <f t="shared" si="70"/>
        <v>東京都</v>
      </c>
      <c r="F2249" t="str">
        <f t="shared" si="71"/>
        <v>東日本</v>
      </c>
      <c r="G2249" s="2">
        <v>98</v>
      </c>
      <c r="H2249">
        <v>53</v>
      </c>
      <c r="I2249">
        <v>54</v>
      </c>
      <c r="J2249">
        <v>11</v>
      </c>
      <c r="K2249">
        <v>86</v>
      </c>
    </row>
    <row r="2250" spans="1:11">
      <c r="A2250" t="s">
        <v>6618</v>
      </c>
      <c r="B2250" t="s">
        <v>6619</v>
      </c>
      <c r="C2250" t="s">
        <v>11</v>
      </c>
      <c r="D2250" t="s">
        <v>6620</v>
      </c>
      <c r="E2250" t="str">
        <f t="shared" si="70"/>
        <v>兵庫県</v>
      </c>
      <c r="F2250" t="str">
        <f t="shared" si="71"/>
        <v>西日本</v>
      </c>
      <c r="G2250" s="2">
        <v>52</v>
      </c>
      <c r="H2250">
        <v>40</v>
      </c>
      <c r="I2250">
        <v>84</v>
      </c>
      <c r="J2250">
        <v>85</v>
      </c>
      <c r="K2250">
        <v>45</v>
      </c>
    </row>
    <row r="2251" spans="1:11">
      <c r="A2251" t="s">
        <v>6621</v>
      </c>
      <c r="B2251" t="s">
        <v>6622</v>
      </c>
      <c r="C2251" t="s">
        <v>11</v>
      </c>
      <c r="D2251" t="s">
        <v>6623</v>
      </c>
      <c r="E2251" t="str">
        <f t="shared" si="70"/>
        <v>東京都</v>
      </c>
      <c r="F2251" t="str">
        <f t="shared" si="71"/>
        <v>東日本</v>
      </c>
      <c r="G2251" s="2">
        <v>91</v>
      </c>
      <c r="H2251">
        <v>86</v>
      </c>
      <c r="I2251">
        <v>74</v>
      </c>
      <c r="J2251">
        <v>6</v>
      </c>
      <c r="K2251">
        <v>64</v>
      </c>
    </row>
    <row r="2252" spans="1:11">
      <c r="A2252" t="s">
        <v>6624</v>
      </c>
      <c r="B2252" t="s">
        <v>4305</v>
      </c>
      <c r="C2252" t="s">
        <v>21</v>
      </c>
      <c r="D2252" t="s">
        <v>6625</v>
      </c>
      <c r="E2252" t="str">
        <f t="shared" si="70"/>
        <v>兵庫県</v>
      </c>
      <c r="F2252" t="str">
        <f t="shared" si="71"/>
        <v>西日本</v>
      </c>
      <c r="G2252" s="2">
        <v>98</v>
      </c>
      <c r="H2252">
        <v>33</v>
      </c>
      <c r="I2252">
        <v>0</v>
      </c>
      <c r="J2252">
        <v>95</v>
      </c>
      <c r="K2252">
        <v>84</v>
      </c>
    </row>
    <row r="2253" spans="1:11">
      <c r="A2253" t="s">
        <v>6626</v>
      </c>
      <c r="B2253" t="s">
        <v>6627</v>
      </c>
      <c r="C2253" t="s">
        <v>21</v>
      </c>
      <c r="D2253" t="s">
        <v>6628</v>
      </c>
      <c r="E2253" t="str">
        <f t="shared" si="70"/>
        <v>愛知県</v>
      </c>
      <c r="F2253" t="str">
        <f t="shared" si="71"/>
        <v>西日本</v>
      </c>
      <c r="G2253" s="2">
        <v>58</v>
      </c>
      <c r="H2253">
        <v>14</v>
      </c>
      <c r="I2253">
        <v>24</v>
      </c>
      <c r="J2253">
        <v>12</v>
      </c>
      <c r="K2253">
        <v>60</v>
      </c>
    </row>
    <row r="2254" spans="1:11">
      <c r="A2254" t="s">
        <v>6629</v>
      </c>
      <c r="B2254" t="s">
        <v>6630</v>
      </c>
      <c r="C2254" t="s">
        <v>4</v>
      </c>
      <c r="D2254" t="s">
        <v>6631</v>
      </c>
      <c r="E2254" t="str">
        <f t="shared" si="70"/>
        <v>鹿児島県</v>
      </c>
      <c r="F2254" t="str">
        <f t="shared" si="71"/>
        <v>西日本</v>
      </c>
      <c r="G2254" s="2">
        <v>21</v>
      </c>
      <c r="H2254">
        <v>14</v>
      </c>
      <c r="I2254">
        <v>0</v>
      </c>
      <c r="J2254">
        <v>86</v>
      </c>
      <c r="K2254">
        <v>40</v>
      </c>
    </row>
    <row r="2255" spans="1:11">
      <c r="A2255" t="s">
        <v>6632</v>
      </c>
      <c r="B2255" t="s">
        <v>6633</v>
      </c>
      <c r="C2255" t="s">
        <v>4</v>
      </c>
      <c r="D2255" t="s">
        <v>6634</v>
      </c>
      <c r="E2255" t="str">
        <f t="shared" si="70"/>
        <v>東京都</v>
      </c>
      <c r="F2255" t="str">
        <f t="shared" si="71"/>
        <v>東日本</v>
      </c>
      <c r="G2255" s="2">
        <v>36</v>
      </c>
      <c r="H2255">
        <v>82</v>
      </c>
      <c r="I2255">
        <v>1</v>
      </c>
      <c r="J2255">
        <v>99</v>
      </c>
      <c r="K2255">
        <v>23</v>
      </c>
    </row>
    <row r="2256" spans="1:11">
      <c r="A2256" t="s">
        <v>6635</v>
      </c>
      <c r="B2256" t="s">
        <v>5467</v>
      </c>
      <c r="C2256" t="s">
        <v>11</v>
      </c>
      <c r="D2256" t="s">
        <v>6636</v>
      </c>
      <c r="E2256" t="str">
        <f t="shared" si="70"/>
        <v>東京都</v>
      </c>
      <c r="F2256" t="str">
        <f t="shared" si="71"/>
        <v>東日本</v>
      </c>
      <c r="G2256" s="2">
        <v>98</v>
      </c>
      <c r="H2256">
        <v>8</v>
      </c>
      <c r="I2256">
        <v>13</v>
      </c>
      <c r="J2256">
        <v>29</v>
      </c>
      <c r="K2256">
        <v>20</v>
      </c>
    </row>
    <row r="2257" spans="1:11">
      <c r="A2257" t="s">
        <v>6637</v>
      </c>
      <c r="B2257" t="s">
        <v>6638</v>
      </c>
      <c r="C2257" t="s">
        <v>21</v>
      </c>
      <c r="D2257" t="s">
        <v>6639</v>
      </c>
      <c r="E2257" t="str">
        <f t="shared" si="70"/>
        <v>福岡県</v>
      </c>
      <c r="F2257" t="str">
        <f t="shared" si="71"/>
        <v>西日本</v>
      </c>
      <c r="G2257" s="2">
        <v>35</v>
      </c>
      <c r="H2257">
        <v>38</v>
      </c>
      <c r="I2257">
        <v>78</v>
      </c>
      <c r="J2257">
        <v>57</v>
      </c>
      <c r="K2257">
        <v>92</v>
      </c>
    </row>
    <row r="2258" spans="1:11">
      <c r="A2258" t="s">
        <v>6640</v>
      </c>
      <c r="B2258" t="s">
        <v>6641</v>
      </c>
      <c r="C2258" t="s">
        <v>21</v>
      </c>
      <c r="D2258" t="s">
        <v>6642</v>
      </c>
      <c r="E2258" t="str">
        <f t="shared" si="70"/>
        <v>東京都</v>
      </c>
      <c r="F2258" t="str">
        <f t="shared" si="71"/>
        <v>東日本</v>
      </c>
      <c r="G2258" s="2">
        <v>87</v>
      </c>
      <c r="H2258">
        <v>19</v>
      </c>
      <c r="I2258">
        <v>78</v>
      </c>
      <c r="J2258">
        <v>75</v>
      </c>
      <c r="K2258">
        <v>29</v>
      </c>
    </row>
    <row r="2259" spans="1:11">
      <c r="A2259" t="s">
        <v>6643</v>
      </c>
      <c r="B2259" t="s">
        <v>6644</v>
      </c>
      <c r="C2259" t="s">
        <v>4</v>
      </c>
      <c r="D2259" t="s">
        <v>6645</v>
      </c>
      <c r="E2259" t="str">
        <f t="shared" si="70"/>
        <v>東京都</v>
      </c>
      <c r="F2259" t="str">
        <f t="shared" si="71"/>
        <v>東日本</v>
      </c>
      <c r="G2259" s="2">
        <v>33</v>
      </c>
      <c r="H2259">
        <v>90</v>
      </c>
      <c r="I2259">
        <v>78</v>
      </c>
      <c r="J2259">
        <v>72</v>
      </c>
      <c r="K2259">
        <v>98</v>
      </c>
    </row>
    <row r="2260" spans="1:11">
      <c r="A2260" t="s">
        <v>6646</v>
      </c>
      <c r="B2260" t="s">
        <v>6647</v>
      </c>
      <c r="C2260" t="s">
        <v>21</v>
      </c>
      <c r="D2260" t="s">
        <v>6648</v>
      </c>
      <c r="E2260" t="str">
        <f t="shared" si="70"/>
        <v>東京都</v>
      </c>
      <c r="F2260" t="str">
        <f t="shared" si="71"/>
        <v>東日本</v>
      </c>
      <c r="G2260" s="2">
        <v>82</v>
      </c>
      <c r="H2260">
        <v>92</v>
      </c>
      <c r="I2260">
        <v>26</v>
      </c>
      <c r="J2260">
        <v>7</v>
      </c>
      <c r="K2260">
        <v>31</v>
      </c>
    </row>
    <row r="2261" spans="1:11">
      <c r="A2261" t="s">
        <v>6649</v>
      </c>
      <c r="B2261" t="s">
        <v>6650</v>
      </c>
      <c r="C2261" t="s">
        <v>11</v>
      </c>
      <c r="D2261" t="s">
        <v>6651</v>
      </c>
      <c r="E2261" t="str">
        <f t="shared" si="70"/>
        <v>北海道</v>
      </c>
      <c r="F2261" t="str">
        <f t="shared" si="71"/>
        <v>東日本</v>
      </c>
      <c r="G2261" s="2">
        <v>23</v>
      </c>
      <c r="H2261">
        <v>31</v>
      </c>
      <c r="I2261">
        <v>52</v>
      </c>
      <c r="J2261">
        <v>47</v>
      </c>
      <c r="K2261">
        <v>65</v>
      </c>
    </row>
    <row r="2262" spans="1:11">
      <c r="A2262" t="s">
        <v>6652</v>
      </c>
      <c r="B2262" t="s">
        <v>6653</v>
      </c>
      <c r="C2262" t="s">
        <v>11</v>
      </c>
      <c r="D2262" t="s">
        <v>6654</v>
      </c>
      <c r="E2262" t="str">
        <f t="shared" si="70"/>
        <v>神奈川県</v>
      </c>
      <c r="F2262" t="str">
        <f t="shared" si="71"/>
        <v>東日本</v>
      </c>
      <c r="G2262" s="2">
        <v>42</v>
      </c>
      <c r="H2262">
        <v>76</v>
      </c>
      <c r="I2262">
        <v>50</v>
      </c>
      <c r="J2262">
        <v>23</v>
      </c>
      <c r="K2262">
        <v>57</v>
      </c>
    </row>
    <row r="2263" spans="1:11">
      <c r="A2263" t="s">
        <v>6655</v>
      </c>
      <c r="B2263" t="s">
        <v>6656</v>
      </c>
      <c r="C2263" t="s">
        <v>11</v>
      </c>
      <c r="D2263" t="s">
        <v>6657</v>
      </c>
      <c r="E2263" t="str">
        <f t="shared" si="70"/>
        <v>神奈川県</v>
      </c>
      <c r="F2263" t="str">
        <f t="shared" si="71"/>
        <v>東日本</v>
      </c>
      <c r="G2263" s="2">
        <v>61</v>
      </c>
      <c r="H2263">
        <v>58</v>
      </c>
      <c r="I2263">
        <v>76</v>
      </c>
      <c r="J2263">
        <v>57</v>
      </c>
      <c r="K2263">
        <v>70</v>
      </c>
    </row>
    <row r="2264" spans="1:11">
      <c r="A2264" t="s">
        <v>6658</v>
      </c>
      <c r="B2264" t="s">
        <v>6659</v>
      </c>
      <c r="C2264" t="s">
        <v>4</v>
      </c>
      <c r="D2264" t="s">
        <v>1411</v>
      </c>
      <c r="E2264" t="str">
        <f t="shared" si="70"/>
        <v>東京都</v>
      </c>
      <c r="F2264" t="str">
        <f t="shared" si="71"/>
        <v>東日本</v>
      </c>
      <c r="G2264" s="2">
        <v>30</v>
      </c>
      <c r="H2264">
        <v>47</v>
      </c>
      <c r="I2264">
        <v>6</v>
      </c>
      <c r="J2264">
        <v>46</v>
      </c>
      <c r="K2264">
        <v>94</v>
      </c>
    </row>
    <row r="2265" spans="1:11">
      <c r="A2265" t="s">
        <v>6660</v>
      </c>
      <c r="B2265" t="s">
        <v>6661</v>
      </c>
      <c r="C2265" t="s">
        <v>4</v>
      </c>
      <c r="D2265" t="s">
        <v>6662</v>
      </c>
      <c r="E2265" t="str">
        <f t="shared" si="70"/>
        <v>東京都</v>
      </c>
      <c r="F2265" t="str">
        <f t="shared" si="71"/>
        <v>東日本</v>
      </c>
      <c r="G2265" s="2">
        <v>37</v>
      </c>
      <c r="H2265">
        <v>13</v>
      </c>
      <c r="I2265">
        <v>32</v>
      </c>
      <c r="J2265">
        <v>75</v>
      </c>
      <c r="K2265">
        <v>37</v>
      </c>
    </row>
    <row r="2266" spans="1:11">
      <c r="A2266" t="s">
        <v>6663</v>
      </c>
      <c r="B2266" t="s">
        <v>6664</v>
      </c>
      <c r="C2266" t="s">
        <v>21</v>
      </c>
      <c r="D2266" t="s">
        <v>6665</v>
      </c>
      <c r="E2266" t="str">
        <f t="shared" si="70"/>
        <v>兵庫県</v>
      </c>
      <c r="F2266" t="str">
        <f t="shared" si="71"/>
        <v>西日本</v>
      </c>
      <c r="G2266" s="2">
        <v>29</v>
      </c>
      <c r="H2266">
        <v>33</v>
      </c>
      <c r="I2266">
        <v>17</v>
      </c>
      <c r="J2266">
        <v>67</v>
      </c>
      <c r="K2266">
        <v>89</v>
      </c>
    </row>
    <row r="2267" spans="1:11">
      <c r="A2267" t="s">
        <v>6666</v>
      </c>
      <c r="B2267" t="s">
        <v>6667</v>
      </c>
      <c r="C2267" t="s">
        <v>4</v>
      </c>
      <c r="D2267" t="s">
        <v>6668</v>
      </c>
      <c r="E2267" t="str">
        <f t="shared" si="70"/>
        <v>東京都</v>
      </c>
      <c r="F2267" t="str">
        <f t="shared" si="71"/>
        <v>東日本</v>
      </c>
      <c r="G2267" s="2">
        <v>90</v>
      </c>
      <c r="H2267">
        <v>63</v>
      </c>
      <c r="I2267">
        <v>37</v>
      </c>
      <c r="J2267">
        <v>55</v>
      </c>
      <c r="K2267">
        <v>88</v>
      </c>
    </row>
    <row r="2268" spans="1:11">
      <c r="A2268" t="s">
        <v>6669</v>
      </c>
      <c r="B2268" t="s">
        <v>6670</v>
      </c>
      <c r="C2268" t="s">
        <v>4</v>
      </c>
      <c r="D2268" t="s">
        <v>6671</v>
      </c>
      <c r="E2268" t="str">
        <f t="shared" si="70"/>
        <v>東京都</v>
      </c>
      <c r="F2268" t="str">
        <f t="shared" si="71"/>
        <v>東日本</v>
      </c>
      <c r="G2268" s="2">
        <v>66</v>
      </c>
      <c r="H2268">
        <v>67</v>
      </c>
      <c r="I2268">
        <v>47</v>
      </c>
      <c r="J2268">
        <v>1</v>
      </c>
      <c r="K2268">
        <v>24</v>
      </c>
    </row>
    <row r="2269" spans="1:11">
      <c r="A2269" t="s">
        <v>6672</v>
      </c>
      <c r="B2269" t="s">
        <v>6673</v>
      </c>
      <c r="C2269" t="s">
        <v>11</v>
      </c>
      <c r="D2269" t="s">
        <v>6674</v>
      </c>
      <c r="E2269" t="str">
        <f t="shared" si="70"/>
        <v>東京都</v>
      </c>
      <c r="F2269" t="str">
        <f t="shared" si="71"/>
        <v>東日本</v>
      </c>
      <c r="G2269" s="2">
        <v>66</v>
      </c>
      <c r="H2269">
        <v>88</v>
      </c>
      <c r="I2269">
        <v>78</v>
      </c>
      <c r="J2269">
        <v>58</v>
      </c>
      <c r="K2269">
        <v>44</v>
      </c>
    </row>
    <row r="2270" spans="1:11">
      <c r="A2270" t="s">
        <v>6675</v>
      </c>
      <c r="B2270" t="s">
        <v>6676</v>
      </c>
      <c r="C2270" t="s">
        <v>21</v>
      </c>
      <c r="D2270" t="s">
        <v>6677</v>
      </c>
      <c r="E2270" t="str">
        <f t="shared" si="70"/>
        <v>山梨県</v>
      </c>
      <c r="F2270" t="str">
        <f t="shared" si="71"/>
        <v>東日本</v>
      </c>
      <c r="G2270" s="2">
        <v>27</v>
      </c>
      <c r="H2270">
        <v>86</v>
      </c>
      <c r="I2270">
        <v>0</v>
      </c>
      <c r="J2270">
        <v>16</v>
      </c>
      <c r="K2270">
        <v>26</v>
      </c>
    </row>
    <row r="2271" spans="1:11">
      <c r="A2271" t="s">
        <v>6678</v>
      </c>
      <c r="B2271" t="s">
        <v>6679</v>
      </c>
      <c r="C2271" t="s">
        <v>21</v>
      </c>
      <c r="D2271" t="s">
        <v>3586</v>
      </c>
      <c r="E2271" t="str">
        <f t="shared" si="70"/>
        <v>岩手県</v>
      </c>
      <c r="F2271" t="str">
        <f t="shared" si="71"/>
        <v>東日本</v>
      </c>
      <c r="G2271" s="2">
        <v>33</v>
      </c>
      <c r="H2271">
        <v>77</v>
      </c>
      <c r="I2271">
        <v>32</v>
      </c>
      <c r="J2271">
        <v>78</v>
      </c>
      <c r="K2271">
        <v>64</v>
      </c>
    </row>
    <row r="2272" spans="1:11">
      <c r="A2272" t="s">
        <v>6680</v>
      </c>
      <c r="B2272" t="s">
        <v>6681</v>
      </c>
      <c r="C2272" t="s">
        <v>11</v>
      </c>
      <c r="D2272" t="s">
        <v>4789</v>
      </c>
      <c r="E2272" t="str">
        <f t="shared" si="70"/>
        <v>愛知県</v>
      </c>
      <c r="F2272" t="str">
        <f t="shared" si="71"/>
        <v>西日本</v>
      </c>
      <c r="G2272" s="2">
        <v>100</v>
      </c>
      <c r="H2272">
        <v>36</v>
      </c>
      <c r="I2272">
        <v>6</v>
      </c>
      <c r="J2272">
        <v>69</v>
      </c>
      <c r="K2272">
        <v>46</v>
      </c>
    </row>
    <row r="2273" spans="1:11">
      <c r="A2273" t="s">
        <v>6682</v>
      </c>
      <c r="B2273" t="s">
        <v>6683</v>
      </c>
      <c r="C2273" t="s">
        <v>11</v>
      </c>
      <c r="D2273" t="s">
        <v>6684</v>
      </c>
      <c r="E2273" t="str">
        <f t="shared" si="70"/>
        <v>愛媛県</v>
      </c>
      <c r="F2273" t="str">
        <f t="shared" si="71"/>
        <v>西日本</v>
      </c>
      <c r="G2273" s="2">
        <v>51</v>
      </c>
      <c r="H2273">
        <v>46</v>
      </c>
      <c r="I2273">
        <v>19</v>
      </c>
      <c r="J2273">
        <v>1</v>
      </c>
      <c r="K2273">
        <v>43</v>
      </c>
    </row>
    <row r="2274" spans="1:11">
      <c r="A2274" t="s">
        <v>6685</v>
      </c>
      <c r="B2274" t="s">
        <v>6686</v>
      </c>
      <c r="C2274" t="s">
        <v>4</v>
      </c>
      <c r="D2274" t="s">
        <v>6687</v>
      </c>
      <c r="E2274" t="str">
        <f t="shared" si="70"/>
        <v>東京都</v>
      </c>
      <c r="F2274" t="str">
        <f t="shared" si="71"/>
        <v>東日本</v>
      </c>
      <c r="G2274" s="2">
        <v>40</v>
      </c>
      <c r="H2274">
        <v>78</v>
      </c>
      <c r="I2274">
        <v>54</v>
      </c>
      <c r="J2274">
        <v>17</v>
      </c>
      <c r="K2274">
        <v>96</v>
      </c>
    </row>
    <row r="2275" spans="1:11">
      <c r="A2275" t="s">
        <v>6688</v>
      </c>
      <c r="B2275" t="s">
        <v>6689</v>
      </c>
      <c r="C2275" t="s">
        <v>11</v>
      </c>
      <c r="D2275" t="s">
        <v>6690</v>
      </c>
      <c r="E2275" t="str">
        <f t="shared" si="70"/>
        <v>東京都</v>
      </c>
      <c r="F2275" t="str">
        <f t="shared" si="71"/>
        <v>東日本</v>
      </c>
      <c r="G2275" s="2">
        <v>88</v>
      </c>
      <c r="H2275">
        <v>61</v>
      </c>
      <c r="I2275">
        <v>44</v>
      </c>
      <c r="J2275">
        <v>49</v>
      </c>
      <c r="K2275">
        <v>58</v>
      </c>
    </row>
    <row r="2276" spans="1:11">
      <c r="A2276" t="s">
        <v>6691</v>
      </c>
      <c r="B2276" t="s">
        <v>6692</v>
      </c>
      <c r="C2276" t="s">
        <v>4</v>
      </c>
      <c r="D2276" t="s">
        <v>4072</v>
      </c>
      <c r="E2276" t="str">
        <f t="shared" si="70"/>
        <v>大阪府</v>
      </c>
      <c r="F2276" t="str">
        <f t="shared" si="71"/>
        <v>西日本</v>
      </c>
      <c r="G2276" s="2">
        <v>54</v>
      </c>
      <c r="H2276">
        <v>83</v>
      </c>
      <c r="I2276">
        <v>60</v>
      </c>
      <c r="J2276">
        <v>11</v>
      </c>
      <c r="K2276">
        <v>33</v>
      </c>
    </row>
    <row r="2277" spans="1:11">
      <c r="A2277" t="s">
        <v>6693</v>
      </c>
      <c r="B2277" t="s">
        <v>6694</v>
      </c>
      <c r="C2277" t="s">
        <v>11</v>
      </c>
      <c r="D2277" t="s">
        <v>6695</v>
      </c>
      <c r="E2277" t="str">
        <f t="shared" si="70"/>
        <v>福岡県</v>
      </c>
      <c r="F2277" t="str">
        <f t="shared" si="71"/>
        <v>西日本</v>
      </c>
      <c r="G2277" s="2">
        <v>76</v>
      </c>
      <c r="H2277">
        <v>11</v>
      </c>
      <c r="I2277">
        <v>53</v>
      </c>
      <c r="J2277">
        <v>31</v>
      </c>
      <c r="K2277">
        <v>54</v>
      </c>
    </row>
    <row r="2278" spans="1:11">
      <c r="A2278" t="s">
        <v>6696</v>
      </c>
      <c r="B2278" t="s">
        <v>6697</v>
      </c>
      <c r="C2278" t="s">
        <v>21</v>
      </c>
      <c r="D2278" t="s">
        <v>6698</v>
      </c>
      <c r="E2278" t="str">
        <f t="shared" si="70"/>
        <v>東京都</v>
      </c>
      <c r="F2278" t="str">
        <f t="shared" si="71"/>
        <v>東日本</v>
      </c>
      <c r="G2278" s="2">
        <v>77</v>
      </c>
      <c r="H2278">
        <v>21</v>
      </c>
      <c r="I2278">
        <v>27</v>
      </c>
      <c r="J2278">
        <v>11</v>
      </c>
      <c r="K2278">
        <v>46</v>
      </c>
    </row>
    <row r="2279" spans="1:11">
      <c r="A2279" t="s">
        <v>6699</v>
      </c>
      <c r="B2279" t="s">
        <v>6700</v>
      </c>
      <c r="C2279" t="s">
        <v>4</v>
      </c>
      <c r="D2279" t="s">
        <v>6701</v>
      </c>
      <c r="E2279" t="str">
        <f t="shared" si="70"/>
        <v>愛知県</v>
      </c>
      <c r="F2279" t="str">
        <f t="shared" si="71"/>
        <v>西日本</v>
      </c>
      <c r="G2279" s="2">
        <v>70</v>
      </c>
      <c r="H2279">
        <v>40</v>
      </c>
      <c r="I2279">
        <v>14</v>
      </c>
      <c r="J2279">
        <v>24</v>
      </c>
      <c r="K2279">
        <v>21</v>
      </c>
    </row>
    <row r="2280" spans="1:11">
      <c r="A2280" t="s">
        <v>6702</v>
      </c>
      <c r="B2280" t="s">
        <v>6703</v>
      </c>
      <c r="C2280" t="s">
        <v>11</v>
      </c>
      <c r="D2280" t="s">
        <v>6704</v>
      </c>
      <c r="E2280" t="str">
        <f t="shared" si="70"/>
        <v>兵庫県</v>
      </c>
      <c r="F2280" t="str">
        <f t="shared" si="71"/>
        <v>西日本</v>
      </c>
      <c r="G2280" s="2">
        <v>47</v>
      </c>
      <c r="H2280">
        <v>20</v>
      </c>
      <c r="I2280">
        <v>83</v>
      </c>
      <c r="J2280">
        <v>21</v>
      </c>
      <c r="K2280">
        <v>42</v>
      </c>
    </row>
    <row r="2281" spans="1:11">
      <c r="A2281" t="s">
        <v>6705</v>
      </c>
      <c r="B2281" t="s">
        <v>6706</v>
      </c>
      <c r="C2281" t="s">
        <v>11</v>
      </c>
      <c r="D2281" t="s">
        <v>6707</v>
      </c>
      <c r="E2281" t="str">
        <f t="shared" si="70"/>
        <v>東京都</v>
      </c>
      <c r="F2281" t="str">
        <f t="shared" si="71"/>
        <v>東日本</v>
      </c>
      <c r="G2281" s="2">
        <v>54</v>
      </c>
      <c r="H2281">
        <v>71</v>
      </c>
      <c r="I2281">
        <v>18</v>
      </c>
      <c r="J2281">
        <v>8</v>
      </c>
      <c r="K2281">
        <v>59</v>
      </c>
    </row>
    <row r="2282" spans="1:11">
      <c r="A2282" t="s">
        <v>6708</v>
      </c>
      <c r="B2282" t="s">
        <v>6709</v>
      </c>
      <c r="C2282" t="s">
        <v>4</v>
      </c>
      <c r="D2282" t="s">
        <v>6710</v>
      </c>
      <c r="E2282" t="str">
        <f t="shared" si="70"/>
        <v>愛知県</v>
      </c>
      <c r="F2282" t="str">
        <f t="shared" si="71"/>
        <v>西日本</v>
      </c>
      <c r="G2282" s="2">
        <v>23</v>
      </c>
      <c r="H2282">
        <v>69</v>
      </c>
      <c r="I2282">
        <v>75</v>
      </c>
      <c r="J2282">
        <v>62</v>
      </c>
      <c r="K2282">
        <v>37</v>
      </c>
    </row>
    <row r="2283" spans="1:11">
      <c r="A2283" t="s">
        <v>6711</v>
      </c>
      <c r="B2283" t="s">
        <v>6712</v>
      </c>
      <c r="C2283" t="s">
        <v>11</v>
      </c>
      <c r="D2283" t="s">
        <v>6713</v>
      </c>
      <c r="E2283" t="str">
        <f t="shared" si="70"/>
        <v>東京都</v>
      </c>
      <c r="F2283" t="str">
        <f t="shared" si="71"/>
        <v>東日本</v>
      </c>
      <c r="G2283" s="2">
        <v>83</v>
      </c>
      <c r="H2283">
        <v>84</v>
      </c>
      <c r="I2283">
        <v>79</v>
      </c>
      <c r="J2283">
        <v>56</v>
      </c>
      <c r="K2283">
        <v>39</v>
      </c>
    </row>
    <row r="2284" spans="1:11">
      <c r="A2284" t="s">
        <v>6714</v>
      </c>
      <c r="B2284" t="s">
        <v>6715</v>
      </c>
      <c r="C2284" t="s">
        <v>11</v>
      </c>
      <c r="D2284" t="s">
        <v>6716</v>
      </c>
      <c r="E2284" t="str">
        <f t="shared" si="70"/>
        <v>愛知県</v>
      </c>
      <c r="F2284" t="str">
        <f t="shared" si="71"/>
        <v>西日本</v>
      </c>
      <c r="G2284" s="2">
        <v>86</v>
      </c>
      <c r="H2284">
        <v>72</v>
      </c>
      <c r="I2284">
        <v>67</v>
      </c>
      <c r="J2284">
        <v>25</v>
      </c>
      <c r="K2284">
        <v>24</v>
      </c>
    </row>
    <row r="2285" spans="1:11">
      <c r="A2285" t="s">
        <v>6717</v>
      </c>
      <c r="B2285" t="s">
        <v>6718</v>
      </c>
      <c r="C2285" t="s">
        <v>11</v>
      </c>
      <c r="D2285" t="s">
        <v>6719</v>
      </c>
      <c r="E2285" t="str">
        <f t="shared" si="70"/>
        <v>東京都</v>
      </c>
      <c r="F2285" t="str">
        <f t="shared" si="71"/>
        <v>東日本</v>
      </c>
      <c r="G2285" s="2">
        <v>59</v>
      </c>
      <c r="H2285">
        <v>67</v>
      </c>
      <c r="I2285">
        <v>39</v>
      </c>
      <c r="J2285">
        <v>5</v>
      </c>
      <c r="K2285">
        <v>90</v>
      </c>
    </row>
    <row r="2286" spans="1:11">
      <c r="A2286" t="s">
        <v>6720</v>
      </c>
      <c r="B2286" t="s">
        <v>6721</v>
      </c>
      <c r="C2286" t="s">
        <v>21</v>
      </c>
      <c r="D2286" t="s">
        <v>6722</v>
      </c>
      <c r="E2286" t="str">
        <f t="shared" si="70"/>
        <v>福岡県</v>
      </c>
      <c r="F2286" t="str">
        <f t="shared" si="71"/>
        <v>西日本</v>
      </c>
      <c r="G2286" s="2">
        <v>32</v>
      </c>
      <c r="H2286">
        <v>27</v>
      </c>
      <c r="I2286">
        <v>65</v>
      </c>
      <c r="J2286">
        <v>6</v>
      </c>
      <c r="K2286">
        <v>80</v>
      </c>
    </row>
    <row r="2287" spans="1:11">
      <c r="A2287" t="s">
        <v>6723</v>
      </c>
      <c r="B2287" t="s">
        <v>6724</v>
      </c>
      <c r="C2287" t="s">
        <v>21</v>
      </c>
      <c r="D2287" t="s">
        <v>6725</v>
      </c>
      <c r="E2287" t="str">
        <f t="shared" si="70"/>
        <v>東京都</v>
      </c>
      <c r="F2287" t="str">
        <f t="shared" si="71"/>
        <v>東日本</v>
      </c>
      <c r="G2287" s="2">
        <v>98</v>
      </c>
      <c r="H2287">
        <v>53</v>
      </c>
      <c r="I2287">
        <v>83</v>
      </c>
      <c r="J2287">
        <v>90</v>
      </c>
      <c r="K2287">
        <v>24</v>
      </c>
    </row>
    <row r="2288" spans="1:11">
      <c r="A2288" t="s">
        <v>6726</v>
      </c>
      <c r="B2288" t="s">
        <v>6727</v>
      </c>
      <c r="C2288" t="s">
        <v>11</v>
      </c>
      <c r="D2288" t="s">
        <v>6728</v>
      </c>
      <c r="E2288" t="str">
        <f t="shared" si="70"/>
        <v>東京都</v>
      </c>
      <c r="F2288" t="str">
        <f t="shared" si="71"/>
        <v>東日本</v>
      </c>
      <c r="G2288" s="2">
        <v>45</v>
      </c>
      <c r="H2288">
        <v>23</v>
      </c>
      <c r="I2288">
        <v>84</v>
      </c>
      <c r="J2288">
        <v>30</v>
      </c>
      <c r="K2288">
        <v>68</v>
      </c>
    </row>
    <row r="2289" spans="1:11">
      <c r="A2289" t="s">
        <v>6729</v>
      </c>
      <c r="B2289" t="s">
        <v>6730</v>
      </c>
      <c r="C2289" t="s">
        <v>11</v>
      </c>
      <c r="D2289" t="s">
        <v>2070</v>
      </c>
      <c r="E2289" t="str">
        <f t="shared" si="70"/>
        <v>大阪府</v>
      </c>
      <c r="F2289" t="str">
        <f t="shared" si="71"/>
        <v>西日本</v>
      </c>
      <c r="G2289" s="2">
        <v>49</v>
      </c>
      <c r="H2289">
        <v>63</v>
      </c>
      <c r="I2289">
        <v>18</v>
      </c>
      <c r="J2289">
        <v>5</v>
      </c>
      <c r="K2289">
        <v>49</v>
      </c>
    </row>
    <row r="2290" spans="1:11">
      <c r="A2290" t="s">
        <v>6731</v>
      </c>
      <c r="B2290" t="s">
        <v>6732</v>
      </c>
      <c r="C2290" t="s">
        <v>4</v>
      </c>
      <c r="D2290" t="s">
        <v>6733</v>
      </c>
      <c r="E2290" t="str">
        <f t="shared" si="70"/>
        <v>北海道</v>
      </c>
      <c r="F2290" t="str">
        <f t="shared" si="71"/>
        <v>東日本</v>
      </c>
      <c r="G2290" s="2">
        <v>81</v>
      </c>
      <c r="H2290">
        <v>44</v>
      </c>
      <c r="I2290">
        <v>49</v>
      </c>
      <c r="J2290">
        <v>49</v>
      </c>
      <c r="K2290">
        <v>39</v>
      </c>
    </row>
    <row r="2291" spans="1:11">
      <c r="A2291" t="s">
        <v>6734</v>
      </c>
      <c r="B2291" t="s">
        <v>6735</v>
      </c>
      <c r="C2291" t="s">
        <v>11</v>
      </c>
      <c r="D2291" t="s">
        <v>3378</v>
      </c>
      <c r="E2291" t="str">
        <f t="shared" si="70"/>
        <v>兵庫県</v>
      </c>
      <c r="F2291" t="str">
        <f t="shared" si="71"/>
        <v>西日本</v>
      </c>
      <c r="G2291" s="2">
        <v>93</v>
      </c>
      <c r="H2291">
        <v>63</v>
      </c>
      <c r="I2291">
        <v>33</v>
      </c>
      <c r="J2291">
        <v>95</v>
      </c>
      <c r="K2291">
        <v>94</v>
      </c>
    </row>
    <row r="2292" spans="1:11">
      <c r="A2292" t="s">
        <v>6736</v>
      </c>
      <c r="B2292" t="s">
        <v>6737</v>
      </c>
      <c r="C2292" t="s">
        <v>4</v>
      </c>
      <c r="D2292" t="s">
        <v>6738</v>
      </c>
      <c r="E2292" t="str">
        <f t="shared" si="70"/>
        <v>石川県</v>
      </c>
      <c r="F2292" t="str">
        <f t="shared" si="71"/>
        <v>西日本</v>
      </c>
      <c r="G2292" s="2">
        <v>30</v>
      </c>
      <c r="H2292">
        <v>39</v>
      </c>
      <c r="I2292">
        <v>44</v>
      </c>
      <c r="J2292">
        <v>33</v>
      </c>
      <c r="K2292">
        <v>18</v>
      </c>
    </row>
    <row r="2293" spans="1:11">
      <c r="A2293" t="s">
        <v>6739</v>
      </c>
      <c r="B2293" t="s">
        <v>6740</v>
      </c>
      <c r="C2293" t="s">
        <v>11</v>
      </c>
      <c r="D2293" t="s">
        <v>6741</v>
      </c>
      <c r="E2293" t="str">
        <f t="shared" si="70"/>
        <v>東京都</v>
      </c>
      <c r="F2293" t="str">
        <f t="shared" si="71"/>
        <v>東日本</v>
      </c>
      <c r="G2293" s="2">
        <v>59</v>
      </c>
      <c r="H2293">
        <v>50</v>
      </c>
      <c r="I2293">
        <v>37</v>
      </c>
      <c r="J2293">
        <v>70</v>
      </c>
      <c r="K2293">
        <v>35</v>
      </c>
    </row>
    <row r="2294" spans="1:11">
      <c r="A2294" t="s">
        <v>6742</v>
      </c>
      <c r="B2294" t="s">
        <v>6743</v>
      </c>
      <c r="C2294" t="s">
        <v>21</v>
      </c>
      <c r="D2294" t="s">
        <v>6744</v>
      </c>
      <c r="E2294" t="str">
        <f t="shared" si="70"/>
        <v>大阪府</v>
      </c>
      <c r="F2294" t="str">
        <f t="shared" si="71"/>
        <v>西日本</v>
      </c>
      <c r="G2294" s="2">
        <v>50</v>
      </c>
      <c r="H2294">
        <v>96</v>
      </c>
      <c r="I2294">
        <v>29</v>
      </c>
      <c r="J2294">
        <v>3</v>
      </c>
      <c r="K2294">
        <v>43</v>
      </c>
    </row>
    <row r="2295" spans="1:11">
      <c r="A2295" t="s">
        <v>6745</v>
      </c>
      <c r="B2295" t="s">
        <v>6746</v>
      </c>
      <c r="C2295" t="s">
        <v>11</v>
      </c>
      <c r="D2295" t="s">
        <v>6747</v>
      </c>
      <c r="E2295" t="str">
        <f t="shared" si="70"/>
        <v>東京都</v>
      </c>
      <c r="F2295" t="str">
        <f t="shared" si="71"/>
        <v>東日本</v>
      </c>
      <c r="G2295" s="2">
        <v>100</v>
      </c>
      <c r="H2295">
        <v>51</v>
      </c>
      <c r="I2295">
        <v>22</v>
      </c>
      <c r="J2295">
        <v>38</v>
      </c>
      <c r="K2295">
        <v>50</v>
      </c>
    </row>
    <row r="2296" spans="1:11">
      <c r="A2296" t="s">
        <v>6748</v>
      </c>
      <c r="B2296" t="s">
        <v>6749</v>
      </c>
      <c r="C2296" t="s">
        <v>4</v>
      </c>
      <c r="D2296" t="s">
        <v>6750</v>
      </c>
      <c r="E2296" t="str">
        <f t="shared" si="70"/>
        <v>埼玉県</v>
      </c>
      <c r="F2296" t="str">
        <f t="shared" si="71"/>
        <v>東日本</v>
      </c>
      <c r="G2296" s="2">
        <v>67</v>
      </c>
      <c r="H2296">
        <v>32</v>
      </c>
      <c r="I2296">
        <v>61</v>
      </c>
      <c r="J2296">
        <v>36</v>
      </c>
      <c r="K2296">
        <v>66</v>
      </c>
    </row>
    <row r="2297" spans="1:11">
      <c r="A2297" t="s">
        <v>6751</v>
      </c>
      <c r="B2297" t="s">
        <v>6752</v>
      </c>
      <c r="C2297" t="s">
        <v>21</v>
      </c>
      <c r="D2297" t="s">
        <v>6753</v>
      </c>
      <c r="E2297" t="str">
        <f t="shared" si="70"/>
        <v>青森県</v>
      </c>
      <c r="F2297" t="str">
        <f t="shared" si="71"/>
        <v>東日本</v>
      </c>
      <c r="G2297" s="2">
        <v>20</v>
      </c>
      <c r="H2297">
        <v>65</v>
      </c>
      <c r="I2297">
        <v>70</v>
      </c>
      <c r="J2297">
        <v>74</v>
      </c>
      <c r="K2297">
        <v>93</v>
      </c>
    </row>
    <row r="2298" spans="1:11">
      <c r="A2298" t="s">
        <v>6754</v>
      </c>
      <c r="B2298" t="s">
        <v>6755</v>
      </c>
      <c r="C2298" t="s">
        <v>11</v>
      </c>
      <c r="D2298" t="s">
        <v>6756</v>
      </c>
      <c r="E2298" t="str">
        <f t="shared" si="70"/>
        <v>大阪府</v>
      </c>
      <c r="F2298" t="str">
        <f t="shared" si="71"/>
        <v>西日本</v>
      </c>
      <c r="G2298" s="2">
        <v>92</v>
      </c>
      <c r="H2298">
        <v>60</v>
      </c>
      <c r="I2298">
        <v>81</v>
      </c>
      <c r="J2298">
        <v>72</v>
      </c>
      <c r="K2298">
        <v>44</v>
      </c>
    </row>
    <row r="2299" spans="1:11">
      <c r="A2299" t="s">
        <v>6757</v>
      </c>
      <c r="B2299" t="s">
        <v>6758</v>
      </c>
      <c r="C2299" t="s">
        <v>21</v>
      </c>
      <c r="D2299" t="s">
        <v>6759</v>
      </c>
      <c r="E2299" t="str">
        <f t="shared" si="70"/>
        <v>東京都</v>
      </c>
      <c r="F2299" t="str">
        <f t="shared" si="71"/>
        <v>東日本</v>
      </c>
      <c r="G2299" s="2">
        <v>70</v>
      </c>
      <c r="H2299">
        <v>98</v>
      </c>
      <c r="I2299">
        <v>30</v>
      </c>
      <c r="J2299">
        <v>6</v>
      </c>
      <c r="K2299">
        <v>25</v>
      </c>
    </row>
    <row r="2300" spans="1:11">
      <c r="A2300" t="s">
        <v>6760</v>
      </c>
      <c r="B2300" t="s">
        <v>6761</v>
      </c>
      <c r="C2300" t="s">
        <v>4</v>
      </c>
      <c r="D2300" t="s">
        <v>6762</v>
      </c>
      <c r="E2300" t="str">
        <f t="shared" si="70"/>
        <v>東京都</v>
      </c>
      <c r="F2300" t="str">
        <f t="shared" si="71"/>
        <v>東日本</v>
      </c>
      <c r="G2300" s="2">
        <v>69</v>
      </c>
      <c r="H2300">
        <v>47</v>
      </c>
      <c r="I2300">
        <v>63</v>
      </c>
      <c r="J2300">
        <v>98</v>
      </c>
      <c r="K2300">
        <v>40</v>
      </c>
    </row>
    <row r="2301" spans="1:11">
      <c r="A2301" t="s">
        <v>6763</v>
      </c>
      <c r="B2301" t="s">
        <v>6764</v>
      </c>
      <c r="C2301" t="s">
        <v>21</v>
      </c>
      <c r="D2301" t="s">
        <v>6765</v>
      </c>
      <c r="E2301" t="str">
        <f t="shared" si="70"/>
        <v>東京都</v>
      </c>
      <c r="F2301" t="str">
        <f t="shared" si="71"/>
        <v>東日本</v>
      </c>
      <c r="G2301" s="2">
        <v>35</v>
      </c>
      <c r="H2301">
        <v>76</v>
      </c>
      <c r="I2301">
        <v>2</v>
      </c>
      <c r="J2301">
        <v>98</v>
      </c>
      <c r="K2301">
        <v>98</v>
      </c>
    </row>
    <row r="2302" spans="1:11">
      <c r="A2302" t="s">
        <v>6766</v>
      </c>
      <c r="B2302" t="s">
        <v>6767</v>
      </c>
      <c r="C2302" t="s">
        <v>4</v>
      </c>
      <c r="D2302" t="s">
        <v>6768</v>
      </c>
      <c r="E2302" t="str">
        <f t="shared" si="70"/>
        <v>兵庫県</v>
      </c>
      <c r="F2302" t="str">
        <f t="shared" si="71"/>
        <v>西日本</v>
      </c>
      <c r="G2302" s="2">
        <v>16</v>
      </c>
      <c r="H2302">
        <v>94</v>
      </c>
      <c r="I2302">
        <v>61</v>
      </c>
      <c r="J2302">
        <v>11</v>
      </c>
      <c r="K2302">
        <v>21</v>
      </c>
    </row>
    <row r="2303" spans="1:11">
      <c r="A2303" t="s">
        <v>6769</v>
      </c>
      <c r="B2303" t="s">
        <v>6770</v>
      </c>
      <c r="C2303" t="s">
        <v>4</v>
      </c>
      <c r="D2303" t="s">
        <v>6771</v>
      </c>
      <c r="E2303" t="str">
        <f t="shared" si="70"/>
        <v>神奈川県</v>
      </c>
      <c r="F2303" t="str">
        <f t="shared" si="71"/>
        <v>東日本</v>
      </c>
      <c r="G2303" s="2">
        <v>18</v>
      </c>
      <c r="H2303">
        <v>58</v>
      </c>
      <c r="I2303">
        <v>30</v>
      </c>
      <c r="J2303">
        <v>17</v>
      </c>
      <c r="K2303">
        <v>68</v>
      </c>
    </row>
    <row r="2304" spans="1:11">
      <c r="A2304" t="s">
        <v>6772</v>
      </c>
      <c r="B2304" t="s">
        <v>6773</v>
      </c>
      <c r="C2304" t="s">
        <v>11</v>
      </c>
      <c r="D2304" t="s">
        <v>6774</v>
      </c>
      <c r="E2304" t="str">
        <f t="shared" si="70"/>
        <v>沖縄県</v>
      </c>
      <c r="F2304" t="str">
        <f t="shared" si="71"/>
        <v>西日本</v>
      </c>
      <c r="G2304" s="2">
        <v>45</v>
      </c>
      <c r="H2304">
        <v>74</v>
      </c>
      <c r="I2304">
        <v>15</v>
      </c>
      <c r="J2304">
        <v>42</v>
      </c>
      <c r="K2304">
        <v>38</v>
      </c>
    </row>
    <row r="2305" spans="1:11">
      <c r="A2305" t="s">
        <v>6775</v>
      </c>
      <c r="B2305" t="s">
        <v>6776</v>
      </c>
      <c r="C2305" t="s">
        <v>21</v>
      </c>
      <c r="D2305" t="s">
        <v>6777</v>
      </c>
      <c r="E2305" t="str">
        <f t="shared" si="70"/>
        <v>東京都</v>
      </c>
      <c r="F2305" t="str">
        <f t="shared" si="71"/>
        <v>東日本</v>
      </c>
      <c r="G2305" s="2">
        <v>99</v>
      </c>
      <c r="H2305">
        <v>30</v>
      </c>
      <c r="I2305">
        <v>37</v>
      </c>
      <c r="J2305">
        <v>23</v>
      </c>
      <c r="K2305">
        <v>85</v>
      </c>
    </row>
    <row r="2306" spans="1:11">
      <c r="A2306" t="s">
        <v>6778</v>
      </c>
      <c r="B2306" t="s">
        <v>6779</v>
      </c>
      <c r="C2306" t="s">
        <v>11</v>
      </c>
      <c r="D2306" t="s">
        <v>6780</v>
      </c>
      <c r="E2306" t="str">
        <f t="shared" si="70"/>
        <v>東京都</v>
      </c>
      <c r="F2306" t="str">
        <f t="shared" si="71"/>
        <v>東日本</v>
      </c>
      <c r="G2306" s="2">
        <v>86</v>
      </c>
      <c r="H2306">
        <v>66</v>
      </c>
      <c r="I2306">
        <v>70</v>
      </c>
      <c r="J2306">
        <v>74</v>
      </c>
      <c r="K2306">
        <v>64</v>
      </c>
    </row>
    <row r="2307" spans="1:11">
      <c r="A2307" t="s">
        <v>6781</v>
      </c>
      <c r="B2307" t="s">
        <v>6782</v>
      </c>
      <c r="C2307" t="s">
        <v>4</v>
      </c>
      <c r="D2307" t="s">
        <v>6783</v>
      </c>
      <c r="E2307" t="str">
        <f t="shared" ref="E2307:E2370" si="72">IF(MID(D2307,4,1)="県",LEFT(D2307,4),LEFT(D2307,3))</f>
        <v>北海道</v>
      </c>
      <c r="F2307" t="str">
        <f t="shared" ref="F2307:F2370" si="73">IF(OR(E2307="北海道",E2307="青森県",E2307="秋田県",E2307="岩手県",E2307="山形県",E2307="宮城県",E2307="福島県",E2307="新潟県",E2307="栃木県",E2307="茨城県",E2307="群馬県",E2307="埼玉県",E2307="千葉県",E2307="東京都",E2307="神奈川県",E2307="山梨県",E2307="長野県"),"東日本","西日本")</f>
        <v>東日本</v>
      </c>
      <c r="G2307" s="2">
        <v>54</v>
      </c>
      <c r="H2307">
        <v>86</v>
      </c>
      <c r="I2307">
        <v>86</v>
      </c>
      <c r="J2307">
        <v>70</v>
      </c>
      <c r="K2307">
        <v>29</v>
      </c>
    </row>
    <row r="2308" spans="1:11">
      <c r="A2308" t="s">
        <v>6784</v>
      </c>
      <c r="B2308" t="s">
        <v>770</v>
      </c>
      <c r="C2308" t="s">
        <v>4</v>
      </c>
      <c r="D2308" t="s">
        <v>197</v>
      </c>
      <c r="E2308" t="str">
        <f t="shared" si="72"/>
        <v>東京都</v>
      </c>
      <c r="F2308" t="str">
        <f t="shared" si="73"/>
        <v>東日本</v>
      </c>
      <c r="G2308" s="2">
        <v>22</v>
      </c>
      <c r="H2308">
        <v>75</v>
      </c>
      <c r="I2308">
        <v>82</v>
      </c>
      <c r="J2308">
        <v>90</v>
      </c>
      <c r="K2308">
        <v>97</v>
      </c>
    </row>
    <row r="2309" spans="1:11">
      <c r="A2309" t="s">
        <v>6785</v>
      </c>
      <c r="B2309" t="s">
        <v>6786</v>
      </c>
      <c r="C2309" t="s">
        <v>11</v>
      </c>
      <c r="D2309" t="s">
        <v>3276</v>
      </c>
      <c r="E2309" t="str">
        <f t="shared" si="72"/>
        <v>福岡県</v>
      </c>
      <c r="F2309" t="str">
        <f t="shared" si="73"/>
        <v>西日本</v>
      </c>
      <c r="G2309" s="2">
        <v>72</v>
      </c>
      <c r="H2309">
        <v>87</v>
      </c>
      <c r="I2309">
        <v>10</v>
      </c>
      <c r="J2309">
        <v>13</v>
      </c>
      <c r="K2309">
        <v>28</v>
      </c>
    </row>
    <row r="2310" spans="1:11">
      <c r="A2310" t="s">
        <v>6787</v>
      </c>
      <c r="B2310" t="s">
        <v>6788</v>
      </c>
      <c r="C2310" t="s">
        <v>169</v>
      </c>
      <c r="D2310" t="s">
        <v>6789</v>
      </c>
      <c r="E2310" t="str">
        <f t="shared" si="72"/>
        <v>東京都</v>
      </c>
      <c r="F2310" t="str">
        <f t="shared" si="73"/>
        <v>東日本</v>
      </c>
      <c r="G2310" s="2">
        <v>86</v>
      </c>
      <c r="H2310">
        <v>53</v>
      </c>
      <c r="I2310">
        <v>68</v>
      </c>
      <c r="J2310">
        <v>70</v>
      </c>
      <c r="K2310">
        <v>77</v>
      </c>
    </row>
    <row r="2311" spans="1:11">
      <c r="A2311" t="s">
        <v>6790</v>
      </c>
      <c r="B2311" t="s">
        <v>6791</v>
      </c>
      <c r="C2311" t="s">
        <v>21</v>
      </c>
      <c r="D2311" t="s">
        <v>6792</v>
      </c>
      <c r="E2311" t="str">
        <f t="shared" si="72"/>
        <v>宮城県</v>
      </c>
      <c r="F2311" t="str">
        <f t="shared" si="73"/>
        <v>東日本</v>
      </c>
      <c r="G2311" s="2">
        <v>20</v>
      </c>
      <c r="H2311">
        <v>43</v>
      </c>
      <c r="I2311">
        <v>52</v>
      </c>
      <c r="J2311">
        <v>9</v>
      </c>
      <c r="K2311">
        <v>85</v>
      </c>
    </row>
    <row r="2312" spans="1:11">
      <c r="A2312" t="s">
        <v>6793</v>
      </c>
      <c r="B2312" t="s">
        <v>6794</v>
      </c>
      <c r="C2312" t="s">
        <v>11</v>
      </c>
      <c r="D2312" t="s">
        <v>6795</v>
      </c>
      <c r="E2312" t="str">
        <f t="shared" si="72"/>
        <v>北海道</v>
      </c>
      <c r="F2312" t="str">
        <f t="shared" si="73"/>
        <v>東日本</v>
      </c>
      <c r="G2312" s="2">
        <v>75</v>
      </c>
      <c r="H2312">
        <v>88</v>
      </c>
      <c r="I2312">
        <v>18</v>
      </c>
      <c r="J2312">
        <v>34</v>
      </c>
      <c r="K2312">
        <v>22</v>
      </c>
    </row>
    <row r="2313" spans="1:11">
      <c r="A2313" t="s">
        <v>6796</v>
      </c>
      <c r="B2313" t="s">
        <v>6797</v>
      </c>
      <c r="C2313" t="s">
        <v>11</v>
      </c>
      <c r="D2313" t="s">
        <v>6798</v>
      </c>
      <c r="E2313" t="str">
        <f t="shared" si="72"/>
        <v>神奈川県</v>
      </c>
      <c r="F2313" t="str">
        <f t="shared" si="73"/>
        <v>東日本</v>
      </c>
      <c r="G2313" s="2">
        <v>42</v>
      </c>
      <c r="H2313">
        <v>49</v>
      </c>
      <c r="I2313">
        <v>15</v>
      </c>
      <c r="J2313">
        <v>65</v>
      </c>
      <c r="K2313">
        <v>23</v>
      </c>
    </row>
    <row r="2314" spans="1:11">
      <c r="A2314" t="s">
        <v>6799</v>
      </c>
      <c r="B2314" t="s">
        <v>6800</v>
      </c>
      <c r="C2314" t="s">
        <v>169</v>
      </c>
      <c r="D2314" t="s">
        <v>1474</v>
      </c>
      <c r="E2314" t="str">
        <f t="shared" si="72"/>
        <v>愛知県</v>
      </c>
      <c r="F2314" t="str">
        <f t="shared" si="73"/>
        <v>西日本</v>
      </c>
      <c r="G2314" s="2">
        <v>95</v>
      </c>
      <c r="H2314">
        <v>17</v>
      </c>
      <c r="I2314">
        <v>62</v>
      </c>
      <c r="J2314">
        <v>71</v>
      </c>
      <c r="K2314">
        <v>37</v>
      </c>
    </row>
    <row r="2315" spans="1:11">
      <c r="A2315" t="s">
        <v>6801</v>
      </c>
      <c r="B2315" t="s">
        <v>6802</v>
      </c>
      <c r="C2315" t="s">
        <v>4</v>
      </c>
      <c r="D2315" t="s">
        <v>6803</v>
      </c>
      <c r="E2315" t="str">
        <f t="shared" si="72"/>
        <v>香川県</v>
      </c>
      <c r="F2315" t="str">
        <f t="shared" si="73"/>
        <v>西日本</v>
      </c>
      <c r="G2315" s="2">
        <v>85</v>
      </c>
      <c r="H2315">
        <v>84</v>
      </c>
      <c r="I2315">
        <v>43</v>
      </c>
      <c r="J2315">
        <v>22</v>
      </c>
      <c r="K2315">
        <v>69</v>
      </c>
    </row>
    <row r="2316" spans="1:11">
      <c r="A2316" t="s">
        <v>6804</v>
      </c>
      <c r="B2316" t="s">
        <v>6805</v>
      </c>
      <c r="C2316" t="s">
        <v>11</v>
      </c>
      <c r="D2316" t="s">
        <v>6806</v>
      </c>
      <c r="E2316" t="str">
        <f t="shared" si="72"/>
        <v>東京都</v>
      </c>
      <c r="F2316" t="str">
        <f t="shared" si="73"/>
        <v>東日本</v>
      </c>
      <c r="G2316" s="2">
        <v>90</v>
      </c>
      <c r="H2316">
        <v>9</v>
      </c>
      <c r="I2316">
        <v>34</v>
      </c>
      <c r="J2316">
        <v>87</v>
      </c>
      <c r="K2316">
        <v>74</v>
      </c>
    </row>
    <row r="2317" spans="1:11">
      <c r="A2317" t="s">
        <v>6807</v>
      </c>
      <c r="B2317" t="s">
        <v>6808</v>
      </c>
      <c r="C2317" t="s">
        <v>21</v>
      </c>
      <c r="D2317" t="s">
        <v>6809</v>
      </c>
      <c r="E2317" t="str">
        <f t="shared" si="72"/>
        <v>東京都</v>
      </c>
      <c r="F2317" t="str">
        <f t="shared" si="73"/>
        <v>東日本</v>
      </c>
      <c r="G2317" s="2">
        <v>70</v>
      </c>
      <c r="H2317">
        <v>54</v>
      </c>
      <c r="I2317">
        <v>25</v>
      </c>
      <c r="J2317">
        <v>72</v>
      </c>
      <c r="K2317">
        <v>50</v>
      </c>
    </row>
    <row r="2318" spans="1:11">
      <c r="A2318" t="s">
        <v>6810</v>
      </c>
      <c r="B2318" t="s">
        <v>6811</v>
      </c>
      <c r="C2318" t="s">
        <v>11</v>
      </c>
      <c r="D2318" t="s">
        <v>6812</v>
      </c>
      <c r="E2318" t="str">
        <f t="shared" si="72"/>
        <v>神奈川県</v>
      </c>
      <c r="F2318" t="str">
        <f t="shared" si="73"/>
        <v>東日本</v>
      </c>
      <c r="G2318" s="2">
        <v>70</v>
      </c>
      <c r="H2318">
        <v>81</v>
      </c>
      <c r="I2318">
        <v>66</v>
      </c>
      <c r="J2318">
        <v>23</v>
      </c>
      <c r="K2318">
        <v>31</v>
      </c>
    </row>
    <row r="2319" spans="1:11">
      <c r="A2319" t="s">
        <v>6813</v>
      </c>
      <c r="B2319" t="s">
        <v>6814</v>
      </c>
      <c r="C2319" t="s">
        <v>21</v>
      </c>
      <c r="D2319" t="s">
        <v>6815</v>
      </c>
      <c r="E2319" t="str">
        <f t="shared" si="72"/>
        <v>北海道</v>
      </c>
      <c r="F2319" t="str">
        <f t="shared" si="73"/>
        <v>東日本</v>
      </c>
      <c r="G2319" s="2">
        <v>87</v>
      </c>
      <c r="H2319">
        <v>49</v>
      </c>
      <c r="I2319">
        <v>65</v>
      </c>
      <c r="J2319">
        <v>27</v>
      </c>
      <c r="K2319">
        <v>26</v>
      </c>
    </row>
    <row r="2320" spans="1:11">
      <c r="A2320" t="s">
        <v>6816</v>
      </c>
      <c r="B2320" t="s">
        <v>6817</v>
      </c>
      <c r="C2320" t="s">
        <v>21</v>
      </c>
      <c r="D2320" t="s">
        <v>6818</v>
      </c>
      <c r="E2320" t="str">
        <f t="shared" si="72"/>
        <v>岡山県</v>
      </c>
      <c r="F2320" t="str">
        <f t="shared" si="73"/>
        <v>西日本</v>
      </c>
      <c r="G2320" s="2">
        <v>55</v>
      </c>
      <c r="H2320">
        <v>14</v>
      </c>
      <c r="I2320">
        <v>83</v>
      </c>
      <c r="J2320">
        <v>43</v>
      </c>
      <c r="K2320">
        <v>55</v>
      </c>
    </row>
    <row r="2321" spans="1:11">
      <c r="A2321" t="s">
        <v>6819</v>
      </c>
      <c r="B2321" t="s">
        <v>6820</v>
      </c>
      <c r="C2321" t="s">
        <v>21</v>
      </c>
      <c r="D2321" t="s">
        <v>6821</v>
      </c>
      <c r="E2321" t="str">
        <f t="shared" si="72"/>
        <v>東京都</v>
      </c>
      <c r="F2321" t="str">
        <f t="shared" si="73"/>
        <v>東日本</v>
      </c>
      <c r="G2321" s="2">
        <v>41</v>
      </c>
      <c r="H2321">
        <v>58</v>
      </c>
      <c r="I2321">
        <v>61</v>
      </c>
      <c r="J2321">
        <v>86</v>
      </c>
      <c r="K2321">
        <v>49</v>
      </c>
    </row>
    <row r="2322" spans="1:11">
      <c r="A2322" t="s">
        <v>6822</v>
      </c>
      <c r="B2322" t="s">
        <v>6823</v>
      </c>
      <c r="C2322" t="s">
        <v>11</v>
      </c>
      <c r="D2322" t="s">
        <v>6824</v>
      </c>
      <c r="E2322" t="str">
        <f t="shared" si="72"/>
        <v>大阪府</v>
      </c>
      <c r="F2322" t="str">
        <f t="shared" si="73"/>
        <v>西日本</v>
      </c>
      <c r="G2322" s="2">
        <v>15</v>
      </c>
      <c r="H2322">
        <v>10</v>
      </c>
      <c r="I2322">
        <v>44</v>
      </c>
      <c r="J2322">
        <v>7</v>
      </c>
      <c r="K2322">
        <v>71</v>
      </c>
    </row>
    <row r="2323" spans="1:11">
      <c r="A2323" t="s">
        <v>6825</v>
      </c>
      <c r="B2323" t="s">
        <v>6826</v>
      </c>
      <c r="C2323" t="s">
        <v>4</v>
      </c>
      <c r="D2323" t="s">
        <v>892</v>
      </c>
      <c r="E2323" t="str">
        <f t="shared" si="72"/>
        <v>愛媛県</v>
      </c>
      <c r="F2323" t="str">
        <f t="shared" si="73"/>
        <v>西日本</v>
      </c>
      <c r="G2323" s="2">
        <v>15</v>
      </c>
      <c r="H2323">
        <v>61</v>
      </c>
      <c r="I2323">
        <v>10</v>
      </c>
      <c r="J2323">
        <v>94</v>
      </c>
      <c r="K2323">
        <v>76</v>
      </c>
    </row>
    <row r="2324" spans="1:11">
      <c r="A2324" t="s">
        <v>6827</v>
      </c>
      <c r="B2324" t="s">
        <v>6828</v>
      </c>
      <c r="C2324" t="s">
        <v>4</v>
      </c>
      <c r="D2324" t="s">
        <v>6829</v>
      </c>
      <c r="E2324" t="str">
        <f t="shared" si="72"/>
        <v>東京都</v>
      </c>
      <c r="F2324" t="str">
        <f t="shared" si="73"/>
        <v>東日本</v>
      </c>
      <c r="G2324" s="2">
        <v>83</v>
      </c>
      <c r="H2324">
        <v>57</v>
      </c>
      <c r="I2324">
        <v>6</v>
      </c>
      <c r="J2324">
        <v>35</v>
      </c>
      <c r="K2324">
        <v>75</v>
      </c>
    </row>
    <row r="2325" spans="1:11">
      <c r="A2325" t="s">
        <v>6830</v>
      </c>
      <c r="B2325" t="s">
        <v>6831</v>
      </c>
      <c r="C2325" t="s">
        <v>21</v>
      </c>
      <c r="D2325" t="s">
        <v>6832</v>
      </c>
      <c r="E2325" t="str">
        <f t="shared" si="72"/>
        <v>東京都</v>
      </c>
      <c r="F2325" t="str">
        <f t="shared" si="73"/>
        <v>東日本</v>
      </c>
      <c r="G2325" s="2">
        <v>25</v>
      </c>
      <c r="H2325">
        <v>13</v>
      </c>
      <c r="I2325">
        <v>84</v>
      </c>
      <c r="J2325">
        <v>23</v>
      </c>
      <c r="K2325">
        <v>42</v>
      </c>
    </row>
    <row r="2326" spans="1:11">
      <c r="A2326" t="s">
        <v>6833</v>
      </c>
      <c r="B2326" t="s">
        <v>6834</v>
      </c>
      <c r="C2326" t="s">
        <v>11</v>
      </c>
      <c r="D2326" t="s">
        <v>6835</v>
      </c>
      <c r="E2326" t="str">
        <f t="shared" si="72"/>
        <v>東京都</v>
      </c>
      <c r="F2326" t="str">
        <f t="shared" si="73"/>
        <v>東日本</v>
      </c>
      <c r="G2326" s="2">
        <v>73</v>
      </c>
      <c r="H2326">
        <v>74</v>
      </c>
      <c r="I2326">
        <v>29</v>
      </c>
      <c r="J2326">
        <v>35</v>
      </c>
      <c r="K2326">
        <v>66</v>
      </c>
    </row>
    <row r="2327" spans="1:11">
      <c r="A2327" t="s">
        <v>6836</v>
      </c>
      <c r="B2327" t="s">
        <v>6837</v>
      </c>
      <c r="C2327" t="s">
        <v>4</v>
      </c>
      <c r="D2327" t="s">
        <v>4368</v>
      </c>
      <c r="E2327" t="str">
        <f t="shared" si="72"/>
        <v>東京都</v>
      </c>
      <c r="F2327" t="str">
        <f t="shared" si="73"/>
        <v>東日本</v>
      </c>
      <c r="G2327" s="2">
        <v>72</v>
      </c>
      <c r="H2327">
        <v>33</v>
      </c>
      <c r="I2327">
        <v>28</v>
      </c>
      <c r="J2327">
        <v>9</v>
      </c>
      <c r="K2327">
        <v>95</v>
      </c>
    </row>
    <row r="2328" spans="1:11">
      <c r="A2328" t="s">
        <v>6838</v>
      </c>
      <c r="B2328" t="s">
        <v>6839</v>
      </c>
      <c r="C2328" t="s">
        <v>11</v>
      </c>
      <c r="D2328" t="s">
        <v>6840</v>
      </c>
      <c r="E2328" t="str">
        <f t="shared" si="72"/>
        <v>大阪府</v>
      </c>
      <c r="F2328" t="str">
        <f t="shared" si="73"/>
        <v>西日本</v>
      </c>
      <c r="G2328" s="2">
        <v>70</v>
      </c>
      <c r="H2328">
        <v>27</v>
      </c>
      <c r="I2328">
        <v>85</v>
      </c>
      <c r="J2328">
        <v>68</v>
      </c>
      <c r="K2328">
        <v>100</v>
      </c>
    </row>
    <row r="2329" spans="1:11">
      <c r="A2329" t="s">
        <v>6841</v>
      </c>
      <c r="B2329" t="s">
        <v>6842</v>
      </c>
      <c r="C2329" t="s">
        <v>11</v>
      </c>
      <c r="D2329" t="s">
        <v>6843</v>
      </c>
      <c r="E2329" t="str">
        <f t="shared" si="72"/>
        <v>神奈川県</v>
      </c>
      <c r="F2329" t="str">
        <f t="shared" si="73"/>
        <v>東日本</v>
      </c>
      <c r="G2329" s="2">
        <v>24</v>
      </c>
      <c r="H2329">
        <v>92</v>
      </c>
      <c r="I2329">
        <v>23</v>
      </c>
      <c r="J2329">
        <v>10</v>
      </c>
      <c r="K2329">
        <v>46</v>
      </c>
    </row>
    <row r="2330" spans="1:11">
      <c r="A2330" t="s">
        <v>6844</v>
      </c>
      <c r="B2330" t="s">
        <v>6845</v>
      </c>
      <c r="C2330" t="s">
        <v>21</v>
      </c>
      <c r="D2330" t="s">
        <v>6846</v>
      </c>
      <c r="E2330" t="str">
        <f t="shared" si="72"/>
        <v>茨城県</v>
      </c>
      <c r="F2330" t="str">
        <f t="shared" si="73"/>
        <v>東日本</v>
      </c>
      <c r="G2330" s="2">
        <v>91</v>
      </c>
      <c r="H2330">
        <v>46</v>
      </c>
      <c r="I2330">
        <v>33</v>
      </c>
      <c r="J2330">
        <v>8</v>
      </c>
      <c r="K2330">
        <v>67</v>
      </c>
    </row>
    <row r="2331" spans="1:11">
      <c r="A2331" t="s">
        <v>6847</v>
      </c>
      <c r="B2331" t="s">
        <v>6848</v>
      </c>
      <c r="C2331" t="s">
        <v>169</v>
      </c>
      <c r="D2331" t="s">
        <v>6849</v>
      </c>
      <c r="E2331" t="str">
        <f t="shared" si="72"/>
        <v>東京都</v>
      </c>
      <c r="F2331" t="str">
        <f t="shared" si="73"/>
        <v>東日本</v>
      </c>
      <c r="G2331" s="2">
        <v>68</v>
      </c>
      <c r="H2331">
        <v>70</v>
      </c>
      <c r="I2331">
        <v>40</v>
      </c>
      <c r="J2331">
        <v>65</v>
      </c>
      <c r="K2331">
        <v>83</v>
      </c>
    </row>
    <row r="2332" spans="1:11">
      <c r="A2332" t="s">
        <v>6850</v>
      </c>
      <c r="B2332" t="s">
        <v>6851</v>
      </c>
      <c r="C2332" t="s">
        <v>11</v>
      </c>
      <c r="D2332" t="s">
        <v>6852</v>
      </c>
      <c r="E2332" t="str">
        <f t="shared" si="72"/>
        <v>東京都</v>
      </c>
      <c r="F2332" t="str">
        <f t="shared" si="73"/>
        <v>東日本</v>
      </c>
      <c r="G2332" s="2">
        <v>60</v>
      </c>
      <c r="H2332">
        <v>20</v>
      </c>
      <c r="I2332">
        <v>82</v>
      </c>
      <c r="J2332">
        <v>89</v>
      </c>
      <c r="K2332">
        <v>73</v>
      </c>
    </row>
    <row r="2333" spans="1:11">
      <c r="A2333" t="s">
        <v>6853</v>
      </c>
      <c r="B2333" t="s">
        <v>6854</v>
      </c>
      <c r="C2333" t="s">
        <v>4</v>
      </c>
      <c r="D2333" t="s">
        <v>6855</v>
      </c>
      <c r="E2333" t="str">
        <f t="shared" si="72"/>
        <v>東京都</v>
      </c>
      <c r="F2333" t="str">
        <f t="shared" si="73"/>
        <v>東日本</v>
      </c>
      <c r="G2333" s="2">
        <v>25</v>
      </c>
      <c r="H2333">
        <v>27</v>
      </c>
      <c r="I2333">
        <v>1</v>
      </c>
      <c r="J2333">
        <v>46</v>
      </c>
      <c r="K2333">
        <v>50</v>
      </c>
    </row>
    <row r="2334" spans="1:11">
      <c r="A2334" t="s">
        <v>6856</v>
      </c>
      <c r="B2334" t="s">
        <v>6857</v>
      </c>
      <c r="C2334" t="s">
        <v>11</v>
      </c>
      <c r="D2334" t="s">
        <v>6858</v>
      </c>
      <c r="E2334" t="str">
        <f t="shared" si="72"/>
        <v>福岡県</v>
      </c>
      <c r="F2334" t="str">
        <f t="shared" si="73"/>
        <v>西日本</v>
      </c>
      <c r="G2334" s="2">
        <v>74</v>
      </c>
      <c r="H2334">
        <v>27</v>
      </c>
      <c r="I2334">
        <v>15</v>
      </c>
      <c r="J2334">
        <v>10</v>
      </c>
      <c r="K2334">
        <v>86</v>
      </c>
    </row>
    <row r="2335" spans="1:11">
      <c r="A2335" t="s">
        <v>6859</v>
      </c>
      <c r="B2335" t="s">
        <v>6860</v>
      </c>
      <c r="C2335" t="s">
        <v>11</v>
      </c>
      <c r="D2335" t="s">
        <v>6861</v>
      </c>
      <c r="E2335" t="str">
        <f t="shared" si="72"/>
        <v>大阪府</v>
      </c>
      <c r="F2335" t="str">
        <f t="shared" si="73"/>
        <v>西日本</v>
      </c>
      <c r="G2335" s="2">
        <v>28</v>
      </c>
      <c r="H2335">
        <v>18</v>
      </c>
      <c r="I2335">
        <v>83</v>
      </c>
      <c r="J2335">
        <v>16</v>
      </c>
      <c r="K2335">
        <v>97</v>
      </c>
    </row>
    <row r="2336" spans="1:11">
      <c r="A2336" t="s">
        <v>6862</v>
      </c>
      <c r="B2336" t="s">
        <v>6863</v>
      </c>
      <c r="C2336" t="s">
        <v>4</v>
      </c>
      <c r="D2336" t="s">
        <v>6864</v>
      </c>
      <c r="E2336" t="str">
        <f t="shared" si="72"/>
        <v>兵庫県</v>
      </c>
      <c r="F2336" t="str">
        <f t="shared" si="73"/>
        <v>西日本</v>
      </c>
      <c r="G2336" s="2">
        <v>43</v>
      </c>
      <c r="H2336">
        <v>89</v>
      </c>
      <c r="I2336">
        <v>50</v>
      </c>
      <c r="J2336">
        <v>30</v>
      </c>
      <c r="K2336">
        <v>97</v>
      </c>
    </row>
    <row r="2337" spans="1:11">
      <c r="A2337" t="s">
        <v>6865</v>
      </c>
      <c r="B2337" t="s">
        <v>6866</v>
      </c>
      <c r="C2337" t="s">
        <v>21</v>
      </c>
      <c r="D2337" t="s">
        <v>6867</v>
      </c>
      <c r="E2337" t="str">
        <f t="shared" si="72"/>
        <v>岐阜県</v>
      </c>
      <c r="F2337" t="str">
        <f t="shared" si="73"/>
        <v>西日本</v>
      </c>
      <c r="G2337" s="2">
        <v>75</v>
      </c>
      <c r="H2337">
        <v>18</v>
      </c>
      <c r="I2337">
        <v>62</v>
      </c>
      <c r="J2337">
        <v>95</v>
      </c>
      <c r="K2337">
        <v>99</v>
      </c>
    </row>
    <row r="2338" spans="1:11">
      <c r="A2338" t="s">
        <v>6868</v>
      </c>
      <c r="B2338" t="s">
        <v>6869</v>
      </c>
      <c r="C2338" t="s">
        <v>11</v>
      </c>
      <c r="D2338" t="s">
        <v>6870</v>
      </c>
      <c r="E2338" t="str">
        <f t="shared" si="72"/>
        <v>東京都</v>
      </c>
      <c r="F2338" t="str">
        <f t="shared" si="73"/>
        <v>東日本</v>
      </c>
      <c r="G2338" s="2">
        <v>89</v>
      </c>
      <c r="H2338">
        <v>76</v>
      </c>
      <c r="I2338">
        <v>12</v>
      </c>
      <c r="J2338">
        <v>74</v>
      </c>
      <c r="K2338">
        <v>84</v>
      </c>
    </row>
    <row r="2339" spans="1:11">
      <c r="A2339" t="s">
        <v>6871</v>
      </c>
      <c r="B2339" t="s">
        <v>6872</v>
      </c>
      <c r="C2339" t="s">
        <v>11</v>
      </c>
      <c r="D2339" t="s">
        <v>6873</v>
      </c>
      <c r="E2339" t="str">
        <f t="shared" si="72"/>
        <v>埼玉県</v>
      </c>
      <c r="F2339" t="str">
        <f t="shared" si="73"/>
        <v>東日本</v>
      </c>
      <c r="G2339" s="2">
        <v>53</v>
      </c>
      <c r="H2339">
        <v>60</v>
      </c>
      <c r="I2339">
        <v>55</v>
      </c>
      <c r="J2339">
        <v>99</v>
      </c>
      <c r="K2339">
        <v>29</v>
      </c>
    </row>
    <row r="2340" spans="1:11">
      <c r="A2340" t="s">
        <v>6874</v>
      </c>
      <c r="B2340" t="s">
        <v>6875</v>
      </c>
      <c r="C2340" t="s">
        <v>11</v>
      </c>
      <c r="D2340" t="s">
        <v>6876</v>
      </c>
      <c r="E2340" t="str">
        <f t="shared" si="72"/>
        <v>愛知県</v>
      </c>
      <c r="F2340" t="str">
        <f t="shared" si="73"/>
        <v>西日本</v>
      </c>
      <c r="G2340" s="2">
        <v>45</v>
      </c>
      <c r="H2340">
        <v>18</v>
      </c>
      <c r="I2340">
        <v>30</v>
      </c>
      <c r="J2340">
        <v>18</v>
      </c>
      <c r="K2340">
        <v>30</v>
      </c>
    </row>
    <row r="2341" spans="1:11">
      <c r="A2341" t="s">
        <v>6877</v>
      </c>
      <c r="B2341" t="s">
        <v>6878</v>
      </c>
      <c r="C2341" t="s">
        <v>21</v>
      </c>
      <c r="D2341" t="s">
        <v>6879</v>
      </c>
      <c r="E2341" t="str">
        <f t="shared" si="72"/>
        <v>東京都</v>
      </c>
      <c r="F2341" t="str">
        <f t="shared" si="73"/>
        <v>東日本</v>
      </c>
      <c r="G2341" s="2">
        <v>44</v>
      </c>
      <c r="H2341">
        <v>80</v>
      </c>
      <c r="I2341">
        <v>22</v>
      </c>
      <c r="J2341">
        <v>6</v>
      </c>
      <c r="K2341">
        <v>60</v>
      </c>
    </row>
    <row r="2342" spans="1:11">
      <c r="A2342" t="s">
        <v>6880</v>
      </c>
      <c r="B2342" t="s">
        <v>6881</v>
      </c>
      <c r="C2342" t="s">
        <v>4</v>
      </c>
      <c r="D2342" t="s">
        <v>6882</v>
      </c>
      <c r="E2342" t="str">
        <f t="shared" si="72"/>
        <v>静岡県</v>
      </c>
      <c r="F2342" t="str">
        <f t="shared" si="73"/>
        <v>西日本</v>
      </c>
      <c r="G2342" s="2">
        <v>25</v>
      </c>
      <c r="H2342">
        <v>13</v>
      </c>
      <c r="I2342">
        <v>15</v>
      </c>
      <c r="J2342">
        <v>33</v>
      </c>
      <c r="K2342">
        <v>33</v>
      </c>
    </row>
    <row r="2343" spans="1:11">
      <c r="A2343" t="s">
        <v>6883</v>
      </c>
      <c r="B2343" t="s">
        <v>6884</v>
      </c>
      <c r="C2343" t="s">
        <v>21</v>
      </c>
      <c r="D2343" t="s">
        <v>6885</v>
      </c>
      <c r="E2343" t="str">
        <f t="shared" si="72"/>
        <v>福岡県</v>
      </c>
      <c r="F2343" t="str">
        <f t="shared" si="73"/>
        <v>西日本</v>
      </c>
      <c r="G2343" s="2">
        <v>93</v>
      </c>
      <c r="H2343">
        <v>29</v>
      </c>
      <c r="I2343">
        <v>61</v>
      </c>
      <c r="J2343">
        <v>87</v>
      </c>
      <c r="K2343">
        <v>31</v>
      </c>
    </row>
    <row r="2344" spans="1:11">
      <c r="A2344" t="s">
        <v>6886</v>
      </c>
      <c r="B2344" t="s">
        <v>6887</v>
      </c>
      <c r="C2344" t="s">
        <v>11</v>
      </c>
      <c r="D2344" t="s">
        <v>6888</v>
      </c>
      <c r="E2344" t="str">
        <f t="shared" si="72"/>
        <v>埼玉県</v>
      </c>
      <c r="F2344" t="str">
        <f t="shared" si="73"/>
        <v>東日本</v>
      </c>
      <c r="G2344" s="2">
        <v>91</v>
      </c>
      <c r="H2344">
        <v>80</v>
      </c>
      <c r="I2344">
        <v>67</v>
      </c>
      <c r="J2344">
        <v>56</v>
      </c>
      <c r="K2344">
        <v>62</v>
      </c>
    </row>
    <row r="2345" spans="1:11">
      <c r="A2345" t="s">
        <v>6889</v>
      </c>
      <c r="B2345" t="s">
        <v>6890</v>
      </c>
      <c r="C2345" t="s">
        <v>11</v>
      </c>
      <c r="D2345" t="s">
        <v>6891</v>
      </c>
      <c r="E2345" t="str">
        <f t="shared" si="72"/>
        <v>岩手県</v>
      </c>
      <c r="F2345" t="str">
        <f t="shared" si="73"/>
        <v>東日本</v>
      </c>
      <c r="G2345" s="2">
        <v>76</v>
      </c>
      <c r="H2345">
        <v>47</v>
      </c>
      <c r="I2345">
        <v>7</v>
      </c>
      <c r="J2345">
        <v>51</v>
      </c>
      <c r="K2345">
        <v>63</v>
      </c>
    </row>
    <row r="2346" spans="1:11">
      <c r="A2346" t="s">
        <v>6892</v>
      </c>
      <c r="B2346" t="s">
        <v>6893</v>
      </c>
      <c r="C2346" t="s">
        <v>11</v>
      </c>
      <c r="D2346" t="s">
        <v>6894</v>
      </c>
      <c r="E2346" t="str">
        <f t="shared" si="72"/>
        <v>宮城県</v>
      </c>
      <c r="F2346" t="str">
        <f t="shared" si="73"/>
        <v>東日本</v>
      </c>
      <c r="G2346" s="2">
        <v>20</v>
      </c>
      <c r="H2346">
        <v>59</v>
      </c>
      <c r="I2346">
        <v>68</v>
      </c>
      <c r="J2346">
        <v>65</v>
      </c>
      <c r="K2346">
        <v>100</v>
      </c>
    </row>
    <row r="2347" spans="1:11">
      <c r="A2347" t="s">
        <v>6895</v>
      </c>
      <c r="B2347" t="s">
        <v>6896</v>
      </c>
      <c r="C2347" t="s">
        <v>4</v>
      </c>
      <c r="D2347" t="s">
        <v>6897</v>
      </c>
      <c r="E2347" t="str">
        <f t="shared" si="72"/>
        <v>東京都</v>
      </c>
      <c r="F2347" t="str">
        <f t="shared" si="73"/>
        <v>東日本</v>
      </c>
      <c r="G2347" s="2">
        <v>51</v>
      </c>
      <c r="H2347">
        <v>20</v>
      </c>
      <c r="I2347">
        <v>84</v>
      </c>
      <c r="J2347">
        <v>68</v>
      </c>
      <c r="K2347">
        <v>71</v>
      </c>
    </row>
    <row r="2348" spans="1:11">
      <c r="A2348" t="s">
        <v>6898</v>
      </c>
      <c r="B2348" t="s">
        <v>6899</v>
      </c>
      <c r="C2348" t="s">
        <v>11</v>
      </c>
      <c r="D2348" t="s">
        <v>6900</v>
      </c>
      <c r="E2348" t="str">
        <f t="shared" si="72"/>
        <v>東京都</v>
      </c>
      <c r="F2348" t="str">
        <f t="shared" si="73"/>
        <v>東日本</v>
      </c>
      <c r="G2348" s="2">
        <v>95</v>
      </c>
      <c r="H2348">
        <v>52</v>
      </c>
      <c r="I2348">
        <v>14</v>
      </c>
      <c r="J2348">
        <v>1</v>
      </c>
      <c r="K2348">
        <v>65</v>
      </c>
    </row>
    <row r="2349" spans="1:11">
      <c r="A2349" t="s">
        <v>6901</v>
      </c>
      <c r="B2349" t="s">
        <v>6902</v>
      </c>
      <c r="C2349" t="s">
        <v>21</v>
      </c>
      <c r="D2349" t="s">
        <v>6903</v>
      </c>
      <c r="E2349" t="str">
        <f t="shared" si="72"/>
        <v>青森県</v>
      </c>
      <c r="F2349" t="str">
        <f t="shared" si="73"/>
        <v>東日本</v>
      </c>
      <c r="G2349" s="2">
        <v>39</v>
      </c>
      <c r="H2349">
        <v>82</v>
      </c>
      <c r="I2349">
        <v>26</v>
      </c>
      <c r="J2349">
        <v>22</v>
      </c>
      <c r="K2349">
        <v>61</v>
      </c>
    </row>
    <row r="2350" spans="1:11">
      <c r="A2350" t="s">
        <v>6904</v>
      </c>
      <c r="B2350" t="s">
        <v>6905</v>
      </c>
      <c r="C2350" t="s">
        <v>169</v>
      </c>
      <c r="D2350" t="s">
        <v>6906</v>
      </c>
      <c r="E2350" t="str">
        <f t="shared" si="72"/>
        <v>青森県</v>
      </c>
      <c r="F2350" t="str">
        <f t="shared" si="73"/>
        <v>東日本</v>
      </c>
      <c r="G2350" s="2">
        <v>94</v>
      </c>
      <c r="H2350">
        <v>86</v>
      </c>
      <c r="I2350">
        <v>2</v>
      </c>
      <c r="J2350">
        <v>88</v>
      </c>
      <c r="K2350">
        <v>26</v>
      </c>
    </row>
    <row r="2351" spans="1:11">
      <c r="A2351" t="s">
        <v>6907</v>
      </c>
      <c r="B2351" t="s">
        <v>6908</v>
      </c>
      <c r="C2351" t="s">
        <v>11</v>
      </c>
      <c r="D2351" t="s">
        <v>6909</v>
      </c>
      <c r="E2351" t="str">
        <f t="shared" si="72"/>
        <v>東京都</v>
      </c>
      <c r="F2351" t="str">
        <f t="shared" si="73"/>
        <v>東日本</v>
      </c>
      <c r="G2351" s="2">
        <v>67</v>
      </c>
      <c r="H2351">
        <v>28</v>
      </c>
      <c r="I2351">
        <v>24</v>
      </c>
      <c r="J2351">
        <v>1</v>
      </c>
      <c r="K2351">
        <v>47</v>
      </c>
    </row>
    <row r="2352" spans="1:11">
      <c r="A2352" t="s">
        <v>6910</v>
      </c>
      <c r="B2352" t="s">
        <v>6911</v>
      </c>
      <c r="C2352" t="s">
        <v>21</v>
      </c>
      <c r="D2352" t="s">
        <v>6912</v>
      </c>
      <c r="E2352" t="str">
        <f t="shared" si="72"/>
        <v>大阪府</v>
      </c>
      <c r="F2352" t="str">
        <f t="shared" si="73"/>
        <v>西日本</v>
      </c>
      <c r="G2352" s="2">
        <v>83</v>
      </c>
      <c r="H2352">
        <v>66</v>
      </c>
      <c r="I2352">
        <v>35</v>
      </c>
      <c r="J2352">
        <v>53</v>
      </c>
      <c r="K2352">
        <v>70</v>
      </c>
    </row>
    <row r="2353" spans="1:11">
      <c r="A2353" t="s">
        <v>6913</v>
      </c>
      <c r="B2353" t="s">
        <v>6914</v>
      </c>
      <c r="C2353" t="s">
        <v>4</v>
      </c>
      <c r="D2353" t="s">
        <v>6915</v>
      </c>
      <c r="E2353" t="str">
        <f t="shared" si="72"/>
        <v>東京都</v>
      </c>
      <c r="F2353" t="str">
        <f t="shared" si="73"/>
        <v>東日本</v>
      </c>
      <c r="G2353" s="2">
        <v>84</v>
      </c>
      <c r="H2353">
        <v>94</v>
      </c>
      <c r="I2353">
        <v>68</v>
      </c>
      <c r="J2353">
        <v>73</v>
      </c>
      <c r="K2353">
        <v>36</v>
      </c>
    </row>
    <row r="2354" spans="1:11">
      <c r="A2354" t="s">
        <v>6916</v>
      </c>
      <c r="B2354" t="s">
        <v>6917</v>
      </c>
      <c r="C2354" t="s">
        <v>21</v>
      </c>
      <c r="D2354" t="s">
        <v>6918</v>
      </c>
      <c r="E2354" t="str">
        <f t="shared" si="72"/>
        <v>千葉県</v>
      </c>
      <c r="F2354" t="str">
        <f t="shared" si="73"/>
        <v>東日本</v>
      </c>
      <c r="G2354" s="2">
        <v>19</v>
      </c>
      <c r="H2354">
        <v>41</v>
      </c>
      <c r="I2354">
        <v>73</v>
      </c>
      <c r="J2354">
        <v>16</v>
      </c>
      <c r="K2354">
        <v>27</v>
      </c>
    </row>
    <row r="2355" spans="1:11">
      <c r="A2355" t="s">
        <v>6919</v>
      </c>
      <c r="B2355" t="s">
        <v>6920</v>
      </c>
      <c r="C2355" t="s">
        <v>4</v>
      </c>
      <c r="D2355" t="s">
        <v>6921</v>
      </c>
      <c r="E2355" t="str">
        <f t="shared" si="72"/>
        <v>大阪府</v>
      </c>
      <c r="F2355" t="str">
        <f t="shared" si="73"/>
        <v>西日本</v>
      </c>
      <c r="G2355" s="2">
        <v>56</v>
      </c>
      <c r="H2355">
        <v>20</v>
      </c>
      <c r="I2355">
        <v>25</v>
      </c>
      <c r="J2355">
        <v>34</v>
      </c>
      <c r="K2355">
        <v>78</v>
      </c>
    </row>
    <row r="2356" spans="1:11">
      <c r="A2356" t="s">
        <v>6922</v>
      </c>
      <c r="B2356" t="s">
        <v>6923</v>
      </c>
      <c r="C2356" t="s">
        <v>21</v>
      </c>
      <c r="D2356" t="s">
        <v>6924</v>
      </c>
      <c r="E2356" t="str">
        <f t="shared" si="72"/>
        <v>静岡県</v>
      </c>
      <c r="F2356" t="str">
        <f t="shared" si="73"/>
        <v>西日本</v>
      </c>
      <c r="G2356" s="2">
        <v>28</v>
      </c>
      <c r="H2356">
        <v>57</v>
      </c>
      <c r="I2356">
        <v>65</v>
      </c>
      <c r="J2356">
        <v>5</v>
      </c>
      <c r="K2356">
        <v>41</v>
      </c>
    </row>
    <row r="2357" spans="1:11">
      <c r="A2357" t="s">
        <v>6925</v>
      </c>
      <c r="B2357" t="s">
        <v>6926</v>
      </c>
      <c r="C2357" t="s">
        <v>4</v>
      </c>
      <c r="D2357" t="s">
        <v>1767</v>
      </c>
      <c r="E2357" t="str">
        <f t="shared" si="72"/>
        <v>大阪府</v>
      </c>
      <c r="F2357" t="str">
        <f t="shared" si="73"/>
        <v>西日本</v>
      </c>
      <c r="G2357" s="2">
        <v>69</v>
      </c>
      <c r="H2357">
        <v>61</v>
      </c>
      <c r="I2357">
        <v>36</v>
      </c>
      <c r="J2357">
        <v>41</v>
      </c>
      <c r="K2357">
        <v>98</v>
      </c>
    </row>
    <row r="2358" spans="1:11">
      <c r="A2358" t="s">
        <v>6927</v>
      </c>
      <c r="B2358" t="s">
        <v>6928</v>
      </c>
      <c r="C2358" t="s">
        <v>21</v>
      </c>
      <c r="D2358" t="s">
        <v>6929</v>
      </c>
      <c r="E2358" t="str">
        <f t="shared" si="72"/>
        <v>愛知県</v>
      </c>
      <c r="F2358" t="str">
        <f t="shared" si="73"/>
        <v>西日本</v>
      </c>
      <c r="G2358" s="2">
        <v>23</v>
      </c>
      <c r="H2358">
        <v>82</v>
      </c>
      <c r="I2358">
        <v>21</v>
      </c>
      <c r="J2358">
        <v>41</v>
      </c>
      <c r="K2358">
        <v>99</v>
      </c>
    </row>
    <row r="2359" spans="1:11">
      <c r="A2359" t="s">
        <v>6930</v>
      </c>
      <c r="B2359" t="s">
        <v>6931</v>
      </c>
      <c r="C2359" t="s">
        <v>21</v>
      </c>
      <c r="D2359" t="s">
        <v>5328</v>
      </c>
      <c r="E2359" t="str">
        <f t="shared" si="72"/>
        <v>東京都</v>
      </c>
      <c r="F2359" t="str">
        <f t="shared" si="73"/>
        <v>東日本</v>
      </c>
      <c r="G2359" s="2">
        <v>29</v>
      </c>
      <c r="H2359">
        <v>44</v>
      </c>
      <c r="I2359">
        <v>19</v>
      </c>
      <c r="J2359">
        <v>56</v>
      </c>
      <c r="K2359">
        <v>100</v>
      </c>
    </row>
    <row r="2360" spans="1:11">
      <c r="A2360" t="s">
        <v>6932</v>
      </c>
      <c r="B2360" t="s">
        <v>6933</v>
      </c>
      <c r="C2360" t="s">
        <v>4</v>
      </c>
      <c r="D2360" t="s">
        <v>6934</v>
      </c>
      <c r="E2360" t="str">
        <f t="shared" si="72"/>
        <v>秋田県</v>
      </c>
      <c r="F2360" t="str">
        <f t="shared" si="73"/>
        <v>東日本</v>
      </c>
      <c r="G2360" s="2">
        <v>33</v>
      </c>
      <c r="H2360">
        <v>73</v>
      </c>
      <c r="I2360">
        <v>48</v>
      </c>
      <c r="J2360">
        <v>58</v>
      </c>
      <c r="K2360">
        <v>88</v>
      </c>
    </row>
    <row r="2361" spans="1:11">
      <c r="A2361" t="s">
        <v>6935</v>
      </c>
      <c r="B2361" t="s">
        <v>6936</v>
      </c>
      <c r="C2361" t="s">
        <v>4</v>
      </c>
      <c r="D2361" t="s">
        <v>6937</v>
      </c>
      <c r="E2361" t="str">
        <f t="shared" si="72"/>
        <v>神奈川県</v>
      </c>
      <c r="F2361" t="str">
        <f t="shared" si="73"/>
        <v>東日本</v>
      </c>
      <c r="G2361" s="2">
        <v>69</v>
      </c>
      <c r="H2361">
        <v>17</v>
      </c>
      <c r="I2361">
        <v>65</v>
      </c>
      <c r="J2361">
        <v>52</v>
      </c>
      <c r="K2361">
        <v>45</v>
      </c>
    </row>
    <row r="2362" spans="1:11">
      <c r="A2362" t="s">
        <v>6938</v>
      </c>
      <c r="B2362" t="s">
        <v>6939</v>
      </c>
      <c r="C2362" t="s">
        <v>4</v>
      </c>
      <c r="D2362" t="s">
        <v>6940</v>
      </c>
      <c r="E2362" t="str">
        <f t="shared" si="72"/>
        <v>神奈川県</v>
      </c>
      <c r="F2362" t="str">
        <f t="shared" si="73"/>
        <v>東日本</v>
      </c>
      <c r="G2362" s="2">
        <v>31</v>
      </c>
      <c r="H2362">
        <v>59</v>
      </c>
      <c r="I2362">
        <v>46</v>
      </c>
      <c r="J2362">
        <v>17</v>
      </c>
      <c r="K2362">
        <v>32</v>
      </c>
    </row>
    <row r="2363" spans="1:11">
      <c r="A2363" t="s">
        <v>6941</v>
      </c>
      <c r="B2363" t="s">
        <v>6942</v>
      </c>
      <c r="C2363" t="s">
        <v>4</v>
      </c>
      <c r="D2363" t="s">
        <v>6943</v>
      </c>
      <c r="E2363" t="str">
        <f t="shared" si="72"/>
        <v>千葉県</v>
      </c>
      <c r="F2363" t="str">
        <f t="shared" si="73"/>
        <v>東日本</v>
      </c>
      <c r="G2363" s="2">
        <v>59</v>
      </c>
      <c r="H2363">
        <v>58</v>
      </c>
      <c r="I2363">
        <v>10</v>
      </c>
      <c r="J2363">
        <v>28</v>
      </c>
      <c r="K2363">
        <v>63</v>
      </c>
    </row>
    <row r="2364" spans="1:11">
      <c r="A2364" t="s">
        <v>6944</v>
      </c>
      <c r="B2364" t="s">
        <v>6945</v>
      </c>
      <c r="C2364" t="s">
        <v>169</v>
      </c>
      <c r="D2364" t="s">
        <v>6946</v>
      </c>
      <c r="E2364" t="str">
        <f t="shared" si="72"/>
        <v>山口県</v>
      </c>
      <c r="F2364" t="str">
        <f t="shared" si="73"/>
        <v>西日本</v>
      </c>
      <c r="G2364" s="2">
        <v>43</v>
      </c>
      <c r="H2364">
        <v>28</v>
      </c>
      <c r="I2364">
        <v>53</v>
      </c>
      <c r="J2364">
        <v>30</v>
      </c>
      <c r="K2364">
        <v>89</v>
      </c>
    </row>
    <row r="2365" spans="1:11">
      <c r="A2365" t="s">
        <v>6947</v>
      </c>
      <c r="B2365" t="s">
        <v>6948</v>
      </c>
      <c r="C2365" t="s">
        <v>21</v>
      </c>
      <c r="D2365" t="s">
        <v>6949</v>
      </c>
      <c r="E2365" t="str">
        <f t="shared" si="72"/>
        <v>神奈川県</v>
      </c>
      <c r="F2365" t="str">
        <f t="shared" si="73"/>
        <v>東日本</v>
      </c>
      <c r="G2365" s="2">
        <v>92</v>
      </c>
      <c r="H2365">
        <v>90</v>
      </c>
      <c r="I2365">
        <v>41</v>
      </c>
      <c r="J2365">
        <v>68</v>
      </c>
      <c r="K2365">
        <v>22</v>
      </c>
    </row>
    <row r="2366" spans="1:11">
      <c r="A2366" t="s">
        <v>6950</v>
      </c>
      <c r="B2366" t="s">
        <v>6951</v>
      </c>
      <c r="C2366" t="s">
        <v>169</v>
      </c>
      <c r="D2366" t="s">
        <v>6952</v>
      </c>
      <c r="E2366" t="str">
        <f t="shared" si="72"/>
        <v>石川県</v>
      </c>
      <c r="F2366" t="str">
        <f t="shared" si="73"/>
        <v>西日本</v>
      </c>
      <c r="G2366" s="2">
        <v>30</v>
      </c>
      <c r="H2366">
        <v>30</v>
      </c>
      <c r="I2366">
        <v>56</v>
      </c>
      <c r="J2366">
        <v>88</v>
      </c>
      <c r="K2366">
        <v>67</v>
      </c>
    </row>
    <row r="2367" spans="1:11">
      <c r="A2367" t="s">
        <v>6953</v>
      </c>
      <c r="B2367" t="s">
        <v>6954</v>
      </c>
      <c r="C2367" t="s">
        <v>11</v>
      </c>
      <c r="D2367" t="s">
        <v>6955</v>
      </c>
      <c r="E2367" t="str">
        <f t="shared" si="72"/>
        <v>神奈川県</v>
      </c>
      <c r="F2367" t="str">
        <f t="shared" si="73"/>
        <v>東日本</v>
      </c>
      <c r="G2367" s="2">
        <v>85</v>
      </c>
      <c r="H2367">
        <v>32</v>
      </c>
      <c r="I2367">
        <v>77</v>
      </c>
      <c r="J2367">
        <v>8</v>
      </c>
      <c r="K2367">
        <v>93</v>
      </c>
    </row>
    <row r="2368" spans="1:11">
      <c r="A2368" t="s">
        <v>6956</v>
      </c>
      <c r="B2368" t="s">
        <v>6957</v>
      </c>
      <c r="C2368" t="s">
        <v>11</v>
      </c>
      <c r="D2368" t="s">
        <v>898</v>
      </c>
      <c r="E2368" t="str">
        <f t="shared" si="72"/>
        <v>熊本県</v>
      </c>
      <c r="F2368" t="str">
        <f t="shared" si="73"/>
        <v>西日本</v>
      </c>
      <c r="G2368" s="2">
        <v>76</v>
      </c>
      <c r="H2368">
        <v>93</v>
      </c>
      <c r="I2368">
        <v>18</v>
      </c>
      <c r="J2368">
        <v>27</v>
      </c>
      <c r="K2368">
        <v>37</v>
      </c>
    </row>
    <row r="2369" spans="1:11">
      <c r="A2369" t="s">
        <v>6958</v>
      </c>
      <c r="B2369" t="s">
        <v>6959</v>
      </c>
      <c r="C2369" t="s">
        <v>11</v>
      </c>
      <c r="D2369" t="s">
        <v>6960</v>
      </c>
      <c r="E2369" t="str">
        <f t="shared" si="72"/>
        <v>東京都</v>
      </c>
      <c r="F2369" t="str">
        <f t="shared" si="73"/>
        <v>東日本</v>
      </c>
      <c r="G2369" s="2">
        <v>77</v>
      </c>
      <c r="H2369">
        <v>13</v>
      </c>
      <c r="I2369">
        <v>45</v>
      </c>
      <c r="J2369">
        <v>97</v>
      </c>
      <c r="K2369">
        <v>39</v>
      </c>
    </row>
    <row r="2370" spans="1:11">
      <c r="A2370" t="s">
        <v>6961</v>
      </c>
      <c r="B2370" t="s">
        <v>6962</v>
      </c>
      <c r="C2370" t="s">
        <v>21</v>
      </c>
      <c r="D2370" t="s">
        <v>6963</v>
      </c>
      <c r="E2370" t="str">
        <f t="shared" si="72"/>
        <v>東京都</v>
      </c>
      <c r="F2370" t="str">
        <f t="shared" si="73"/>
        <v>東日本</v>
      </c>
      <c r="G2370" s="2">
        <v>48</v>
      </c>
      <c r="H2370">
        <v>94</v>
      </c>
      <c r="I2370">
        <v>65</v>
      </c>
      <c r="J2370">
        <v>39</v>
      </c>
      <c r="K2370">
        <v>32</v>
      </c>
    </row>
    <row r="2371" spans="1:11">
      <c r="A2371" t="s">
        <v>6964</v>
      </c>
      <c r="B2371" t="s">
        <v>6965</v>
      </c>
      <c r="C2371" t="s">
        <v>11</v>
      </c>
      <c r="D2371" t="s">
        <v>6966</v>
      </c>
      <c r="E2371" t="str">
        <f t="shared" ref="E2371:E2434" si="74">IF(MID(D2371,4,1)="県",LEFT(D2371,4),LEFT(D2371,3))</f>
        <v>東京都</v>
      </c>
      <c r="F2371" t="str">
        <f t="shared" ref="F2371:F2434" si="75">IF(OR(E2371="北海道",E2371="青森県",E2371="秋田県",E2371="岩手県",E2371="山形県",E2371="宮城県",E2371="福島県",E2371="新潟県",E2371="栃木県",E2371="茨城県",E2371="群馬県",E2371="埼玉県",E2371="千葉県",E2371="東京都",E2371="神奈川県",E2371="山梨県",E2371="長野県"),"東日本","西日本")</f>
        <v>東日本</v>
      </c>
      <c r="G2371" s="2">
        <v>86</v>
      </c>
      <c r="H2371">
        <v>15</v>
      </c>
      <c r="I2371">
        <v>40</v>
      </c>
      <c r="J2371">
        <v>97</v>
      </c>
      <c r="K2371">
        <v>62</v>
      </c>
    </row>
    <row r="2372" spans="1:11">
      <c r="A2372" t="s">
        <v>6967</v>
      </c>
      <c r="B2372" t="s">
        <v>6968</v>
      </c>
      <c r="C2372" t="s">
        <v>11</v>
      </c>
      <c r="D2372" t="s">
        <v>6969</v>
      </c>
      <c r="E2372" t="str">
        <f t="shared" si="74"/>
        <v>東京都</v>
      </c>
      <c r="F2372" t="str">
        <f t="shared" si="75"/>
        <v>東日本</v>
      </c>
      <c r="G2372" s="2">
        <v>99</v>
      </c>
      <c r="H2372">
        <v>66</v>
      </c>
      <c r="I2372">
        <v>0</v>
      </c>
      <c r="J2372">
        <v>7</v>
      </c>
      <c r="K2372">
        <v>77</v>
      </c>
    </row>
    <row r="2373" spans="1:11">
      <c r="A2373" t="s">
        <v>6970</v>
      </c>
      <c r="B2373" t="s">
        <v>6971</v>
      </c>
      <c r="C2373" t="s">
        <v>21</v>
      </c>
      <c r="D2373" t="s">
        <v>6972</v>
      </c>
      <c r="E2373" t="str">
        <f t="shared" si="74"/>
        <v>東京都</v>
      </c>
      <c r="F2373" t="str">
        <f t="shared" si="75"/>
        <v>東日本</v>
      </c>
      <c r="G2373" s="2">
        <v>100</v>
      </c>
      <c r="H2373">
        <v>12</v>
      </c>
      <c r="I2373">
        <v>3</v>
      </c>
      <c r="J2373">
        <v>81</v>
      </c>
      <c r="K2373">
        <v>89</v>
      </c>
    </row>
    <row r="2374" spans="1:11">
      <c r="A2374" t="s">
        <v>6973</v>
      </c>
      <c r="B2374" t="s">
        <v>6974</v>
      </c>
      <c r="C2374" t="s">
        <v>11</v>
      </c>
      <c r="D2374" t="s">
        <v>6975</v>
      </c>
      <c r="E2374" t="str">
        <f t="shared" si="74"/>
        <v>滋賀県</v>
      </c>
      <c r="F2374" t="str">
        <f t="shared" si="75"/>
        <v>西日本</v>
      </c>
      <c r="G2374" s="2">
        <v>22</v>
      </c>
      <c r="H2374">
        <v>53</v>
      </c>
      <c r="I2374">
        <v>22</v>
      </c>
      <c r="J2374">
        <v>92</v>
      </c>
      <c r="K2374">
        <v>56</v>
      </c>
    </row>
    <row r="2375" spans="1:11">
      <c r="A2375" t="s">
        <v>6976</v>
      </c>
      <c r="B2375" t="s">
        <v>6977</v>
      </c>
      <c r="C2375" t="s">
        <v>4</v>
      </c>
      <c r="D2375" t="s">
        <v>6978</v>
      </c>
      <c r="E2375" t="str">
        <f t="shared" si="74"/>
        <v>徳島県</v>
      </c>
      <c r="F2375" t="str">
        <f t="shared" si="75"/>
        <v>西日本</v>
      </c>
      <c r="G2375" s="2">
        <v>99</v>
      </c>
      <c r="H2375">
        <v>50</v>
      </c>
      <c r="I2375">
        <v>19</v>
      </c>
      <c r="J2375">
        <v>85</v>
      </c>
      <c r="K2375">
        <v>24</v>
      </c>
    </row>
    <row r="2376" spans="1:11">
      <c r="A2376" t="s">
        <v>6979</v>
      </c>
      <c r="B2376" t="s">
        <v>6980</v>
      </c>
      <c r="C2376" t="s">
        <v>21</v>
      </c>
      <c r="D2376" t="s">
        <v>6981</v>
      </c>
      <c r="E2376" t="str">
        <f t="shared" si="74"/>
        <v>佐賀県</v>
      </c>
      <c r="F2376" t="str">
        <f t="shared" si="75"/>
        <v>西日本</v>
      </c>
      <c r="G2376" s="2">
        <v>56</v>
      </c>
      <c r="H2376">
        <v>87</v>
      </c>
      <c r="I2376">
        <v>27</v>
      </c>
      <c r="J2376">
        <v>30</v>
      </c>
      <c r="K2376">
        <v>48</v>
      </c>
    </row>
    <row r="2377" spans="1:11">
      <c r="A2377" t="s">
        <v>6982</v>
      </c>
      <c r="B2377" t="s">
        <v>6983</v>
      </c>
      <c r="C2377" t="s">
        <v>169</v>
      </c>
      <c r="D2377" t="s">
        <v>6984</v>
      </c>
      <c r="E2377" t="str">
        <f t="shared" si="74"/>
        <v>北海道</v>
      </c>
      <c r="F2377" t="str">
        <f t="shared" si="75"/>
        <v>東日本</v>
      </c>
      <c r="G2377" s="2">
        <v>84</v>
      </c>
      <c r="H2377">
        <v>25</v>
      </c>
      <c r="I2377">
        <v>38</v>
      </c>
      <c r="J2377">
        <v>24</v>
      </c>
      <c r="K2377">
        <v>90</v>
      </c>
    </row>
    <row r="2378" spans="1:11">
      <c r="A2378" t="s">
        <v>6985</v>
      </c>
      <c r="B2378" t="s">
        <v>6986</v>
      </c>
      <c r="C2378" t="s">
        <v>11</v>
      </c>
      <c r="D2378" t="s">
        <v>6987</v>
      </c>
      <c r="E2378" t="str">
        <f t="shared" si="74"/>
        <v>宮城県</v>
      </c>
      <c r="F2378" t="str">
        <f t="shared" si="75"/>
        <v>東日本</v>
      </c>
      <c r="G2378" s="2">
        <v>33</v>
      </c>
      <c r="H2378">
        <v>74</v>
      </c>
      <c r="I2378">
        <v>34</v>
      </c>
      <c r="J2378">
        <v>77</v>
      </c>
      <c r="K2378">
        <v>91</v>
      </c>
    </row>
    <row r="2379" spans="1:11">
      <c r="A2379" t="s">
        <v>6988</v>
      </c>
      <c r="B2379" t="s">
        <v>6989</v>
      </c>
      <c r="C2379" t="s">
        <v>4</v>
      </c>
      <c r="D2379" t="s">
        <v>6990</v>
      </c>
      <c r="E2379" t="str">
        <f t="shared" si="74"/>
        <v>神奈川県</v>
      </c>
      <c r="F2379" t="str">
        <f t="shared" si="75"/>
        <v>東日本</v>
      </c>
      <c r="G2379" s="2">
        <v>89</v>
      </c>
      <c r="H2379">
        <v>47</v>
      </c>
      <c r="I2379">
        <v>6</v>
      </c>
      <c r="J2379">
        <v>97</v>
      </c>
      <c r="K2379">
        <v>86</v>
      </c>
    </row>
    <row r="2380" spans="1:11">
      <c r="A2380" t="s">
        <v>6991</v>
      </c>
      <c r="B2380" t="s">
        <v>6992</v>
      </c>
      <c r="C2380" t="s">
        <v>169</v>
      </c>
      <c r="D2380" t="s">
        <v>6993</v>
      </c>
      <c r="E2380" t="str">
        <f t="shared" si="74"/>
        <v>東京都</v>
      </c>
      <c r="F2380" t="str">
        <f t="shared" si="75"/>
        <v>東日本</v>
      </c>
      <c r="G2380" s="2">
        <v>49</v>
      </c>
      <c r="H2380">
        <v>87</v>
      </c>
      <c r="I2380">
        <v>28</v>
      </c>
      <c r="J2380">
        <v>30</v>
      </c>
      <c r="K2380">
        <v>94</v>
      </c>
    </row>
    <row r="2381" spans="1:11">
      <c r="A2381" t="s">
        <v>6994</v>
      </c>
      <c r="B2381" t="s">
        <v>6995</v>
      </c>
      <c r="C2381" t="s">
        <v>21</v>
      </c>
      <c r="D2381" t="s">
        <v>3507</v>
      </c>
      <c r="E2381" t="str">
        <f t="shared" si="74"/>
        <v>愛知県</v>
      </c>
      <c r="F2381" t="str">
        <f t="shared" si="75"/>
        <v>西日本</v>
      </c>
      <c r="G2381" s="2">
        <v>93</v>
      </c>
      <c r="H2381">
        <v>83</v>
      </c>
      <c r="I2381">
        <v>42</v>
      </c>
      <c r="J2381">
        <v>41</v>
      </c>
      <c r="K2381">
        <v>48</v>
      </c>
    </row>
    <row r="2382" spans="1:11">
      <c r="A2382" t="s">
        <v>6996</v>
      </c>
      <c r="B2382" t="s">
        <v>6997</v>
      </c>
      <c r="C2382" t="s">
        <v>21</v>
      </c>
      <c r="D2382" t="s">
        <v>6998</v>
      </c>
      <c r="E2382" t="str">
        <f t="shared" si="74"/>
        <v>東京都</v>
      </c>
      <c r="F2382" t="str">
        <f t="shared" si="75"/>
        <v>東日本</v>
      </c>
      <c r="G2382" s="2">
        <v>70</v>
      </c>
      <c r="H2382">
        <v>92</v>
      </c>
      <c r="I2382">
        <v>75</v>
      </c>
      <c r="J2382">
        <v>38</v>
      </c>
      <c r="K2382">
        <v>31</v>
      </c>
    </row>
    <row r="2383" spans="1:11">
      <c r="A2383" t="s">
        <v>6999</v>
      </c>
      <c r="B2383" t="s">
        <v>7000</v>
      </c>
      <c r="C2383" t="s">
        <v>4</v>
      </c>
      <c r="D2383" t="s">
        <v>4288</v>
      </c>
      <c r="E2383" t="str">
        <f t="shared" si="74"/>
        <v>東京都</v>
      </c>
      <c r="F2383" t="str">
        <f t="shared" si="75"/>
        <v>東日本</v>
      </c>
      <c r="G2383" s="2">
        <v>53</v>
      </c>
      <c r="H2383">
        <v>23</v>
      </c>
      <c r="I2383">
        <v>69</v>
      </c>
      <c r="J2383">
        <v>29</v>
      </c>
      <c r="K2383">
        <v>33</v>
      </c>
    </row>
    <row r="2384" spans="1:11">
      <c r="A2384" t="s">
        <v>7001</v>
      </c>
      <c r="B2384" t="s">
        <v>7002</v>
      </c>
      <c r="C2384" t="s">
        <v>169</v>
      </c>
      <c r="D2384" t="s">
        <v>7003</v>
      </c>
      <c r="E2384" t="str">
        <f t="shared" si="74"/>
        <v>東京都</v>
      </c>
      <c r="F2384" t="str">
        <f t="shared" si="75"/>
        <v>東日本</v>
      </c>
      <c r="G2384" s="2">
        <v>62</v>
      </c>
      <c r="H2384">
        <v>65</v>
      </c>
      <c r="I2384">
        <v>46</v>
      </c>
      <c r="J2384">
        <v>81</v>
      </c>
      <c r="K2384">
        <v>18</v>
      </c>
    </row>
    <row r="2385" spans="1:11">
      <c r="A2385" t="s">
        <v>7004</v>
      </c>
      <c r="B2385" t="s">
        <v>7005</v>
      </c>
      <c r="C2385" t="s">
        <v>4</v>
      </c>
      <c r="D2385" t="s">
        <v>7006</v>
      </c>
      <c r="E2385" t="str">
        <f t="shared" si="74"/>
        <v>北海道</v>
      </c>
      <c r="F2385" t="str">
        <f t="shared" si="75"/>
        <v>東日本</v>
      </c>
      <c r="G2385" s="2">
        <v>84</v>
      </c>
      <c r="H2385">
        <v>30</v>
      </c>
      <c r="I2385">
        <v>59</v>
      </c>
      <c r="J2385">
        <v>9</v>
      </c>
      <c r="K2385">
        <v>84</v>
      </c>
    </row>
    <row r="2386" spans="1:11">
      <c r="A2386" t="s">
        <v>7007</v>
      </c>
      <c r="B2386" t="s">
        <v>7008</v>
      </c>
      <c r="C2386" t="s">
        <v>169</v>
      </c>
      <c r="D2386" t="s">
        <v>7009</v>
      </c>
      <c r="E2386" t="str">
        <f t="shared" si="74"/>
        <v>東京都</v>
      </c>
      <c r="F2386" t="str">
        <f t="shared" si="75"/>
        <v>東日本</v>
      </c>
      <c r="G2386" s="2">
        <v>26</v>
      </c>
      <c r="H2386">
        <v>42</v>
      </c>
      <c r="I2386">
        <v>0</v>
      </c>
      <c r="J2386">
        <v>31</v>
      </c>
      <c r="K2386">
        <v>44</v>
      </c>
    </row>
    <row r="2387" spans="1:11">
      <c r="A2387" t="s">
        <v>7010</v>
      </c>
      <c r="B2387" t="s">
        <v>7011</v>
      </c>
      <c r="C2387" t="s">
        <v>169</v>
      </c>
      <c r="D2387" t="s">
        <v>7012</v>
      </c>
      <c r="E2387" t="str">
        <f t="shared" si="74"/>
        <v>愛知県</v>
      </c>
      <c r="F2387" t="str">
        <f t="shared" si="75"/>
        <v>西日本</v>
      </c>
      <c r="G2387" s="2">
        <v>73</v>
      </c>
      <c r="H2387">
        <v>21</v>
      </c>
      <c r="I2387">
        <v>59</v>
      </c>
      <c r="J2387">
        <v>20</v>
      </c>
      <c r="K2387">
        <v>70</v>
      </c>
    </row>
    <row r="2388" spans="1:11">
      <c r="A2388" t="s">
        <v>7013</v>
      </c>
      <c r="B2388" t="s">
        <v>7014</v>
      </c>
      <c r="C2388" t="s">
        <v>11</v>
      </c>
      <c r="D2388" t="s">
        <v>7015</v>
      </c>
      <c r="E2388" t="str">
        <f t="shared" si="74"/>
        <v>東京都</v>
      </c>
      <c r="F2388" t="str">
        <f t="shared" si="75"/>
        <v>東日本</v>
      </c>
      <c r="G2388" s="2">
        <v>34</v>
      </c>
      <c r="H2388">
        <v>77</v>
      </c>
      <c r="I2388">
        <v>85</v>
      </c>
      <c r="J2388">
        <v>92</v>
      </c>
      <c r="K2388">
        <v>97</v>
      </c>
    </row>
    <row r="2389" spans="1:11">
      <c r="A2389" t="s">
        <v>7016</v>
      </c>
      <c r="B2389" t="s">
        <v>7017</v>
      </c>
      <c r="C2389" t="s">
        <v>11</v>
      </c>
      <c r="D2389" t="s">
        <v>7018</v>
      </c>
      <c r="E2389" t="str">
        <f t="shared" si="74"/>
        <v>東京都</v>
      </c>
      <c r="F2389" t="str">
        <f t="shared" si="75"/>
        <v>東日本</v>
      </c>
      <c r="G2389" s="2">
        <v>20</v>
      </c>
      <c r="H2389">
        <v>70</v>
      </c>
      <c r="I2389">
        <v>9</v>
      </c>
      <c r="J2389">
        <v>82</v>
      </c>
      <c r="K2389">
        <v>57</v>
      </c>
    </row>
    <row r="2390" spans="1:11">
      <c r="A2390" t="s">
        <v>7019</v>
      </c>
      <c r="B2390" t="s">
        <v>7020</v>
      </c>
      <c r="C2390" t="s">
        <v>11</v>
      </c>
      <c r="D2390" t="s">
        <v>7021</v>
      </c>
      <c r="E2390" t="str">
        <f t="shared" si="74"/>
        <v>兵庫県</v>
      </c>
      <c r="F2390" t="str">
        <f t="shared" si="75"/>
        <v>西日本</v>
      </c>
      <c r="G2390" s="2">
        <v>69</v>
      </c>
      <c r="H2390">
        <v>18</v>
      </c>
      <c r="I2390">
        <v>81</v>
      </c>
      <c r="J2390">
        <v>57</v>
      </c>
      <c r="K2390">
        <v>87</v>
      </c>
    </row>
    <row r="2391" spans="1:11">
      <c r="A2391" t="s">
        <v>7022</v>
      </c>
      <c r="B2391" t="s">
        <v>7023</v>
      </c>
      <c r="C2391" t="s">
        <v>169</v>
      </c>
      <c r="D2391" t="s">
        <v>7024</v>
      </c>
      <c r="E2391" t="str">
        <f t="shared" si="74"/>
        <v>大阪府</v>
      </c>
      <c r="F2391" t="str">
        <f t="shared" si="75"/>
        <v>西日本</v>
      </c>
      <c r="G2391" s="2">
        <v>33</v>
      </c>
      <c r="H2391">
        <v>32</v>
      </c>
      <c r="I2391">
        <v>5</v>
      </c>
      <c r="J2391">
        <v>5</v>
      </c>
      <c r="K2391">
        <v>85</v>
      </c>
    </row>
    <row r="2392" spans="1:11">
      <c r="A2392" t="s">
        <v>7025</v>
      </c>
      <c r="B2392" t="s">
        <v>7026</v>
      </c>
      <c r="C2392" t="s">
        <v>4</v>
      </c>
      <c r="D2392" t="s">
        <v>7027</v>
      </c>
      <c r="E2392" t="str">
        <f t="shared" si="74"/>
        <v>山形県</v>
      </c>
      <c r="F2392" t="str">
        <f t="shared" si="75"/>
        <v>東日本</v>
      </c>
      <c r="G2392" s="2">
        <v>44</v>
      </c>
      <c r="H2392">
        <v>20</v>
      </c>
      <c r="I2392">
        <v>45</v>
      </c>
      <c r="J2392">
        <v>57</v>
      </c>
      <c r="K2392">
        <v>27</v>
      </c>
    </row>
    <row r="2393" spans="1:11">
      <c r="A2393" t="s">
        <v>7028</v>
      </c>
      <c r="B2393" t="s">
        <v>7029</v>
      </c>
      <c r="C2393" t="s">
        <v>21</v>
      </c>
      <c r="D2393" t="s">
        <v>7030</v>
      </c>
      <c r="E2393" t="str">
        <f t="shared" si="74"/>
        <v>神奈川県</v>
      </c>
      <c r="F2393" t="str">
        <f t="shared" si="75"/>
        <v>東日本</v>
      </c>
      <c r="G2393" s="2">
        <v>76</v>
      </c>
      <c r="H2393">
        <v>82</v>
      </c>
      <c r="I2393">
        <v>70</v>
      </c>
      <c r="J2393">
        <v>77</v>
      </c>
      <c r="K2393">
        <v>35</v>
      </c>
    </row>
    <row r="2394" spans="1:11">
      <c r="A2394" t="s">
        <v>7031</v>
      </c>
      <c r="B2394" t="s">
        <v>7032</v>
      </c>
      <c r="C2394" t="s">
        <v>21</v>
      </c>
      <c r="D2394" t="s">
        <v>7033</v>
      </c>
      <c r="E2394" t="str">
        <f t="shared" si="74"/>
        <v>東京都</v>
      </c>
      <c r="F2394" t="str">
        <f t="shared" si="75"/>
        <v>東日本</v>
      </c>
      <c r="G2394" s="2">
        <v>91</v>
      </c>
      <c r="H2394">
        <v>9</v>
      </c>
      <c r="I2394">
        <v>52</v>
      </c>
      <c r="J2394">
        <v>29</v>
      </c>
      <c r="K2394">
        <v>23</v>
      </c>
    </row>
    <row r="2395" spans="1:11">
      <c r="A2395" t="s">
        <v>7034</v>
      </c>
      <c r="B2395" t="s">
        <v>7035</v>
      </c>
      <c r="C2395" t="s">
        <v>4</v>
      </c>
      <c r="D2395" t="s">
        <v>7036</v>
      </c>
      <c r="E2395" t="str">
        <f t="shared" si="74"/>
        <v>埼玉県</v>
      </c>
      <c r="F2395" t="str">
        <f t="shared" si="75"/>
        <v>東日本</v>
      </c>
      <c r="G2395" s="2">
        <v>50</v>
      </c>
      <c r="H2395">
        <v>36</v>
      </c>
      <c r="I2395">
        <v>30</v>
      </c>
      <c r="J2395">
        <v>92</v>
      </c>
      <c r="K2395">
        <v>33</v>
      </c>
    </row>
    <row r="2396" spans="1:11">
      <c r="A2396" t="s">
        <v>7037</v>
      </c>
      <c r="B2396" t="s">
        <v>7038</v>
      </c>
      <c r="C2396" t="s">
        <v>21</v>
      </c>
      <c r="D2396" t="s">
        <v>7039</v>
      </c>
      <c r="E2396" t="str">
        <f t="shared" si="74"/>
        <v>埼玉県</v>
      </c>
      <c r="F2396" t="str">
        <f t="shared" si="75"/>
        <v>東日本</v>
      </c>
      <c r="G2396" s="2">
        <v>96</v>
      </c>
      <c r="H2396">
        <v>62</v>
      </c>
      <c r="I2396">
        <v>74</v>
      </c>
      <c r="J2396">
        <v>54</v>
      </c>
      <c r="K2396">
        <v>99</v>
      </c>
    </row>
    <row r="2397" spans="1:11">
      <c r="A2397" t="s">
        <v>7040</v>
      </c>
      <c r="B2397" t="s">
        <v>7041</v>
      </c>
      <c r="C2397" t="s">
        <v>4</v>
      </c>
      <c r="D2397" t="s">
        <v>7042</v>
      </c>
      <c r="E2397" t="str">
        <f t="shared" si="74"/>
        <v>兵庫県</v>
      </c>
      <c r="F2397" t="str">
        <f t="shared" si="75"/>
        <v>西日本</v>
      </c>
      <c r="G2397" s="2">
        <v>62</v>
      </c>
      <c r="H2397">
        <v>70</v>
      </c>
      <c r="I2397">
        <v>53</v>
      </c>
      <c r="J2397">
        <v>34</v>
      </c>
      <c r="K2397">
        <v>53</v>
      </c>
    </row>
    <row r="2398" spans="1:11">
      <c r="A2398" t="s">
        <v>7043</v>
      </c>
      <c r="B2398" t="s">
        <v>7044</v>
      </c>
      <c r="C2398" t="s">
        <v>11</v>
      </c>
      <c r="D2398" t="s">
        <v>7045</v>
      </c>
      <c r="E2398" t="str">
        <f t="shared" si="74"/>
        <v>北海道</v>
      </c>
      <c r="F2398" t="str">
        <f t="shared" si="75"/>
        <v>東日本</v>
      </c>
      <c r="G2398" s="2">
        <v>24</v>
      </c>
      <c r="H2398">
        <v>67</v>
      </c>
      <c r="I2398">
        <v>66</v>
      </c>
      <c r="J2398">
        <v>21</v>
      </c>
      <c r="K2398">
        <v>70</v>
      </c>
    </row>
    <row r="2399" spans="1:11">
      <c r="A2399" t="s">
        <v>7046</v>
      </c>
      <c r="B2399" t="s">
        <v>7047</v>
      </c>
      <c r="C2399" t="s">
        <v>11</v>
      </c>
      <c r="D2399" t="s">
        <v>6969</v>
      </c>
      <c r="E2399" t="str">
        <f t="shared" si="74"/>
        <v>東京都</v>
      </c>
      <c r="F2399" t="str">
        <f t="shared" si="75"/>
        <v>東日本</v>
      </c>
      <c r="G2399" s="2">
        <v>45</v>
      </c>
      <c r="H2399">
        <v>8</v>
      </c>
      <c r="I2399">
        <v>20</v>
      </c>
      <c r="J2399">
        <v>9</v>
      </c>
      <c r="K2399">
        <v>78</v>
      </c>
    </row>
    <row r="2400" spans="1:11">
      <c r="A2400" t="s">
        <v>7048</v>
      </c>
      <c r="B2400" t="s">
        <v>7049</v>
      </c>
      <c r="C2400" t="s">
        <v>21</v>
      </c>
      <c r="D2400" t="s">
        <v>7050</v>
      </c>
      <c r="E2400" t="str">
        <f t="shared" si="74"/>
        <v>福岡県</v>
      </c>
      <c r="F2400" t="str">
        <f t="shared" si="75"/>
        <v>西日本</v>
      </c>
      <c r="G2400" s="2">
        <v>31</v>
      </c>
      <c r="H2400">
        <v>94</v>
      </c>
      <c r="I2400">
        <v>14</v>
      </c>
      <c r="J2400">
        <v>14</v>
      </c>
      <c r="K2400">
        <v>33</v>
      </c>
    </row>
    <row r="2401" spans="1:11">
      <c r="A2401" t="s">
        <v>7051</v>
      </c>
      <c r="B2401" t="s">
        <v>7052</v>
      </c>
      <c r="C2401" t="s">
        <v>11</v>
      </c>
      <c r="D2401" t="s">
        <v>7053</v>
      </c>
      <c r="E2401" t="str">
        <f t="shared" si="74"/>
        <v>神奈川県</v>
      </c>
      <c r="F2401" t="str">
        <f t="shared" si="75"/>
        <v>東日本</v>
      </c>
      <c r="G2401" s="2">
        <v>43</v>
      </c>
      <c r="H2401">
        <v>80</v>
      </c>
      <c r="I2401">
        <v>60</v>
      </c>
      <c r="J2401">
        <v>22</v>
      </c>
      <c r="K2401">
        <v>57</v>
      </c>
    </row>
    <row r="2402" spans="1:11">
      <c r="A2402" t="s">
        <v>7054</v>
      </c>
      <c r="B2402" t="s">
        <v>7055</v>
      </c>
      <c r="C2402" t="s">
        <v>21</v>
      </c>
      <c r="D2402" t="s">
        <v>7056</v>
      </c>
      <c r="E2402" t="str">
        <f t="shared" si="74"/>
        <v>大阪府</v>
      </c>
      <c r="F2402" t="str">
        <f t="shared" si="75"/>
        <v>西日本</v>
      </c>
      <c r="G2402" s="2">
        <v>28</v>
      </c>
      <c r="H2402">
        <v>53</v>
      </c>
      <c r="I2402">
        <v>70</v>
      </c>
      <c r="J2402">
        <v>28</v>
      </c>
      <c r="K2402">
        <v>62</v>
      </c>
    </row>
    <row r="2403" spans="1:11">
      <c r="A2403" t="s">
        <v>7057</v>
      </c>
      <c r="B2403" t="s">
        <v>7058</v>
      </c>
      <c r="C2403" t="s">
        <v>169</v>
      </c>
      <c r="D2403" t="s">
        <v>7059</v>
      </c>
      <c r="E2403" t="str">
        <f t="shared" si="74"/>
        <v>福岡県</v>
      </c>
      <c r="F2403" t="str">
        <f t="shared" si="75"/>
        <v>西日本</v>
      </c>
      <c r="G2403" s="2">
        <v>66</v>
      </c>
      <c r="H2403">
        <v>82</v>
      </c>
      <c r="I2403">
        <v>15</v>
      </c>
      <c r="J2403">
        <v>56</v>
      </c>
      <c r="K2403">
        <v>20</v>
      </c>
    </row>
    <row r="2404" spans="1:11">
      <c r="A2404" t="s">
        <v>7060</v>
      </c>
      <c r="B2404" t="s">
        <v>7061</v>
      </c>
      <c r="C2404" t="s">
        <v>4</v>
      </c>
      <c r="D2404" t="s">
        <v>31</v>
      </c>
      <c r="E2404" t="str">
        <f t="shared" si="74"/>
        <v>大分県</v>
      </c>
      <c r="F2404" t="str">
        <f t="shared" si="75"/>
        <v>西日本</v>
      </c>
      <c r="G2404" s="2">
        <v>75</v>
      </c>
      <c r="H2404">
        <v>22</v>
      </c>
      <c r="I2404">
        <v>56</v>
      </c>
      <c r="J2404">
        <v>31</v>
      </c>
      <c r="K2404">
        <v>45</v>
      </c>
    </row>
    <row r="2405" spans="1:11">
      <c r="A2405" t="s">
        <v>7062</v>
      </c>
      <c r="B2405" t="s">
        <v>7063</v>
      </c>
      <c r="C2405" t="s">
        <v>11</v>
      </c>
      <c r="D2405" t="s">
        <v>7064</v>
      </c>
      <c r="E2405" t="str">
        <f t="shared" si="74"/>
        <v>岐阜県</v>
      </c>
      <c r="F2405" t="str">
        <f t="shared" si="75"/>
        <v>西日本</v>
      </c>
      <c r="G2405" s="2">
        <v>96</v>
      </c>
      <c r="H2405">
        <v>76</v>
      </c>
      <c r="I2405">
        <v>69</v>
      </c>
      <c r="J2405">
        <v>91</v>
      </c>
      <c r="K2405">
        <v>32</v>
      </c>
    </row>
    <row r="2406" spans="1:11">
      <c r="A2406" t="s">
        <v>7065</v>
      </c>
      <c r="B2406" t="s">
        <v>7066</v>
      </c>
      <c r="C2406" t="s">
        <v>11</v>
      </c>
      <c r="D2406" t="s">
        <v>7067</v>
      </c>
      <c r="E2406" t="str">
        <f t="shared" si="74"/>
        <v>東京都</v>
      </c>
      <c r="F2406" t="str">
        <f t="shared" si="75"/>
        <v>東日本</v>
      </c>
      <c r="G2406" s="2">
        <v>35</v>
      </c>
      <c r="H2406">
        <v>77</v>
      </c>
      <c r="I2406">
        <v>53</v>
      </c>
      <c r="J2406">
        <v>28</v>
      </c>
      <c r="K2406">
        <v>47</v>
      </c>
    </row>
    <row r="2407" spans="1:11">
      <c r="A2407" t="s">
        <v>7068</v>
      </c>
      <c r="B2407" t="s">
        <v>7069</v>
      </c>
      <c r="C2407" t="s">
        <v>11</v>
      </c>
      <c r="D2407" t="s">
        <v>7070</v>
      </c>
      <c r="E2407" t="str">
        <f t="shared" si="74"/>
        <v>東京都</v>
      </c>
      <c r="F2407" t="str">
        <f t="shared" si="75"/>
        <v>東日本</v>
      </c>
      <c r="G2407" s="2">
        <v>22</v>
      </c>
      <c r="H2407">
        <v>52</v>
      </c>
      <c r="I2407">
        <v>79</v>
      </c>
      <c r="J2407">
        <v>74</v>
      </c>
      <c r="K2407">
        <v>90</v>
      </c>
    </row>
    <row r="2408" spans="1:11">
      <c r="A2408" t="s">
        <v>7071</v>
      </c>
      <c r="B2408" t="s">
        <v>7072</v>
      </c>
      <c r="C2408" t="s">
        <v>11</v>
      </c>
      <c r="D2408" t="s">
        <v>7073</v>
      </c>
      <c r="E2408" t="str">
        <f t="shared" si="74"/>
        <v>大阪府</v>
      </c>
      <c r="F2408" t="str">
        <f t="shared" si="75"/>
        <v>西日本</v>
      </c>
      <c r="G2408" s="2">
        <v>46</v>
      </c>
      <c r="H2408">
        <v>97</v>
      </c>
      <c r="I2408">
        <v>14</v>
      </c>
      <c r="J2408">
        <v>25</v>
      </c>
      <c r="K2408">
        <v>66</v>
      </c>
    </row>
    <row r="2409" spans="1:11">
      <c r="A2409" t="s">
        <v>7074</v>
      </c>
      <c r="B2409" t="s">
        <v>7075</v>
      </c>
      <c r="C2409" t="s">
        <v>21</v>
      </c>
      <c r="D2409" t="s">
        <v>7076</v>
      </c>
      <c r="E2409" t="str">
        <f t="shared" si="74"/>
        <v>埼玉県</v>
      </c>
      <c r="F2409" t="str">
        <f t="shared" si="75"/>
        <v>東日本</v>
      </c>
      <c r="G2409" s="2">
        <v>27</v>
      </c>
      <c r="H2409">
        <v>21</v>
      </c>
      <c r="I2409">
        <v>24</v>
      </c>
      <c r="J2409">
        <v>70</v>
      </c>
      <c r="K2409">
        <v>47</v>
      </c>
    </row>
    <row r="2410" spans="1:11">
      <c r="A2410" t="s">
        <v>7077</v>
      </c>
      <c r="B2410" t="s">
        <v>7078</v>
      </c>
      <c r="C2410" t="s">
        <v>11</v>
      </c>
      <c r="D2410" t="s">
        <v>7079</v>
      </c>
      <c r="E2410" t="str">
        <f t="shared" si="74"/>
        <v>広島県</v>
      </c>
      <c r="F2410" t="str">
        <f t="shared" si="75"/>
        <v>西日本</v>
      </c>
      <c r="G2410" s="2">
        <v>65</v>
      </c>
      <c r="H2410">
        <v>56</v>
      </c>
      <c r="I2410">
        <v>15</v>
      </c>
      <c r="J2410">
        <v>85</v>
      </c>
      <c r="K2410">
        <v>64</v>
      </c>
    </row>
    <row r="2411" spans="1:11">
      <c r="A2411" t="s">
        <v>7080</v>
      </c>
      <c r="B2411" t="s">
        <v>7081</v>
      </c>
      <c r="C2411" t="s">
        <v>21</v>
      </c>
      <c r="D2411" t="s">
        <v>7082</v>
      </c>
      <c r="E2411" t="str">
        <f t="shared" si="74"/>
        <v>埼玉県</v>
      </c>
      <c r="F2411" t="str">
        <f t="shared" si="75"/>
        <v>東日本</v>
      </c>
      <c r="G2411" s="2">
        <v>18</v>
      </c>
      <c r="H2411">
        <v>18</v>
      </c>
      <c r="I2411">
        <v>23</v>
      </c>
      <c r="J2411">
        <v>47</v>
      </c>
      <c r="K2411">
        <v>70</v>
      </c>
    </row>
    <row r="2412" spans="1:11">
      <c r="A2412" t="s">
        <v>7083</v>
      </c>
      <c r="B2412" t="s">
        <v>7084</v>
      </c>
      <c r="C2412" t="s">
        <v>21</v>
      </c>
      <c r="D2412" t="s">
        <v>7085</v>
      </c>
      <c r="E2412" t="str">
        <f t="shared" si="74"/>
        <v>大阪府</v>
      </c>
      <c r="F2412" t="str">
        <f t="shared" si="75"/>
        <v>西日本</v>
      </c>
      <c r="G2412" s="2">
        <v>99</v>
      </c>
      <c r="H2412">
        <v>80</v>
      </c>
      <c r="I2412">
        <v>59</v>
      </c>
      <c r="J2412">
        <v>90</v>
      </c>
      <c r="K2412">
        <v>82</v>
      </c>
    </row>
    <row r="2413" spans="1:11">
      <c r="A2413" t="s">
        <v>7086</v>
      </c>
      <c r="B2413" t="s">
        <v>7087</v>
      </c>
      <c r="C2413" t="s">
        <v>11</v>
      </c>
      <c r="D2413" t="s">
        <v>7088</v>
      </c>
      <c r="E2413" t="str">
        <f t="shared" si="74"/>
        <v>青森県</v>
      </c>
      <c r="F2413" t="str">
        <f t="shared" si="75"/>
        <v>東日本</v>
      </c>
      <c r="G2413" s="2">
        <v>25</v>
      </c>
      <c r="H2413">
        <v>58</v>
      </c>
      <c r="I2413">
        <v>10</v>
      </c>
      <c r="J2413">
        <v>8</v>
      </c>
      <c r="K2413">
        <v>72</v>
      </c>
    </row>
    <row r="2414" spans="1:11">
      <c r="A2414" t="s">
        <v>7089</v>
      </c>
      <c r="B2414" t="s">
        <v>7090</v>
      </c>
      <c r="C2414" t="s">
        <v>11</v>
      </c>
      <c r="D2414" t="s">
        <v>7091</v>
      </c>
      <c r="E2414" t="str">
        <f t="shared" si="74"/>
        <v>愛知県</v>
      </c>
      <c r="F2414" t="str">
        <f t="shared" si="75"/>
        <v>西日本</v>
      </c>
      <c r="G2414" s="2">
        <v>28</v>
      </c>
      <c r="H2414">
        <v>69</v>
      </c>
      <c r="I2414">
        <v>40</v>
      </c>
      <c r="J2414">
        <v>71</v>
      </c>
      <c r="K2414">
        <v>61</v>
      </c>
    </row>
    <row r="2415" spans="1:11">
      <c r="A2415" t="s">
        <v>7092</v>
      </c>
      <c r="B2415" t="s">
        <v>7093</v>
      </c>
      <c r="C2415" t="s">
        <v>4</v>
      </c>
      <c r="D2415" t="s">
        <v>7094</v>
      </c>
      <c r="E2415" t="str">
        <f t="shared" si="74"/>
        <v>東京都</v>
      </c>
      <c r="F2415" t="str">
        <f t="shared" si="75"/>
        <v>東日本</v>
      </c>
      <c r="G2415" s="2">
        <v>83</v>
      </c>
      <c r="H2415">
        <v>10</v>
      </c>
      <c r="I2415">
        <v>65</v>
      </c>
      <c r="J2415">
        <v>32</v>
      </c>
      <c r="K2415">
        <v>25</v>
      </c>
    </row>
    <row r="2416" spans="1:11">
      <c r="A2416" t="s">
        <v>7095</v>
      </c>
      <c r="B2416" t="s">
        <v>7096</v>
      </c>
      <c r="C2416" t="s">
        <v>21</v>
      </c>
      <c r="D2416" t="s">
        <v>7097</v>
      </c>
      <c r="E2416" t="str">
        <f t="shared" si="74"/>
        <v>千葉県</v>
      </c>
      <c r="F2416" t="str">
        <f t="shared" si="75"/>
        <v>東日本</v>
      </c>
      <c r="G2416" s="2">
        <v>52</v>
      </c>
      <c r="H2416">
        <v>61</v>
      </c>
      <c r="I2416">
        <v>14</v>
      </c>
      <c r="J2416">
        <v>81</v>
      </c>
      <c r="K2416">
        <v>37</v>
      </c>
    </row>
    <row r="2417" spans="1:11">
      <c r="A2417" t="s">
        <v>7098</v>
      </c>
      <c r="B2417" t="s">
        <v>7099</v>
      </c>
      <c r="C2417" t="s">
        <v>21</v>
      </c>
      <c r="D2417" t="s">
        <v>7100</v>
      </c>
      <c r="E2417" t="str">
        <f t="shared" si="74"/>
        <v>青森県</v>
      </c>
      <c r="F2417" t="str">
        <f t="shared" si="75"/>
        <v>東日本</v>
      </c>
      <c r="G2417" s="2">
        <v>21</v>
      </c>
      <c r="H2417">
        <v>63</v>
      </c>
      <c r="I2417">
        <v>41</v>
      </c>
      <c r="J2417">
        <v>30</v>
      </c>
      <c r="K2417">
        <v>77</v>
      </c>
    </row>
    <row r="2418" spans="1:11">
      <c r="A2418" t="s">
        <v>7101</v>
      </c>
      <c r="B2418" t="s">
        <v>7102</v>
      </c>
      <c r="C2418" t="s">
        <v>4</v>
      </c>
      <c r="D2418" t="s">
        <v>7103</v>
      </c>
      <c r="E2418" t="str">
        <f t="shared" si="74"/>
        <v>福岡県</v>
      </c>
      <c r="F2418" t="str">
        <f t="shared" si="75"/>
        <v>西日本</v>
      </c>
      <c r="G2418" s="2">
        <v>37</v>
      </c>
      <c r="H2418">
        <v>93</v>
      </c>
      <c r="I2418">
        <v>29</v>
      </c>
      <c r="J2418">
        <v>94</v>
      </c>
      <c r="K2418">
        <v>80</v>
      </c>
    </row>
    <row r="2419" spans="1:11">
      <c r="A2419" t="s">
        <v>7104</v>
      </c>
      <c r="B2419" t="s">
        <v>7105</v>
      </c>
      <c r="C2419" t="s">
        <v>11</v>
      </c>
      <c r="D2419" t="s">
        <v>7106</v>
      </c>
      <c r="E2419" t="str">
        <f t="shared" si="74"/>
        <v>愛知県</v>
      </c>
      <c r="F2419" t="str">
        <f t="shared" si="75"/>
        <v>西日本</v>
      </c>
      <c r="G2419" s="2">
        <v>74</v>
      </c>
      <c r="H2419">
        <v>59</v>
      </c>
      <c r="I2419">
        <v>28</v>
      </c>
      <c r="J2419">
        <v>13</v>
      </c>
      <c r="K2419">
        <v>77</v>
      </c>
    </row>
    <row r="2420" spans="1:11">
      <c r="A2420" t="s">
        <v>7107</v>
      </c>
      <c r="B2420" t="s">
        <v>7108</v>
      </c>
      <c r="C2420" t="s">
        <v>4</v>
      </c>
      <c r="D2420" t="s">
        <v>7109</v>
      </c>
      <c r="E2420" t="str">
        <f t="shared" si="74"/>
        <v>北海道</v>
      </c>
      <c r="F2420" t="str">
        <f t="shared" si="75"/>
        <v>東日本</v>
      </c>
      <c r="G2420" s="2">
        <v>66</v>
      </c>
      <c r="H2420">
        <v>70</v>
      </c>
      <c r="I2420">
        <v>24</v>
      </c>
      <c r="J2420">
        <v>65</v>
      </c>
      <c r="K2420">
        <v>50</v>
      </c>
    </row>
    <row r="2421" spans="1:11">
      <c r="A2421" t="s">
        <v>7110</v>
      </c>
      <c r="B2421" t="s">
        <v>7111</v>
      </c>
      <c r="C2421" t="s">
        <v>11</v>
      </c>
      <c r="D2421" t="s">
        <v>7112</v>
      </c>
      <c r="E2421" t="str">
        <f t="shared" si="74"/>
        <v>埼玉県</v>
      </c>
      <c r="F2421" t="str">
        <f t="shared" si="75"/>
        <v>東日本</v>
      </c>
      <c r="G2421" s="2">
        <v>99</v>
      </c>
      <c r="H2421">
        <v>82</v>
      </c>
      <c r="I2421">
        <v>57</v>
      </c>
      <c r="J2421">
        <v>12</v>
      </c>
      <c r="K2421">
        <v>39</v>
      </c>
    </row>
    <row r="2422" spans="1:11">
      <c r="A2422" t="s">
        <v>7113</v>
      </c>
      <c r="B2422" t="s">
        <v>7114</v>
      </c>
      <c r="C2422" t="s">
        <v>169</v>
      </c>
      <c r="D2422" t="s">
        <v>7115</v>
      </c>
      <c r="E2422" t="str">
        <f t="shared" si="74"/>
        <v>大阪府</v>
      </c>
      <c r="F2422" t="str">
        <f t="shared" si="75"/>
        <v>西日本</v>
      </c>
      <c r="G2422" s="2">
        <v>59</v>
      </c>
      <c r="H2422">
        <v>36</v>
      </c>
      <c r="I2422">
        <v>43</v>
      </c>
      <c r="J2422">
        <v>72</v>
      </c>
      <c r="K2422">
        <v>55</v>
      </c>
    </row>
    <row r="2423" spans="1:11">
      <c r="A2423" t="s">
        <v>7116</v>
      </c>
      <c r="B2423" t="s">
        <v>7117</v>
      </c>
      <c r="C2423" t="s">
        <v>21</v>
      </c>
      <c r="D2423" t="s">
        <v>7118</v>
      </c>
      <c r="E2423" t="str">
        <f t="shared" si="74"/>
        <v>高知県</v>
      </c>
      <c r="F2423" t="str">
        <f t="shared" si="75"/>
        <v>西日本</v>
      </c>
      <c r="G2423" s="2">
        <v>64</v>
      </c>
      <c r="H2423">
        <v>34</v>
      </c>
      <c r="I2423">
        <v>63</v>
      </c>
      <c r="J2423">
        <v>6</v>
      </c>
      <c r="K2423">
        <v>44</v>
      </c>
    </row>
    <row r="2424" spans="1:11">
      <c r="A2424" t="s">
        <v>7119</v>
      </c>
      <c r="B2424" t="s">
        <v>7120</v>
      </c>
      <c r="C2424" t="s">
        <v>4</v>
      </c>
      <c r="D2424" t="s">
        <v>7121</v>
      </c>
      <c r="E2424" t="str">
        <f t="shared" si="74"/>
        <v>東京都</v>
      </c>
      <c r="F2424" t="str">
        <f t="shared" si="75"/>
        <v>東日本</v>
      </c>
      <c r="G2424" s="2">
        <v>80</v>
      </c>
      <c r="H2424">
        <v>60</v>
      </c>
      <c r="I2424">
        <v>9</v>
      </c>
      <c r="J2424">
        <v>98</v>
      </c>
      <c r="K2424">
        <v>88</v>
      </c>
    </row>
    <row r="2425" spans="1:11">
      <c r="A2425" t="s">
        <v>7122</v>
      </c>
      <c r="B2425" t="s">
        <v>7123</v>
      </c>
      <c r="C2425" t="s">
        <v>4</v>
      </c>
      <c r="D2425" t="s">
        <v>7124</v>
      </c>
      <c r="E2425" t="str">
        <f t="shared" si="74"/>
        <v>東京都</v>
      </c>
      <c r="F2425" t="str">
        <f t="shared" si="75"/>
        <v>東日本</v>
      </c>
      <c r="G2425" s="2">
        <v>99</v>
      </c>
      <c r="H2425">
        <v>83</v>
      </c>
      <c r="I2425">
        <v>2</v>
      </c>
      <c r="J2425">
        <v>77</v>
      </c>
      <c r="K2425">
        <v>68</v>
      </c>
    </row>
    <row r="2426" spans="1:11">
      <c r="A2426" t="s">
        <v>7125</v>
      </c>
      <c r="B2426" t="s">
        <v>7126</v>
      </c>
      <c r="C2426" t="s">
        <v>4</v>
      </c>
      <c r="D2426" t="s">
        <v>7127</v>
      </c>
      <c r="E2426" t="str">
        <f t="shared" si="74"/>
        <v>福岡県</v>
      </c>
      <c r="F2426" t="str">
        <f t="shared" si="75"/>
        <v>西日本</v>
      </c>
      <c r="G2426" s="2">
        <v>70</v>
      </c>
      <c r="H2426">
        <v>80</v>
      </c>
      <c r="I2426">
        <v>48</v>
      </c>
      <c r="J2426">
        <v>89</v>
      </c>
      <c r="K2426">
        <v>76</v>
      </c>
    </row>
    <row r="2427" spans="1:11">
      <c r="A2427" t="s">
        <v>7128</v>
      </c>
      <c r="B2427" t="s">
        <v>7129</v>
      </c>
      <c r="C2427" t="s">
        <v>4</v>
      </c>
      <c r="D2427" t="s">
        <v>7130</v>
      </c>
      <c r="E2427" t="str">
        <f t="shared" si="74"/>
        <v>東京都</v>
      </c>
      <c r="F2427" t="str">
        <f t="shared" si="75"/>
        <v>東日本</v>
      </c>
      <c r="G2427" s="2">
        <v>20</v>
      </c>
      <c r="H2427">
        <v>69</v>
      </c>
      <c r="I2427">
        <v>48</v>
      </c>
      <c r="J2427">
        <v>57</v>
      </c>
      <c r="K2427">
        <v>67</v>
      </c>
    </row>
    <row r="2428" spans="1:11">
      <c r="A2428" t="s">
        <v>7131</v>
      </c>
      <c r="B2428" t="s">
        <v>7055</v>
      </c>
      <c r="C2428" t="s">
        <v>11</v>
      </c>
      <c r="D2428" t="s">
        <v>7132</v>
      </c>
      <c r="E2428" t="str">
        <f t="shared" si="74"/>
        <v>東京都</v>
      </c>
      <c r="F2428" t="str">
        <f t="shared" si="75"/>
        <v>東日本</v>
      </c>
      <c r="G2428" s="2">
        <v>67</v>
      </c>
      <c r="H2428">
        <v>19</v>
      </c>
      <c r="I2428">
        <v>60</v>
      </c>
      <c r="J2428">
        <v>93</v>
      </c>
      <c r="K2428">
        <v>39</v>
      </c>
    </row>
    <row r="2429" spans="1:11">
      <c r="A2429" t="s">
        <v>7133</v>
      </c>
      <c r="B2429" t="s">
        <v>7134</v>
      </c>
      <c r="C2429" t="s">
        <v>11</v>
      </c>
      <c r="D2429" t="s">
        <v>2565</v>
      </c>
      <c r="E2429" t="str">
        <f t="shared" si="74"/>
        <v>東京都</v>
      </c>
      <c r="F2429" t="str">
        <f t="shared" si="75"/>
        <v>東日本</v>
      </c>
      <c r="G2429" s="2">
        <v>94</v>
      </c>
      <c r="H2429">
        <v>92</v>
      </c>
      <c r="I2429">
        <v>13</v>
      </c>
      <c r="J2429">
        <v>33</v>
      </c>
      <c r="K2429">
        <v>92</v>
      </c>
    </row>
    <row r="2430" spans="1:11">
      <c r="A2430" t="s">
        <v>7135</v>
      </c>
      <c r="B2430" t="s">
        <v>7136</v>
      </c>
      <c r="C2430" t="s">
        <v>11</v>
      </c>
      <c r="D2430" t="s">
        <v>7137</v>
      </c>
      <c r="E2430" t="str">
        <f t="shared" si="74"/>
        <v>宮城県</v>
      </c>
      <c r="F2430" t="str">
        <f t="shared" si="75"/>
        <v>東日本</v>
      </c>
      <c r="G2430" s="2">
        <v>37</v>
      </c>
      <c r="H2430">
        <v>46</v>
      </c>
      <c r="I2430">
        <v>84</v>
      </c>
      <c r="J2430">
        <v>30</v>
      </c>
      <c r="K2430">
        <v>72</v>
      </c>
    </row>
    <row r="2431" spans="1:11">
      <c r="A2431" t="s">
        <v>7138</v>
      </c>
      <c r="B2431" t="s">
        <v>7139</v>
      </c>
      <c r="C2431" t="s">
        <v>4</v>
      </c>
      <c r="D2431" t="s">
        <v>7140</v>
      </c>
      <c r="E2431" t="str">
        <f t="shared" si="74"/>
        <v>大阪府</v>
      </c>
      <c r="F2431" t="str">
        <f t="shared" si="75"/>
        <v>西日本</v>
      </c>
      <c r="G2431" s="2">
        <v>90</v>
      </c>
      <c r="H2431">
        <v>11</v>
      </c>
      <c r="I2431">
        <v>64</v>
      </c>
      <c r="J2431">
        <v>61</v>
      </c>
      <c r="K2431">
        <v>86</v>
      </c>
    </row>
    <row r="2432" spans="1:11">
      <c r="A2432" t="s">
        <v>7141</v>
      </c>
      <c r="B2432" t="s">
        <v>7142</v>
      </c>
      <c r="C2432" t="s">
        <v>21</v>
      </c>
      <c r="D2432" t="s">
        <v>7143</v>
      </c>
      <c r="E2432" t="str">
        <f t="shared" si="74"/>
        <v>東京都</v>
      </c>
      <c r="F2432" t="str">
        <f t="shared" si="75"/>
        <v>東日本</v>
      </c>
      <c r="G2432" s="2">
        <v>32</v>
      </c>
      <c r="H2432">
        <v>89</v>
      </c>
      <c r="I2432">
        <v>67</v>
      </c>
      <c r="J2432">
        <v>60</v>
      </c>
      <c r="K2432">
        <v>84</v>
      </c>
    </row>
    <row r="2433" spans="1:11">
      <c r="A2433" t="s">
        <v>7144</v>
      </c>
      <c r="B2433" t="s">
        <v>7145</v>
      </c>
      <c r="C2433" t="s">
        <v>21</v>
      </c>
      <c r="D2433" t="s">
        <v>7146</v>
      </c>
      <c r="E2433" t="str">
        <f t="shared" si="74"/>
        <v>埼玉県</v>
      </c>
      <c r="F2433" t="str">
        <f t="shared" si="75"/>
        <v>東日本</v>
      </c>
      <c r="G2433" s="2">
        <v>66</v>
      </c>
      <c r="H2433">
        <v>95</v>
      </c>
      <c r="I2433">
        <v>56</v>
      </c>
      <c r="J2433">
        <v>40</v>
      </c>
      <c r="K2433">
        <v>86</v>
      </c>
    </row>
    <row r="2434" spans="1:11">
      <c r="A2434" t="s">
        <v>7147</v>
      </c>
      <c r="B2434" t="s">
        <v>7148</v>
      </c>
      <c r="C2434" t="s">
        <v>169</v>
      </c>
      <c r="D2434" t="s">
        <v>7149</v>
      </c>
      <c r="E2434" t="str">
        <f t="shared" si="74"/>
        <v>沖縄県</v>
      </c>
      <c r="F2434" t="str">
        <f t="shared" si="75"/>
        <v>西日本</v>
      </c>
      <c r="G2434" s="2">
        <v>38</v>
      </c>
      <c r="H2434">
        <v>9</v>
      </c>
      <c r="I2434">
        <v>59</v>
      </c>
      <c r="J2434">
        <v>56</v>
      </c>
      <c r="K2434">
        <v>51</v>
      </c>
    </row>
    <row r="2435" spans="1:11">
      <c r="A2435" t="s">
        <v>7150</v>
      </c>
      <c r="B2435" t="s">
        <v>7151</v>
      </c>
      <c r="C2435" t="s">
        <v>4</v>
      </c>
      <c r="D2435" t="s">
        <v>7152</v>
      </c>
      <c r="E2435" t="str">
        <f t="shared" ref="E2435:E2498" si="76">IF(MID(D2435,4,1)="県",LEFT(D2435,4),LEFT(D2435,3))</f>
        <v>愛知県</v>
      </c>
      <c r="F2435" t="str">
        <f t="shared" ref="F2435:F2498" si="77">IF(OR(E2435="北海道",E2435="青森県",E2435="秋田県",E2435="岩手県",E2435="山形県",E2435="宮城県",E2435="福島県",E2435="新潟県",E2435="栃木県",E2435="茨城県",E2435="群馬県",E2435="埼玉県",E2435="千葉県",E2435="東京都",E2435="神奈川県",E2435="山梨県",E2435="長野県"),"東日本","西日本")</f>
        <v>西日本</v>
      </c>
      <c r="G2435" s="2">
        <v>71</v>
      </c>
      <c r="H2435">
        <v>37</v>
      </c>
      <c r="I2435">
        <v>58</v>
      </c>
      <c r="J2435">
        <v>31</v>
      </c>
      <c r="K2435">
        <v>19</v>
      </c>
    </row>
    <row r="2436" spans="1:11">
      <c r="A2436" t="s">
        <v>7153</v>
      </c>
      <c r="B2436" t="s">
        <v>7154</v>
      </c>
      <c r="C2436" t="s">
        <v>4</v>
      </c>
      <c r="D2436" t="s">
        <v>7155</v>
      </c>
      <c r="E2436" t="str">
        <f t="shared" si="76"/>
        <v>東京都</v>
      </c>
      <c r="F2436" t="str">
        <f t="shared" si="77"/>
        <v>東日本</v>
      </c>
      <c r="G2436" s="2">
        <v>66</v>
      </c>
      <c r="H2436">
        <v>40</v>
      </c>
      <c r="I2436">
        <v>65</v>
      </c>
      <c r="J2436">
        <v>19</v>
      </c>
      <c r="K2436">
        <v>33</v>
      </c>
    </row>
    <row r="2437" spans="1:11">
      <c r="A2437" t="s">
        <v>7156</v>
      </c>
      <c r="B2437" t="s">
        <v>7157</v>
      </c>
      <c r="C2437" t="s">
        <v>11</v>
      </c>
      <c r="D2437" t="s">
        <v>2064</v>
      </c>
      <c r="E2437" t="str">
        <f t="shared" si="76"/>
        <v>東京都</v>
      </c>
      <c r="F2437" t="str">
        <f t="shared" si="77"/>
        <v>東日本</v>
      </c>
      <c r="G2437" s="2">
        <v>92</v>
      </c>
      <c r="H2437">
        <v>72</v>
      </c>
      <c r="I2437">
        <v>56</v>
      </c>
      <c r="J2437">
        <v>56</v>
      </c>
      <c r="K2437">
        <v>32</v>
      </c>
    </row>
    <row r="2438" spans="1:11">
      <c r="A2438" t="s">
        <v>7158</v>
      </c>
      <c r="B2438" t="s">
        <v>7159</v>
      </c>
      <c r="C2438" t="s">
        <v>4</v>
      </c>
      <c r="D2438" t="s">
        <v>7160</v>
      </c>
      <c r="E2438" t="str">
        <f t="shared" si="76"/>
        <v>東京都</v>
      </c>
      <c r="F2438" t="str">
        <f t="shared" si="77"/>
        <v>東日本</v>
      </c>
      <c r="G2438" s="2">
        <v>23</v>
      </c>
      <c r="H2438">
        <v>67</v>
      </c>
      <c r="I2438">
        <v>63</v>
      </c>
      <c r="J2438">
        <v>81</v>
      </c>
      <c r="K2438">
        <v>45</v>
      </c>
    </row>
    <row r="2439" spans="1:11">
      <c r="A2439" t="s">
        <v>7161</v>
      </c>
      <c r="B2439" t="s">
        <v>7162</v>
      </c>
      <c r="C2439" t="s">
        <v>4</v>
      </c>
      <c r="D2439" t="s">
        <v>7163</v>
      </c>
      <c r="E2439" t="str">
        <f t="shared" si="76"/>
        <v>神奈川県</v>
      </c>
      <c r="F2439" t="str">
        <f t="shared" si="77"/>
        <v>東日本</v>
      </c>
      <c r="G2439" s="2">
        <v>73</v>
      </c>
      <c r="H2439">
        <v>86</v>
      </c>
      <c r="I2439">
        <v>53</v>
      </c>
      <c r="J2439">
        <v>41</v>
      </c>
      <c r="K2439">
        <v>41</v>
      </c>
    </row>
    <row r="2440" spans="1:11">
      <c r="A2440" t="s">
        <v>7164</v>
      </c>
      <c r="B2440" t="s">
        <v>7165</v>
      </c>
      <c r="C2440" t="s">
        <v>4</v>
      </c>
      <c r="D2440" t="s">
        <v>7166</v>
      </c>
      <c r="E2440" t="str">
        <f t="shared" si="76"/>
        <v>東京都</v>
      </c>
      <c r="F2440" t="str">
        <f t="shared" si="77"/>
        <v>東日本</v>
      </c>
      <c r="G2440" s="2">
        <v>77</v>
      </c>
      <c r="H2440">
        <v>13</v>
      </c>
      <c r="I2440">
        <v>57</v>
      </c>
      <c r="J2440">
        <v>39</v>
      </c>
      <c r="K2440">
        <v>18</v>
      </c>
    </row>
    <row r="2441" spans="1:11">
      <c r="A2441" t="s">
        <v>7167</v>
      </c>
      <c r="B2441" t="s">
        <v>7168</v>
      </c>
      <c r="C2441" t="s">
        <v>11</v>
      </c>
      <c r="D2441" t="s">
        <v>7169</v>
      </c>
      <c r="E2441" t="str">
        <f t="shared" si="76"/>
        <v>東京都</v>
      </c>
      <c r="F2441" t="str">
        <f t="shared" si="77"/>
        <v>東日本</v>
      </c>
      <c r="G2441" s="2">
        <v>100</v>
      </c>
      <c r="H2441">
        <v>71</v>
      </c>
      <c r="I2441">
        <v>28</v>
      </c>
      <c r="J2441">
        <v>9</v>
      </c>
      <c r="K2441">
        <v>41</v>
      </c>
    </row>
    <row r="2442" spans="1:11">
      <c r="A2442" t="s">
        <v>7170</v>
      </c>
      <c r="B2442" t="s">
        <v>7171</v>
      </c>
      <c r="C2442" t="s">
        <v>21</v>
      </c>
      <c r="D2442" t="s">
        <v>7172</v>
      </c>
      <c r="E2442" t="str">
        <f t="shared" si="76"/>
        <v>東京都</v>
      </c>
      <c r="F2442" t="str">
        <f t="shared" si="77"/>
        <v>東日本</v>
      </c>
      <c r="G2442" s="2">
        <v>33</v>
      </c>
      <c r="H2442">
        <v>48</v>
      </c>
      <c r="I2442">
        <v>28</v>
      </c>
      <c r="J2442">
        <v>60</v>
      </c>
      <c r="K2442">
        <v>88</v>
      </c>
    </row>
    <row r="2443" spans="1:11">
      <c r="A2443" t="s">
        <v>7173</v>
      </c>
      <c r="B2443" t="s">
        <v>7174</v>
      </c>
      <c r="C2443" t="s">
        <v>4</v>
      </c>
      <c r="D2443" t="s">
        <v>7175</v>
      </c>
      <c r="E2443" t="str">
        <f t="shared" si="76"/>
        <v>東京都</v>
      </c>
      <c r="F2443" t="str">
        <f t="shared" si="77"/>
        <v>東日本</v>
      </c>
      <c r="G2443" s="2">
        <v>71</v>
      </c>
      <c r="H2443">
        <v>76</v>
      </c>
      <c r="I2443">
        <v>69</v>
      </c>
      <c r="J2443">
        <v>35</v>
      </c>
      <c r="K2443">
        <v>81</v>
      </c>
    </row>
    <row r="2444" spans="1:11">
      <c r="A2444" t="s">
        <v>7176</v>
      </c>
      <c r="B2444" t="s">
        <v>7177</v>
      </c>
      <c r="C2444" t="s">
        <v>4</v>
      </c>
      <c r="D2444" t="s">
        <v>7178</v>
      </c>
      <c r="E2444" t="str">
        <f t="shared" si="76"/>
        <v>東京都</v>
      </c>
      <c r="F2444" t="str">
        <f t="shared" si="77"/>
        <v>東日本</v>
      </c>
      <c r="G2444" s="2">
        <v>32</v>
      </c>
      <c r="H2444">
        <v>58</v>
      </c>
      <c r="I2444">
        <v>38</v>
      </c>
      <c r="J2444">
        <v>31</v>
      </c>
      <c r="K2444">
        <v>92</v>
      </c>
    </row>
    <row r="2445" spans="1:11">
      <c r="A2445" t="s">
        <v>7179</v>
      </c>
      <c r="B2445" t="s">
        <v>7180</v>
      </c>
      <c r="C2445" t="s">
        <v>11</v>
      </c>
      <c r="D2445" t="s">
        <v>7181</v>
      </c>
      <c r="E2445" t="str">
        <f t="shared" si="76"/>
        <v>東京都</v>
      </c>
      <c r="F2445" t="str">
        <f t="shared" si="77"/>
        <v>東日本</v>
      </c>
      <c r="G2445" s="2">
        <v>21</v>
      </c>
      <c r="H2445">
        <v>83</v>
      </c>
      <c r="I2445">
        <v>52</v>
      </c>
      <c r="J2445">
        <v>95</v>
      </c>
      <c r="K2445">
        <v>76</v>
      </c>
    </row>
    <row r="2446" spans="1:11">
      <c r="A2446" t="s">
        <v>7182</v>
      </c>
      <c r="B2446" t="s">
        <v>7183</v>
      </c>
      <c r="C2446" t="s">
        <v>4</v>
      </c>
      <c r="D2446" t="s">
        <v>7184</v>
      </c>
      <c r="E2446" t="str">
        <f t="shared" si="76"/>
        <v>長崎県</v>
      </c>
      <c r="F2446" t="str">
        <f t="shared" si="77"/>
        <v>西日本</v>
      </c>
      <c r="G2446" s="2">
        <v>70</v>
      </c>
      <c r="H2446">
        <v>61</v>
      </c>
      <c r="I2446">
        <v>81</v>
      </c>
      <c r="J2446">
        <v>50</v>
      </c>
      <c r="K2446">
        <v>24</v>
      </c>
    </row>
    <row r="2447" spans="1:11">
      <c r="A2447" t="s">
        <v>7185</v>
      </c>
      <c r="B2447" t="s">
        <v>7186</v>
      </c>
      <c r="C2447" t="s">
        <v>4</v>
      </c>
      <c r="D2447" t="s">
        <v>7187</v>
      </c>
      <c r="E2447" t="str">
        <f t="shared" si="76"/>
        <v>東京都</v>
      </c>
      <c r="F2447" t="str">
        <f t="shared" si="77"/>
        <v>東日本</v>
      </c>
      <c r="G2447" s="2">
        <v>48</v>
      </c>
      <c r="H2447">
        <v>49</v>
      </c>
      <c r="I2447">
        <v>80</v>
      </c>
      <c r="J2447">
        <v>79</v>
      </c>
      <c r="K2447">
        <v>73</v>
      </c>
    </row>
    <row r="2448" spans="1:11">
      <c r="A2448" t="s">
        <v>7188</v>
      </c>
      <c r="B2448" t="s">
        <v>7189</v>
      </c>
      <c r="C2448" t="s">
        <v>21</v>
      </c>
      <c r="D2448" t="s">
        <v>7190</v>
      </c>
      <c r="E2448" t="str">
        <f t="shared" si="76"/>
        <v>東京都</v>
      </c>
      <c r="F2448" t="str">
        <f t="shared" si="77"/>
        <v>東日本</v>
      </c>
      <c r="G2448" s="2">
        <v>18</v>
      </c>
      <c r="H2448">
        <v>51</v>
      </c>
      <c r="I2448">
        <v>14</v>
      </c>
      <c r="J2448">
        <v>4</v>
      </c>
      <c r="K2448">
        <v>82</v>
      </c>
    </row>
    <row r="2449" spans="1:11">
      <c r="A2449" t="s">
        <v>7191</v>
      </c>
      <c r="B2449" t="s">
        <v>7192</v>
      </c>
      <c r="C2449" t="s">
        <v>11</v>
      </c>
      <c r="D2449" t="s">
        <v>7193</v>
      </c>
      <c r="E2449" t="str">
        <f t="shared" si="76"/>
        <v>兵庫県</v>
      </c>
      <c r="F2449" t="str">
        <f t="shared" si="77"/>
        <v>西日本</v>
      </c>
      <c r="G2449" s="2">
        <v>32</v>
      </c>
      <c r="H2449">
        <v>64</v>
      </c>
      <c r="I2449">
        <v>64</v>
      </c>
      <c r="J2449">
        <v>8</v>
      </c>
      <c r="K2449">
        <v>60</v>
      </c>
    </row>
    <row r="2450" spans="1:11">
      <c r="A2450" t="s">
        <v>7194</v>
      </c>
      <c r="B2450" t="s">
        <v>7195</v>
      </c>
      <c r="C2450" t="s">
        <v>4</v>
      </c>
      <c r="D2450" t="s">
        <v>7196</v>
      </c>
      <c r="E2450" t="str">
        <f t="shared" si="76"/>
        <v>大阪府</v>
      </c>
      <c r="F2450" t="str">
        <f t="shared" si="77"/>
        <v>西日本</v>
      </c>
      <c r="G2450" s="2">
        <v>43</v>
      </c>
      <c r="H2450">
        <v>63</v>
      </c>
      <c r="I2450">
        <v>17</v>
      </c>
      <c r="J2450">
        <v>55</v>
      </c>
      <c r="K2450">
        <v>22</v>
      </c>
    </row>
    <row r="2451" spans="1:11">
      <c r="A2451" t="s">
        <v>7197</v>
      </c>
      <c r="B2451" t="s">
        <v>7198</v>
      </c>
      <c r="C2451" t="s">
        <v>21</v>
      </c>
      <c r="D2451" t="s">
        <v>7199</v>
      </c>
      <c r="E2451" t="str">
        <f t="shared" si="76"/>
        <v>茨城県</v>
      </c>
      <c r="F2451" t="str">
        <f t="shared" si="77"/>
        <v>東日本</v>
      </c>
      <c r="G2451" s="2">
        <v>20</v>
      </c>
      <c r="H2451">
        <v>58</v>
      </c>
      <c r="I2451">
        <v>65</v>
      </c>
      <c r="J2451">
        <v>61</v>
      </c>
      <c r="K2451">
        <v>39</v>
      </c>
    </row>
    <row r="2452" spans="1:11">
      <c r="A2452" t="s">
        <v>7200</v>
      </c>
      <c r="B2452" t="s">
        <v>7201</v>
      </c>
      <c r="C2452" t="s">
        <v>11</v>
      </c>
      <c r="D2452" t="s">
        <v>5009</v>
      </c>
      <c r="E2452" t="str">
        <f t="shared" si="76"/>
        <v>東京都</v>
      </c>
      <c r="F2452" t="str">
        <f t="shared" si="77"/>
        <v>東日本</v>
      </c>
      <c r="G2452" s="2">
        <v>92</v>
      </c>
      <c r="H2452">
        <v>71</v>
      </c>
      <c r="I2452">
        <v>22</v>
      </c>
      <c r="J2452">
        <v>9</v>
      </c>
      <c r="K2452">
        <v>85</v>
      </c>
    </row>
    <row r="2453" spans="1:11">
      <c r="A2453" t="s">
        <v>7202</v>
      </c>
      <c r="B2453" t="s">
        <v>7203</v>
      </c>
      <c r="C2453" t="s">
        <v>11</v>
      </c>
      <c r="D2453" t="s">
        <v>7204</v>
      </c>
      <c r="E2453" t="str">
        <f t="shared" si="76"/>
        <v>東京都</v>
      </c>
      <c r="F2453" t="str">
        <f t="shared" si="77"/>
        <v>東日本</v>
      </c>
      <c r="G2453" s="2">
        <v>49</v>
      </c>
      <c r="H2453">
        <v>94</v>
      </c>
      <c r="I2453">
        <v>8</v>
      </c>
      <c r="J2453">
        <v>53</v>
      </c>
      <c r="K2453">
        <v>21</v>
      </c>
    </row>
    <row r="2454" spans="1:11">
      <c r="A2454" t="s">
        <v>7205</v>
      </c>
      <c r="B2454" t="s">
        <v>7206</v>
      </c>
      <c r="C2454" t="s">
        <v>4</v>
      </c>
      <c r="D2454" t="s">
        <v>7207</v>
      </c>
      <c r="E2454" t="str">
        <f t="shared" si="76"/>
        <v>埼玉県</v>
      </c>
      <c r="F2454" t="str">
        <f t="shared" si="77"/>
        <v>東日本</v>
      </c>
      <c r="G2454" s="2">
        <v>52</v>
      </c>
      <c r="H2454">
        <v>28</v>
      </c>
      <c r="I2454">
        <v>53</v>
      </c>
      <c r="J2454">
        <v>83</v>
      </c>
      <c r="K2454">
        <v>87</v>
      </c>
    </row>
    <row r="2455" spans="1:11">
      <c r="A2455" t="s">
        <v>7208</v>
      </c>
      <c r="B2455" t="s">
        <v>7209</v>
      </c>
      <c r="C2455" t="s">
        <v>11</v>
      </c>
      <c r="D2455" t="s">
        <v>7210</v>
      </c>
      <c r="E2455" t="str">
        <f t="shared" si="76"/>
        <v>北海道</v>
      </c>
      <c r="F2455" t="str">
        <f t="shared" si="77"/>
        <v>東日本</v>
      </c>
      <c r="G2455" s="2">
        <v>32</v>
      </c>
      <c r="H2455">
        <v>14</v>
      </c>
      <c r="I2455">
        <v>24</v>
      </c>
      <c r="J2455">
        <v>16</v>
      </c>
      <c r="K2455">
        <v>90</v>
      </c>
    </row>
    <row r="2456" spans="1:11">
      <c r="A2456" t="s">
        <v>7211</v>
      </c>
      <c r="B2456" t="s">
        <v>7212</v>
      </c>
      <c r="C2456" t="s">
        <v>169</v>
      </c>
      <c r="D2456" t="s">
        <v>7213</v>
      </c>
      <c r="E2456" t="str">
        <f t="shared" si="76"/>
        <v>神奈川県</v>
      </c>
      <c r="F2456" t="str">
        <f t="shared" si="77"/>
        <v>東日本</v>
      </c>
      <c r="G2456" s="2">
        <v>67</v>
      </c>
      <c r="H2456">
        <v>66</v>
      </c>
      <c r="I2456">
        <v>5</v>
      </c>
      <c r="J2456">
        <v>54</v>
      </c>
      <c r="K2456">
        <v>97</v>
      </c>
    </row>
    <row r="2457" spans="1:11">
      <c r="A2457" t="s">
        <v>7214</v>
      </c>
      <c r="B2457" t="s">
        <v>7215</v>
      </c>
      <c r="C2457" t="s">
        <v>4</v>
      </c>
      <c r="D2457" t="s">
        <v>7216</v>
      </c>
      <c r="E2457" t="str">
        <f t="shared" si="76"/>
        <v>東京都</v>
      </c>
      <c r="F2457" t="str">
        <f t="shared" si="77"/>
        <v>東日本</v>
      </c>
      <c r="G2457" s="2">
        <v>94</v>
      </c>
      <c r="H2457">
        <v>74</v>
      </c>
      <c r="I2457">
        <v>70</v>
      </c>
      <c r="J2457">
        <v>0</v>
      </c>
      <c r="K2457">
        <v>94</v>
      </c>
    </row>
    <row r="2458" spans="1:11">
      <c r="A2458" t="s">
        <v>7217</v>
      </c>
      <c r="B2458" t="s">
        <v>7218</v>
      </c>
      <c r="C2458" t="s">
        <v>169</v>
      </c>
      <c r="D2458" t="s">
        <v>7219</v>
      </c>
      <c r="E2458" t="str">
        <f t="shared" si="76"/>
        <v>山口県</v>
      </c>
      <c r="F2458" t="str">
        <f t="shared" si="77"/>
        <v>西日本</v>
      </c>
      <c r="G2458" s="2">
        <v>62</v>
      </c>
      <c r="H2458">
        <v>21</v>
      </c>
      <c r="I2458">
        <v>79</v>
      </c>
      <c r="J2458">
        <v>39</v>
      </c>
      <c r="K2458">
        <v>76</v>
      </c>
    </row>
    <row r="2459" spans="1:11">
      <c r="A2459" t="s">
        <v>7220</v>
      </c>
      <c r="B2459" t="s">
        <v>7221</v>
      </c>
      <c r="C2459" t="s">
        <v>4</v>
      </c>
      <c r="D2459" t="s">
        <v>7222</v>
      </c>
      <c r="E2459" t="str">
        <f t="shared" si="76"/>
        <v>岐阜県</v>
      </c>
      <c r="F2459" t="str">
        <f t="shared" si="77"/>
        <v>西日本</v>
      </c>
      <c r="G2459" s="2">
        <v>63</v>
      </c>
      <c r="H2459">
        <v>91</v>
      </c>
      <c r="I2459">
        <v>39</v>
      </c>
      <c r="J2459">
        <v>47</v>
      </c>
      <c r="K2459">
        <v>66</v>
      </c>
    </row>
    <row r="2460" spans="1:11">
      <c r="A2460" t="s">
        <v>7223</v>
      </c>
      <c r="B2460" t="s">
        <v>7224</v>
      </c>
      <c r="C2460" t="s">
        <v>169</v>
      </c>
      <c r="D2460" t="s">
        <v>7225</v>
      </c>
      <c r="E2460" t="str">
        <f t="shared" si="76"/>
        <v>愛知県</v>
      </c>
      <c r="F2460" t="str">
        <f t="shared" si="77"/>
        <v>西日本</v>
      </c>
      <c r="G2460" s="2">
        <v>20</v>
      </c>
      <c r="H2460">
        <v>75</v>
      </c>
      <c r="I2460">
        <v>75</v>
      </c>
      <c r="J2460">
        <v>31</v>
      </c>
      <c r="K2460">
        <v>58</v>
      </c>
    </row>
    <row r="2461" spans="1:11">
      <c r="A2461" t="s">
        <v>7226</v>
      </c>
      <c r="B2461" t="s">
        <v>7227</v>
      </c>
      <c r="C2461" t="s">
        <v>11</v>
      </c>
      <c r="D2461" t="s">
        <v>7228</v>
      </c>
      <c r="E2461" t="str">
        <f t="shared" si="76"/>
        <v>東京都</v>
      </c>
      <c r="F2461" t="str">
        <f t="shared" si="77"/>
        <v>東日本</v>
      </c>
      <c r="G2461" s="2">
        <v>65</v>
      </c>
      <c r="H2461">
        <v>50</v>
      </c>
      <c r="I2461">
        <v>68</v>
      </c>
      <c r="J2461">
        <v>38</v>
      </c>
      <c r="K2461">
        <v>74</v>
      </c>
    </row>
    <row r="2462" spans="1:11">
      <c r="A2462" t="s">
        <v>7229</v>
      </c>
      <c r="B2462" t="s">
        <v>7230</v>
      </c>
      <c r="C2462" t="s">
        <v>11</v>
      </c>
      <c r="D2462" t="s">
        <v>7231</v>
      </c>
      <c r="E2462" t="str">
        <f t="shared" si="76"/>
        <v>東京都</v>
      </c>
      <c r="F2462" t="str">
        <f t="shared" si="77"/>
        <v>東日本</v>
      </c>
      <c r="G2462" s="2">
        <v>84</v>
      </c>
      <c r="H2462">
        <v>95</v>
      </c>
      <c r="I2462">
        <v>24</v>
      </c>
      <c r="J2462">
        <v>29</v>
      </c>
      <c r="K2462">
        <v>58</v>
      </c>
    </row>
    <row r="2463" spans="1:11">
      <c r="A2463" t="s">
        <v>7232</v>
      </c>
      <c r="B2463" t="s">
        <v>7233</v>
      </c>
      <c r="C2463" t="s">
        <v>11</v>
      </c>
      <c r="D2463" t="s">
        <v>7234</v>
      </c>
      <c r="E2463" t="str">
        <f t="shared" si="76"/>
        <v>神奈川県</v>
      </c>
      <c r="F2463" t="str">
        <f t="shared" si="77"/>
        <v>東日本</v>
      </c>
      <c r="G2463" s="2">
        <v>98</v>
      </c>
      <c r="H2463">
        <v>40</v>
      </c>
      <c r="I2463">
        <v>73</v>
      </c>
      <c r="J2463">
        <v>29</v>
      </c>
      <c r="K2463">
        <v>75</v>
      </c>
    </row>
    <row r="2464" spans="1:11">
      <c r="A2464" t="s">
        <v>7235</v>
      </c>
      <c r="B2464" t="s">
        <v>7236</v>
      </c>
      <c r="C2464" t="s">
        <v>4</v>
      </c>
      <c r="D2464" t="s">
        <v>7237</v>
      </c>
      <c r="E2464" t="str">
        <f t="shared" si="76"/>
        <v>石川県</v>
      </c>
      <c r="F2464" t="str">
        <f t="shared" si="77"/>
        <v>西日本</v>
      </c>
      <c r="G2464" s="2">
        <v>92</v>
      </c>
      <c r="H2464">
        <v>27</v>
      </c>
      <c r="I2464">
        <v>47</v>
      </c>
      <c r="J2464">
        <v>16</v>
      </c>
      <c r="K2464">
        <v>70</v>
      </c>
    </row>
    <row r="2465" spans="1:11">
      <c r="A2465" t="s">
        <v>7238</v>
      </c>
      <c r="B2465" t="s">
        <v>7239</v>
      </c>
      <c r="C2465" t="s">
        <v>11</v>
      </c>
      <c r="D2465" t="s">
        <v>7240</v>
      </c>
      <c r="E2465" t="str">
        <f t="shared" si="76"/>
        <v>群馬県</v>
      </c>
      <c r="F2465" t="str">
        <f t="shared" si="77"/>
        <v>東日本</v>
      </c>
      <c r="G2465" s="2">
        <v>49</v>
      </c>
      <c r="H2465">
        <v>45</v>
      </c>
      <c r="I2465">
        <v>80</v>
      </c>
      <c r="J2465">
        <v>62</v>
      </c>
      <c r="K2465">
        <v>43</v>
      </c>
    </row>
    <row r="2466" spans="1:11">
      <c r="A2466" t="s">
        <v>7241</v>
      </c>
      <c r="B2466" t="s">
        <v>7242</v>
      </c>
      <c r="C2466" t="s">
        <v>4</v>
      </c>
      <c r="D2466" t="s">
        <v>7243</v>
      </c>
      <c r="E2466" t="str">
        <f t="shared" si="76"/>
        <v>大阪府</v>
      </c>
      <c r="F2466" t="str">
        <f t="shared" si="77"/>
        <v>西日本</v>
      </c>
      <c r="G2466" s="2">
        <v>47</v>
      </c>
      <c r="H2466">
        <v>86</v>
      </c>
      <c r="I2466">
        <v>76</v>
      </c>
      <c r="J2466">
        <v>19</v>
      </c>
      <c r="K2466">
        <v>53</v>
      </c>
    </row>
    <row r="2467" spans="1:11">
      <c r="A2467" t="s">
        <v>7244</v>
      </c>
      <c r="B2467" t="s">
        <v>7245</v>
      </c>
      <c r="C2467" t="s">
        <v>4</v>
      </c>
      <c r="D2467" t="s">
        <v>7246</v>
      </c>
      <c r="E2467" t="str">
        <f t="shared" si="76"/>
        <v>東京都</v>
      </c>
      <c r="F2467" t="str">
        <f t="shared" si="77"/>
        <v>東日本</v>
      </c>
      <c r="G2467" s="2">
        <v>50</v>
      </c>
      <c r="H2467">
        <v>14</v>
      </c>
      <c r="I2467">
        <v>63</v>
      </c>
      <c r="J2467">
        <v>10</v>
      </c>
      <c r="K2467">
        <v>40</v>
      </c>
    </row>
    <row r="2468" spans="1:11">
      <c r="A2468" t="s">
        <v>7247</v>
      </c>
      <c r="B2468" t="s">
        <v>7248</v>
      </c>
      <c r="C2468" t="s">
        <v>11</v>
      </c>
      <c r="D2468" t="s">
        <v>1967</v>
      </c>
      <c r="E2468" t="str">
        <f t="shared" si="76"/>
        <v>北海道</v>
      </c>
      <c r="F2468" t="str">
        <f t="shared" si="77"/>
        <v>東日本</v>
      </c>
      <c r="G2468" s="2">
        <v>81</v>
      </c>
      <c r="H2468">
        <v>37</v>
      </c>
      <c r="I2468">
        <v>20</v>
      </c>
      <c r="J2468">
        <v>34</v>
      </c>
      <c r="K2468">
        <v>44</v>
      </c>
    </row>
    <row r="2469" spans="1:11">
      <c r="A2469" t="s">
        <v>7249</v>
      </c>
      <c r="B2469" t="s">
        <v>7250</v>
      </c>
      <c r="C2469" t="s">
        <v>21</v>
      </c>
      <c r="D2469" t="s">
        <v>7251</v>
      </c>
      <c r="E2469" t="str">
        <f t="shared" si="76"/>
        <v>東京都</v>
      </c>
      <c r="F2469" t="str">
        <f t="shared" si="77"/>
        <v>東日本</v>
      </c>
      <c r="G2469" s="2">
        <v>78</v>
      </c>
      <c r="H2469">
        <v>25</v>
      </c>
      <c r="I2469">
        <v>83</v>
      </c>
      <c r="J2469">
        <v>15</v>
      </c>
      <c r="K2469">
        <v>81</v>
      </c>
    </row>
    <row r="2470" spans="1:11">
      <c r="A2470" t="s">
        <v>7252</v>
      </c>
      <c r="B2470" t="s">
        <v>7253</v>
      </c>
      <c r="C2470" t="s">
        <v>4</v>
      </c>
      <c r="D2470" t="s">
        <v>830</v>
      </c>
      <c r="E2470" t="str">
        <f t="shared" si="76"/>
        <v>北海道</v>
      </c>
      <c r="F2470" t="str">
        <f t="shared" si="77"/>
        <v>東日本</v>
      </c>
      <c r="G2470" s="2">
        <v>49</v>
      </c>
      <c r="H2470">
        <v>85</v>
      </c>
      <c r="I2470">
        <v>61</v>
      </c>
      <c r="J2470">
        <v>79</v>
      </c>
      <c r="K2470">
        <v>40</v>
      </c>
    </row>
    <row r="2471" spans="1:11">
      <c r="A2471" t="s">
        <v>7254</v>
      </c>
      <c r="B2471" t="s">
        <v>7255</v>
      </c>
      <c r="C2471" t="s">
        <v>11</v>
      </c>
      <c r="D2471" t="s">
        <v>7256</v>
      </c>
      <c r="E2471" t="str">
        <f t="shared" si="76"/>
        <v>東京都</v>
      </c>
      <c r="F2471" t="str">
        <f t="shared" si="77"/>
        <v>東日本</v>
      </c>
      <c r="G2471" s="2">
        <v>71</v>
      </c>
      <c r="H2471">
        <v>8</v>
      </c>
      <c r="I2471">
        <v>60</v>
      </c>
      <c r="J2471">
        <v>87</v>
      </c>
      <c r="K2471">
        <v>68</v>
      </c>
    </row>
    <row r="2472" spans="1:11">
      <c r="A2472" t="s">
        <v>7257</v>
      </c>
      <c r="B2472" t="s">
        <v>7258</v>
      </c>
      <c r="C2472" t="s">
        <v>11</v>
      </c>
      <c r="D2472" t="s">
        <v>7259</v>
      </c>
      <c r="E2472" t="str">
        <f t="shared" si="76"/>
        <v>東京都</v>
      </c>
      <c r="F2472" t="str">
        <f t="shared" si="77"/>
        <v>東日本</v>
      </c>
      <c r="G2472" s="2">
        <v>23</v>
      </c>
      <c r="H2472">
        <v>43</v>
      </c>
      <c r="I2472">
        <v>82</v>
      </c>
      <c r="J2472">
        <v>12</v>
      </c>
      <c r="K2472">
        <v>21</v>
      </c>
    </row>
    <row r="2473" spans="1:11">
      <c r="A2473" t="s">
        <v>7260</v>
      </c>
      <c r="B2473" t="s">
        <v>7261</v>
      </c>
      <c r="C2473" t="s">
        <v>11</v>
      </c>
      <c r="D2473" t="s">
        <v>7262</v>
      </c>
      <c r="E2473" t="str">
        <f t="shared" si="76"/>
        <v>千葉県</v>
      </c>
      <c r="F2473" t="str">
        <f t="shared" si="77"/>
        <v>東日本</v>
      </c>
      <c r="G2473" s="2">
        <v>15</v>
      </c>
      <c r="H2473">
        <v>74</v>
      </c>
      <c r="I2473">
        <v>45</v>
      </c>
      <c r="J2473">
        <v>43</v>
      </c>
      <c r="K2473">
        <v>86</v>
      </c>
    </row>
    <row r="2474" spans="1:11">
      <c r="A2474" t="s">
        <v>7263</v>
      </c>
      <c r="B2474" t="s">
        <v>7264</v>
      </c>
      <c r="C2474" t="s">
        <v>11</v>
      </c>
      <c r="D2474" t="s">
        <v>7265</v>
      </c>
      <c r="E2474" t="str">
        <f t="shared" si="76"/>
        <v>大阪府</v>
      </c>
      <c r="F2474" t="str">
        <f t="shared" si="77"/>
        <v>西日本</v>
      </c>
      <c r="G2474" s="2">
        <v>95</v>
      </c>
      <c r="H2474">
        <v>60</v>
      </c>
      <c r="I2474">
        <v>10</v>
      </c>
      <c r="J2474">
        <v>22</v>
      </c>
      <c r="K2474">
        <v>52</v>
      </c>
    </row>
    <row r="2475" spans="1:11">
      <c r="A2475" t="s">
        <v>7266</v>
      </c>
      <c r="B2475" t="s">
        <v>7267</v>
      </c>
      <c r="C2475" t="s">
        <v>11</v>
      </c>
      <c r="D2475" t="s">
        <v>7268</v>
      </c>
      <c r="E2475" t="str">
        <f t="shared" si="76"/>
        <v>埼玉県</v>
      </c>
      <c r="F2475" t="str">
        <f t="shared" si="77"/>
        <v>東日本</v>
      </c>
      <c r="G2475" s="2">
        <v>76</v>
      </c>
      <c r="H2475">
        <v>68</v>
      </c>
      <c r="I2475">
        <v>35</v>
      </c>
      <c r="J2475">
        <v>30</v>
      </c>
      <c r="K2475">
        <v>79</v>
      </c>
    </row>
    <row r="2476" spans="1:11">
      <c r="A2476" t="s">
        <v>7269</v>
      </c>
      <c r="B2476" t="s">
        <v>7270</v>
      </c>
      <c r="C2476" t="s">
        <v>11</v>
      </c>
      <c r="D2476" t="s">
        <v>7271</v>
      </c>
      <c r="E2476" t="str">
        <f t="shared" si="76"/>
        <v>東京都</v>
      </c>
      <c r="F2476" t="str">
        <f t="shared" si="77"/>
        <v>東日本</v>
      </c>
      <c r="G2476" s="2">
        <v>44</v>
      </c>
      <c r="H2476">
        <v>44</v>
      </c>
      <c r="I2476">
        <v>50</v>
      </c>
      <c r="J2476">
        <v>73</v>
      </c>
      <c r="K2476">
        <v>87</v>
      </c>
    </row>
    <row r="2477" spans="1:11">
      <c r="A2477" t="s">
        <v>7272</v>
      </c>
      <c r="B2477" t="s">
        <v>7273</v>
      </c>
      <c r="C2477" t="s">
        <v>11</v>
      </c>
      <c r="D2477" t="s">
        <v>7274</v>
      </c>
      <c r="E2477" t="str">
        <f t="shared" si="76"/>
        <v>東京都</v>
      </c>
      <c r="F2477" t="str">
        <f t="shared" si="77"/>
        <v>東日本</v>
      </c>
      <c r="G2477" s="2">
        <v>20</v>
      </c>
      <c r="H2477">
        <v>37</v>
      </c>
      <c r="I2477">
        <v>55</v>
      </c>
      <c r="J2477">
        <v>66</v>
      </c>
      <c r="K2477">
        <v>18</v>
      </c>
    </row>
    <row r="2478" spans="1:11">
      <c r="A2478" t="s">
        <v>7275</v>
      </c>
      <c r="B2478" t="s">
        <v>7276</v>
      </c>
      <c r="C2478" t="s">
        <v>4</v>
      </c>
      <c r="D2478" t="s">
        <v>1014</v>
      </c>
      <c r="E2478" t="str">
        <f t="shared" si="76"/>
        <v>東京都</v>
      </c>
      <c r="F2478" t="str">
        <f t="shared" si="77"/>
        <v>東日本</v>
      </c>
      <c r="G2478" s="2">
        <v>19</v>
      </c>
      <c r="H2478">
        <v>11</v>
      </c>
      <c r="I2478">
        <v>86</v>
      </c>
      <c r="J2478">
        <v>14</v>
      </c>
      <c r="K2478">
        <v>49</v>
      </c>
    </row>
    <row r="2479" spans="1:11">
      <c r="A2479" t="s">
        <v>7277</v>
      </c>
      <c r="B2479" t="s">
        <v>7278</v>
      </c>
      <c r="C2479" t="s">
        <v>21</v>
      </c>
      <c r="D2479" t="s">
        <v>7279</v>
      </c>
      <c r="E2479" t="str">
        <f t="shared" si="76"/>
        <v>福島県</v>
      </c>
      <c r="F2479" t="str">
        <f t="shared" si="77"/>
        <v>東日本</v>
      </c>
      <c r="G2479" s="2">
        <v>37</v>
      </c>
      <c r="H2479">
        <v>84</v>
      </c>
      <c r="I2479">
        <v>38</v>
      </c>
      <c r="J2479">
        <v>10</v>
      </c>
      <c r="K2479">
        <v>74</v>
      </c>
    </row>
    <row r="2480" spans="1:11">
      <c r="A2480" t="s">
        <v>7280</v>
      </c>
      <c r="B2480" t="s">
        <v>7281</v>
      </c>
      <c r="C2480" t="s">
        <v>11</v>
      </c>
      <c r="D2480" t="s">
        <v>7282</v>
      </c>
      <c r="E2480" t="str">
        <f t="shared" si="76"/>
        <v>東京都</v>
      </c>
      <c r="F2480" t="str">
        <f t="shared" si="77"/>
        <v>東日本</v>
      </c>
      <c r="G2480" s="2">
        <v>76</v>
      </c>
      <c r="H2480">
        <v>54</v>
      </c>
      <c r="I2480">
        <v>55</v>
      </c>
      <c r="J2480">
        <v>16</v>
      </c>
      <c r="K2480">
        <v>80</v>
      </c>
    </row>
    <row r="2481" spans="1:11">
      <c r="A2481" t="s">
        <v>7283</v>
      </c>
      <c r="B2481" t="s">
        <v>7284</v>
      </c>
      <c r="C2481" t="s">
        <v>11</v>
      </c>
      <c r="D2481" t="s">
        <v>7285</v>
      </c>
      <c r="E2481" t="str">
        <f t="shared" si="76"/>
        <v>東京都</v>
      </c>
      <c r="F2481" t="str">
        <f t="shared" si="77"/>
        <v>東日本</v>
      </c>
      <c r="G2481" s="2">
        <v>100</v>
      </c>
      <c r="H2481">
        <v>21</v>
      </c>
      <c r="I2481">
        <v>41</v>
      </c>
      <c r="J2481">
        <v>43</v>
      </c>
      <c r="K2481">
        <v>25</v>
      </c>
    </row>
    <row r="2482" spans="1:11">
      <c r="A2482" t="s">
        <v>7286</v>
      </c>
      <c r="B2482" t="s">
        <v>7287</v>
      </c>
      <c r="C2482" t="s">
        <v>4</v>
      </c>
      <c r="D2482" t="s">
        <v>7288</v>
      </c>
      <c r="E2482" t="str">
        <f t="shared" si="76"/>
        <v>神奈川県</v>
      </c>
      <c r="F2482" t="str">
        <f t="shared" si="77"/>
        <v>東日本</v>
      </c>
      <c r="G2482" s="2">
        <v>37</v>
      </c>
      <c r="H2482">
        <v>76</v>
      </c>
      <c r="I2482">
        <v>71</v>
      </c>
      <c r="J2482">
        <v>65</v>
      </c>
      <c r="K2482">
        <v>25</v>
      </c>
    </row>
    <row r="2483" spans="1:11">
      <c r="A2483" t="s">
        <v>7289</v>
      </c>
      <c r="B2483" t="s">
        <v>7290</v>
      </c>
      <c r="C2483" t="s">
        <v>4</v>
      </c>
      <c r="D2483" t="s">
        <v>7291</v>
      </c>
      <c r="E2483" t="str">
        <f t="shared" si="76"/>
        <v>宮城県</v>
      </c>
      <c r="F2483" t="str">
        <f t="shared" si="77"/>
        <v>東日本</v>
      </c>
      <c r="G2483" s="2">
        <v>86</v>
      </c>
      <c r="H2483">
        <v>86</v>
      </c>
      <c r="I2483">
        <v>82</v>
      </c>
      <c r="J2483">
        <v>92</v>
      </c>
      <c r="K2483">
        <v>67</v>
      </c>
    </row>
    <row r="2484" spans="1:11">
      <c r="A2484" t="s">
        <v>7292</v>
      </c>
      <c r="B2484" t="s">
        <v>7293</v>
      </c>
      <c r="C2484" t="s">
        <v>21</v>
      </c>
      <c r="D2484" t="s">
        <v>7294</v>
      </c>
      <c r="E2484" t="str">
        <f t="shared" si="76"/>
        <v>北海道</v>
      </c>
      <c r="F2484" t="str">
        <f t="shared" si="77"/>
        <v>東日本</v>
      </c>
      <c r="G2484" s="2">
        <v>68</v>
      </c>
      <c r="H2484">
        <v>64</v>
      </c>
      <c r="I2484">
        <v>87</v>
      </c>
      <c r="J2484">
        <v>37</v>
      </c>
      <c r="K2484">
        <v>96</v>
      </c>
    </row>
    <row r="2485" spans="1:11">
      <c r="A2485" t="s">
        <v>7295</v>
      </c>
      <c r="B2485" t="s">
        <v>7296</v>
      </c>
      <c r="C2485" t="s">
        <v>21</v>
      </c>
      <c r="D2485" t="s">
        <v>7297</v>
      </c>
      <c r="E2485" t="str">
        <f t="shared" si="76"/>
        <v>神奈川県</v>
      </c>
      <c r="F2485" t="str">
        <f t="shared" si="77"/>
        <v>東日本</v>
      </c>
      <c r="G2485" s="2">
        <v>96</v>
      </c>
      <c r="H2485">
        <v>57</v>
      </c>
      <c r="I2485">
        <v>53</v>
      </c>
      <c r="J2485">
        <v>39</v>
      </c>
      <c r="K2485">
        <v>51</v>
      </c>
    </row>
    <row r="2486" spans="1:11">
      <c r="A2486" t="s">
        <v>7298</v>
      </c>
      <c r="B2486" t="s">
        <v>7299</v>
      </c>
      <c r="C2486" t="s">
        <v>21</v>
      </c>
      <c r="D2486" t="s">
        <v>7300</v>
      </c>
      <c r="E2486" t="str">
        <f t="shared" si="76"/>
        <v>埼玉県</v>
      </c>
      <c r="F2486" t="str">
        <f t="shared" si="77"/>
        <v>東日本</v>
      </c>
      <c r="G2486" s="2">
        <v>81</v>
      </c>
      <c r="H2486">
        <v>55</v>
      </c>
      <c r="I2486">
        <v>16</v>
      </c>
      <c r="J2486">
        <v>49</v>
      </c>
      <c r="K2486">
        <v>41</v>
      </c>
    </row>
    <row r="2487" spans="1:11">
      <c r="A2487" t="s">
        <v>7301</v>
      </c>
      <c r="B2487" t="s">
        <v>7302</v>
      </c>
      <c r="C2487" t="s">
        <v>11</v>
      </c>
      <c r="D2487" t="s">
        <v>7303</v>
      </c>
      <c r="E2487" t="str">
        <f t="shared" si="76"/>
        <v>東京都</v>
      </c>
      <c r="F2487" t="str">
        <f t="shared" si="77"/>
        <v>東日本</v>
      </c>
      <c r="G2487" s="2">
        <v>69</v>
      </c>
      <c r="H2487">
        <v>43</v>
      </c>
      <c r="I2487">
        <v>71</v>
      </c>
      <c r="J2487">
        <v>21</v>
      </c>
      <c r="K2487">
        <v>44</v>
      </c>
    </row>
    <row r="2488" spans="1:11">
      <c r="A2488" t="s">
        <v>7304</v>
      </c>
      <c r="B2488" t="s">
        <v>7305</v>
      </c>
      <c r="C2488" t="s">
        <v>11</v>
      </c>
      <c r="D2488" t="s">
        <v>7306</v>
      </c>
      <c r="E2488" t="str">
        <f t="shared" si="76"/>
        <v>神奈川県</v>
      </c>
      <c r="F2488" t="str">
        <f t="shared" si="77"/>
        <v>東日本</v>
      </c>
      <c r="G2488" s="2">
        <v>45</v>
      </c>
      <c r="H2488">
        <v>20</v>
      </c>
      <c r="I2488">
        <v>86</v>
      </c>
      <c r="J2488">
        <v>25</v>
      </c>
      <c r="K2488">
        <v>19</v>
      </c>
    </row>
    <row r="2489" spans="1:11">
      <c r="A2489" t="s">
        <v>7307</v>
      </c>
      <c r="B2489" t="s">
        <v>7308</v>
      </c>
      <c r="C2489" t="s">
        <v>4</v>
      </c>
      <c r="D2489" t="s">
        <v>7309</v>
      </c>
      <c r="E2489" t="str">
        <f t="shared" si="76"/>
        <v>新潟県</v>
      </c>
      <c r="F2489" t="str">
        <f t="shared" si="77"/>
        <v>東日本</v>
      </c>
      <c r="G2489" s="2">
        <v>89</v>
      </c>
      <c r="H2489">
        <v>26</v>
      </c>
      <c r="I2489">
        <v>58</v>
      </c>
      <c r="J2489">
        <v>12</v>
      </c>
      <c r="K2489">
        <v>88</v>
      </c>
    </row>
    <row r="2490" spans="1:11">
      <c r="A2490" t="s">
        <v>7310</v>
      </c>
      <c r="B2490" t="s">
        <v>7311</v>
      </c>
      <c r="C2490" t="s">
        <v>11</v>
      </c>
      <c r="D2490" t="s">
        <v>5498</v>
      </c>
      <c r="E2490" t="str">
        <f t="shared" si="76"/>
        <v>東京都</v>
      </c>
      <c r="F2490" t="str">
        <f t="shared" si="77"/>
        <v>東日本</v>
      </c>
      <c r="G2490" s="2">
        <v>54</v>
      </c>
      <c r="H2490">
        <v>54</v>
      </c>
      <c r="I2490">
        <v>4</v>
      </c>
      <c r="J2490">
        <v>81</v>
      </c>
      <c r="K2490">
        <v>89</v>
      </c>
    </row>
    <row r="2491" spans="1:11">
      <c r="A2491" t="s">
        <v>7312</v>
      </c>
      <c r="B2491" t="s">
        <v>7313</v>
      </c>
      <c r="C2491" t="s">
        <v>11</v>
      </c>
      <c r="D2491" t="s">
        <v>7314</v>
      </c>
      <c r="E2491" t="str">
        <f t="shared" si="76"/>
        <v>愛知県</v>
      </c>
      <c r="F2491" t="str">
        <f t="shared" si="77"/>
        <v>西日本</v>
      </c>
      <c r="G2491" s="2">
        <v>39</v>
      </c>
      <c r="H2491">
        <v>31</v>
      </c>
      <c r="I2491">
        <v>10</v>
      </c>
      <c r="J2491">
        <v>61</v>
      </c>
      <c r="K2491">
        <v>91</v>
      </c>
    </row>
    <row r="2492" spans="1:11">
      <c r="A2492" t="s">
        <v>7315</v>
      </c>
      <c r="B2492" t="s">
        <v>7316</v>
      </c>
      <c r="C2492" t="s">
        <v>11</v>
      </c>
      <c r="D2492" t="s">
        <v>7317</v>
      </c>
      <c r="E2492" t="str">
        <f t="shared" si="76"/>
        <v>東京都</v>
      </c>
      <c r="F2492" t="str">
        <f t="shared" si="77"/>
        <v>東日本</v>
      </c>
      <c r="G2492" s="2">
        <v>78</v>
      </c>
      <c r="H2492">
        <v>85</v>
      </c>
      <c r="I2492">
        <v>14</v>
      </c>
      <c r="J2492">
        <v>32</v>
      </c>
      <c r="K2492">
        <v>49</v>
      </c>
    </row>
    <row r="2493" spans="1:11">
      <c r="A2493" t="s">
        <v>7318</v>
      </c>
      <c r="B2493" t="s">
        <v>7319</v>
      </c>
      <c r="C2493" t="s">
        <v>11</v>
      </c>
      <c r="D2493" t="s">
        <v>7320</v>
      </c>
      <c r="E2493" t="str">
        <f t="shared" si="76"/>
        <v>東京都</v>
      </c>
      <c r="F2493" t="str">
        <f t="shared" si="77"/>
        <v>東日本</v>
      </c>
      <c r="G2493" s="2">
        <v>70</v>
      </c>
      <c r="H2493">
        <v>61</v>
      </c>
      <c r="I2493">
        <v>43</v>
      </c>
      <c r="J2493">
        <v>15</v>
      </c>
      <c r="K2493">
        <v>91</v>
      </c>
    </row>
    <row r="2494" spans="1:11">
      <c r="A2494" t="s">
        <v>7321</v>
      </c>
      <c r="B2494" t="s">
        <v>7322</v>
      </c>
      <c r="C2494" t="s">
        <v>21</v>
      </c>
      <c r="D2494" t="s">
        <v>7323</v>
      </c>
      <c r="E2494" t="str">
        <f t="shared" si="76"/>
        <v>大阪府</v>
      </c>
      <c r="F2494" t="str">
        <f t="shared" si="77"/>
        <v>西日本</v>
      </c>
      <c r="G2494" s="2">
        <v>23</v>
      </c>
      <c r="H2494">
        <v>23</v>
      </c>
      <c r="I2494">
        <v>9</v>
      </c>
      <c r="J2494">
        <v>9</v>
      </c>
      <c r="K2494">
        <v>69</v>
      </c>
    </row>
    <row r="2495" spans="1:11">
      <c r="A2495" t="s">
        <v>7324</v>
      </c>
      <c r="B2495" t="s">
        <v>7325</v>
      </c>
      <c r="C2495" t="s">
        <v>21</v>
      </c>
      <c r="D2495" t="s">
        <v>7326</v>
      </c>
      <c r="E2495" t="str">
        <f t="shared" si="76"/>
        <v>兵庫県</v>
      </c>
      <c r="F2495" t="str">
        <f t="shared" si="77"/>
        <v>西日本</v>
      </c>
      <c r="G2495" s="2">
        <v>92</v>
      </c>
      <c r="H2495">
        <v>59</v>
      </c>
      <c r="I2495">
        <v>85</v>
      </c>
      <c r="J2495">
        <v>13</v>
      </c>
      <c r="K2495">
        <v>61</v>
      </c>
    </row>
    <row r="2496" spans="1:11">
      <c r="A2496" t="s">
        <v>7327</v>
      </c>
      <c r="B2496" t="s">
        <v>7328</v>
      </c>
      <c r="C2496" t="s">
        <v>4</v>
      </c>
      <c r="D2496" t="s">
        <v>7329</v>
      </c>
      <c r="E2496" t="str">
        <f t="shared" si="76"/>
        <v>東京都</v>
      </c>
      <c r="F2496" t="str">
        <f t="shared" si="77"/>
        <v>東日本</v>
      </c>
      <c r="G2496" s="2">
        <v>17</v>
      </c>
      <c r="H2496">
        <v>8</v>
      </c>
      <c r="I2496">
        <v>31</v>
      </c>
      <c r="J2496">
        <v>42</v>
      </c>
      <c r="K2496">
        <v>40</v>
      </c>
    </row>
    <row r="2497" spans="1:11">
      <c r="A2497" t="s">
        <v>7330</v>
      </c>
      <c r="B2497" t="s">
        <v>7331</v>
      </c>
      <c r="C2497" t="s">
        <v>21</v>
      </c>
      <c r="D2497" t="s">
        <v>7332</v>
      </c>
      <c r="E2497" t="str">
        <f t="shared" si="76"/>
        <v>神奈川県</v>
      </c>
      <c r="F2497" t="str">
        <f t="shared" si="77"/>
        <v>東日本</v>
      </c>
      <c r="G2497" s="2">
        <v>53</v>
      </c>
      <c r="H2497">
        <v>46</v>
      </c>
      <c r="I2497">
        <v>66</v>
      </c>
      <c r="J2497">
        <v>80</v>
      </c>
      <c r="K2497">
        <v>92</v>
      </c>
    </row>
    <row r="2498" spans="1:11">
      <c r="A2498" t="s">
        <v>7333</v>
      </c>
      <c r="B2498" t="s">
        <v>3881</v>
      </c>
      <c r="C2498" t="s">
        <v>11</v>
      </c>
      <c r="D2498" t="s">
        <v>4288</v>
      </c>
      <c r="E2498" t="str">
        <f t="shared" si="76"/>
        <v>東京都</v>
      </c>
      <c r="F2498" t="str">
        <f t="shared" si="77"/>
        <v>東日本</v>
      </c>
      <c r="G2498" s="2">
        <v>72</v>
      </c>
      <c r="H2498">
        <v>25</v>
      </c>
      <c r="I2498">
        <v>26</v>
      </c>
      <c r="J2498">
        <v>1</v>
      </c>
      <c r="K2498">
        <v>34</v>
      </c>
    </row>
    <row r="2499" spans="1:11">
      <c r="A2499" t="s">
        <v>7334</v>
      </c>
      <c r="B2499" t="s">
        <v>7335</v>
      </c>
      <c r="C2499" t="s">
        <v>11</v>
      </c>
      <c r="D2499" t="s">
        <v>7336</v>
      </c>
      <c r="E2499" t="str">
        <f t="shared" ref="E2499:E2562" si="78">IF(MID(D2499,4,1)="県",LEFT(D2499,4),LEFT(D2499,3))</f>
        <v>東京都</v>
      </c>
      <c r="F2499" t="str">
        <f t="shared" ref="F2499:F2562" si="79">IF(OR(E2499="北海道",E2499="青森県",E2499="秋田県",E2499="岩手県",E2499="山形県",E2499="宮城県",E2499="福島県",E2499="新潟県",E2499="栃木県",E2499="茨城県",E2499="群馬県",E2499="埼玉県",E2499="千葉県",E2499="東京都",E2499="神奈川県",E2499="山梨県",E2499="長野県"),"東日本","西日本")</f>
        <v>東日本</v>
      </c>
      <c r="G2499" s="2">
        <v>46</v>
      </c>
      <c r="H2499">
        <v>10</v>
      </c>
      <c r="I2499">
        <v>50</v>
      </c>
      <c r="J2499">
        <v>60</v>
      </c>
      <c r="K2499">
        <v>74</v>
      </c>
    </row>
    <row r="2500" spans="1:11">
      <c r="A2500" t="s">
        <v>7337</v>
      </c>
      <c r="B2500" t="s">
        <v>7338</v>
      </c>
      <c r="C2500" t="s">
        <v>4</v>
      </c>
      <c r="D2500" t="s">
        <v>7339</v>
      </c>
      <c r="E2500" t="str">
        <f t="shared" si="78"/>
        <v>福岡県</v>
      </c>
      <c r="F2500" t="str">
        <f t="shared" si="79"/>
        <v>西日本</v>
      </c>
      <c r="G2500" s="2">
        <v>33</v>
      </c>
      <c r="H2500">
        <v>22</v>
      </c>
      <c r="I2500">
        <v>86</v>
      </c>
      <c r="J2500">
        <v>95</v>
      </c>
      <c r="K2500">
        <v>58</v>
      </c>
    </row>
    <row r="2501" spans="1:11">
      <c r="A2501" t="s">
        <v>7340</v>
      </c>
      <c r="B2501" t="s">
        <v>7341</v>
      </c>
      <c r="C2501" t="s">
        <v>4</v>
      </c>
      <c r="D2501" t="s">
        <v>6594</v>
      </c>
      <c r="E2501" t="str">
        <f t="shared" si="78"/>
        <v>大阪府</v>
      </c>
      <c r="F2501" t="str">
        <f t="shared" si="79"/>
        <v>西日本</v>
      </c>
      <c r="G2501" s="2">
        <v>61</v>
      </c>
      <c r="H2501">
        <v>60</v>
      </c>
      <c r="I2501">
        <v>49</v>
      </c>
      <c r="J2501">
        <v>24</v>
      </c>
      <c r="K2501">
        <v>96</v>
      </c>
    </row>
    <row r="2502" spans="1:11">
      <c r="A2502" t="s">
        <v>7342</v>
      </c>
      <c r="B2502" t="s">
        <v>7343</v>
      </c>
      <c r="C2502" t="s">
        <v>4</v>
      </c>
      <c r="D2502" t="s">
        <v>7344</v>
      </c>
      <c r="E2502" t="str">
        <f t="shared" si="78"/>
        <v>福岡県</v>
      </c>
      <c r="F2502" t="str">
        <f t="shared" si="79"/>
        <v>西日本</v>
      </c>
      <c r="G2502" s="2">
        <v>86</v>
      </c>
      <c r="H2502">
        <v>92</v>
      </c>
      <c r="I2502">
        <v>7</v>
      </c>
      <c r="J2502">
        <v>49</v>
      </c>
      <c r="K2502">
        <v>90</v>
      </c>
    </row>
    <row r="2503" spans="1:11">
      <c r="A2503" t="s">
        <v>7345</v>
      </c>
      <c r="B2503" t="s">
        <v>7346</v>
      </c>
      <c r="C2503" t="s">
        <v>21</v>
      </c>
      <c r="D2503" t="s">
        <v>7347</v>
      </c>
      <c r="E2503" t="str">
        <f t="shared" si="78"/>
        <v>東京都</v>
      </c>
      <c r="F2503" t="str">
        <f t="shared" si="79"/>
        <v>東日本</v>
      </c>
      <c r="G2503" s="2">
        <v>34</v>
      </c>
      <c r="H2503">
        <v>37</v>
      </c>
      <c r="I2503">
        <v>79</v>
      </c>
      <c r="J2503">
        <v>68</v>
      </c>
      <c r="K2503">
        <v>51</v>
      </c>
    </row>
    <row r="2504" spans="1:11">
      <c r="A2504" t="s">
        <v>7348</v>
      </c>
      <c r="B2504" t="s">
        <v>7349</v>
      </c>
      <c r="C2504" t="s">
        <v>21</v>
      </c>
      <c r="D2504" t="s">
        <v>7350</v>
      </c>
      <c r="E2504" t="str">
        <f t="shared" si="78"/>
        <v>東京都</v>
      </c>
      <c r="F2504" t="str">
        <f t="shared" si="79"/>
        <v>東日本</v>
      </c>
      <c r="G2504" s="2">
        <v>27</v>
      </c>
      <c r="H2504">
        <v>12</v>
      </c>
      <c r="I2504">
        <v>61</v>
      </c>
      <c r="J2504">
        <v>100</v>
      </c>
      <c r="K2504">
        <v>80</v>
      </c>
    </row>
    <row r="2505" spans="1:11">
      <c r="A2505" t="s">
        <v>7351</v>
      </c>
      <c r="B2505" t="s">
        <v>7352</v>
      </c>
      <c r="C2505" t="s">
        <v>169</v>
      </c>
      <c r="D2505" t="s">
        <v>7353</v>
      </c>
      <c r="E2505" t="str">
        <f t="shared" si="78"/>
        <v>東京都</v>
      </c>
      <c r="F2505" t="str">
        <f t="shared" si="79"/>
        <v>東日本</v>
      </c>
      <c r="G2505" s="2">
        <v>88</v>
      </c>
      <c r="H2505">
        <v>77</v>
      </c>
      <c r="I2505">
        <v>15</v>
      </c>
      <c r="J2505">
        <v>54</v>
      </c>
      <c r="K2505">
        <v>24</v>
      </c>
    </row>
    <row r="2506" spans="1:11">
      <c r="A2506" t="s">
        <v>7354</v>
      </c>
      <c r="B2506" t="s">
        <v>7355</v>
      </c>
      <c r="C2506" t="s">
        <v>4</v>
      </c>
      <c r="D2506" t="s">
        <v>7356</v>
      </c>
      <c r="E2506" t="str">
        <f t="shared" si="78"/>
        <v>北海道</v>
      </c>
      <c r="F2506" t="str">
        <f t="shared" si="79"/>
        <v>東日本</v>
      </c>
      <c r="G2506" s="2">
        <v>87</v>
      </c>
      <c r="H2506">
        <v>58</v>
      </c>
      <c r="I2506">
        <v>72</v>
      </c>
      <c r="J2506">
        <v>98</v>
      </c>
      <c r="K2506">
        <v>73</v>
      </c>
    </row>
    <row r="2507" spans="1:11">
      <c r="A2507" t="s">
        <v>4771</v>
      </c>
      <c r="B2507" t="s">
        <v>4772</v>
      </c>
      <c r="C2507" t="s">
        <v>21</v>
      </c>
      <c r="D2507" t="s">
        <v>7357</v>
      </c>
      <c r="E2507" t="str">
        <f t="shared" si="78"/>
        <v>兵庫県</v>
      </c>
      <c r="F2507" t="str">
        <f t="shared" si="79"/>
        <v>西日本</v>
      </c>
      <c r="G2507" s="2">
        <v>25</v>
      </c>
      <c r="H2507">
        <v>65</v>
      </c>
      <c r="I2507">
        <v>30</v>
      </c>
      <c r="J2507">
        <v>42</v>
      </c>
      <c r="K2507">
        <v>36</v>
      </c>
    </row>
    <row r="2508" spans="1:11">
      <c r="A2508" t="s">
        <v>7358</v>
      </c>
      <c r="B2508" t="s">
        <v>7359</v>
      </c>
      <c r="C2508" t="s">
        <v>169</v>
      </c>
      <c r="D2508" t="s">
        <v>7360</v>
      </c>
      <c r="E2508" t="str">
        <f t="shared" si="78"/>
        <v>神奈川県</v>
      </c>
      <c r="F2508" t="str">
        <f t="shared" si="79"/>
        <v>東日本</v>
      </c>
      <c r="G2508" s="2">
        <v>54</v>
      </c>
      <c r="H2508">
        <v>19</v>
      </c>
      <c r="I2508">
        <v>48</v>
      </c>
      <c r="J2508">
        <v>27</v>
      </c>
      <c r="K2508">
        <v>26</v>
      </c>
    </row>
    <row r="2509" spans="1:11">
      <c r="A2509" t="s">
        <v>7361</v>
      </c>
      <c r="B2509" t="s">
        <v>7362</v>
      </c>
      <c r="C2509" t="s">
        <v>169</v>
      </c>
      <c r="D2509" t="s">
        <v>442</v>
      </c>
      <c r="E2509" t="str">
        <f t="shared" si="78"/>
        <v>熊本県</v>
      </c>
      <c r="F2509" t="str">
        <f t="shared" si="79"/>
        <v>西日本</v>
      </c>
      <c r="G2509" s="2">
        <v>15</v>
      </c>
      <c r="H2509">
        <v>38</v>
      </c>
      <c r="I2509">
        <v>74</v>
      </c>
      <c r="J2509">
        <v>22</v>
      </c>
      <c r="K2509">
        <v>23</v>
      </c>
    </row>
    <row r="2510" spans="1:11">
      <c r="A2510" t="s">
        <v>7363</v>
      </c>
      <c r="B2510" t="s">
        <v>7364</v>
      </c>
      <c r="C2510" t="s">
        <v>11</v>
      </c>
      <c r="D2510" t="s">
        <v>3551</v>
      </c>
      <c r="E2510" t="str">
        <f t="shared" si="78"/>
        <v>大阪府</v>
      </c>
      <c r="F2510" t="str">
        <f t="shared" si="79"/>
        <v>西日本</v>
      </c>
      <c r="G2510" s="2">
        <v>59</v>
      </c>
      <c r="H2510">
        <v>74</v>
      </c>
      <c r="I2510">
        <v>45</v>
      </c>
      <c r="J2510">
        <v>24</v>
      </c>
      <c r="K2510">
        <v>25</v>
      </c>
    </row>
    <row r="2511" spans="1:11">
      <c r="A2511" t="s">
        <v>7365</v>
      </c>
      <c r="B2511" t="s">
        <v>7366</v>
      </c>
      <c r="C2511" t="s">
        <v>4</v>
      </c>
      <c r="D2511" t="s">
        <v>7367</v>
      </c>
      <c r="E2511" t="str">
        <f t="shared" si="78"/>
        <v>東京都</v>
      </c>
      <c r="F2511" t="str">
        <f t="shared" si="79"/>
        <v>東日本</v>
      </c>
      <c r="G2511" s="2">
        <v>27</v>
      </c>
      <c r="H2511">
        <v>62</v>
      </c>
      <c r="I2511">
        <v>11</v>
      </c>
      <c r="J2511">
        <v>70</v>
      </c>
      <c r="K2511">
        <v>86</v>
      </c>
    </row>
    <row r="2512" spans="1:11">
      <c r="A2512" t="s">
        <v>7368</v>
      </c>
      <c r="B2512" t="s">
        <v>7369</v>
      </c>
      <c r="C2512" t="s">
        <v>4</v>
      </c>
      <c r="D2512" t="s">
        <v>943</v>
      </c>
      <c r="E2512" t="str">
        <f t="shared" si="78"/>
        <v>東京都</v>
      </c>
      <c r="F2512" t="str">
        <f t="shared" si="79"/>
        <v>東日本</v>
      </c>
      <c r="G2512" s="2">
        <v>62</v>
      </c>
      <c r="H2512">
        <v>39</v>
      </c>
      <c r="I2512">
        <v>1</v>
      </c>
      <c r="J2512">
        <v>65</v>
      </c>
      <c r="K2512">
        <v>65</v>
      </c>
    </row>
    <row r="2513" spans="1:11">
      <c r="A2513" t="s">
        <v>7370</v>
      </c>
      <c r="B2513" t="s">
        <v>7371</v>
      </c>
      <c r="C2513" t="s">
        <v>11</v>
      </c>
      <c r="D2513" t="s">
        <v>5793</v>
      </c>
      <c r="E2513" t="str">
        <f t="shared" si="78"/>
        <v>東京都</v>
      </c>
      <c r="F2513" t="str">
        <f t="shared" si="79"/>
        <v>東日本</v>
      </c>
      <c r="G2513" s="2">
        <v>80</v>
      </c>
      <c r="H2513">
        <v>86</v>
      </c>
      <c r="I2513">
        <v>59</v>
      </c>
      <c r="J2513">
        <v>50</v>
      </c>
      <c r="K2513">
        <v>47</v>
      </c>
    </row>
    <row r="2514" spans="1:11">
      <c r="A2514" t="s">
        <v>7372</v>
      </c>
      <c r="B2514" t="s">
        <v>7373</v>
      </c>
      <c r="C2514" t="s">
        <v>4</v>
      </c>
      <c r="D2514" t="s">
        <v>7374</v>
      </c>
      <c r="E2514" t="str">
        <f t="shared" si="78"/>
        <v>愛知県</v>
      </c>
      <c r="F2514" t="str">
        <f t="shared" si="79"/>
        <v>西日本</v>
      </c>
      <c r="G2514" s="2">
        <v>90</v>
      </c>
      <c r="H2514">
        <v>16</v>
      </c>
      <c r="I2514">
        <v>21</v>
      </c>
      <c r="J2514">
        <v>57</v>
      </c>
      <c r="K2514">
        <v>92</v>
      </c>
    </row>
    <row r="2515" spans="1:11">
      <c r="A2515" t="s">
        <v>7375</v>
      </c>
      <c r="B2515" t="s">
        <v>7376</v>
      </c>
      <c r="C2515" t="s">
        <v>4</v>
      </c>
      <c r="D2515" t="s">
        <v>7377</v>
      </c>
      <c r="E2515" t="str">
        <f t="shared" si="78"/>
        <v>東京都</v>
      </c>
      <c r="F2515" t="str">
        <f t="shared" si="79"/>
        <v>東日本</v>
      </c>
      <c r="G2515" s="2">
        <v>91</v>
      </c>
      <c r="H2515">
        <v>79</v>
      </c>
      <c r="I2515">
        <v>82</v>
      </c>
      <c r="J2515">
        <v>2</v>
      </c>
      <c r="K2515">
        <v>49</v>
      </c>
    </row>
    <row r="2516" spans="1:11">
      <c r="A2516" t="s">
        <v>7378</v>
      </c>
      <c r="B2516" t="s">
        <v>7379</v>
      </c>
      <c r="C2516" t="s">
        <v>11</v>
      </c>
      <c r="D2516" t="s">
        <v>7380</v>
      </c>
      <c r="E2516" t="str">
        <f t="shared" si="78"/>
        <v>埼玉県</v>
      </c>
      <c r="F2516" t="str">
        <f t="shared" si="79"/>
        <v>東日本</v>
      </c>
      <c r="G2516" s="2">
        <v>16</v>
      </c>
      <c r="H2516">
        <v>80</v>
      </c>
      <c r="I2516">
        <v>55</v>
      </c>
      <c r="J2516">
        <v>22</v>
      </c>
      <c r="K2516">
        <v>54</v>
      </c>
    </row>
    <row r="2517" spans="1:11">
      <c r="A2517" t="s">
        <v>7381</v>
      </c>
      <c r="B2517" t="s">
        <v>7382</v>
      </c>
      <c r="C2517" t="s">
        <v>4</v>
      </c>
      <c r="D2517" t="s">
        <v>7383</v>
      </c>
      <c r="E2517" t="str">
        <f t="shared" si="78"/>
        <v>神奈川県</v>
      </c>
      <c r="F2517" t="str">
        <f t="shared" si="79"/>
        <v>東日本</v>
      </c>
      <c r="G2517" s="2">
        <v>74</v>
      </c>
      <c r="H2517">
        <v>77</v>
      </c>
      <c r="I2517">
        <v>10</v>
      </c>
      <c r="J2517">
        <v>72</v>
      </c>
      <c r="K2517">
        <v>58</v>
      </c>
    </row>
    <row r="2518" spans="1:11">
      <c r="A2518" t="s">
        <v>7384</v>
      </c>
      <c r="B2518" t="s">
        <v>7385</v>
      </c>
      <c r="C2518" t="s">
        <v>21</v>
      </c>
      <c r="D2518" t="s">
        <v>2408</v>
      </c>
      <c r="E2518" t="str">
        <f t="shared" si="78"/>
        <v>神奈川県</v>
      </c>
      <c r="F2518" t="str">
        <f t="shared" si="79"/>
        <v>東日本</v>
      </c>
      <c r="G2518" s="2">
        <v>85</v>
      </c>
      <c r="H2518">
        <v>73</v>
      </c>
      <c r="I2518">
        <v>85</v>
      </c>
      <c r="J2518">
        <v>17</v>
      </c>
      <c r="K2518">
        <v>32</v>
      </c>
    </row>
    <row r="2519" spans="1:11">
      <c r="A2519" t="s">
        <v>7386</v>
      </c>
      <c r="B2519" t="s">
        <v>7387</v>
      </c>
      <c r="C2519" t="s">
        <v>11</v>
      </c>
      <c r="D2519" t="s">
        <v>4528</v>
      </c>
      <c r="E2519" t="str">
        <f t="shared" si="78"/>
        <v>福岡県</v>
      </c>
      <c r="F2519" t="str">
        <f t="shared" si="79"/>
        <v>西日本</v>
      </c>
      <c r="G2519" s="2">
        <v>17</v>
      </c>
      <c r="H2519">
        <v>34</v>
      </c>
      <c r="I2519">
        <v>21</v>
      </c>
      <c r="J2519">
        <v>47</v>
      </c>
      <c r="K2519">
        <v>94</v>
      </c>
    </row>
    <row r="2520" spans="1:11">
      <c r="A2520" t="s">
        <v>7388</v>
      </c>
      <c r="B2520" t="s">
        <v>7389</v>
      </c>
      <c r="C2520" t="s">
        <v>11</v>
      </c>
      <c r="D2520" t="s">
        <v>7390</v>
      </c>
      <c r="E2520" t="str">
        <f t="shared" si="78"/>
        <v>神奈川県</v>
      </c>
      <c r="F2520" t="str">
        <f t="shared" si="79"/>
        <v>東日本</v>
      </c>
      <c r="G2520" s="2">
        <v>22</v>
      </c>
      <c r="H2520">
        <v>74</v>
      </c>
      <c r="I2520">
        <v>13</v>
      </c>
      <c r="J2520">
        <v>5</v>
      </c>
      <c r="K2520">
        <v>67</v>
      </c>
    </row>
    <row r="2521" spans="1:11">
      <c r="A2521" t="s">
        <v>7391</v>
      </c>
      <c r="B2521" t="s">
        <v>7392</v>
      </c>
      <c r="C2521" t="s">
        <v>11</v>
      </c>
      <c r="D2521" t="s">
        <v>7393</v>
      </c>
      <c r="E2521" t="str">
        <f t="shared" si="78"/>
        <v>広島県</v>
      </c>
      <c r="F2521" t="str">
        <f t="shared" si="79"/>
        <v>西日本</v>
      </c>
      <c r="G2521" s="2">
        <v>73</v>
      </c>
      <c r="H2521">
        <v>62</v>
      </c>
      <c r="I2521">
        <v>62</v>
      </c>
      <c r="J2521">
        <v>22</v>
      </c>
      <c r="K2521">
        <v>75</v>
      </c>
    </row>
    <row r="2522" spans="1:11">
      <c r="A2522" t="s">
        <v>7394</v>
      </c>
      <c r="B2522" t="s">
        <v>7395</v>
      </c>
      <c r="C2522" t="s">
        <v>169</v>
      </c>
      <c r="D2522" t="s">
        <v>7396</v>
      </c>
      <c r="E2522" t="str">
        <f t="shared" si="78"/>
        <v>愛知県</v>
      </c>
      <c r="F2522" t="str">
        <f t="shared" si="79"/>
        <v>西日本</v>
      </c>
      <c r="G2522" s="2">
        <v>71</v>
      </c>
      <c r="H2522">
        <v>42</v>
      </c>
      <c r="I2522">
        <v>21</v>
      </c>
      <c r="J2522">
        <v>63</v>
      </c>
      <c r="K2522">
        <v>80</v>
      </c>
    </row>
    <row r="2523" spans="1:11">
      <c r="A2523" t="s">
        <v>7397</v>
      </c>
      <c r="B2523" t="s">
        <v>7398</v>
      </c>
      <c r="C2523" t="s">
        <v>21</v>
      </c>
      <c r="D2523" t="s">
        <v>7399</v>
      </c>
      <c r="E2523" t="str">
        <f t="shared" si="78"/>
        <v>愛知県</v>
      </c>
      <c r="F2523" t="str">
        <f t="shared" si="79"/>
        <v>西日本</v>
      </c>
      <c r="G2523" s="2">
        <v>30</v>
      </c>
      <c r="H2523">
        <v>24</v>
      </c>
      <c r="I2523">
        <v>28</v>
      </c>
      <c r="J2523">
        <v>32</v>
      </c>
      <c r="K2523">
        <v>44</v>
      </c>
    </row>
    <row r="2524" spans="1:11">
      <c r="A2524" t="s">
        <v>7400</v>
      </c>
      <c r="B2524" t="s">
        <v>7401</v>
      </c>
      <c r="C2524" t="s">
        <v>4</v>
      </c>
      <c r="D2524" t="s">
        <v>7402</v>
      </c>
      <c r="E2524" t="str">
        <f t="shared" si="78"/>
        <v>東京都</v>
      </c>
      <c r="F2524" t="str">
        <f t="shared" si="79"/>
        <v>東日本</v>
      </c>
      <c r="G2524" s="2">
        <v>62</v>
      </c>
      <c r="H2524">
        <v>92</v>
      </c>
      <c r="I2524">
        <v>14</v>
      </c>
      <c r="J2524">
        <v>99</v>
      </c>
      <c r="K2524">
        <v>95</v>
      </c>
    </row>
    <row r="2525" spans="1:11">
      <c r="A2525" t="s">
        <v>7403</v>
      </c>
      <c r="B2525" t="s">
        <v>7404</v>
      </c>
      <c r="C2525" t="s">
        <v>11</v>
      </c>
      <c r="D2525" t="s">
        <v>7405</v>
      </c>
      <c r="E2525" t="str">
        <f t="shared" si="78"/>
        <v>東京都</v>
      </c>
      <c r="F2525" t="str">
        <f t="shared" si="79"/>
        <v>東日本</v>
      </c>
      <c r="G2525" s="2">
        <v>81</v>
      </c>
      <c r="H2525">
        <v>14</v>
      </c>
      <c r="I2525">
        <v>13</v>
      </c>
      <c r="J2525">
        <v>1</v>
      </c>
      <c r="K2525">
        <v>70</v>
      </c>
    </row>
    <row r="2526" spans="1:11">
      <c r="A2526" t="s">
        <v>7406</v>
      </c>
      <c r="B2526" t="s">
        <v>7407</v>
      </c>
      <c r="C2526" t="s">
        <v>21</v>
      </c>
      <c r="D2526" t="s">
        <v>7408</v>
      </c>
      <c r="E2526" t="str">
        <f t="shared" si="78"/>
        <v>東京都</v>
      </c>
      <c r="F2526" t="str">
        <f t="shared" si="79"/>
        <v>東日本</v>
      </c>
      <c r="G2526" s="2">
        <v>54</v>
      </c>
      <c r="H2526">
        <v>66</v>
      </c>
      <c r="I2526">
        <v>4</v>
      </c>
      <c r="J2526">
        <v>99</v>
      </c>
      <c r="K2526">
        <v>27</v>
      </c>
    </row>
    <row r="2527" spans="1:11">
      <c r="A2527" t="s">
        <v>7409</v>
      </c>
      <c r="B2527" t="s">
        <v>7410</v>
      </c>
      <c r="C2527" t="s">
        <v>11</v>
      </c>
      <c r="D2527" t="s">
        <v>7411</v>
      </c>
      <c r="E2527" t="str">
        <f t="shared" si="78"/>
        <v>東京都</v>
      </c>
      <c r="F2527" t="str">
        <f t="shared" si="79"/>
        <v>東日本</v>
      </c>
      <c r="G2527" s="2">
        <v>66</v>
      </c>
      <c r="H2527">
        <v>77</v>
      </c>
      <c r="I2527">
        <v>43</v>
      </c>
      <c r="J2527">
        <v>6</v>
      </c>
      <c r="K2527">
        <v>98</v>
      </c>
    </row>
    <row r="2528" spans="1:11">
      <c r="A2528" t="s">
        <v>7412</v>
      </c>
      <c r="B2528" t="s">
        <v>7413</v>
      </c>
      <c r="C2528" t="s">
        <v>169</v>
      </c>
      <c r="D2528" t="s">
        <v>7414</v>
      </c>
      <c r="E2528" t="str">
        <f t="shared" si="78"/>
        <v>愛媛県</v>
      </c>
      <c r="F2528" t="str">
        <f t="shared" si="79"/>
        <v>西日本</v>
      </c>
      <c r="G2528" s="2">
        <v>78</v>
      </c>
      <c r="H2528">
        <v>21</v>
      </c>
      <c r="I2528">
        <v>77</v>
      </c>
      <c r="J2528">
        <v>6</v>
      </c>
      <c r="K2528">
        <v>46</v>
      </c>
    </row>
    <row r="2529" spans="1:11">
      <c r="A2529" t="s">
        <v>7415</v>
      </c>
      <c r="B2529" t="s">
        <v>7416</v>
      </c>
      <c r="C2529" t="s">
        <v>11</v>
      </c>
      <c r="D2529" t="s">
        <v>7417</v>
      </c>
      <c r="E2529" t="str">
        <f t="shared" si="78"/>
        <v>東京都</v>
      </c>
      <c r="F2529" t="str">
        <f t="shared" si="79"/>
        <v>東日本</v>
      </c>
      <c r="G2529" s="2">
        <v>96</v>
      </c>
      <c r="H2529">
        <v>54</v>
      </c>
      <c r="I2529">
        <v>35</v>
      </c>
      <c r="J2529">
        <v>3</v>
      </c>
      <c r="K2529">
        <v>22</v>
      </c>
    </row>
    <row r="2530" spans="1:11">
      <c r="A2530" t="s">
        <v>7418</v>
      </c>
      <c r="B2530" t="s">
        <v>7419</v>
      </c>
      <c r="C2530" t="s">
        <v>11</v>
      </c>
      <c r="D2530" t="s">
        <v>7420</v>
      </c>
      <c r="E2530" t="str">
        <f t="shared" si="78"/>
        <v>東京都</v>
      </c>
      <c r="F2530" t="str">
        <f t="shared" si="79"/>
        <v>東日本</v>
      </c>
      <c r="G2530" s="2">
        <v>28</v>
      </c>
      <c r="H2530">
        <v>59</v>
      </c>
      <c r="I2530">
        <v>19</v>
      </c>
      <c r="J2530">
        <v>31</v>
      </c>
      <c r="K2530">
        <v>100</v>
      </c>
    </row>
    <row r="2531" spans="1:11">
      <c r="A2531" t="s">
        <v>7421</v>
      </c>
      <c r="B2531" t="s">
        <v>7422</v>
      </c>
      <c r="C2531" t="s">
        <v>4</v>
      </c>
      <c r="D2531" t="s">
        <v>7423</v>
      </c>
      <c r="E2531" t="str">
        <f t="shared" si="78"/>
        <v>大阪府</v>
      </c>
      <c r="F2531" t="str">
        <f t="shared" si="79"/>
        <v>西日本</v>
      </c>
      <c r="G2531" s="2">
        <v>36</v>
      </c>
      <c r="H2531">
        <v>9</v>
      </c>
      <c r="I2531">
        <v>25</v>
      </c>
      <c r="J2531">
        <v>18</v>
      </c>
      <c r="K2531">
        <v>58</v>
      </c>
    </row>
    <row r="2532" spans="1:11">
      <c r="A2532" t="s">
        <v>7424</v>
      </c>
      <c r="B2532" t="s">
        <v>7425</v>
      </c>
      <c r="C2532" t="s">
        <v>11</v>
      </c>
      <c r="D2532" t="s">
        <v>7426</v>
      </c>
      <c r="E2532" t="str">
        <f t="shared" si="78"/>
        <v>大阪府</v>
      </c>
      <c r="F2532" t="str">
        <f t="shared" si="79"/>
        <v>西日本</v>
      </c>
      <c r="G2532" s="2">
        <v>45</v>
      </c>
      <c r="H2532">
        <v>43</v>
      </c>
      <c r="I2532">
        <v>74</v>
      </c>
      <c r="J2532">
        <v>75</v>
      </c>
      <c r="K2532">
        <v>87</v>
      </c>
    </row>
    <row r="2533" spans="1:11">
      <c r="A2533" t="s">
        <v>7427</v>
      </c>
      <c r="B2533" t="s">
        <v>7428</v>
      </c>
      <c r="C2533" t="s">
        <v>4</v>
      </c>
      <c r="D2533" t="s">
        <v>7429</v>
      </c>
      <c r="E2533" t="str">
        <f t="shared" si="78"/>
        <v>長野県</v>
      </c>
      <c r="F2533" t="str">
        <f t="shared" si="79"/>
        <v>東日本</v>
      </c>
      <c r="G2533" s="2">
        <v>47</v>
      </c>
      <c r="H2533">
        <v>65</v>
      </c>
      <c r="I2533">
        <v>40</v>
      </c>
      <c r="J2533">
        <v>66</v>
      </c>
      <c r="K2533">
        <v>57</v>
      </c>
    </row>
    <row r="2534" spans="1:11">
      <c r="A2534" t="s">
        <v>7430</v>
      </c>
      <c r="B2534" t="s">
        <v>6732</v>
      </c>
      <c r="C2534" t="s">
        <v>21</v>
      </c>
      <c r="D2534" t="s">
        <v>2539</v>
      </c>
      <c r="E2534" t="str">
        <f t="shared" si="78"/>
        <v>東京都</v>
      </c>
      <c r="F2534" t="str">
        <f t="shared" si="79"/>
        <v>東日本</v>
      </c>
      <c r="G2534" s="2">
        <v>88</v>
      </c>
      <c r="H2534">
        <v>67</v>
      </c>
      <c r="I2534">
        <v>82</v>
      </c>
      <c r="J2534">
        <v>15</v>
      </c>
      <c r="K2534">
        <v>73</v>
      </c>
    </row>
    <row r="2535" spans="1:11">
      <c r="A2535" t="s">
        <v>7431</v>
      </c>
      <c r="B2535" t="s">
        <v>7432</v>
      </c>
      <c r="C2535" t="s">
        <v>4</v>
      </c>
      <c r="D2535" t="s">
        <v>7433</v>
      </c>
      <c r="E2535" t="str">
        <f t="shared" si="78"/>
        <v>東京都</v>
      </c>
      <c r="F2535" t="str">
        <f t="shared" si="79"/>
        <v>東日本</v>
      </c>
      <c r="G2535" s="2">
        <v>64</v>
      </c>
      <c r="H2535">
        <v>88</v>
      </c>
      <c r="I2535">
        <v>59</v>
      </c>
      <c r="J2535">
        <v>49</v>
      </c>
      <c r="K2535">
        <v>80</v>
      </c>
    </row>
    <row r="2536" spans="1:11">
      <c r="A2536" t="s">
        <v>7434</v>
      </c>
      <c r="B2536" t="s">
        <v>7435</v>
      </c>
      <c r="C2536" t="s">
        <v>11</v>
      </c>
      <c r="D2536" t="s">
        <v>6357</v>
      </c>
      <c r="E2536" t="str">
        <f t="shared" si="78"/>
        <v>群馬県</v>
      </c>
      <c r="F2536" t="str">
        <f t="shared" si="79"/>
        <v>東日本</v>
      </c>
      <c r="G2536" s="2">
        <v>66</v>
      </c>
      <c r="H2536">
        <v>19</v>
      </c>
      <c r="I2536">
        <v>18</v>
      </c>
      <c r="J2536">
        <v>58</v>
      </c>
      <c r="K2536">
        <v>26</v>
      </c>
    </row>
    <row r="2537" spans="1:11">
      <c r="A2537" t="s">
        <v>7436</v>
      </c>
      <c r="B2537" t="s">
        <v>7437</v>
      </c>
      <c r="C2537" t="s">
        <v>11</v>
      </c>
      <c r="D2537" t="s">
        <v>7438</v>
      </c>
      <c r="E2537" t="str">
        <f t="shared" si="78"/>
        <v>東京都</v>
      </c>
      <c r="F2537" t="str">
        <f t="shared" si="79"/>
        <v>東日本</v>
      </c>
      <c r="G2537" s="2">
        <v>23</v>
      </c>
      <c r="H2537">
        <v>32</v>
      </c>
      <c r="I2537">
        <v>4</v>
      </c>
      <c r="J2537">
        <v>64</v>
      </c>
      <c r="K2537">
        <v>42</v>
      </c>
    </row>
    <row r="2538" spans="1:11">
      <c r="A2538" t="s">
        <v>7439</v>
      </c>
      <c r="B2538" t="s">
        <v>7440</v>
      </c>
      <c r="C2538" t="s">
        <v>11</v>
      </c>
      <c r="D2538" t="s">
        <v>7441</v>
      </c>
      <c r="E2538" t="str">
        <f t="shared" si="78"/>
        <v>東京都</v>
      </c>
      <c r="F2538" t="str">
        <f t="shared" si="79"/>
        <v>東日本</v>
      </c>
      <c r="G2538" s="2">
        <v>16</v>
      </c>
      <c r="H2538">
        <v>55</v>
      </c>
      <c r="I2538">
        <v>49</v>
      </c>
      <c r="J2538">
        <v>43</v>
      </c>
      <c r="K2538">
        <v>72</v>
      </c>
    </row>
    <row r="2539" spans="1:11">
      <c r="A2539" t="s">
        <v>7442</v>
      </c>
      <c r="B2539" t="s">
        <v>7443</v>
      </c>
      <c r="C2539" t="s">
        <v>21</v>
      </c>
      <c r="D2539" t="s">
        <v>7444</v>
      </c>
      <c r="E2539" t="str">
        <f t="shared" si="78"/>
        <v>大阪府</v>
      </c>
      <c r="F2539" t="str">
        <f t="shared" si="79"/>
        <v>西日本</v>
      </c>
      <c r="G2539" s="2">
        <v>29</v>
      </c>
      <c r="H2539">
        <v>21</v>
      </c>
      <c r="I2539">
        <v>73</v>
      </c>
      <c r="J2539">
        <v>70</v>
      </c>
      <c r="K2539">
        <v>91</v>
      </c>
    </row>
    <row r="2540" spans="1:11">
      <c r="A2540" t="s">
        <v>7445</v>
      </c>
      <c r="B2540" t="s">
        <v>7446</v>
      </c>
      <c r="C2540" t="s">
        <v>11</v>
      </c>
      <c r="D2540" t="s">
        <v>7447</v>
      </c>
      <c r="E2540" t="str">
        <f t="shared" si="78"/>
        <v>神奈川県</v>
      </c>
      <c r="F2540" t="str">
        <f t="shared" si="79"/>
        <v>東日本</v>
      </c>
      <c r="G2540" s="2">
        <v>47</v>
      </c>
      <c r="H2540">
        <v>51</v>
      </c>
      <c r="I2540">
        <v>71</v>
      </c>
      <c r="J2540">
        <v>24</v>
      </c>
      <c r="K2540">
        <v>77</v>
      </c>
    </row>
    <row r="2541" spans="1:11">
      <c r="A2541" t="s">
        <v>7448</v>
      </c>
      <c r="B2541" t="s">
        <v>7449</v>
      </c>
      <c r="C2541" t="s">
        <v>11</v>
      </c>
      <c r="D2541" t="s">
        <v>7450</v>
      </c>
      <c r="E2541" t="str">
        <f t="shared" si="78"/>
        <v>香川県</v>
      </c>
      <c r="F2541" t="str">
        <f t="shared" si="79"/>
        <v>西日本</v>
      </c>
      <c r="G2541" s="2">
        <v>48</v>
      </c>
      <c r="H2541">
        <v>19</v>
      </c>
      <c r="I2541">
        <v>51</v>
      </c>
      <c r="J2541">
        <v>14</v>
      </c>
      <c r="K2541">
        <v>85</v>
      </c>
    </row>
    <row r="2542" spans="1:11">
      <c r="A2542" t="s">
        <v>7451</v>
      </c>
      <c r="B2542" t="s">
        <v>7452</v>
      </c>
      <c r="C2542" t="s">
        <v>21</v>
      </c>
      <c r="D2542" t="s">
        <v>4225</v>
      </c>
      <c r="E2542" t="str">
        <f t="shared" si="78"/>
        <v>沖縄県</v>
      </c>
      <c r="F2542" t="str">
        <f t="shared" si="79"/>
        <v>西日本</v>
      </c>
      <c r="G2542" s="2">
        <v>97</v>
      </c>
      <c r="H2542">
        <v>16</v>
      </c>
      <c r="I2542">
        <v>63</v>
      </c>
      <c r="J2542">
        <v>38</v>
      </c>
      <c r="K2542">
        <v>63</v>
      </c>
    </row>
    <row r="2543" spans="1:11">
      <c r="A2543" t="s">
        <v>7453</v>
      </c>
      <c r="B2543" t="s">
        <v>7454</v>
      </c>
      <c r="C2543" t="s">
        <v>21</v>
      </c>
      <c r="D2543" t="s">
        <v>7455</v>
      </c>
      <c r="E2543" t="str">
        <f t="shared" si="78"/>
        <v>東京都</v>
      </c>
      <c r="F2543" t="str">
        <f t="shared" si="79"/>
        <v>東日本</v>
      </c>
      <c r="G2543" s="2">
        <v>67</v>
      </c>
      <c r="H2543">
        <v>34</v>
      </c>
      <c r="I2543">
        <v>79</v>
      </c>
      <c r="J2543">
        <v>85</v>
      </c>
      <c r="K2543">
        <v>81</v>
      </c>
    </row>
    <row r="2544" spans="1:11">
      <c r="A2544" t="s">
        <v>7456</v>
      </c>
      <c r="B2544" t="s">
        <v>7457</v>
      </c>
      <c r="C2544" t="s">
        <v>11</v>
      </c>
      <c r="D2544" t="s">
        <v>7458</v>
      </c>
      <c r="E2544" t="str">
        <f t="shared" si="78"/>
        <v>神奈川県</v>
      </c>
      <c r="F2544" t="str">
        <f t="shared" si="79"/>
        <v>東日本</v>
      </c>
      <c r="G2544" s="2">
        <v>39</v>
      </c>
      <c r="H2544">
        <v>69</v>
      </c>
      <c r="I2544">
        <v>88</v>
      </c>
      <c r="J2544">
        <v>73</v>
      </c>
      <c r="K2544">
        <v>54</v>
      </c>
    </row>
    <row r="2545" spans="1:11">
      <c r="A2545" t="s">
        <v>7459</v>
      </c>
      <c r="B2545" t="s">
        <v>7460</v>
      </c>
      <c r="C2545" t="s">
        <v>21</v>
      </c>
      <c r="D2545" t="s">
        <v>7461</v>
      </c>
      <c r="E2545" t="str">
        <f t="shared" si="78"/>
        <v>東京都</v>
      </c>
      <c r="F2545" t="str">
        <f t="shared" si="79"/>
        <v>東日本</v>
      </c>
      <c r="G2545" s="2">
        <v>23</v>
      </c>
      <c r="H2545">
        <v>79</v>
      </c>
      <c r="I2545">
        <v>42</v>
      </c>
      <c r="J2545">
        <v>97</v>
      </c>
      <c r="K2545">
        <v>61</v>
      </c>
    </row>
    <row r="2546" spans="1:11">
      <c r="A2546" t="s">
        <v>7462</v>
      </c>
      <c r="B2546" t="s">
        <v>7463</v>
      </c>
      <c r="C2546" t="s">
        <v>11</v>
      </c>
      <c r="D2546" t="s">
        <v>7464</v>
      </c>
      <c r="E2546" t="str">
        <f t="shared" si="78"/>
        <v>埼玉県</v>
      </c>
      <c r="F2546" t="str">
        <f t="shared" si="79"/>
        <v>東日本</v>
      </c>
      <c r="G2546" s="2">
        <v>21</v>
      </c>
      <c r="H2546">
        <v>94</v>
      </c>
      <c r="I2546">
        <v>16</v>
      </c>
      <c r="J2546">
        <v>19</v>
      </c>
      <c r="K2546">
        <v>76</v>
      </c>
    </row>
    <row r="2547" spans="1:11">
      <c r="A2547" t="s">
        <v>7465</v>
      </c>
      <c r="B2547" t="s">
        <v>7466</v>
      </c>
      <c r="C2547" t="s">
        <v>4</v>
      </c>
      <c r="D2547" t="s">
        <v>7467</v>
      </c>
      <c r="E2547" t="str">
        <f t="shared" si="78"/>
        <v>兵庫県</v>
      </c>
      <c r="F2547" t="str">
        <f t="shared" si="79"/>
        <v>西日本</v>
      </c>
      <c r="G2547" s="2">
        <v>57</v>
      </c>
      <c r="H2547">
        <v>39</v>
      </c>
      <c r="I2547">
        <v>10</v>
      </c>
      <c r="J2547">
        <v>11</v>
      </c>
      <c r="K2547">
        <v>59</v>
      </c>
    </row>
    <row r="2548" spans="1:11">
      <c r="A2548" t="s">
        <v>7468</v>
      </c>
      <c r="B2548" t="s">
        <v>7469</v>
      </c>
      <c r="C2548" t="s">
        <v>4</v>
      </c>
      <c r="D2548" t="s">
        <v>7470</v>
      </c>
      <c r="E2548" t="str">
        <f t="shared" si="78"/>
        <v>神奈川県</v>
      </c>
      <c r="F2548" t="str">
        <f t="shared" si="79"/>
        <v>東日本</v>
      </c>
      <c r="G2548" s="2">
        <v>77</v>
      </c>
      <c r="H2548">
        <v>55</v>
      </c>
      <c r="I2548">
        <v>50</v>
      </c>
      <c r="J2548">
        <v>73</v>
      </c>
      <c r="K2548">
        <v>50</v>
      </c>
    </row>
    <row r="2549" spans="1:11">
      <c r="A2549" t="s">
        <v>7471</v>
      </c>
      <c r="B2549" t="s">
        <v>7472</v>
      </c>
      <c r="C2549" t="s">
        <v>21</v>
      </c>
      <c r="D2549" t="s">
        <v>5127</v>
      </c>
      <c r="E2549" t="str">
        <f t="shared" si="78"/>
        <v>愛知県</v>
      </c>
      <c r="F2549" t="str">
        <f t="shared" si="79"/>
        <v>西日本</v>
      </c>
      <c r="G2549" s="2">
        <v>47</v>
      </c>
      <c r="H2549">
        <v>52</v>
      </c>
      <c r="I2549">
        <v>39</v>
      </c>
      <c r="J2549">
        <v>6</v>
      </c>
      <c r="K2549">
        <v>60</v>
      </c>
    </row>
    <row r="2550" spans="1:11">
      <c r="A2550" t="s">
        <v>7473</v>
      </c>
      <c r="B2550" t="s">
        <v>7474</v>
      </c>
      <c r="C2550" t="s">
        <v>11</v>
      </c>
      <c r="D2550" t="s">
        <v>7475</v>
      </c>
      <c r="E2550" t="str">
        <f t="shared" si="78"/>
        <v>神奈川県</v>
      </c>
      <c r="F2550" t="str">
        <f t="shared" si="79"/>
        <v>東日本</v>
      </c>
      <c r="G2550" s="2">
        <v>50</v>
      </c>
      <c r="H2550">
        <v>12</v>
      </c>
      <c r="I2550">
        <v>59</v>
      </c>
      <c r="J2550">
        <v>62</v>
      </c>
      <c r="K2550">
        <v>53</v>
      </c>
    </row>
    <row r="2551" spans="1:11">
      <c r="A2551" t="s">
        <v>7476</v>
      </c>
      <c r="B2551" t="s">
        <v>7477</v>
      </c>
      <c r="C2551" t="s">
        <v>4</v>
      </c>
      <c r="D2551" t="s">
        <v>7478</v>
      </c>
      <c r="E2551" t="str">
        <f t="shared" si="78"/>
        <v>大阪府</v>
      </c>
      <c r="F2551" t="str">
        <f t="shared" si="79"/>
        <v>西日本</v>
      </c>
      <c r="G2551" s="2">
        <v>44</v>
      </c>
      <c r="H2551">
        <v>13</v>
      </c>
      <c r="I2551">
        <v>2</v>
      </c>
      <c r="J2551">
        <v>83</v>
      </c>
      <c r="K2551">
        <v>22</v>
      </c>
    </row>
    <row r="2552" spans="1:11">
      <c r="A2552" t="s">
        <v>7479</v>
      </c>
      <c r="B2552" t="s">
        <v>7480</v>
      </c>
      <c r="C2552" t="s">
        <v>11</v>
      </c>
      <c r="D2552" t="s">
        <v>7481</v>
      </c>
      <c r="E2552" t="str">
        <f t="shared" si="78"/>
        <v>東京都</v>
      </c>
      <c r="F2552" t="str">
        <f t="shared" si="79"/>
        <v>東日本</v>
      </c>
      <c r="G2552" s="2">
        <v>57</v>
      </c>
      <c r="H2552">
        <v>87</v>
      </c>
      <c r="I2552">
        <v>62</v>
      </c>
      <c r="J2552">
        <v>54</v>
      </c>
      <c r="K2552">
        <v>56</v>
      </c>
    </row>
    <row r="2553" spans="1:11">
      <c r="A2553" t="s">
        <v>7482</v>
      </c>
      <c r="B2553" t="s">
        <v>7483</v>
      </c>
      <c r="C2553" t="s">
        <v>11</v>
      </c>
      <c r="D2553" t="s">
        <v>7484</v>
      </c>
      <c r="E2553" t="str">
        <f t="shared" si="78"/>
        <v>愛知県</v>
      </c>
      <c r="F2553" t="str">
        <f t="shared" si="79"/>
        <v>西日本</v>
      </c>
      <c r="G2553" s="2">
        <v>88</v>
      </c>
      <c r="H2553">
        <v>21</v>
      </c>
      <c r="I2553">
        <v>6</v>
      </c>
      <c r="J2553">
        <v>30</v>
      </c>
      <c r="K2553">
        <v>59</v>
      </c>
    </row>
    <row r="2554" spans="1:11">
      <c r="A2554" t="s">
        <v>7485</v>
      </c>
      <c r="B2554" t="s">
        <v>7486</v>
      </c>
      <c r="C2554" t="s">
        <v>21</v>
      </c>
      <c r="D2554" t="s">
        <v>7487</v>
      </c>
      <c r="E2554" t="str">
        <f t="shared" si="78"/>
        <v>北海道</v>
      </c>
      <c r="F2554" t="str">
        <f t="shared" si="79"/>
        <v>東日本</v>
      </c>
      <c r="G2554" s="2">
        <v>22</v>
      </c>
      <c r="H2554">
        <v>40</v>
      </c>
      <c r="I2554">
        <v>72</v>
      </c>
      <c r="J2554">
        <v>30</v>
      </c>
      <c r="K2554">
        <v>90</v>
      </c>
    </row>
    <row r="2555" spans="1:11">
      <c r="A2555" t="s">
        <v>7488</v>
      </c>
      <c r="B2555" t="s">
        <v>7489</v>
      </c>
      <c r="C2555" t="s">
        <v>21</v>
      </c>
      <c r="D2555" t="s">
        <v>7490</v>
      </c>
      <c r="E2555" t="str">
        <f t="shared" si="78"/>
        <v>大阪府</v>
      </c>
      <c r="F2555" t="str">
        <f t="shared" si="79"/>
        <v>西日本</v>
      </c>
      <c r="G2555" s="2">
        <v>86</v>
      </c>
      <c r="H2555">
        <v>15</v>
      </c>
      <c r="I2555">
        <v>61</v>
      </c>
      <c r="J2555">
        <v>74</v>
      </c>
      <c r="K2555">
        <v>52</v>
      </c>
    </row>
    <row r="2556" spans="1:11">
      <c r="A2556" t="s">
        <v>7491</v>
      </c>
      <c r="B2556" t="s">
        <v>7492</v>
      </c>
      <c r="C2556" t="s">
        <v>11</v>
      </c>
      <c r="D2556" t="s">
        <v>7493</v>
      </c>
      <c r="E2556" t="str">
        <f t="shared" si="78"/>
        <v>福岡県</v>
      </c>
      <c r="F2556" t="str">
        <f t="shared" si="79"/>
        <v>西日本</v>
      </c>
      <c r="G2556" s="2">
        <v>67</v>
      </c>
      <c r="H2556">
        <v>22</v>
      </c>
      <c r="I2556">
        <v>12</v>
      </c>
      <c r="J2556">
        <v>13</v>
      </c>
      <c r="K2556">
        <v>48</v>
      </c>
    </row>
    <row r="2557" spans="1:11">
      <c r="A2557" t="s">
        <v>7494</v>
      </c>
      <c r="B2557" t="s">
        <v>2197</v>
      </c>
      <c r="C2557" t="s">
        <v>11</v>
      </c>
      <c r="D2557" t="s">
        <v>7495</v>
      </c>
      <c r="E2557" t="str">
        <f t="shared" si="78"/>
        <v>長野県</v>
      </c>
      <c r="F2557" t="str">
        <f t="shared" si="79"/>
        <v>東日本</v>
      </c>
      <c r="G2557" s="2">
        <v>50</v>
      </c>
      <c r="H2557">
        <v>18</v>
      </c>
      <c r="I2557">
        <v>33</v>
      </c>
      <c r="J2557">
        <v>55</v>
      </c>
      <c r="K2557">
        <v>54</v>
      </c>
    </row>
    <row r="2558" spans="1:11">
      <c r="A2558" t="s">
        <v>7496</v>
      </c>
      <c r="B2558" t="s">
        <v>7497</v>
      </c>
      <c r="C2558" t="s">
        <v>21</v>
      </c>
      <c r="D2558" t="s">
        <v>7498</v>
      </c>
      <c r="E2558" t="str">
        <f t="shared" si="78"/>
        <v>埼玉県</v>
      </c>
      <c r="F2558" t="str">
        <f t="shared" si="79"/>
        <v>東日本</v>
      </c>
      <c r="G2558" s="2">
        <v>30</v>
      </c>
      <c r="H2558">
        <v>93</v>
      </c>
      <c r="I2558">
        <v>28</v>
      </c>
      <c r="J2558">
        <v>72</v>
      </c>
      <c r="K2558">
        <v>27</v>
      </c>
    </row>
    <row r="2559" spans="1:11">
      <c r="A2559" t="s">
        <v>7499</v>
      </c>
      <c r="B2559" t="s">
        <v>7500</v>
      </c>
      <c r="C2559" t="s">
        <v>11</v>
      </c>
      <c r="D2559" t="s">
        <v>7501</v>
      </c>
      <c r="E2559" t="str">
        <f t="shared" si="78"/>
        <v>北海道</v>
      </c>
      <c r="F2559" t="str">
        <f t="shared" si="79"/>
        <v>東日本</v>
      </c>
      <c r="G2559" s="2">
        <v>77</v>
      </c>
      <c r="H2559">
        <v>98</v>
      </c>
      <c r="I2559">
        <v>52</v>
      </c>
      <c r="J2559">
        <v>79</v>
      </c>
      <c r="K2559">
        <v>38</v>
      </c>
    </row>
    <row r="2560" spans="1:11">
      <c r="A2560" t="s">
        <v>7502</v>
      </c>
      <c r="B2560" t="s">
        <v>7503</v>
      </c>
      <c r="C2560" t="s">
        <v>21</v>
      </c>
      <c r="D2560" t="s">
        <v>2678</v>
      </c>
      <c r="E2560" t="str">
        <f t="shared" si="78"/>
        <v>東京都</v>
      </c>
      <c r="F2560" t="str">
        <f t="shared" si="79"/>
        <v>東日本</v>
      </c>
      <c r="G2560" s="2">
        <v>40</v>
      </c>
      <c r="H2560">
        <v>9</v>
      </c>
      <c r="I2560">
        <v>11</v>
      </c>
      <c r="J2560">
        <v>83</v>
      </c>
      <c r="K2560">
        <v>84</v>
      </c>
    </row>
    <row r="2561" spans="1:11">
      <c r="A2561" t="s">
        <v>7504</v>
      </c>
      <c r="B2561" t="s">
        <v>7505</v>
      </c>
      <c r="C2561" t="s">
        <v>11</v>
      </c>
      <c r="D2561" t="s">
        <v>7506</v>
      </c>
      <c r="E2561" t="str">
        <f t="shared" si="78"/>
        <v>東京都</v>
      </c>
      <c r="F2561" t="str">
        <f t="shared" si="79"/>
        <v>東日本</v>
      </c>
      <c r="G2561" s="2">
        <v>38</v>
      </c>
      <c r="H2561">
        <v>46</v>
      </c>
      <c r="I2561">
        <v>71</v>
      </c>
      <c r="J2561">
        <v>92</v>
      </c>
      <c r="K2561">
        <v>32</v>
      </c>
    </row>
    <row r="2562" spans="1:11">
      <c r="A2562" t="s">
        <v>7507</v>
      </c>
      <c r="B2562" t="s">
        <v>7508</v>
      </c>
      <c r="C2562" t="s">
        <v>169</v>
      </c>
      <c r="D2562" t="s">
        <v>7509</v>
      </c>
      <c r="E2562" t="str">
        <f t="shared" si="78"/>
        <v>青森県</v>
      </c>
      <c r="F2562" t="str">
        <f t="shared" si="79"/>
        <v>東日本</v>
      </c>
      <c r="G2562" s="2">
        <v>32</v>
      </c>
      <c r="H2562">
        <v>9</v>
      </c>
      <c r="I2562">
        <v>37</v>
      </c>
      <c r="J2562">
        <v>13</v>
      </c>
      <c r="K2562">
        <v>86</v>
      </c>
    </row>
    <row r="2563" spans="1:11">
      <c r="A2563" t="s">
        <v>7510</v>
      </c>
      <c r="B2563" t="s">
        <v>7511</v>
      </c>
      <c r="C2563" t="s">
        <v>21</v>
      </c>
      <c r="D2563" t="s">
        <v>2515</v>
      </c>
      <c r="E2563" t="str">
        <f t="shared" ref="E2563:E2626" si="80">IF(MID(D2563,4,1)="県",LEFT(D2563,4),LEFT(D2563,3))</f>
        <v>東京都</v>
      </c>
      <c r="F2563" t="str">
        <f t="shared" ref="F2563:F2626" si="81">IF(OR(E2563="北海道",E2563="青森県",E2563="秋田県",E2563="岩手県",E2563="山形県",E2563="宮城県",E2563="福島県",E2563="新潟県",E2563="栃木県",E2563="茨城県",E2563="群馬県",E2563="埼玉県",E2563="千葉県",E2563="東京都",E2563="神奈川県",E2563="山梨県",E2563="長野県"),"東日本","西日本")</f>
        <v>東日本</v>
      </c>
      <c r="G2563" s="2">
        <v>89</v>
      </c>
      <c r="H2563">
        <v>33</v>
      </c>
      <c r="I2563">
        <v>38</v>
      </c>
      <c r="J2563">
        <v>62</v>
      </c>
      <c r="K2563">
        <v>63</v>
      </c>
    </row>
    <row r="2564" spans="1:11">
      <c r="A2564" t="s">
        <v>7512</v>
      </c>
      <c r="B2564" t="s">
        <v>7513</v>
      </c>
      <c r="C2564" t="s">
        <v>11</v>
      </c>
      <c r="D2564" t="s">
        <v>2216</v>
      </c>
      <c r="E2564" t="str">
        <f t="shared" si="80"/>
        <v>北海道</v>
      </c>
      <c r="F2564" t="str">
        <f t="shared" si="81"/>
        <v>東日本</v>
      </c>
      <c r="G2564" s="2">
        <v>48</v>
      </c>
      <c r="H2564">
        <v>68</v>
      </c>
      <c r="I2564">
        <v>58</v>
      </c>
      <c r="J2564">
        <v>90</v>
      </c>
      <c r="K2564">
        <v>20</v>
      </c>
    </row>
    <row r="2565" spans="1:11">
      <c r="A2565" t="s">
        <v>7514</v>
      </c>
      <c r="B2565" t="s">
        <v>7515</v>
      </c>
      <c r="C2565" t="s">
        <v>21</v>
      </c>
      <c r="D2565" t="s">
        <v>7433</v>
      </c>
      <c r="E2565" t="str">
        <f t="shared" si="80"/>
        <v>東京都</v>
      </c>
      <c r="F2565" t="str">
        <f t="shared" si="81"/>
        <v>東日本</v>
      </c>
      <c r="G2565" s="2">
        <v>29</v>
      </c>
      <c r="H2565">
        <v>32</v>
      </c>
      <c r="I2565">
        <v>84</v>
      </c>
      <c r="J2565">
        <v>72</v>
      </c>
      <c r="K2565">
        <v>79</v>
      </c>
    </row>
    <row r="2566" spans="1:11">
      <c r="A2566" t="s">
        <v>7516</v>
      </c>
      <c r="B2566" t="s">
        <v>7517</v>
      </c>
      <c r="C2566" t="s">
        <v>4</v>
      </c>
      <c r="D2566" t="s">
        <v>7518</v>
      </c>
      <c r="E2566" t="str">
        <f t="shared" si="80"/>
        <v>愛知県</v>
      </c>
      <c r="F2566" t="str">
        <f t="shared" si="81"/>
        <v>西日本</v>
      </c>
      <c r="G2566" s="2">
        <v>16</v>
      </c>
      <c r="H2566">
        <v>55</v>
      </c>
      <c r="I2566">
        <v>78</v>
      </c>
      <c r="J2566">
        <v>67</v>
      </c>
      <c r="K2566">
        <v>62</v>
      </c>
    </row>
    <row r="2567" spans="1:11">
      <c r="A2567" t="s">
        <v>7519</v>
      </c>
      <c r="B2567" t="s">
        <v>7520</v>
      </c>
      <c r="C2567" t="s">
        <v>4</v>
      </c>
      <c r="D2567" t="s">
        <v>7521</v>
      </c>
      <c r="E2567" t="str">
        <f t="shared" si="80"/>
        <v>栃木県</v>
      </c>
      <c r="F2567" t="str">
        <f t="shared" si="81"/>
        <v>東日本</v>
      </c>
      <c r="G2567" s="2">
        <v>95</v>
      </c>
      <c r="H2567">
        <v>78</v>
      </c>
      <c r="I2567">
        <v>87</v>
      </c>
      <c r="J2567">
        <v>30</v>
      </c>
      <c r="K2567">
        <v>68</v>
      </c>
    </row>
    <row r="2568" spans="1:11">
      <c r="A2568" t="s">
        <v>7522</v>
      </c>
      <c r="B2568" t="s">
        <v>7523</v>
      </c>
      <c r="C2568" t="s">
        <v>21</v>
      </c>
      <c r="D2568" t="s">
        <v>7524</v>
      </c>
      <c r="E2568" t="str">
        <f t="shared" si="80"/>
        <v>愛知県</v>
      </c>
      <c r="F2568" t="str">
        <f t="shared" si="81"/>
        <v>西日本</v>
      </c>
      <c r="G2568" s="2">
        <v>56</v>
      </c>
      <c r="H2568">
        <v>49</v>
      </c>
      <c r="I2568">
        <v>64</v>
      </c>
      <c r="J2568">
        <v>47</v>
      </c>
      <c r="K2568">
        <v>78</v>
      </c>
    </row>
    <row r="2569" spans="1:11">
      <c r="A2569" t="s">
        <v>7525</v>
      </c>
      <c r="B2569" t="s">
        <v>7526</v>
      </c>
      <c r="C2569" t="s">
        <v>11</v>
      </c>
      <c r="D2569" t="s">
        <v>7527</v>
      </c>
      <c r="E2569" t="str">
        <f t="shared" si="80"/>
        <v>兵庫県</v>
      </c>
      <c r="F2569" t="str">
        <f t="shared" si="81"/>
        <v>西日本</v>
      </c>
      <c r="G2569" s="2">
        <v>77</v>
      </c>
      <c r="H2569">
        <v>63</v>
      </c>
      <c r="I2569">
        <v>80</v>
      </c>
      <c r="J2569">
        <v>85</v>
      </c>
      <c r="K2569">
        <v>54</v>
      </c>
    </row>
    <row r="2570" spans="1:11">
      <c r="A2570" t="s">
        <v>7528</v>
      </c>
      <c r="B2570" t="s">
        <v>7529</v>
      </c>
      <c r="C2570" t="s">
        <v>21</v>
      </c>
      <c r="D2570" t="s">
        <v>1008</v>
      </c>
      <c r="E2570" t="str">
        <f t="shared" si="80"/>
        <v>東京都</v>
      </c>
      <c r="F2570" t="str">
        <f t="shared" si="81"/>
        <v>東日本</v>
      </c>
      <c r="G2570" s="2">
        <v>40</v>
      </c>
      <c r="H2570">
        <v>57</v>
      </c>
      <c r="I2570">
        <v>85</v>
      </c>
      <c r="J2570">
        <v>50</v>
      </c>
      <c r="K2570">
        <v>80</v>
      </c>
    </row>
    <row r="2571" spans="1:11">
      <c r="A2571" t="s">
        <v>7530</v>
      </c>
      <c r="B2571" t="s">
        <v>7531</v>
      </c>
      <c r="C2571" t="s">
        <v>11</v>
      </c>
      <c r="D2571" t="s">
        <v>7532</v>
      </c>
      <c r="E2571" t="str">
        <f t="shared" si="80"/>
        <v>福岡県</v>
      </c>
      <c r="F2571" t="str">
        <f t="shared" si="81"/>
        <v>西日本</v>
      </c>
      <c r="G2571" s="2">
        <v>72</v>
      </c>
      <c r="H2571">
        <v>43</v>
      </c>
      <c r="I2571">
        <v>33</v>
      </c>
      <c r="J2571">
        <v>96</v>
      </c>
      <c r="K2571">
        <v>44</v>
      </c>
    </row>
    <row r="2572" spans="1:11">
      <c r="A2572" t="s">
        <v>7533</v>
      </c>
      <c r="B2572" t="s">
        <v>7534</v>
      </c>
      <c r="C2572" t="s">
        <v>11</v>
      </c>
      <c r="D2572" t="s">
        <v>7535</v>
      </c>
      <c r="E2572" t="str">
        <f t="shared" si="80"/>
        <v>静岡県</v>
      </c>
      <c r="F2572" t="str">
        <f t="shared" si="81"/>
        <v>西日本</v>
      </c>
      <c r="G2572" s="2">
        <v>97</v>
      </c>
      <c r="H2572">
        <v>74</v>
      </c>
      <c r="I2572">
        <v>77</v>
      </c>
      <c r="J2572">
        <v>73</v>
      </c>
      <c r="K2572">
        <v>26</v>
      </c>
    </row>
    <row r="2573" spans="1:11">
      <c r="A2573" t="s">
        <v>7536</v>
      </c>
      <c r="B2573" t="s">
        <v>7537</v>
      </c>
      <c r="C2573" t="s">
        <v>4</v>
      </c>
      <c r="D2573" t="s">
        <v>7538</v>
      </c>
      <c r="E2573" t="str">
        <f t="shared" si="80"/>
        <v>東京都</v>
      </c>
      <c r="F2573" t="str">
        <f t="shared" si="81"/>
        <v>東日本</v>
      </c>
      <c r="G2573" s="2">
        <v>68</v>
      </c>
      <c r="H2573">
        <v>83</v>
      </c>
      <c r="I2573">
        <v>51</v>
      </c>
      <c r="J2573">
        <v>36</v>
      </c>
      <c r="K2573">
        <v>94</v>
      </c>
    </row>
    <row r="2574" spans="1:11">
      <c r="A2574" t="s">
        <v>7539</v>
      </c>
      <c r="B2574" t="s">
        <v>7540</v>
      </c>
      <c r="C2574" t="s">
        <v>4</v>
      </c>
      <c r="D2574" t="s">
        <v>7541</v>
      </c>
      <c r="E2574" t="str">
        <f t="shared" si="80"/>
        <v>東京都</v>
      </c>
      <c r="F2574" t="str">
        <f t="shared" si="81"/>
        <v>東日本</v>
      </c>
      <c r="G2574" s="2">
        <v>57</v>
      </c>
      <c r="H2574">
        <v>20</v>
      </c>
      <c r="I2574">
        <v>2</v>
      </c>
      <c r="J2574">
        <v>95</v>
      </c>
      <c r="K2574">
        <v>32</v>
      </c>
    </row>
    <row r="2575" spans="1:11">
      <c r="A2575" t="s">
        <v>7542</v>
      </c>
      <c r="B2575" t="s">
        <v>7543</v>
      </c>
      <c r="C2575" t="s">
        <v>21</v>
      </c>
      <c r="D2575" t="s">
        <v>4371</v>
      </c>
      <c r="E2575" t="str">
        <f t="shared" si="80"/>
        <v>東京都</v>
      </c>
      <c r="F2575" t="str">
        <f t="shared" si="81"/>
        <v>東日本</v>
      </c>
      <c r="G2575" s="2">
        <v>39</v>
      </c>
      <c r="H2575">
        <v>12</v>
      </c>
      <c r="I2575">
        <v>80</v>
      </c>
      <c r="J2575">
        <v>86</v>
      </c>
      <c r="K2575">
        <v>27</v>
      </c>
    </row>
    <row r="2576" spans="1:11">
      <c r="A2576" t="s">
        <v>7544</v>
      </c>
      <c r="B2576" t="s">
        <v>7545</v>
      </c>
      <c r="C2576" t="s">
        <v>4</v>
      </c>
      <c r="D2576" t="s">
        <v>7546</v>
      </c>
      <c r="E2576" t="str">
        <f t="shared" si="80"/>
        <v>東京都</v>
      </c>
      <c r="F2576" t="str">
        <f t="shared" si="81"/>
        <v>東日本</v>
      </c>
      <c r="G2576" s="2">
        <v>93</v>
      </c>
      <c r="H2576">
        <v>45</v>
      </c>
      <c r="I2576">
        <v>84</v>
      </c>
      <c r="J2576">
        <v>72</v>
      </c>
      <c r="K2576">
        <v>62</v>
      </c>
    </row>
    <row r="2577" spans="1:11">
      <c r="A2577" t="s">
        <v>7547</v>
      </c>
      <c r="B2577" t="s">
        <v>7548</v>
      </c>
      <c r="C2577" t="s">
        <v>4</v>
      </c>
      <c r="D2577" t="s">
        <v>7549</v>
      </c>
      <c r="E2577" t="str">
        <f t="shared" si="80"/>
        <v>兵庫県</v>
      </c>
      <c r="F2577" t="str">
        <f t="shared" si="81"/>
        <v>西日本</v>
      </c>
      <c r="G2577" s="2">
        <v>75</v>
      </c>
      <c r="H2577">
        <v>39</v>
      </c>
      <c r="I2577">
        <v>41</v>
      </c>
      <c r="J2577">
        <v>26</v>
      </c>
      <c r="K2577">
        <v>49</v>
      </c>
    </row>
    <row r="2578" spans="1:11">
      <c r="A2578" t="s">
        <v>7550</v>
      </c>
      <c r="B2578" t="s">
        <v>7551</v>
      </c>
      <c r="C2578" t="s">
        <v>11</v>
      </c>
      <c r="D2578" t="s">
        <v>7552</v>
      </c>
      <c r="E2578" t="str">
        <f t="shared" si="80"/>
        <v>東京都</v>
      </c>
      <c r="F2578" t="str">
        <f t="shared" si="81"/>
        <v>東日本</v>
      </c>
      <c r="G2578" s="2">
        <v>96</v>
      </c>
      <c r="H2578">
        <v>52</v>
      </c>
      <c r="I2578">
        <v>57</v>
      </c>
      <c r="J2578">
        <v>46</v>
      </c>
      <c r="K2578">
        <v>77</v>
      </c>
    </row>
    <row r="2579" spans="1:11">
      <c r="A2579" t="s">
        <v>7553</v>
      </c>
      <c r="B2579" t="s">
        <v>7554</v>
      </c>
      <c r="C2579" t="s">
        <v>11</v>
      </c>
      <c r="D2579" t="s">
        <v>7555</v>
      </c>
      <c r="E2579" t="str">
        <f t="shared" si="80"/>
        <v>東京都</v>
      </c>
      <c r="F2579" t="str">
        <f t="shared" si="81"/>
        <v>東日本</v>
      </c>
      <c r="G2579" s="2">
        <v>53</v>
      </c>
      <c r="H2579">
        <v>89</v>
      </c>
      <c r="I2579">
        <v>39</v>
      </c>
      <c r="J2579">
        <v>35</v>
      </c>
      <c r="K2579">
        <v>57</v>
      </c>
    </row>
    <row r="2580" spans="1:11">
      <c r="A2580" t="s">
        <v>7556</v>
      </c>
      <c r="B2580" t="s">
        <v>7557</v>
      </c>
      <c r="C2580" t="s">
        <v>21</v>
      </c>
      <c r="D2580" t="s">
        <v>7558</v>
      </c>
      <c r="E2580" t="str">
        <f t="shared" si="80"/>
        <v>岐阜県</v>
      </c>
      <c r="F2580" t="str">
        <f t="shared" si="81"/>
        <v>西日本</v>
      </c>
      <c r="G2580" s="2">
        <v>38</v>
      </c>
      <c r="H2580">
        <v>44</v>
      </c>
      <c r="I2580">
        <v>21</v>
      </c>
      <c r="J2580">
        <v>19</v>
      </c>
      <c r="K2580">
        <v>51</v>
      </c>
    </row>
    <row r="2581" spans="1:11">
      <c r="A2581" t="s">
        <v>7559</v>
      </c>
      <c r="B2581" t="s">
        <v>7560</v>
      </c>
      <c r="C2581" t="s">
        <v>11</v>
      </c>
      <c r="D2581" t="s">
        <v>7561</v>
      </c>
      <c r="E2581" t="str">
        <f t="shared" si="80"/>
        <v>千葉県</v>
      </c>
      <c r="F2581" t="str">
        <f t="shared" si="81"/>
        <v>東日本</v>
      </c>
      <c r="G2581" s="2">
        <v>72</v>
      </c>
      <c r="H2581">
        <v>87</v>
      </c>
      <c r="I2581">
        <v>10</v>
      </c>
      <c r="J2581">
        <v>66</v>
      </c>
      <c r="K2581">
        <v>94</v>
      </c>
    </row>
    <row r="2582" spans="1:11">
      <c r="A2582" t="s">
        <v>7562</v>
      </c>
      <c r="B2582" t="s">
        <v>7563</v>
      </c>
      <c r="C2582" t="s">
        <v>4</v>
      </c>
      <c r="D2582" t="s">
        <v>7564</v>
      </c>
      <c r="E2582" t="str">
        <f t="shared" si="80"/>
        <v>千葉県</v>
      </c>
      <c r="F2582" t="str">
        <f t="shared" si="81"/>
        <v>東日本</v>
      </c>
      <c r="G2582" s="2">
        <v>77</v>
      </c>
      <c r="H2582">
        <v>89</v>
      </c>
      <c r="I2582">
        <v>35</v>
      </c>
      <c r="J2582">
        <v>40</v>
      </c>
      <c r="K2582">
        <v>30</v>
      </c>
    </row>
    <row r="2583" spans="1:11">
      <c r="A2583" t="s">
        <v>7565</v>
      </c>
      <c r="B2583" t="s">
        <v>7566</v>
      </c>
      <c r="C2583" t="s">
        <v>11</v>
      </c>
      <c r="D2583" t="s">
        <v>7567</v>
      </c>
      <c r="E2583" t="str">
        <f t="shared" si="80"/>
        <v>福井県</v>
      </c>
      <c r="F2583" t="str">
        <f t="shared" si="81"/>
        <v>西日本</v>
      </c>
      <c r="G2583" s="2">
        <v>81</v>
      </c>
      <c r="H2583">
        <v>70</v>
      </c>
      <c r="I2583">
        <v>3</v>
      </c>
      <c r="J2583">
        <v>100</v>
      </c>
      <c r="K2583">
        <v>21</v>
      </c>
    </row>
    <row r="2584" spans="1:11">
      <c r="A2584" t="s">
        <v>7568</v>
      </c>
      <c r="B2584" t="s">
        <v>7569</v>
      </c>
      <c r="C2584" t="s">
        <v>11</v>
      </c>
      <c r="D2584" t="s">
        <v>7570</v>
      </c>
      <c r="E2584" t="str">
        <f t="shared" si="80"/>
        <v>大阪府</v>
      </c>
      <c r="F2584" t="str">
        <f t="shared" si="81"/>
        <v>西日本</v>
      </c>
      <c r="G2584" s="2">
        <v>97</v>
      </c>
      <c r="H2584">
        <v>63</v>
      </c>
      <c r="I2584">
        <v>77</v>
      </c>
      <c r="J2584">
        <v>38</v>
      </c>
      <c r="K2584">
        <v>44</v>
      </c>
    </row>
    <row r="2585" spans="1:11">
      <c r="A2585" t="s">
        <v>7571</v>
      </c>
      <c r="B2585" t="s">
        <v>7572</v>
      </c>
      <c r="C2585" t="s">
        <v>21</v>
      </c>
      <c r="D2585" t="s">
        <v>7573</v>
      </c>
      <c r="E2585" t="str">
        <f t="shared" si="80"/>
        <v>和歌山県</v>
      </c>
      <c r="F2585" t="str">
        <f t="shared" si="81"/>
        <v>西日本</v>
      </c>
      <c r="G2585" s="2">
        <v>95</v>
      </c>
      <c r="H2585">
        <v>44</v>
      </c>
      <c r="I2585">
        <v>26</v>
      </c>
      <c r="J2585">
        <v>0</v>
      </c>
      <c r="K2585">
        <v>87</v>
      </c>
    </row>
    <row r="2586" spans="1:11">
      <c r="A2586" t="s">
        <v>7574</v>
      </c>
      <c r="B2586" t="s">
        <v>7575</v>
      </c>
      <c r="C2586" t="s">
        <v>11</v>
      </c>
      <c r="D2586" t="s">
        <v>6523</v>
      </c>
      <c r="E2586" t="str">
        <f t="shared" si="80"/>
        <v>北海道</v>
      </c>
      <c r="F2586" t="str">
        <f t="shared" si="81"/>
        <v>東日本</v>
      </c>
      <c r="G2586" s="2">
        <v>64</v>
      </c>
      <c r="H2586">
        <v>47</v>
      </c>
      <c r="I2586">
        <v>40</v>
      </c>
      <c r="J2586">
        <v>88</v>
      </c>
      <c r="K2586">
        <v>83</v>
      </c>
    </row>
    <row r="2587" spans="1:11">
      <c r="A2587" t="s">
        <v>7576</v>
      </c>
      <c r="B2587" t="s">
        <v>7577</v>
      </c>
      <c r="C2587" t="s">
        <v>21</v>
      </c>
      <c r="D2587" t="s">
        <v>7578</v>
      </c>
      <c r="E2587" t="str">
        <f t="shared" si="80"/>
        <v>東京都</v>
      </c>
      <c r="F2587" t="str">
        <f t="shared" si="81"/>
        <v>東日本</v>
      </c>
      <c r="G2587" s="2">
        <v>80</v>
      </c>
      <c r="H2587">
        <v>50</v>
      </c>
      <c r="I2587">
        <v>20</v>
      </c>
      <c r="J2587">
        <v>59</v>
      </c>
      <c r="K2587">
        <v>73</v>
      </c>
    </row>
    <row r="2588" spans="1:11">
      <c r="A2588" t="s">
        <v>7579</v>
      </c>
      <c r="B2588" t="s">
        <v>7580</v>
      </c>
      <c r="C2588" t="s">
        <v>11</v>
      </c>
      <c r="D2588" t="s">
        <v>7581</v>
      </c>
      <c r="E2588" t="str">
        <f t="shared" si="80"/>
        <v>大阪府</v>
      </c>
      <c r="F2588" t="str">
        <f t="shared" si="81"/>
        <v>西日本</v>
      </c>
      <c r="G2588" s="2">
        <v>67</v>
      </c>
      <c r="H2588">
        <v>91</v>
      </c>
      <c r="I2588">
        <v>47</v>
      </c>
      <c r="J2588">
        <v>28</v>
      </c>
      <c r="K2588">
        <v>18</v>
      </c>
    </row>
    <row r="2589" spans="1:11">
      <c r="A2589" t="s">
        <v>7582</v>
      </c>
      <c r="B2589" t="s">
        <v>7583</v>
      </c>
      <c r="C2589" t="s">
        <v>11</v>
      </c>
      <c r="D2589" t="s">
        <v>7584</v>
      </c>
      <c r="E2589" t="str">
        <f t="shared" si="80"/>
        <v>東京都</v>
      </c>
      <c r="F2589" t="str">
        <f t="shared" si="81"/>
        <v>東日本</v>
      </c>
      <c r="G2589" s="2">
        <v>55</v>
      </c>
      <c r="H2589">
        <v>50</v>
      </c>
      <c r="I2589">
        <v>35</v>
      </c>
      <c r="J2589">
        <v>95</v>
      </c>
      <c r="K2589">
        <v>40</v>
      </c>
    </row>
    <row r="2590" spans="1:11">
      <c r="A2590" t="s">
        <v>7585</v>
      </c>
      <c r="B2590" t="s">
        <v>7586</v>
      </c>
      <c r="C2590" t="s">
        <v>4</v>
      </c>
      <c r="D2590" t="s">
        <v>7587</v>
      </c>
      <c r="E2590" t="str">
        <f t="shared" si="80"/>
        <v>大阪府</v>
      </c>
      <c r="F2590" t="str">
        <f t="shared" si="81"/>
        <v>西日本</v>
      </c>
      <c r="G2590" s="2">
        <v>68</v>
      </c>
      <c r="H2590">
        <v>16</v>
      </c>
      <c r="I2590">
        <v>10</v>
      </c>
      <c r="J2590">
        <v>60</v>
      </c>
      <c r="K2590">
        <v>27</v>
      </c>
    </row>
    <row r="2591" spans="1:11">
      <c r="A2591" t="s">
        <v>7588</v>
      </c>
      <c r="B2591" t="s">
        <v>7589</v>
      </c>
      <c r="C2591" t="s">
        <v>4</v>
      </c>
      <c r="D2591" t="s">
        <v>7590</v>
      </c>
      <c r="E2591" t="str">
        <f t="shared" si="80"/>
        <v>高知県</v>
      </c>
      <c r="F2591" t="str">
        <f t="shared" si="81"/>
        <v>西日本</v>
      </c>
      <c r="G2591" s="2">
        <v>50</v>
      </c>
      <c r="H2591">
        <v>59</v>
      </c>
      <c r="I2591">
        <v>63</v>
      </c>
      <c r="J2591">
        <v>73</v>
      </c>
      <c r="K2591">
        <v>48</v>
      </c>
    </row>
    <row r="2592" spans="1:11">
      <c r="A2592" t="s">
        <v>7591</v>
      </c>
      <c r="B2592" t="s">
        <v>7592</v>
      </c>
      <c r="C2592" t="s">
        <v>4</v>
      </c>
      <c r="D2592" t="s">
        <v>7593</v>
      </c>
      <c r="E2592" t="str">
        <f t="shared" si="80"/>
        <v>神奈川県</v>
      </c>
      <c r="F2592" t="str">
        <f t="shared" si="81"/>
        <v>東日本</v>
      </c>
      <c r="G2592" s="2">
        <v>43</v>
      </c>
      <c r="H2592">
        <v>28</v>
      </c>
      <c r="I2592">
        <v>46</v>
      </c>
      <c r="J2592">
        <v>86</v>
      </c>
      <c r="K2592">
        <v>19</v>
      </c>
    </row>
    <row r="2593" spans="1:11">
      <c r="A2593" t="s">
        <v>7594</v>
      </c>
      <c r="B2593" t="s">
        <v>7595</v>
      </c>
      <c r="C2593" t="s">
        <v>4</v>
      </c>
      <c r="D2593" t="s">
        <v>7596</v>
      </c>
      <c r="E2593" t="str">
        <f t="shared" si="80"/>
        <v>東京都</v>
      </c>
      <c r="F2593" t="str">
        <f t="shared" si="81"/>
        <v>東日本</v>
      </c>
      <c r="G2593" s="2">
        <v>36</v>
      </c>
      <c r="H2593">
        <v>59</v>
      </c>
      <c r="I2593">
        <v>58</v>
      </c>
      <c r="J2593">
        <v>54</v>
      </c>
      <c r="K2593">
        <v>100</v>
      </c>
    </row>
    <row r="2594" spans="1:11">
      <c r="A2594" t="s">
        <v>7597</v>
      </c>
      <c r="B2594" t="s">
        <v>7598</v>
      </c>
      <c r="C2594" t="s">
        <v>4</v>
      </c>
      <c r="D2594" t="s">
        <v>7599</v>
      </c>
      <c r="E2594" t="str">
        <f t="shared" si="80"/>
        <v>東京都</v>
      </c>
      <c r="F2594" t="str">
        <f t="shared" si="81"/>
        <v>東日本</v>
      </c>
      <c r="G2594" s="2">
        <v>35</v>
      </c>
      <c r="H2594">
        <v>59</v>
      </c>
      <c r="I2594">
        <v>57</v>
      </c>
      <c r="J2594">
        <v>22</v>
      </c>
      <c r="K2594">
        <v>43</v>
      </c>
    </row>
    <row r="2595" spans="1:11">
      <c r="A2595" t="s">
        <v>7600</v>
      </c>
      <c r="B2595" t="s">
        <v>7601</v>
      </c>
      <c r="C2595" t="s">
        <v>4</v>
      </c>
      <c r="D2595" t="s">
        <v>7602</v>
      </c>
      <c r="E2595" t="str">
        <f t="shared" si="80"/>
        <v>大阪府</v>
      </c>
      <c r="F2595" t="str">
        <f t="shared" si="81"/>
        <v>西日本</v>
      </c>
      <c r="G2595" s="2">
        <v>66</v>
      </c>
      <c r="H2595">
        <v>98</v>
      </c>
      <c r="I2595">
        <v>51</v>
      </c>
      <c r="J2595">
        <v>63</v>
      </c>
      <c r="K2595">
        <v>30</v>
      </c>
    </row>
    <row r="2596" spans="1:11">
      <c r="A2596" t="s">
        <v>7603</v>
      </c>
      <c r="B2596" t="s">
        <v>7604</v>
      </c>
      <c r="C2596" t="s">
        <v>4</v>
      </c>
      <c r="D2596" t="s">
        <v>7605</v>
      </c>
      <c r="E2596" t="str">
        <f t="shared" si="80"/>
        <v>兵庫県</v>
      </c>
      <c r="F2596" t="str">
        <f t="shared" si="81"/>
        <v>西日本</v>
      </c>
      <c r="G2596" s="2">
        <v>93</v>
      </c>
      <c r="H2596">
        <v>80</v>
      </c>
      <c r="I2596">
        <v>32</v>
      </c>
      <c r="J2596">
        <v>65</v>
      </c>
      <c r="K2596">
        <v>34</v>
      </c>
    </row>
    <row r="2597" spans="1:11">
      <c r="A2597" t="s">
        <v>7606</v>
      </c>
      <c r="B2597" t="s">
        <v>7607</v>
      </c>
      <c r="C2597" t="s">
        <v>11</v>
      </c>
      <c r="D2597" t="s">
        <v>7608</v>
      </c>
      <c r="E2597" t="str">
        <f t="shared" si="80"/>
        <v>東京都</v>
      </c>
      <c r="F2597" t="str">
        <f t="shared" si="81"/>
        <v>東日本</v>
      </c>
      <c r="G2597" s="2">
        <v>22</v>
      </c>
      <c r="H2597">
        <v>28</v>
      </c>
      <c r="I2597">
        <v>17</v>
      </c>
      <c r="J2597">
        <v>40</v>
      </c>
      <c r="K2597">
        <v>65</v>
      </c>
    </row>
    <row r="2598" spans="1:11">
      <c r="A2598" t="s">
        <v>1696</v>
      </c>
      <c r="B2598" t="s">
        <v>1697</v>
      </c>
      <c r="C2598" t="s">
        <v>4</v>
      </c>
      <c r="D2598" t="s">
        <v>1515</v>
      </c>
      <c r="E2598" t="str">
        <f t="shared" si="80"/>
        <v>岡山県</v>
      </c>
      <c r="F2598" t="str">
        <f t="shared" si="81"/>
        <v>西日本</v>
      </c>
      <c r="G2598" s="2">
        <v>93</v>
      </c>
      <c r="H2598">
        <v>86</v>
      </c>
      <c r="I2598">
        <v>4</v>
      </c>
      <c r="J2598">
        <v>26</v>
      </c>
      <c r="K2598">
        <v>68</v>
      </c>
    </row>
    <row r="2599" spans="1:11">
      <c r="A2599" t="s">
        <v>7609</v>
      </c>
      <c r="B2599" t="s">
        <v>7610</v>
      </c>
      <c r="C2599" t="s">
        <v>21</v>
      </c>
      <c r="D2599" t="s">
        <v>7611</v>
      </c>
      <c r="E2599" t="str">
        <f t="shared" si="80"/>
        <v>東京都</v>
      </c>
      <c r="F2599" t="str">
        <f t="shared" si="81"/>
        <v>東日本</v>
      </c>
      <c r="G2599" s="2">
        <v>26</v>
      </c>
      <c r="H2599">
        <v>82</v>
      </c>
      <c r="I2599">
        <v>52</v>
      </c>
      <c r="J2599">
        <v>86</v>
      </c>
      <c r="K2599">
        <v>45</v>
      </c>
    </row>
    <row r="2600" spans="1:11">
      <c r="A2600" t="s">
        <v>7612</v>
      </c>
      <c r="B2600" t="s">
        <v>7613</v>
      </c>
      <c r="C2600" t="s">
        <v>4</v>
      </c>
      <c r="D2600" t="s">
        <v>7614</v>
      </c>
      <c r="E2600" t="str">
        <f t="shared" si="80"/>
        <v>千葉県</v>
      </c>
      <c r="F2600" t="str">
        <f t="shared" si="81"/>
        <v>東日本</v>
      </c>
      <c r="G2600" s="2">
        <v>49</v>
      </c>
      <c r="H2600">
        <v>39</v>
      </c>
      <c r="I2600">
        <v>30</v>
      </c>
      <c r="J2600">
        <v>23</v>
      </c>
      <c r="K2600">
        <v>76</v>
      </c>
    </row>
    <row r="2601" spans="1:11">
      <c r="A2601" t="s">
        <v>7615</v>
      </c>
      <c r="B2601" t="s">
        <v>7616</v>
      </c>
      <c r="C2601" t="s">
        <v>169</v>
      </c>
      <c r="D2601" t="s">
        <v>7617</v>
      </c>
      <c r="E2601" t="str">
        <f t="shared" si="80"/>
        <v>千葉県</v>
      </c>
      <c r="F2601" t="str">
        <f t="shared" si="81"/>
        <v>東日本</v>
      </c>
      <c r="G2601" s="2">
        <v>41</v>
      </c>
      <c r="H2601">
        <v>57</v>
      </c>
      <c r="I2601">
        <v>20</v>
      </c>
      <c r="J2601">
        <v>88</v>
      </c>
      <c r="K2601">
        <v>55</v>
      </c>
    </row>
    <row r="2602" spans="1:11">
      <c r="A2602" t="s">
        <v>7618</v>
      </c>
      <c r="B2602" t="s">
        <v>7619</v>
      </c>
      <c r="C2602" t="s">
        <v>169</v>
      </c>
      <c r="D2602" t="s">
        <v>7620</v>
      </c>
      <c r="E2602" t="str">
        <f t="shared" si="80"/>
        <v>東京都</v>
      </c>
      <c r="F2602" t="str">
        <f t="shared" si="81"/>
        <v>東日本</v>
      </c>
      <c r="G2602" s="2">
        <v>69</v>
      </c>
      <c r="H2602">
        <v>87</v>
      </c>
      <c r="I2602">
        <v>36</v>
      </c>
      <c r="J2602">
        <v>6</v>
      </c>
      <c r="K2602">
        <v>20</v>
      </c>
    </row>
    <row r="2603" spans="1:11">
      <c r="A2603" t="s">
        <v>7621</v>
      </c>
      <c r="B2603" t="s">
        <v>7622</v>
      </c>
      <c r="C2603" t="s">
        <v>4</v>
      </c>
      <c r="D2603" t="s">
        <v>7623</v>
      </c>
      <c r="E2603" t="str">
        <f t="shared" si="80"/>
        <v>東京都</v>
      </c>
      <c r="F2603" t="str">
        <f t="shared" si="81"/>
        <v>東日本</v>
      </c>
      <c r="G2603" s="2">
        <v>29</v>
      </c>
      <c r="H2603">
        <v>54</v>
      </c>
      <c r="I2603">
        <v>80</v>
      </c>
      <c r="J2603">
        <v>63</v>
      </c>
      <c r="K2603">
        <v>75</v>
      </c>
    </row>
    <row r="2604" spans="1:11">
      <c r="A2604" t="s">
        <v>7624</v>
      </c>
      <c r="B2604" t="s">
        <v>7625</v>
      </c>
      <c r="C2604" t="s">
        <v>21</v>
      </c>
      <c r="D2604" t="s">
        <v>7626</v>
      </c>
      <c r="E2604" t="str">
        <f t="shared" si="80"/>
        <v>東京都</v>
      </c>
      <c r="F2604" t="str">
        <f t="shared" si="81"/>
        <v>東日本</v>
      </c>
      <c r="G2604" s="2">
        <v>32</v>
      </c>
      <c r="H2604">
        <v>93</v>
      </c>
      <c r="I2604">
        <v>12</v>
      </c>
      <c r="J2604">
        <v>63</v>
      </c>
      <c r="K2604">
        <v>70</v>
      </c>
    </row>
    <row r="2605" spans="1:11">
      <c r="A2605" t="s">
        <v>7627</v>
      </c>
      <c r="B2605" t="s">
        <v>7628</v>
      </c>
      <c r="C2605" t="s">
        <v>4</v>
      </c>
      <c r="D2605" t="s">
        <v>7629</v>
      </c>
      <c r="E2605" t="str">
        <f t="shared" si="80"/>
        <v>東京都</v>
      </c>
      <c r="F2605" t="str">
        <f t="shared" si="81"/>
        <v>東日本</v>
      </c>
      <c r="G2605" s="2">
        <v>57</v>
      </c>
      <c r="H2605">
        <v>94</v>
      </c>
      <c r="I2605">
        <v>28</v>
      </c>
      <c r="J2605">
        <v>86</v>
      </c>
      <c r="K2605">
        <v>72</v>
      </c>
    </row>
    <row r="2606" spans="1:11">
      <c r="A2606" t="s">
        <v>7630</v>
      </c>
      <c r="B2606" t="s">
        <v>7631</v>
      </c>
      <c r="C2606" t="s">
        <v>21</v>
      </c>
      <c r="D2606" t="s">
        <v>7632</v>
      </c>
      <c r="E2606" t="str">
        <f t="shared" si="80"/>
        <v>大阪府</v>
      </c>
      <c r="F2606" t="str">
        <f t="shared" si="81"/>
        <v>西日本</v>
      </c>
      <c r="G2606" s="2">
        <v>76</v>
      </c>
      <c r="H2606">
        <v>62</v>
      </c>
      <c r="I2606">
        <v>18</v>
      </c>
      <c r="J2606">
        <v>84</v>
      </c>
      <c r="K2606">
        <v>33</v>
      </c>
    </row>
    <row r="2607" spans="1:11">
      <c r="A2607" t="s">
        <v>7633</v>
      </c>
      <c r="B2607" t="s">
        <v>7634</v>
      </c>
      <c r="C2607" t="s">
        <v>11</v>
      </c>
      <c r="D2607" t="s">
        <v>7635</v>
      </c>
      <c r="E2607" t="str">
        <f t="shared" si="80"/>
        <v>大阪府</v>
      </c>
      <c r="F2607" t="str">
        <f t="shared" si="81"/>
        <v>西日本</v>
      </c>
      <c r="G2607" s="2">
        <v>61</v>
      </c>
      <c r="H2607">
        <v>52</v>
      </c>
      <c r="I2607">
        <v>37</v>
      </c>
      <c r="J2607">
        <v>94</v>
      </c>
      <c r="K2607">
        <v>28</v>
      </c>
    </row>
    <row r="2608" spans="1:11">
      <c r="A2608" t="s">
        <v>7636</v>
      </c>
      <c r="B2608" t="s">
        <v>7637</v>
      </c>
      <c r="C2608" t="s">
        <v>4</v>
      </c>
      <c r="D2608" t="s">
        <v>7638</v>
      </c>
      <c r="E2608" t="str">
        <f t="shared" si="80"/>
        <v>神奈川県</v>
      </c>
      <c r="F2608" t="str">
        <f t="shared" si="81"/>
        <v>東日本</v>
      </c>
      <c r="G2608" s="2">
        <v>18</v>
      </c>
      <c r="H2608">
        <v>10</v>
      </c>
      <c r="I2608">
        <v>0</v>
      </c>
      <c r="J2608">
        <v>0</v>
      </c>
      <c r="K2608">
        <v>100</v>
      </c>
    </row>
    <row r="2609" spans="1:11">
      <c r="A2609" t="s">
        <v>7639</v>
      </c>
      <c r="B2609" t="s">
        <v>7640</v>
      </c>
      <c r="C2609" t="s">
        <v>4</v>
      </c>
      <c r="D2609" t="s">
        <v>7641</v>
      </c>
      <c r="E2609" t="str">
        <f t="shared" si="80"/>
        <v>東京都</v>
      </c>
      <c r="F2609" t="str">
        <f t="shared" si="81"/>
        <v>東日本</v>
      </c>
      <c r="G2609" s="2">
        <v>58</v>
      </c>
      <c r="H2609">
        <v>97</v>
      </c>
      <c r="I2609">
        <v>22</v>
      </c>
      <c r="J2609">
        <v>84</v>
      </c>
      <c r="K2609">
        <v>51</v>
      </c>
    </row>
    <row r="2610" spans="1:11">
      <c r="A2610" t="s">
        <v>7642</v>
      </c>
      <c r="B2610" t="s">
        <v>7643</v>
      </c>
      <c r="C2610" t="s">
        <v>11</v>
      </c>
      <c r="D2610" t="s">
        <v>7644</v>
      </c>
      <c r="E2610" t="str">
        <f t="shared" si="80"/>
        <v>兵庫県</v>
      </c>
      <c r="F2610" t="str">
        <f t="shared" si="81"/>
        <v>西日本</v>
      </c>
      <c r="G2610" s="2">
        <v>51</v>
      </c>
      <c r="H2610">
        <v>57</v>
      </c>
      <c r="I2610">
        <v>75</v>
      </c>
      <c r="J2610">
        <v>76</v>
      </c>
      <c r="K2610">
        <v>31</v>
      </c>
    </row>
    <row r="2611" spans="1:11">
      <c r="A2611" t="s">
        <v>7645</v>
      </c>
      <c r="B2611" t="s">
        <v>7646</v>
      </c>
      <c r="C2611" t="s">
        <v>11</v>
      </c>
      <c r="D2611" t="s">
        <v>7647</v>
      </c>
      <c r="E2611" t="str">
        <f t="shared" si="80"/>
        <v>東京都</v>
      </c>
      <c r="F2611" t="str">
        <f t="shared" si="81"/>
        <v>東日本</v>
      </c>
      <c r="G2611" s="2">
        <v>15</v>
      </c>
      <c r="H2611">
        <v>93</v>
      </c>
      <c r="I2611">
        <v>58</v>
      </c>
      <c r="J2611">
        <v>53</v>
      </c>
      <c r="K2611">
        <v>99</v>
      </c>
    </row>
    <row r="2612" spans="1:11">
      <c r="A2612" t="s">
        <v>7648</v>
      </c>
      <c r="B2612" t="s">
        <v>7649</v>
      </c>
      <c r="C2612" t="s">
        <v>21</v>
      </c>
      <c r="D2612" t="s">
        <v>4144</v>
      </c>
      <c r="E2612" t="str">
        <f t="shared" si="80"/>
        <v>北海道</v>
      </c>
      <c r="F2612" t="str">
        <f t="shared" si="81"/>
        <v>東日本</v>
      </c>
      <c r="G2612" s="2">
        <v>91</v>
      </c>
      <c r="H2612">
        <v>24</v>
      </c>
      <c r="I2612">
        <v>17</v>
      </c>
      <c r="J2612">
        <v>52</v>
      </c>
      <c r="K2612">
        <v>65</v>
      </c>
    </row>
    <row r="2613" spans="1:11">
      <c r="A2613" t="s">
        <v>7650</v>
      </c>
      <c r="B2613" t="s">
        <v>7651</v>
      </c>
      <c r="C2613" t="s">
        <v>4</v>
      </c>
      <c r="D2613" t="s">
        <v>7652</v>
      </c>
      <c r="E2613" t="str">
        <f t="shared" si="80"/>
        <v>神奈川県</v>
      </c>
      <c r="F2613" t="str">
        <f t="shared" si="81"/>
        <v>東日本</v>
      </c>
      <c r="G2613" s="2">
        <v>71</v>
      </c>
      <c r="H2613">
        <v>97</v>
      </c>
      <c r="I2613">
        <v>49</v>
      </c>
      <c r="J2613">
        <v>72</v>
      </c>
      <c r="K2613">
        <v>38</v>
      </c>
    </row>
    <row r="2614" spans="1:11">
      <c r="A2614" t="s">
        <v>7653</v>
      </c>
      <c r="B2614" t="s">
        <v>7654</v>
      </c>
      <c r="C2614" t="s">
        <v>4</v>
      </c>
      <c r="D2614" t="s">
        <v>7655</v>
      </c>
      <c r="E2614" t="str">
        <f t="shared" si="80"/>
        <v>山形県</v>
      </c>
      <c r="F2614" t="str">
        <f t="shared" si="81"/>
        <v>東日本</v>
      </c>
      <c r="G2614" s="2">
        <v>33</v>
      </c>
      <c r="H2614">
        <v>27</v>
      </c>
      <c r="I2614">
        <v>75</v>
      </c>
      <c r="J2614">
        <v>88</v>
      </c>
      <c r="K2614">
        <v>32</v>
      </c>
    </row>
    <row r="2615" spans="1:11">
      <c r="A2615" t="s">
        <v>7656</v>
      </c>
      <c r="B2615" t="s">
        <v>7657</v>
      </c>
      <c r="C2615" t="s">
        <v>4</v>
      </c>
      <c r="D2615" t="s">
        <v>7658</v>
      </c>
      <c r="E2615" t="str">
        <f t="shared" si="80"/>
        <v>東京都</v>
      </c>
      <c r="F2615" t="str">
        <f t="shared" si="81"/>
        <v>東日本</v>
      </c>
      <c r="G2615" s="2">
        <v>58</v>
      </c>
      <c r="H2615">
        <v>52</v>
      </c>
      <c r="I2615">
        <v>42</v>
      </c>
      <c r="J2615">
        <v>5</v>
      </c>
      <c r="K2615">
        <v>38</v>
      </c>
    </row>
    <row r="2616" spans="1:11">
      <c r="A2616" t="s">
        <v>7659</v>
      </c>
      <c r="B2616" t="s">
        <v>7660</v>
      </c>
      <c r="C2616" t="s">
        <v>21</v>
      </c>
      <c r="D2616" t="s">
        <v>7661</v>
      </c>
      <c r="E2616" t="str">
        <f t="shared" si="80"/>
        <v>東京都</v>
      </c>
      <c r="F2616" t="str">
        <f t="shared" si="81"/>
        <v>東日本</v>
      </c>
      <c r="G2616" s="2">
        <v>88</v>
      </c>
      <c r="H2616">
        <v>50</v>
      </c>
      <c r="I2616">
        <v>1</v>
      </c>
      <c r="J2616">
        <v>3</v>
      </c>
      <c r="K2616">
        <v>18</v>
      </c>
    </row>
    <row r="2617" spans="1:11">
      <c r="A2617" t="s">
        <v>7662</v>
      </c>
      <c r="B2617" t="s">
        <v>7663</v>
      </c>
      <c r="C2617" t="s">
        <v>4</v>
      </c>
      <c r="D2617" t="s">
        <v>7664</v>
      </c>
      <c r="E2617" t="str">
        <f t="shared" si="80"/>
        <v>東京都</v>
      </c>
      <c r="F2617" t="str">
        <f t="shared" si="81"/>
        <v>東日本</v>
      </c>
      <c r="G2617" s="2">
        <v>48</v>
      </c>
      <c r="H2617">
        <v>81</v>
      </c>
      <c r="I2617">
        <v>86</v>
      </c>
      <c r="J2617">
        <v>28</v>
      </c>
      <c r="K2617">
        <v>67</v>
      </c>
    </row>
    <row r="2618" spans="1:11">
      <c r="A2618" t="s">
        <v>7665</v>
      </c>
      <c r="B2618" t="s">
        <v>7666</v>
      </c>
      <c r="C2618" t="s">
        <v>11</v>
      </c>
      <c r="D2618" t="s">
        <v>7667</v>
      </c>
      <c r="E2618" t="str">
        <f t="shared" si="80"/>
        <v>岡山県</v>
      </c>
      <c r="F2618" t="str">
        <f t="shared" si="81"/>
        <v>西日本</v>
      </c>
      <c r="G2618" s="2">
        <v>73</v>
      </c>
      <c r="H2618">
        <v>81</v>
      </c>
      <c r="I2618">
        <v>1</v>
      </c>
      <c r="J2618">
        <v>37</v>
      </c>
      <c r="K2618">
        <v>86</v>
      </c>
    </row>
    <row r="2619" spans="1:11">
      <c r="A2619" t="s">
        <v>7668</v>
      </c>
      <c r="B2619" t="s">
        <v>7669</v>
      </c>
      <c r="C2619" t="s">
        <v>4</v>
      </c>
      <c r="D2619" t="s">
        <v>3467</v>
      </c>
      <c r="E2619" t="str">
        <f t="shared" si="80"/>
        <v>東京都</v>
      </c>
      <c r="F2619" t="str">
        <f t="shared" si="81"/>
        <v>東日本</v>
      </c>
      <c r="G2619" s="2">
        <v>87</v>
      </c>
      <c r="H2619">
        <v>17</v>
      </c>
      <c r="I2619">
        <v>78</v>
      </c>
      <c r="J2619">
        <v>48</v>
      </c>
      <c r="K2619">
        <v>81</v>
      </c>
    </row>
    <row r="2620" spans="1:11">
      <c r="A2620" t="s">
        <v>7670</v>
      </c>
      <c r="B2620" t="s">
        <v>7671</v>
      </c>
      <c r="C2620" t="s">
        <v>169</v>
      </c>
      <c r="D2620" t="s">
        <v>7672</v>
      </c>
      <c r="E2620" t="str">
        <f t="shared" si="80"/>
        <v>群馬県</v>
      </c>
      <c r="F2620" t="str">
        <f t="shared" si="81"/>
        <v>東日本</v>
      </c>
      <c r="G2620" s="2">
        <v>82</v>
      </c>
      <c r="H2620">
        <v>19</v>
      </c>
      <c r="I2620">
        <v>4</v>
      </c>
      <c r="J2620">
        <v>4</v>
      </c>
      <c r="K2620">
        <v>77</v>
      </c>
    </row>
    <row r="2621" spans="1:11">
      <c r="A2621" t="s">
        <v>7673</v>
      </c>
      <c r="B2621" t="s">
        <v>7674</v>
      </c>
      <c r="C2621" t="s">
        <v>4</v>
      </c>
      <c r="D2621" t="s">
        <v>7675</v>
      </c>
      <c r="E2621" t="str">
        <f t="shared" si="80"/>
        <v>東京都</v>
      </c>
      <c r="F2621" t="str">
        <f t="shared" si="81"/>
        <v>東日本</v>
      </c>
      <c r="G2621" s="2">
        <v>74</v>
      </c>
      <c r="H2621">
        <v>75</v>
      </c>
      <c r="I2621">
        <v>30</v>
      </c>
      <c r="J2621">
        <v>69</v>
      </c>
      <c r="K2621">
        <v>34</v>
      </c>
    </row>
    <row r="2622" spans="1:11">
      <c r="A2622" t="s">
        <v>7676</v>
      </c>
      <c r="B2622" t="s">
        <v>7677</v>
      </c>
      <c r="C2622" t="s">
        <v>11</v>
      </c>
      <c r="D2622" t="s">
        <v>7678</v>
      </c>
      <c r="E2622" t="str">
        <f t="shared" si="80"/>
        <v>東京都</v>
      </c>
      <c r="F2622" t="str">
        <f t="shared" si="81"/>
        <v>東日本</v>
      </c>
      <c r="G2622" s="2">
        <v>91</v>
      </c>
      <c r="H2622">
        <v>35</v>
      </c>
      <c r="I2622">
        <v>12</v>
      </c>
      <c r="J2622">
        <v>0</v>
      </c>
      <c r="K2622">
        <v>75</v>
      </c>
    </row>
    <row r="2623" spans="1:11">
      <c r="A2623" t="s">
        <v>7679</v>
      </c>
      <c r="B2623" t="s">
        <v>7680</v>
      </c>
      <c r="C2623" t="s">
        <v>11</v>
      </c>
      <c r="D2623" t="s">
        <v>7681</v>
      </c>
      <c r="E2623" t="str">
        <f t="shared" si="80"/>
        <v>福岡県</v>
      </c>
      <c r="F2623" t="str">
        <f t="shared" si="81"/>
        <v>西日本</v>
      </c>
      <c r="G2623" s="2">
        <v>81</v>
      </c>
      <c r="H2623">
        <v>35</v>
      </c>
      <c r="I2623">
        <v>60</v>
      </c>
      <c r="J2623">
        <v>11</v>
      </c>
      <c r="K2623">
        <v>66</v>
      </c>
    </row>
    <row r="2624" spans="1:11">
      <c r="A2624" t="s">
        <v>7682</v>
      </c>
      <c r="B2624" t="s">
        <v>7683</v>
      </c>
      <c r="C2624" t="s">
        <v>169</v>
      </c>
      <c r="D2624" t="s">
        <v>5094</v>
      </c>
      <c r="E2624" t="str">
        <f t="shared" si="80"/>
        <v>福岡県</v>
      </c>
      <c r="F2624" t="str">
        <f t="shared" si="81"/>
        <v>西日本</v>
      </c>
      <c r="G2624" s="2">
        <v>44</v>
      </c>
      <c r="H2624">
        <v>93</v>
      </c>
      <c r="I2624">
        <v>36</v>
      </c>
      <c r="J2624">
        <v>41</v>
      </c>
      <c r="K2624">
        <v>43</v>
      </c>
    </row>
    <row r="2625" spans="1:11">
      <c r="A2625" t="s">
        <v>7684</v>
      </c>
      <c r="B2625" t="s">
        <v>7685</v>
      </c>
      <c r="C2625" t="s">
        <v>11</v>
      </c>
      <c r="D2625" t="s">
        <v>7686</v>
      </c>
      <c r="E2625" t="str">
        <f t="shared" si="80"/>
        <v>香川県</v>
      </c>
      <c r="F2625" t="str">
        <f t="shared" si="81"/>
        <v>西日本</v>
      </c>
      <c r="G2625" s="2">
        <v>58</v>
      </c>
      <c r="H2625">
        <v>58</v>
      </c>
      <c r="I2625">
        <v>16</v>
      </c>
      <c r="J2625">
        <v>33</v>
      </c>
      <c r="K2625">
        <v>42</v>
      </c>
    </row>
    <row r="2626" spans="1:11">
      <c r="A2626" t="s">
        <v>7687</v>
      </c>
      <c r="B2626" t="s">
        <v>7688</v>
      </c>
      <c r="C2626" t="s">
        <v>21</v>
      </c>
      <c r="D2626" t="s">
        <v>7689</v>
      </c>
      <c r="E2626" t="str">
        <f t="shared" si="80"/>
        <v>神奈川県</v>
      </c>
      <c r="F2626" t="str">
        <f t="shared" si="81"/>
        <v>東日本</v>
      </c>
      <c r="G2626" s="2">
        <v>83</v>
      </c>
      <c r="H2626">
        <v>9</v>
      </c>
      <c r="I2626">
        <v>19</v>
      </c>
      <c r="J2626">
        <v>100</v>
      </c>
      <c r="K2626">
        <v>84</v>
      </c>
    </row>
    <row r="2627" spans="1:11">
      <c r="A2627" t="s">
        <v>7690</v>
      </c>
      <c r="B2627" t="s">
        <v>7691</v>
      </c>
      <c r="C2627" t="s">
        <v>11</v>
      </c>
      <c r="D2627" t="s">
        <v>7692</v>
      </c>
      <c r="E2627" t="str">
        <f t="shared" ref="E2627:E2690" si="82">IF(MID(D2627,4,1)="県",LEFT(D2627,4),LEFT(D2627,3))</f>
        <v>福岡県</v>
      </c>
      <c r="F2627" t="str">
        <f t="shared" ref="F2627:F2690" si="83">IF(OR(E2627="北海道",E2627="青森県",E2627="秋田県",E2627="岩手県",E2627="山形県",E2627="宮城県",E2627="福島県",E2627="新潟県",E2627="栃木県",E2627="茨城県",E2627="群馬県",E2627="埼玉県",E2627="千葉県",E2627="東京都",E2627="神奈川県",E2627="山梨県",E2627="長野県"),"東日本","西日本")</f>
        <v>西日本</v>
      </c>
      <c r="G2627" s="2">
        <v>78</v>
      </c>
      <c r="H2627">
        <v>22</v>
      </c>
      <c r="I2627">
        <v>14</v>
      </c>
      <c r="J2627">
        <v>37</v>
      </c>
      <c r="K2627">
        <v>54</v>
      </c>
    </row>
    <row r="2628" spans="1:11">
      <c r="A2628" t="s">
        <v>7693</v>
      </c>
      <c r="B2628" t="s">
        <v>7694</v>
      </c>
      <c r="C2628" t="s">
        <v>11</v>
      </c>
      <c r="D2628" t="s">
        <v>6921</v>
      </c>
      <c r="E2628" t="str">
        <f t="shared" si="82"/>
        <v>大阪府</v>
      </c>
      <c r="F2628" t="str">
        <f t="shared" si="83"/>
        <v>西日本</v>
      </c>
      <c r="G2628" s="2">
        <v>74</v>
      </c>
      <c r="H2628">
        <v>37</v>
      </c>
      <c r="I2628">
        <v>72</v>
      </c>
      <c r="J2628">
        <v>83</v>
      </c>
      <c r="K2628">
        <v>59</v>
      </c>
    </row>
    <row r="2629" spans="1:11">
      <c r="A2629" t="s">
        <v>7695</v>
      </c>
      <c r="B2629" t="s">
        <v>7696</v>
      </c>
      <c r="C2629" t="s">
        <v>11</v>
      </c>
      <c r="D2629" t="s">
        <v>7697</v>
      </c>
      <c r="E2629" t="str">
        <f t="shared" si="82"/>
        <v>東京都</v>
      </c>
      <c r="F2629" t="str">
        <f t="shared" si="83"/>
        <v>東日本</v>
      </c>
      <c r="G2629" s="2">
        <v>61</v>
      </c>
      <c r="H2629">
        <v>40</v>
      </c>
      <c r="I2629">
        <v>10</v>
      </c>
      <c r="J2629">
        <v>59</v>
      </c>
      <c r="K2629">
        <v>82</v>
      </c>
    </row>
    <row r="2630" spans="1:11">
      <c r="A2630" t="s">
        <v>7698</v>
      </c>
      <c r="B2630" t="s">
        <v>7699</v>
      </c>
      <c r="C2630" t="s">
        <v>11</v>
      </c>
      <c r="D2630" t="s">
        <v>7700</v>
      </c>
      <c r="E2630" t="str">
        <f t="shared" si="82"/>
        <v>東京都</v>
      </c>
      <c r="F2630" t="str">
        <f t="shared" si="83"/>
        <v>東日本</v>
      </c>
      <c r="G2630" s="2">
        <v>17</v>
      </c>
      <c r="H2630">
        <v>82</v>
      </c>
      <c r="I2630">
        <v>55</v>
      </c>
      <c r="J2630">
        <v>68</v>
      </c>
      <c r="K2630">
        <v>86</v>
      </c>
    </row>
    <row r="2631" spans="1:11">
      <c r="A2631" t="s">
        <v>7701</v>
      </c>
      <c r="B2631" t="s">
        <v>7702</v>
      </c>
      <c r="C2631" t="s">
        <v>4</v>
      </c>
      <c r="D2631" t="s">
        <v>7703</v>
      </c>
      <c r="E2631" t="str">
        <f t="shared" si="82"/>
        <v>大阪府</v>
      </c>
      <c r="F2631" t="str">
        <f t="shared" si="83"/>
        <v>西日本</v>
      </c>
      <c r="G2631" s="2">
        <v>55</v>
      </c>
      <c r="H2631">
        <v>12</v>
      </c>
      <c r="I2631">
        <v>70</v>
      </c>
      <c r="J2631">
        <v>20</v>
      </c>
      <c r="K2631">
        <v>18</v>
      </c>
    </row>
    <row r="2632" spans="1:11">
      <c r="A2632" t="s">
        <v>7704</v>
      </c>
      <c r="B2632" t="s">
        <v>7705</v>
      </c>
      <c r="C2632" t="s">
        <v>11</v>
      </c>
      <c r="D2632" t="s">
        <v>5468</v>
      </c>
      <c r="E2632" t="str">
        <f t="shared" si="82"/>
        <v>青森県</v>
      </c>
      <c r="F2632" t="str">
        <f t="shared" si="83"/>
        <v>東日本</v>
      </c>
      <c r="G2632" s="2">
        <v>45</v>
      </c>
      <c r="H2632">
        <v>65</v>
      </c>
      <c r="I2632">
        <v>6</v>
      </c>
      <c r="J2632">
        <v>52</v>
      </c>
      <c r="K2632">
        <v>75</v>
      </c>
    </row>
    <row r="2633" spans="1:11">
      <c r="A2633" t="s">
        <v>7706</v>
      </c>
      <c r="B2633" t="s">
        <v>7707</v>
      </c>
      <c r="C2633" t="s">
        <v>11</v>
      </c>
      <c r="D2633" t="s">
        <v>1154</v>
      </c>
      <c r="E2633" t="str">
        <f t="shared" si="82"/>
        <v>東京都</v>
      </c>
      <c r="F2633" t="str">
        <f t="shared" si="83"/>
        <v>東日本</v>
      </c>
      <c r="G2633" s="2">
        <v>20</v>
      </c>
      <c r="H2633">
        <v>32</v>
      </c>
      <c r="I2633">
        <v>36</v>
      </c>
      <c r="J2633">
        <v>30</v>
      </c>
      <c r="K2633">
        <v>38</v>
      </c>
    </row>
    <row r="2634" spans="1:11">
      <c r="A2634" t="s">
        <v>7708</v>
      </c>
      <c r="B2634" t="s">
        <v>7709</v>
      </c>
      <c r="C2634" t="s">
        <v>11</v>
      </c>
      <c r="D2634" t="s">
        <v>7710</v>
      </c>
      <c r="E2634" t="str">
        <f t="shared" si="82"/>
        <v>千葉県</v>
      </c>
      <c r="F2634" t="str">
        <f t="shared" si="83"/>
        <v>東日本</v>
      </c>
      <c r="G2634" s="2">
        <v>17</v>
      </c>
      <c r="H2634">
        <v>84</v>
      </c>
      <c r="I2634">
        <v>1</v>
      </c>
      <c r="J2634">
        <v>62</v>
      </c>
      <c r="K2634">
        <v>35</v>
      </c>
    </row>
    <row r="2635" spans="1:11">
      <c r="A2635" t="s">
        <v>7711</v>
      </c>
      <c r="B2635" t="s">
        <v>7712</v>
      </c>
      <c r="C2635" t="s">
        <v>21</v>
      </c>
      <c r="D2635" t="s">
        <v>7713</v>
      </c>
      <c r="E2635" t="str">
        <f t="shared" si="82"/>
        <v>兵庫県</v>
      </c>
      <c r="F2635" t="str">
        <f t="shared" si="83"/>
        <v>西日本</v>
      </c>
      <c r="G2635" s="2">
        <v>80</v>
      </c>
      <c r="H2635">
        <v>39</v>
      </c>
      <c r="I2635">
        <v>23</v>
      </c>
      <c r="J2635">
        <v>43</v>
      </c>
      <c r="K2635">
        <v>81</v>
      </c>
    </row>
    <row r="2636" spans="1:11">
      <c r="A2636" t="s">
        <v>7714</v>
      </c>
      <c r="B2636" t="s">
        <v>7715</v>
      </c>
      <c r="C2636" t="s">
        <v>11</v>
      </c>
      <c r="D2636" t="s">
        <v>7716</v>
      </c>
      <c r="E2636" t="str">
        <f t="shared" si="82"/>
        <v>東京都</v>
      </c>
      <c r="F2636" t="str">
        <f t="shared" si="83"/>
        <v>東日本</v>
      </c>
      <c r="G2636" s="2">
        <v>83</v>
      </c>
      <c r="H2636">
        <v>52</v>
      </c>
      <c r="I2636">
        <v>24</v>
      </c>
      <c r="J2636">
        <v>25</v>
      </c>
      <c r="K2636">
        <v>22</v>
      </c>
    </row>
    <row r="2637" spans="1:11">
      <c r="A2637" t="s">
        <v>7717</v>
      </c>
      <c r="B2637" t="s">
        <v>7718</v>
      </c>
      <c r="C2637" t="s">
        <v>11</v>
      </c>
      <c r="D2637" t="s">
        <v>7719</v>
      </c>
      <c r="E2637" t="str">
        <f t="shared" si="82"/>
        <v>東京都</v>
      </c>
      <c r="F2637" t="str">
        <f t="shared" si="83"/>
        <v>東日本</v>
      </c>
      <c r="G2637" s="2">
        <v>47</v>
      </c>
      <c r="H2637">
        <v>77</v>
      </c>
      <c r="I2637">
        <v>79</v>
      </c>
      <c r="J2637">
        <v>36</v>
      </c>
      <c r="K2637">
        <v>71</v>
      </c>
    </row>
    <row r="2638" spans="1:11">
      <c r="A2638" t="s">
        <v>7720</v>
      </c>
      <c r="B2638" t="s">
        <v>7721</v>
      </c>
      <c r="C2638" t="s">
        <v>4</v>
      </c>
      <c r="D2638" t="s">
        <v>7722</v>
      </c>
      <c r="E2638" t="str">
        <f t="shared" si="82"/>
        <v>神奈川県</v>
      </c>
      <c r="F2638" t="str">
        <f t="shared" si="83"/>
        <v>東日本</v>
      </c>
      <c r="G2638" s="2">
        <v>100</v>
      </c>
      <c r="H2638">
        <v>24</v>
      </c>
      <c r="I2638">
        <v>33</v>
      </c>
      <c r="J2638">
        <v>3</v>
      </c>
      <c r="K2638">
        <v>63</v>
      </c>
    </row>
    <row r="2639" spans="1:11">
      <c r="A2639" t="s">
        <v>7723</v>
      </c>
      <c r="B2639" t="s">
        <v>7724</v>
      </c>
      <c r="C2639" t="s">
        <v>11</v>
      </c>
      <c r="D2639" t="s">
        <v>7725</v>
      </c>
      <c r="E2639" t="str">
        <f t="shared" si="82"/>
        <v>千葉県</v>
      </c>
      <c r="F2639" t="str">
        <f t="shared" si="83"/>
        <v>東日本</v>
      </c>
      <c r="G2639" s="2">
        <v>73</v>
      </c>
      <c r="H2639">
        <v>46</v>
      </c>
      <c r="I2639">
        <v>82</v>
      </c>
      <c r="J2639">
        <v>13</v>
      </c>
      <c r="K2639">
        <v>68</v>
      </c>
    </row>
    <row r="2640" spans="1:11">
      <c r="A2640" t="s">
        <v>7726</v>
      </c>
      <c r="B2640" t="s">
        <v>7727</v>
      </c>
      <c r="C2640" t="s">
        <v>4</v>
      </c>
      <c r="D2640" t="s">
        <v>7728</v>
      </c>
      <c r="E2640" t="str">
        <f t="shared" si="82"/>
        <v>大阪府</v>
      </c>
      <c r="F2640" t="str">
        <f t="shared" si="83"/>
        <v>西日本</v>
      </c>
      <c r="G2640" s="2">
        <v>56</v>
      </c>
      <c r="H2640">
        <v>75</v>
      </c>
      <c r="I2640">
        <v>49</v>
      </c>
      <c r="J2640">
        <v>63</v>
      </c>
      <c r="K2640">
        <v>87</v>
      </c>
    </row>
    <row r="2641" spans="1:11">
      <c r="A2641" t="s">
        <v>7729</v>
      </c>
      <c r="B2641" t="s">
        <v>7730</v>
      </c>
      <c r="C2641" t="s">
        <v>4</v>
      </c>
      <c r="D2641" t="s">
        <v>7731</v>
      </c>
      <c r="E2641" t="str">
        <f t="shared" si="82"/>
        <v>埼玉県</v>
      </c>
      <c r="F2641" t="str">
        <f t="shared" si="83"/>
        <v>東日本</v>
      </c>
      <c r="G2641" s="2">
        <v>37</v>
      </c>
      <c r="H2641">
        <v>84</v>
      </c>
      <c r="I2641">
        <v>52</v>
      </c>
      <c r="J2641">
        <v>25</v>
      </c>
      <c r="K2641">
        <v>34</v>
      </c>
    </row>
    <row r="2642" spans="1:11">
      <c r="A2642" t="s">
        <v>7732</v>
      </c>
      <c r="B2642" t="s">
        <v>7733</v>
      </c>
      <c r="C2642" t="s">
        <v>21</v>
      </c>
      <c r="D2642" t="s">
        <v>6205</v>
      </c>
      <c r="E2642" t="str">
        <f t="shared" si="82"/>
        <v>東京都</v>
      </c>
      <c r="F2642" t="str">
        <f t="shared" si="83"/>
        <v>東日本</v>
      </c>
      <c r="G2642" s="2">
        <v>65</v>
      </c>
      <c r="H2642">
        <v>98</v>
      </c>
      <c r="I2642">
        <v>85</v>
      </c>
      <c r="J2642">
        <v>98</v>
      </c>
      <c r="K2642">
        <v>63</v>
      </c>
    </row>
    <row r="2643" spans="1:11">
      <c r="A2643" t="s">
        <v>7734</v>
      </c>
      <c r="B2643" t="s">
        <v>7735</v>
      </c>
      <c r="C2643" t="s">
        <v>11</v>
      </c>
      <c r="D2643" t="s">
        <v>7736</v>
      </c>
      <c r="E2643" t="str">
        <f t="shared" si="82"/>
        <v>滋賀県</v>
      </c>
      <c r="F2643" t="str">
        <f t="shared" si="83"/>
        <v>西日本</v>
      </c>
      <c r="G2643" s="2">
        <v>16</v>
      </c>
      <c r="H2643">
        <v>63</v>
      </c>
      <c r="I2643">
        <v>25</v>
      </c>
      <c r="J2643">
        <v>85</v>
      </c>
      <c r="K2643">
        <v>62</v>
      </c>
    </row>
    <row r="2644" spans="1:11">
      <c r="A2644" t="s">
        <v>7737</v>
      </c>
      <c r="B2644" t="s">
        <v>7738</v>
      </c>
      <c r="C2644" t="s">
        <v>11</v>
      </c>
      <c r="D2644" t="s">
        <v>7739</v>
      </c>
      <c r="E2644" t="str">
        <f t="shared" si="82"/>
        <v>広島県</v>
      </c>
      <c r="F2644" t="str">
        <f t="shared" si="83"/>
        <v>西日本</v>
      </c>
      <c r="G2644" s="2">
        <v>90</v>
      </c>
      <c r="H2644">
        <v>83</v>
      </c>
      <c r="I2644">
        <v>75</v>
      </c>
      <c r="J2644">
        <v>33</v>
      </c>
      <c r="K2644">
        <v>98</v>
      </c>
    </row>
    <row r="2645" spans="1:11">
      <c r="A2645" t="s">
        <v>7740</v>
      </c>
      <c r="B2645" t="s">
        <v>7741</v>
      </c>
      <c r="C2645" t="s">
        <v>11</v>
      </c>
      <c r="D2645" t="s">
        <v>7742</v>
      </c>
      <c r="E2645" t="str">
        <f t="shared" si="82"/>
        <v>神奈川県</v>
      </c>
      <c r="F2645" t="str">
        <f t="shared" si="83"/>
        <v>東日本</v>
      </c>
      <c r="G2645" s="2">
        <v>46</v>
      </c>
      <c r="H2645">
        <v>47</v>
      </c>
      <c r="I2645">
        <v>64</v>
      </c>
      <c r="J2645">
        <v>24</v>
      </c>
      <c r="K2645">
        <v>26</v>
      </c>
    </row>
    <row r="2646" spans="1:11">
      <c r="A2646" t="s">
        <v>7743</v>
      </c>
      <c r="B2646" t="s">
        <v>7744</v>
      </c>
      <c r="C2646" t="s">
        <v>4</v>
      </c>
      <c r="D2646" t="s">
        <v>7745</v>
      </c>
      <c r="E2646" t="str">
        <f t="shared" si="82"/>
        <v>岐阜県</v>
      </c>
      <c r="F2646" t="str">
        <f t="shared" si="83"/>
        <v>西日本</v>
      </c>
      <c r="G2646" s="2">
        <v>89</v>
      </c>
      <c r="H2646">
        <v>14</v>
      </c>
      <c r="I2646">
        <v>16</v>
      </c>
      <c r="J2646">
        <v>42</v>
      </c>
      <c r="K2646">
        <v>88</v>
      </c>
    </row>
    <row r="2647" spans="1:11">
      <c r="A2647" t="s">
        <v>7746</v>
      </c>
      <c r="B2647" t="s">
        <v>7747</v>
      </c>
      <c r="C2647" t="s">
        <v>169</v>
      </c>
      <c r="D2647" t="s">
        <v>7748</v>
      </c>
      <c r="E2647" t="str">
        <f t="shared" si="82"/>
        <v>千葉県</v>
      </c>
      <c r="F2647" t="str">
        <f t="shared" si="83"/>
        <v>東日本</v>
      </c>
      <c r="G2647" s="2">
        <v>35</v>
      </c>
      <c r="H2647">
        <v>83</v>
      </c>
      <c r="I2647">
        <v>84</v>
      </c>
      <c r="J2647">
        <v>82</v>
      </c>
      <c r="K2647">
        <v>39</v>
      </c>
    </row>
    <row r="2648" spans="1:11">
      <c r="A2648" t="s">
        <v>7749</v>
      </c>
      <c r="B2648" t="s">
        <v>7750</v>
      </c>
      <c r="C2648" t="s">
        <v>11</v>
      </c>
      <c r="D2648" t="s">
        <v>7751</v>
      </c>
      <c r="E2648" t="str">
        <f t="shared" si="82"/>
        <v>東京都</v>
      </c>
      <c r="F2648" t="str">
        <f t="shared" si="83"/>
        <v>東日本</v>
      </c>
      <c r="G2648" s="2">
        <v>70</v>
      </c>
      <c r="H2648">
        <v>78</v>
      </c>
      <c r="I2648">
        <v>88</v>
      </c>
      <c r="J2648">
        <v>41</v>
      </c>
      <c r="K2648">
        <v>95</v>
      </c>
    </row>
    <row r="2649" spans="1:11">
      <c r="A2649" t="s">
        <v>7752</v>
      </c>
      <c r="B2649" t="s">
        <v>7753</v>
      </c>
      <c r="C2649" t="s">
        <v>4</v>
      </c>
      <c r="D2649" t="s">
        <v>7754</v>
      </c>
      <c r="E2649" t="str">
        <f t="shared" si="82"/>
        <v>東京都</v>
      </c>
      <c r="F2649" t="str">
        <f t="shared" si="83"/>
        <v>東日本</v>
      </c>
      <c r="G2649" s="2">
        <v>28</v>
      </c>
      <c r="H2649">
        <v>59</v>
      </c>
      <c r="I2649">
        <v>13</v>
      </c>
      <c r="J2649">
        <v>79</v>
      </c>
      <c r="K2649">
        <v>96</v>
      </c>
    </row>
    <row r="2650" spans="1:11">
      <c r="A2650" t="s">
        <v>7755</v>
      </c>
      <c r="B2650" t="s">
        <v>7756</v>
      </c>
      <c r="C2650" t="s">
        <v>11</v>
      </c>
      <c r="D2650" t="s">
        <v>7757</v>
      </c>
      <c r="E2650" t="str">
        <f t="shared" si="82"/>
        <v>東京都</v>
      </c>
      <c r="F2650" t="str">
        <f t="shared" si="83"/>
        <v>東日本</v>
      </c>
      <c r="G2650" s="2">
        <v>67</v>
      </c>
      <c r="H2650">
        <v>73</v>
      </c>
      <c r="I2650">
        <v>41</v>
      </c>
      <c r="J2650">
        <v>32</v>
      </c>
      <c r="K2650">
        <v>74</v>
      </c>
    </row>
    <row r="2651" spans="1:11">
      <c r="A2651" t="s">
        <v>7758</v>
      </c>
      <c r="B2651" t="s">
        <v>7759</v>
      </c>
      <c r="C2651" t="s">
        <v>11</v>
      </c>
      <c r="D2651" t="s">
        <v>7760</v>
      </c>
      <c r="E2651" t="str">
        <f t="shared" si="82"/>
        <v>東京都</v>
      </c>
      <c r="F2651" t="str">
        <f t="shared" si="83"/>
        <v>東日本</v>
      </c>
      <c r="G2651" s="2">
        <v>64</v>
      </c>
      <c r="H2651">
        <v>38</v>
      </c>
      <c r="I2651">
        <v>38</v>
      </c>
      <c r="J2651">
        <v>93</v>
      </c>
      <c r="K2651">
        <v>37</v>
      </c>
    </row>
    <row r="2652" spans="1:11">
      <c r="A2652" t="s">
        <v>7761</v>
      </c>
      <c r="B2652" t="s">
        <v>7762</v>
      </c>
      <c r="C2652" t="s">
        <v>4</v>
      </c>
      <c r="D2652" t="s">
        <v>7763</v>
      </c>
      <c r="E2652" t="str">
        <f t="shared" si="82"/>
        <v>東京都</v>
      </c>
      <c r="F2652" t="str">
        <f t="shared" si="83"/>
        <v>東日本</v>
      </c>
      <c r="G2652" s="2">
        <v>75</v>
      </c>
      <c r="H2652">
        <v>65</v>
      </c>
      <c r="I2652">
        <v>30</v>
      </c>
      <c r="J2652">
        <v>77</v>
      </c>
      <c r="K2652">
        <v>45</v>
      </c>
    </row>
    <row r="2653" spans="1:11">
      <c r="A2653" t="s">
        <v>7764</v>
      </c>
      <c r="B2653" t="s">
        <v>7765</v>
      </c>
      <c r="C2653" t="s">
        <v>11</v>
      </c>
      <c r="D2653" t="s">
        <v>7766</v>
      </c>
      <c r="E2653" t="str">
        <f t="shared" si="82"/>
        <v>新潟県</v>
      </c>
      <c r="F2653" t="str">
        <f t="shared" si="83"/>
        <v>東日本</v>
      </c>
      <c r="G2653" s="2">
        <v>37</v>
      </c>
      <c r="H2653">
        <v>29</v>
      </c>
      <c r="I2653">
        <v>57</v>
      </c>
      <c r="J2653">
        <v>39</v>
      </c>
      <c r="K2653">
        <v>41</v>
      </c>
    </row>
    <row r="2654" spans="1:11">
      <c r="A2654" t="s">
        <v>7767</v>
      </c>
      <c r="B2654" t="s">
        <v>7768</v>
      </c>
      <c r="C2654" t="s">
        <v>4</v>
      </c>
      <c r="D2654" t="s">
        <v>7769</v>
      </c>
      <c r="E2654" t="str">
        <f t="shared" si="82"/>
        <v>埼玉県</v>
      </c>
      <c r="F2654" t="str">
        <f t="shared" si="83"/>
        <v>東日本</v>
      </c>
      <c r="G2654" s="2">
        <v>89</v>
      </c>
      <c r="H2654">
        <v>41</v>
      </c>
      <c r="I2654">
        <v>45</v>
      </c>
      <c r="J2654">
        <v>13</v>
      </c>
      <c r="K2654">
        <v>70</v>
      </c>
    </row>
    <row r="2655" spans="1:11">
      <c r="A2655" t="s">
        <v>7770</v>
      </c>
      <c r="B2655" t="s">
        <v>7771</v>
      </c>
      <c r="C2655" t="s">
        <v>21</v>
      </c>
      <c r="D2655" t="s">
        <v>7772</v>
      </c>
      <c r="E2655" t="str">
        <f t="shared" si="82"/>
        <v>東京都</v>
      </c>
      <c r="F2655" t="str">
        <f t="shared" si="83"/>
        <v>東日本</v>
      </c>
      <c r="G2655" s="2">
        <v>72</v>
      </c>
      <c r="H2655">
        <v>93</v>
      </c>
      <c r="I2655">
        <v>15</v>
      </c>
      <c r="J2655">
        <v>15</v>
      </c>
      <c r="K2655">
        <v>91</v>
      </c>
    </row>
    <row r="2656" spans="1:11">
      <c r="A2656" t="s">
        <v>7773</v>
      </c>
      <c r="B2656" t="s">
        <v>7774</v>
      </c>
      <c r="C2656" t="s">
        <v>11</v>
      </c>
      <c r="D2656" t="s">
        <v>7775</v>
      </c>
      <c r="E2656" t="str">
        <f t="shared" si="82"/>
        <v>埼玉県</v>
      </c>
      <c r="F2656" t="str">
        <f t="shared" si="83"/>
        <v>東日本</v>
      </c>
      <c r="G2656" s="2">
        <v>76</v>
      </c>
      <c r="H2656">
        <v>90</v>
      </c>
      <c r="I2656">
        <v>35</v>
      </c>
      <c r="J2656">
        <v>84</v>
      </c>
      <c r="K2656">
        <v>59</v>
      </c>
    </row>
    <row r="2657" spans="1:11">
      <c r="A2657" t="s">
        <v>7776</v>
      </c>
      <c r="B2657" t="s">
        <v>7777</v>
      </c>
      <c r="C2657" t="s">
        <v>169</v>
      </c>
      <c r="D2657" t="s">
        <v>2408</v>
      </c>
      <c r="E2657" t="str">
        <f t="shared" si="82"/>
        <v>神奈川県</v>
      </c>
      <c r="F2657" t="str">
        <f t="shared" si="83"/>
        <v>東日本</v>
      </c>
      <c r="G2657" s="2">
        <v>100</v>
      </c>
      <c r="H2657">
        <v>63</v>
      </c>
      <c r="I2657">
        <v>8</v>
      </c>
      <c r="J2657">
        <v>84</v>
      </c>
      <c r="K2657">
        <v>77</v>
      </c>
    </row>
    <row r="2658" spans="1:11">
      <c r="A2658" t="s">
        <v>7778</v>
      </c>
      <c r="B2658" t="s">
        <v>7779</v>
      </c>
      <c r="C2658" t="s">
        <v>21</v>
      </c>
      <c r="D2658" t="s">
        <v>7780</v>
      </c>
      <c r="E2658" t="str">
        <f t="shared" si="82"/>
        <v>宮城県</v>
      </c>
      <c r="F2658" t="str">
        <f t="shared" si="83"/>
        <v>東日本</v>
      </c>
      <c r="G2658" s="2">
        <v>24</v>
      </c>
      <c r="H2658">
        <v>9</v>
      </c>
      <c r="I2658">
        <v>10</v>
      </c>
      <c r="J2658">
        <v>52</v>
      </c>
      <c r="K2658">
        <v>53</v>
      </c>
    </row>
    <row r="2659" spans="1:11">
      <c r="A2659" t="s">
        <v>7781</v>
      </c>
      <c r="B2659" t="s">
        <v>7782</v>
      </c>
      <c r="C2659" t="s">
        <v>169</v>
      </c>
      <c r="D2659" t="s">
        <v>7783</v>
      </c>
      <c r="E2659" t="str">
        <f t="shared" si="82"/>
        <v>大阪府</v>
      </c>
      <c r="F2659" t="str">
        <f t="shared" si="83"/>
        <v>西日本</v>
      </c>
      <c r="G2659" s="2">
        <v>68</v>
      </c>
      <c r="H2659">
        <v>68</v>
      </c>
      <c r="I2659">
        <v>41</v>
      </c>
      <c r="J2659">
        <v>75</v>
      </c>
      <c r="K2659">
        <v>19</v>
      </c>
    </row>
    <row r="2660" spans="1:11">
      <c r="A2660" t="s">
        <v>7784</v>
      </c>
      <c r="B2660" t="s">
        <v>7785</v>
      </c>
      <c r="C2660" t="s">
        <v>11</v>
      </c>
      <c r="D2660" t="s">
        <v>7786</v>
      </c>
      <c r="E2660" t="str">
        <f t="shared" si="82"/>
        <v>兵庫県</v>
      </c>
      <c r="F2660" t="str">
        <f t="shared" si="83"/>
        <v>西日本</v>
      </c>
      <c r="G2660" s="2">
        <v>37</v>
      </c>
      <c r="H2660">
        <v>52</v>
      </c>
      <c r="I2660">
        <v>79</v>
      </c>
      <c r="J2660">
        <v>93</v>
      </c>
      <c r="K2660">
        <v>29</v>
      </c>
    </row>
    <row r="2661" spans="1:11">
      <c r="A2661" t="s">
        <v>7787</v>
      </c>
      <c r="B2661" t="s">
        <v>7788</v>
      </c>
      <c r="C2661" t="s">
        <v>11</v>
      </c>
      <c r="D2661" t="s">
        <v>3671</v>
      </c>
      <c r="E2661" t="str">
        <f t="shared" si="82"/>
        <v>東京都</v>
      </c>
      <c r="F2661" t="str">
        <f t="shared" si="83"/>
        <v>東日本</v>
      </c>
      <c r="G2661" s="2">
        <v>83</v>
      </c>
      <c r="H2661">
        <v>94</v>
      </c>
      <c r="I2661">
        <v>4</v>
      </c>
      <c r="J2661">
        <v>20</v>
      </c>
      <c r="K2661">
        <v>70</v>
      </c>
    </row>
    <row r="2662" spans="1:11">
      <c r="A2662" t="s">
        <v>7789</v>
      </c>
      <c r="B2662" t="s">
        <v>7790</v>
      </c>
      <c r="C2662" t="s">
        <v>11</v>
      </c>
      <c r="D2662" t="s">
        <v>7791</v>
      </c>
      <c r="E2662" t="str">
        <f t="shared" si="82"/>
        <v>神奈川県</v>
      </c>
      <c r="F2662" t="str">
        <f t="shared" si="83"/>
        <v>東日本</v>
      </c>
      <c r="G2662" s="2">
        <v>40</v>
      </c>
      <c r="H2662">
        <v>49</v>
      </c>
      <c r="I2662">
        <v>26</v>
      </c>
      <c r="J2662">
        <v>32</v>
      </c>
      <c r="K2662">
        <v>29</v>
      </c>
    </row>
    <row r="2663" spans="1:11">
      <c r="A2663" t="s">
        <v>7792</v>
      </c>
      <c r="B2663" t="s">
        <v>7793</v>
      </c>
      <c r="C2663" t="s">
        <v>4</v>
      </c>
      <c r="D2663" t="s">
        <v>7794</v>
      </c>
      <c r="E2663" t="str">
        <f t="shared" si="82"/>
        <v>東京都</v>
      </c>
      <c r="F2663" t="str">
        <f t="shared" si="83"/>
        <v>東日本</v>
      </c>
      <c r="G2663" s="2">
        <v>22</v>
      </c>
      <c r="H2663">
        <v>32</v>
      </c>
      <c r="I2663">
        <v>25</v>
      </c>
      <c r="J2663">
        <v>10</v>
      </c>
      <c r="K2663">
        <v>62</v>
      </c>
    </row>
    <row r="2664" spans="1:11">
      <c r="A2664" t="s">
        <v>7795</v>
      </c>
      <c r="B2664" t="s">
        <v>7796</v>
      </c>
      <c r="C2664" t="s">
        <v>4</v>
      </c>
      <c r="D2664" t="s">
        <v>7797</v>
      </c>
      <c r="E2664" t="str">
        <f t="shared" si="82"/>
        <v>神奈川県</v>
      </c>
      <c r="F2664" t="str">
        <f t="shared" si="83"/>
        <v>東日本</v>
      </c>
      <c r="G2664" s="2">
        <v>66</v>
      </c>
      <c r="H2664">
        <v>46</v>
      </c>
      <c r="I2664">
        <v>46</v>
      </c>
      <c r="J2664">
        <v>98</v>
      </c>
      <c r="K2664">
        <v>46</v>
      </c>
    </row>
    <row r="2665" spans="1:11">
      <c r="A2665" t="s">
        <v>7798</v>
      </c>
      <c r="B2665" t="s">
        <v>7799</v>
      </c>
      <c r="C2665" t="s">
        <v>4</v>
      </c>
      <c r="D2665" t="s">
        <v>6966</v>
      </c>
      <c r="E2665" t="str">
        <f t="shared" si="82"/>
        <v>東京都</v>
      </c>
      <c r="F2665" t="str">
        <f t="shared" si="83"/>
        <v>東日本</v>
      </c>
      <c r="G2665" s="2">
        <v>34</v>
      </c>
      <c r="H2665">
        <v>70</v>
      </c>
      <c r="I2665">
        <v>75</v>
      </c>
      <c r="J2665">
        <v>87</v>
      </c>
      <c r="K2665">
        <v>96</v>
      </c>
    </row>
    <row r="2666" spans="1:11">
      <c r="A2666" t="s">
        <v>7800</v>
      </c>
      <c r="B2666" t="s">
        <v>7801</v>
      </c>
      <c r="C2666" t="s">
        <v>4</v>
      </c>
      <c r="D2666" t="s">
        <v>7802</v>
      </c>
      <c r="E2666" t="str">
        <f t="shared" si="82"/>
        <v>東京都</v>
      </c>
      <c r="F2666" t="str">
        <f t="shared" si="83"/>
        <v>東日本</v>
      </c>
      <c r="G2666" s="2">
        <v>85</v>
      </c>
      <c r="H2666">
        <v>31</v>
      </c>
      <c r="I2666">
        <v>80</v>
      </c>
      <c r="J2666">
        <v>0</v>
      </c>
      <c r="K2666">
        <v>62</v>
      </c>
    </row>
    <row r="2667" spans="1:11">
      <c r="A2667" t="s">
        <v>7803</v>
      </c>
      <c r="B2667" t="s">
        <v>7804</v>
      </c>
      <c r="C2667" t="s">
        <v>21</v>
      </c>
      <c r="D2667" t="s">
        <v>7805</v>
      </c>
      <c r="E2667" t="str">
        <f t="shared" si="82"/>
        <v>大阪府</v>
      </c>
      <c r="F2667" t="str">
        <f t="shared" si="83"/>
        <v>西日本</v>
      </c>
      <c r="G2667" s="2">
        <v>26</v>
      </c>
      <c r="H2667">
        <v>56</v>
      </c>
      <c r="I2667">
        <v>52</v>
      </c>
      <c r="J2667">
        <v>27</v>
      </c>
      <c r="K2667">
        <v>48</v>
      </c>
    </row>
    <row r="2668" spans="1:11">
      <c r="A2668" t="s">
        <v>7806</v>
      </c>
      <c r="B2668" t="s">
        <v>7807</v>
      </c>
      <c r="C2668" t="s">
        <v>11</v>
      </c>
      <c r="D2668" t="s">
        <v>7808</v>
      </c>
      <c r="E2668" t="str">
        <f t="shared" si="82"/>
        <v>広島県</v>
      </c>
      <c r="F2668" t="str">
        <f t="shared" si="83"/>
        <v>西日本</v>
      </c>
      <c r="G2668" s="2">
        <v>73</v>
      </c>
      <c r="H2668">
        <v>13</v>
      </c>
      <c r="I2668">
        <v>84</v>
      </c>
      <c r="J2668">
        <v>15</v>
      </c>
      <c r="K2668">
        <v>52</v>
      </c>
    </row>
    <row r="2669" spans="1:11">
      <c r="A2669" t="s">
        <v>7809</v>
      </c>
      <c r="B2669" t="s">
        <v>7810</v>
      </c>
      <c r="C2669" t="s">
        <v>11</v>
      </c>
      <c r="D2669" t="s">
        <v>7811</v>
      </c>
      <c r="E2669" t="str">
        <f t="shared" si="82"/>
        <v>東京都</v>
      </c>
      <c r="F2669" t="str">
        <f t="shared" si="83"/>
        <v>東日本</v>
      </c>
      <c r="G2669" s="2">
        <v>36</v>
      </c>
      <c r="H2669">
        <v>21</v>
      </c>
      <c r="I2669">
        <v>9</v>
      </c>
      <c r="J2669">
        <v>42</v>
      </c>
      <c r="K2669">
        <v>87</v>
      </c>
    </row>
    <row r="2670" spans="1:11">
      <c r="A2670" t="s">
        <v>7812</v>
      </c>
      <c r="B2670" t="s">
        <v>7813</v>
      </c>
      <c r="C2670" t="s">
        <v>21</v>
      </c>
      <c r="D2670" t="s">
        <v>7814</v>
      </c>
      <c r="E2670" t="str">
        <f t="shared" si="82"/>
        <v>愛媛県</v>
      </c>
      <c r="F2670" t="str">
        <f t="shared" si="83"/>
        <v>西日本</v>
      </c>
      <c r="G2670" s="2">
        <v>77</v>
      </c>
      <c r="H2670">
        <v>44</v>
      </c>
      <c r="I2670">
        <v>59</v>
      </c>
      <c r="J2670">
        <v>13</v>
      </c>
      <c r="K2670">
        <v>19</v>
      </c>
    </row>
    <row r="2671" spans="1:11">
      <c r="A2671" t="s">
        <v>7815</v>
      </c>
      <c r="B2671" t="s">
        <v>7816</v>
      </c>
      <c r="C2671" t="s">
        <v>21</v>
      </c>
      <c r="D2671" t="s">
        <v>7817</v>
      </c>
      <c r="E2671" t="str">
        <f t="shared" si="82"/>
        <v>神奈川県</v>
      </c>
      <c r="F2671" t="str">
        <f t="shared" si="83"/>
        <v>東日本</v>
      </c>
      <c r="G2671" s="2">
        <v>70</v>
      </c>
      <c r="H2671">
        <v>49</v>
      </c>
      <c r="I2671">
        <v>4</v>
      </c>
      <c r="J2671">
        <v>56</v>
      </c>
      <c r="K2671">
        <v>95</v>
      </c>
    </row>
    <row r="2672" spans="1:11">
      <c r="A2672" t="s">
        <v>7818</v>
      </c>
      <c r="B2672" t="s">
        <v>7819</v>
      </c>
      <c r="C2672" t="s">
        <v>4</v>
      </c>
      <c r="D2672" t="s">
        <v>7820</v>
      </c>
      <c r="E2672" t="str">
        <f t="shared" si="82"/>
        <v>神奈川県</v>
      </c>
      <c r="F2672" t="str">
        <f t="shared" si="83"/>
        <v>東日本</v>
      </c>
      <c r="G2672" s="2">
        <v>41</v>
      </c>
      <c r="H2672">
        <v>21</v>
      </c>
      <c r="I2672">
        <v>56</v>
      </c>
      <c r="J2672">
        <v>75</v>
      </c>
      <c r="K2672">
        <v>61</v>
      </c>
    </row>
    <row r="2673" spans="1:11">
      <c r="A2673" t="s">
        <v>7821</v>
      </c>
      <c r="B2673" t="s">
        <v>7822</v>
      </c>
      <c r="C2673" t="s">
        <v>11</v>
      </c>
      <c r="D2673" t="s">
        <v>7823</v>
      </c>
      <c r="E2673" t="str">
        <f t="shared" si="82"/>
        <v>東京都</v>
      </c>
      <c r="F2673" t="str">
        <f t="shared" si="83"/>
        <v>東日本</v>
      </c>
      <c r="G2673" s="2">
        <v>19</v>
      </c>
      <c r="H2673">
        <v>86</v>
      </c>
      <c r="I2673">
        <v>82</v>
      </c>
      <c r="J2673">
        <v>55</v>
      </c>
      <c r="K2673">
        <v>21</v>
      </c>
    </row>
    <row r="2674" spans="1:11">
      <c r="A2674" t="s">
        <v>7824</v>
      </c>
      <c r="B2674" t="s">
        <v>7825</v>
      </c>
      <c r="C2674" t="s">
        <v>21</v>
      </c>
      <c r="D2674" t="s">
        <v>7826</v>
      </c>
      <c r="E2674" t="str">
        <f t="shared" si="82"/>
        <v>東京都</v>
      </c>
      <c r="F2674" t="str">
        <f t="shared" si="83"/>
        <v>東日本</v>
      </c>
      <c r="G2674" s="2">
        <v>24</v>
      </c>
      <c r="H2674">
        <v>85</v>
      </c>
      <c r="I2674">
        <v>2</v>
      </c>
      <c r="J2674">
        <v>35</v>
      </c>
      <c r="K2674">
        <v>89</v>
      </c>
    </row>
    <row r="2675" spans="1:11">
      <c r="A2675" t="s">
        <v>7827</v>
      </c>
      <c r="B2675" t="s">
        <v>7828</v>
      </c>
      <c r="C2675" t="s">
        <v>21</v>
      </c>
      <c r="D2675" t="s">
        <v>7829</v>
      </c>
      <c r="E2675" t="str">
        <f t="shared" si="82"/>
        <v>千葉県</v>
      </c>
      <c r="F2675" t="str">
        <f t="shared" si="83"/>
        <v>東日本</v>
      </c>
      <c r="G2675" s="2">
        <v>67</v>
      </c>
      <c r="H2675">
        <v>27</v>
      </c>
      <c r="I2675">
        <v>17</v>
      </c>
      <c r="J2675">
        <v>28</v>
      </c>
      <c r="K2675">
        <v>89</v>
      </c>
    </row>
    <row r="2676" spans="1:11">
      <c r="A2676" t="s">
        <v>7830</v>
      </c>
      <c r="B2676" t="s">
        <v>7831</v>
      </c>
      <c r="C2676" t="s">
        <v>11</v>
      </c>
      <c r="D2676" t="s">
        <v>7832</v>
      </c>
      <c r="E2676" t="str">
        <f t="shared" si="82"/>
        <v>大阪府</v>
      </c>
      <c r="F2676" t="str">
        <f t="shared" si="83"/>
        <v>西日本</v>
      </c>
      <c r="G2676" s="2">
        <v>25</v>
      </c>
      <c r="H2676">
        <v>94</v>
      </c>
      <c r="I2676">
        <v>63</v>
      </c>
      <c r="J2676">
        <v>28</v>
      </c>
      <c r="K2676">
        <v>75</v>
      </c>
    </row>
    <row r="2677" spans="1:11">
      <c r="A2677" t="s">
        <v>7833</v>
      </c>
      <c r="B2677" t="s">
        <v>7834</v>
      </c>
      <c r="C2677" t="s">
        <v>11</v>
      </c>
      <c r="D2677" t="s">
        <v>7835</v>
      </c>
      <c r="E2677" t="str">
        <f t="shared" si="82"/>
        <v>神奈川県</v>
      </c>
      <c r="F2677" t="str">
        <f t="shared" si="83"/>
        <v>東日本</v>
      </c>
      <c r="G2677" s="2">
        <v>54</v>
      </c>
      <c r="H2677">
        <v>81</v>
      </c>
      <c r="I2677">
        <v>35</v>
      </c>
      <c r="J2677">
        <v>79</v>
      </c>
      <c r="K2677">
        <v>92</v>
      </c>
    </row>
    <row r="2678" spans="1:11">
      <c r="A2678" t="s">
        <v>7836</v>
      </c>
      <c r="B2678" t="s">
        <v>7837</v>
      </c>
      <c r="C2678" t="s">
        <v>4</v>
      </c>
      <c r="D2678" t="s">
        <v>7838</v>
      </c>
      <c r="E2678" t="str">
        <f t="shared" si="82"/>
        <v>大阪府</v>
      </c>
      <c r="F2678" t="str">
        <f t="shared" si="83"/>
        <v>西日本</v>
      </c>
      <c r="G2678" s="2">
        <v>69</v>
      </c>
      <c r="H2678">
        <v>89</v>
      </c>
      <c r="I2678">
        <v>41</v>
      </c>
      <c r="J2678">
        <v>78</v>
      </c>
      <c r="K2678">
        <v>89</v>
      </c>
    </row>
    <row r="2679" spans="1:11">
      <c r="A2679" t="s">
        <v>7839</v>
      </c>
      <c r="B2679" t="s">
        <v>7840</v>
      </c>
      <c r="C2679" t="s">
        <v>11</v>
      </c>
      <c r="D2679" t="s">
        <v>7841</v>
      </c>
      <c r="E2679" t="str">
        <f t="shared" si="82"/>
        <v>東京都</v>
      </c>
      <c r="F2679" t="str">
        <f t="shared" si="83"/>
        <v>東日本</v>
      </c>
      <c r="G2679" s="2">
        <v>88</v>
      </c>
      <c r="H2679">
        <v>61</v>
      </c>
      <c r="I2679">
        <v>60</v>
      </c>
      <c r="J2679">
        <v>1</v>
      </c>
      <c r="K2679">
        <v>50</v>
      </c>
    </row>
    <row r="2680" spans="1:11">
      <c r="A2680" t="s">
        <v>7842</v>
      </c>
      <c r="B2680" t="s">
        <v>7843</v>
      </c>
      <c r="C2680" t="s">
        <v>21</v>
      </c>
      <c r="D2680" t="s">
        <v>7844</v>
      </c>
      <c r="E2680" t="str">
        <f t="shared" si="82"/>
        <v>東京都</v>
      </c>
      <c r="F2680" t="str">
        <f t="shared" si="83"/>
        <v>東日本</v>
      </c>
      <c r="G2680" s="2">
        <v>57</v>
      </c>
      <c r="H2680">
        <v>91</v>
      </c>
      <c r="I2680">
        <v>88</v>
      </c>
      <c r="J2680">
        <v>0</v>
      </c>
      <c r="K2680">
        <v>60</v>
      </c>
    </row>
    <row r="2681" spans="1:11">
      <c r="A2681" t="s">
        <v>7845</v>
      </c>
      <c r="B2681" t="s">
        <v>7846</v>
      </c>
      <c r="C2681" t="s">
        <v>4</v>
      </c>
      <c r="D2681" t="s">
        <v>7847</v>
      </c>
      <c r="E2681" t="str">
        <f t="shared" si="82"/>
        <v>秋田県</v>
      </c>
      <c r="F2681" t="str">
        <f t="shared" si="83"/>
        <v>東日本</v>
      </c>
      <c r="G2681" s="2">
        <v>77</v>
      </c>
      <c r="H2681">
        <v>23</v>
      </c>
      <c r="I2681">
        <v>66</v>
      </c>
      <c r="J2681">
        <v>40</v>
      </c>
      <c r="K2681">
        <v>98</v>
      </c>
    </row>
    <row r="2682" spans="1:11">
      <c r="A2682" t="s">
        <v>7848</v>
      </c>
      <c r="B2682" t="s">
        <v>7849</v>
      </c>
      <c r="C2682" t="s">
        <v>4</v>
      </c>
      <c r="D2682" t="s">
        <v>7850</v>
      </c>
      <c r="E2682" t="str">
        <f t="shared" si="82"/>
        <v>東京都</v>
      </c>
      <c r="F2682" t="str">
        <f t="shared" si="83"/>
        <v>東日本</v>
      </c>
      <c r="G2682" s="2">
        <v>57</v>
      </c>
      <c r="H2682">
        <v>80</v>
      </c>
      <c r="I2682">
        <v>57</v>
      </c>
      <c r="J2682">
        <v>60</v>
      </c>
      <c r="K2682">
        <v>73</v>
      </c>
    </row>
    <row r="2683" spans="1:11">
      <c r="A2683" t="s">
        <v>7851</v>
      </c>
      <c r="B2683" t="s">
        <v>7852</v>
      </c>
      <c r="C2683" t="s">
        <v>169</v>
      </c>
      <c r="D2683" t="s">
        <v>7853</v>
      </c>
      <c r="E2683" t="str">
        <f t="shared" si="82"/>
        <v>埼玉県</v>
      </c>
      <c r="F2683" t="str">
        <f t="shared" si="83"/>
        <v>東日本</v>
      </c>
      <c r="G2683" s="2">
        <v>82</v>
      </c>
      <c r="H2683">
        <v>38</v>
      </c>
      <c r="I2683">
        <v>5</v>
      </c>
      <c r="J2683">
        <v>56</v>
      </c>
      <c r="K2683">
        <v>65</v>
      </c>
    </row>
    <row r="2684" spans="1:11">
      <c r="A2684" t="s">
        <v>7854</v>
      </c>
      <c r="B2684" t="s">
        <v>7855</v>
      </c>
      <c r="C2684" t="s">
        <v>11</v>
      </c>
      <c r="D2684" t="s">
        <v>7856</v>
      </c>
      <c r="E2684" t="str">
        <f t="shared" si="82"/>
        <v>東京都</v>
      </c>
      <c r="F2684" t="str">
        <f t="shared" si="83"/>
        <v>東日本</v>
      </c>
      <c r="G2684" s="2">
        <v>18</v>
      </c>
      <c r="H2684">
        <v>83</v>
      </c>
      <c r="I2684">
        <v>2</v>
      </c>
      <c r="J2684">
        <v>81</v>
      </c>
      <c r="K2684">
        <v>42</v>
      </c>
    </row>
    <row r="2685" spans="1:11">
      <c r="A2685" t="s">
        <v>7857</v>
      </c>
      <c r="B2685" t="s">
        <v>7858</v>
      </c>
      <c r="C2685" t="s">
        <v>11</v>
      </c>
      <c r="D2685" t="s">
        <v>7859</v>
      </c>
      <c r="E2685" t="str">
        <f t="shared" si="82"/>
        <v>神奈川県</v>
      </c>
      <c r="F2685" t="str">
        <f t="shared" si="83"/>
        <v>東日本</v>
      </c>
      <c r="G2685" s="2">
        <v>75</v>
      </c>
      <c r="H2685">
        <v>91</v>
      </c>
      <c r="I2685">
        <v>77</v>
      </c>
      <c r="J2685">
        <v>99</v>
      </c>
      <c r="K2685">
        <v>94</v>
      </c>
    </row>
    <row r="2686" spans="1:11">
      <c r="A2686" t="s">
        <v>7860</v>
      </c>
      <c r="B2686" t="s">
        <v>7861</v>
      </c>
      <c r="C2686" t="s">
        <v>11</v>
      </c>
      <c r="D2686" t="s">
        <v>7862</v>
      </c>
      <c r="E2686" t="str">
        <f t="shared" si="82"/>
        <v>北海道</v>
      </c>
      <c r="F2686" t="str">
        <f t="shared" si="83"/>
        <v>東日本</v>
      </c>
      <c r="G2686" s="2">
        <v>57</v>
      </c>
      <c r="H2686">
        <v>64</v>
      </c>
      <c r="I2686">
        <v>38</v>
      </c>
      <c r="J2686">
        <v>94</v>
      </c>
      <c r="K2686">
        <v>95</v>
      </c>
    </row>
    <row r="2687" spans="1:11">
      <c r="A2687" t="s">
        <v>7863</v>
      </c>
      <c r="B2687" t="s">
        <v>7864</v>
      </c>
      <c r="C2687" t="s">
        <v>4</v>
      </c>
      <c r="D2687" t="s">
        <v>7865</v>
      </c>
      <c r="E2687" t="str">
        <f t="shared" si="82"/>
        <v>東京都</v>
      </c>
      <c r="F2687" t="str">
        <f t="shared" si="83"/>
        <v>東日本</v>
      </c>
      <c r="G2687" s="2">
        <v>63</v>
      </c>
      <c r="H2687">
        <v>51</v>
      </c>
      <c r="I2687">
        <v>35</v>
      </c>
      <c r="J2687">
        <v>1</v>
      </c>
      <c r="K2687">
        <v>73</v>
      </c>
    </row>
    <row r="2688" spans="1:11">
      <c r="A2688" t="s">
        <v>7866</v>
      </c>
      <c r="B2688" t="s">
        <v>7867</v>
      </c>
      <c r="C2688" t="s">
        <v>4</v>
      </c>
      <c r="D2688" t="s">
        <v>7868</v>
      </c>
      <c r="E2688" t="str">
        <f t="shared" si="82"/>
        <v>神奈川県</v>
      </c>
      <c r="F2688" t="str">
        <f t="shared" si="83"/>
        <v>東日本</v>
      </c>
      <c r="G2688" s="2">
        <v>85</v>
      </c>
      <c r="H2688">
        <v>84</v>
      </c>
      <c r="I2688">
        <v>9</v>
      </c>
      <c r="J2688">
        <v>55</v>
      </c>
      <c r="K2688">
        <v>80</v>
      </c>
    </row>
    <row r="2689" spans="1:11">
      <c r="A2689" t="s">
        <v>7869</v>
      </c>
      <c r="B2689" t="s">
        <v>7870</v>
      </c>
      <c r="C2689" t="s">
        <v>4</v>
      </c>
      <c r="D2689" t="s">
        <v>3888</v>
      </c>
      <c r="E2689" t="str">
        <f t="shared" si="82"/>
        <v>千葉県</v>
      </c>
      <c r="F2689" t="str">
        <f t="shared" si="83"/>
        <v>東日本</v>
      </c>
      <c r="G2689" s="2">
        <v>30</v>
      </c>
      <c r="H2689">
        <v>62</v>
      </c>
      <c r="I2689">
        <v>10</v>
      </c>
      <c r="J2689">
        <v>77</v>
      </c>
      <c r="K2689">
        <v>95</v>
      </c>
    </row>
    <row r="2690" spans="1:11">
      <c r="A2690" t="s">
        <v>7871</v>
      </c>
      <c r="B2690" t="s">
        <v>7872</v>
      </c>
      <c r="C2690" t="s">
        <v>21</v>
      </c>
      <c r="D2690" t="s">
        <v>7873</v>
      </c>
      <c r="E2690" t="str">
        <f t="shared" si="82"/>
        <v>東京都</v>
      </c>
      <c r="F2690" t="str">
        <f t="shared" si="83"/>
        <v>東日本</v>
      </c>
      <c r="G2690" s="2">
        <v>67</v>
      </c>
      <c r="H2690">
        <v>67</v>
      </c>
      <c r="I2690">
        <v>38</v>
      </c>
      <c r="J2690">
        <v>51</v>
      </c>
      <c r="K2690">
        <v>85</v>
      </c>
    </row>
    <row r="2691" spans="1:11">
      <c r="A2691" t="s">
        <v>7874</v>
      </c>
      <c r="B2691" t="s">
        <v>7875</v>
      </c>
      <c r="C2691" t="s">
        <v>11</v>
      </c>
      <c r="D2691" t="s">
        <v>7876</v>
      </c>
      <c r="E2691" t="str">
        <f t="shared" ref="E2691:E2754" si="84">IF(MID(D2691,4,1)="県",LEFT(D2691,4),LEFT(D2691,3))</f>
        <v>東京都</v>
      </c>
      <c r="F2691" t="str">
        <f t="shared" ref="F2691:F2754" si="85">IF(OR(E2691="北海道",E2691="青森県",E2691="秋田県",E2691="岩手県",E2691="山形県",E2691="宮城県",E2691="福島県",E2691="新潟県",E2691="栃木県",E2691="茨城県",E2691="群馬県",E2691="埼玉県",E2691="千葉県",E2691="東京都",E2691="神奈川県",E2691="山梨県",E2691="長野県"),"東日本","西日本")</f>
        <v>東日本</v>
      </c>
      <c r="G2691" s="2">
        <v>92</v>
      </c>
      <c r="H2691">
        <v>56</v>
      </c>
      <c r="I2691">
        <v>1</v>
      </c>
      <c r="J2691">
        <v>55</v>
      </c>
      <c r="K2691">
        <v>25</v>
      </c>
    </row>
    <row r="2692" spans="1:11">
      <c r="A2692" t="s">
        <v>7877</v>
      </c>
      <c r="B2692" t="s">
        <v>7878</v>
      </c>
      <c r="C2692" t="s">
        <v>21</v>
      </c>
      <c r="D2692" t="s">
        <v>7879</v>
      </c>
      <c r="E2692" t="str">
        <f t="shared" si="84"/>
        <v>北海道</v>
      </c>
      <c r="F2692" t="str">
        <f t="shared" si="85"/>
        <v>東日本</v>
      </c>
      <c r="G2692" s="2">
        <v>72</v>
      </c>
      <c r="H2692">
        <v>54</v>
      </c>
      <c r="I2692">
        <v>4</v>
      </c>
      <c r="J2692">
        <v>23</v>
      </c>
      <c r="K2692">
        <v>58</v>
      </c>
    </row>
    <row r="2693" spans="1:11">
      <c r="A2693" t="s">
        <v>7880</v>
      </c>
      <c r="B2693" t="s">
        <v>7881</v>
      </c>
      <c r="C2693" t="s">
        <v>21</v>
      </c>
      <c r="D2693" t="s">
        <v>7882</v>
      </c>
      <c r="E2693" t="str">
        <f t="shared" si="84"/>
        <v>大阪府</v>
      </c>
      <c r="F2693" t="str">
        <f t="shared" si="85"/>
        <v>西日本</v>
      </c>
      <c r="G2693" s="2">
        <v>27</v>
      </c>
      <c r="H2693">
        <v>33</v>
      </c>
      <c r="I2693">
        <v>53</v>
      </c>
      <c r="J2693">
        <v>37</v>
      </c>
      <c r="K2693">
        <v>64</v>
      </c>
    </row>
    <row r="2694" spans="1:11">
      <c r="A2694" t="s">
        <v>7883</v>
      </c>
      <c r="B2694" t="s">
        <v>7884</v>
      </c>
      <c r="C2694" t="s">
        <v>11</v>
      </c>
      <c r="D2694" t="s">
        <v>7885</v>
      </c>
      <c r="E2694" t="str">
        <f t="shared" si="84"/>
        <v>岐阜県</v>
      </c>
      <c r="F2694" t="str">
        <f t="shared" si="85"/>
        <v>西日本</v>
      </c>
      <c r="G2694" s="2">
        <v>18</v>
      </c>
      <c r="H2694">
        <v>34</v>
      </c>
      <c r="I2694">
        <v>40</v>
      </c>
      <c r="J2694">
        <v>72</v>
      </c>
      <c r="K2694">
        <v>94</v>
      </c>
    </row>
    <row r="2695" spans="1:11">
      <c r="A2695" t="s">
        <v>7886</v>
      </c>
      <c r="B2695" t="s">
        <v>7887</v>
      </c>
      <c r="C2695" t="s">
        <v>11</v>
      </c>
      <c r="D2695" t="s">
        <v>7888</v>
      </c>
      <c r="E2695" t="str">
        <f t="shared" si="84"/>
        <v>愛知県</v>
      </c>
      <c r="F2695" t="str">
        <f t="shared" si="85"/>
        <v>西日本</v>
      </c>
      <c r="G2695" s="2">
        <v>32</v>
      </c>
      <c r="H2695">
        <v>93</v>
      </c>
      <c r="I2695">
        <v>45</v>
      </c>
      <c r="J2695">
        <v>46</v>
      </c>
      <c r="K2695">
        <v>63</v>
      </c>
    </row>
    <row r="2696" spans="1:11">
      <c r="A2696" t="s">
        <v>7889</v>
      </c>
      <c r="B2696" t="s">
        <v>7890</v>
      </c>
      <c r="C2696" t="s">
        <v>21</v>
      </c>
      <c r="D2696" t="s">
        <v>4638</v>
      </c>
      <c r="E2696" t="str">
        <f t="shared" si="84"/>
        <v>東京都</v>
      </c>
      <c r="F2696" t="str">
        <f t="shared" si="85"/>
        <v>東日本</v>
      </c>
      <c r="G2696" s="2">
        <v>63</v>
      </c>
      <c r="H2696">
        <v>42</v>
      </c>
      <c r="I2696">
        <v>38</v>
      </c>
      <c r="J2696">
        <v>100</v>
      </c>
      <c r="K2696">
        <v>75</v>
      </c>
    </row>
    <row r="2697" spans="1:11">
      <c r="A2697" t="s">
        <v>7891</v>
      </c>
      <c r="B2697" t="s">
        <v>7892</v>
      </c>
      <c r="C2697" t="s">
        <v>4</v>
      </c>
      <c r="D2697" t="s">
        <v>7893</v>
      </c>
      <c r="E2697" t="str">
        <f t="shared" si="84"/>
        <v>埼玉県</v>
      </c>
      <c r="F2697" t="str">
        <f t="shared" si="85"/>
        <v>東日本</v>
      </c>
      <c r="G2697" s="2">
        <v>46</v>
      </c>
      <c r="H2697">
        <v>50</v>
      </c>
      <c r="I2697">
        <v>11</v>
      </c>
      <c r="J2697">
        <v>5</v>
      </c>
      <c r="K2697">
        <v>51</v>
      </c>
    </row>
    <row r="2698" spans="1:11">
      <c r="A2698" t="s">
        <v>7894</v>
      </c>
      <c r="B2698" t="s">
        <v>7895</v>
      </c>
      <c r="C2698" t="s">
        <v>11</v>
      </c>
      <c r="D2698" t="s">
        <v>7896</v>
      </c>
      <c r="E2698" t="str">
        <f t="shared" si="84"/>
        <v>愛知県</v>
      </c>
      <c r="F2698" t="str">
        <f t="shared" si="85"/>
        <v>西日本</v>
      </c>
      <c r="G2698" s="2">
        <v>48</v>
      </c>
      <c r="H2698">
        <v>87</v>
      </c>
      <c r="I2698">
        <v>48</v>
      </c>
      <c r="J2698">
        <v>20</v>
      </c>
      <c r="K2698">
        <v>36</v>
      </c>
    </row>
    <row r="2699" spans="1:11">
      <c r="A2699" t="s">
        <v>7897</v>
      </c>
      <c r="B2699" t="s">
        <v>7898</v>
      </c>
      <c r="C2699" t="s">
        <v>11</v>
      </c>
      <c r="D2699" t="s">
        <v>7899</v>
      </c>
      <c r="E2699" t="str">
        <f t="shared" si="84"/>
        <v>大阪府</v>
      </c>
      <c r="F2699" t="str">
        <f t="shared" si="85"/>
        <v>西日本</v>
      </c>
      <c r="G2699" s="2">
        <v>90</v>
      </c>
      <c r="H2699">
        <v>49</v>
      </c>
      <c r="I2699">
        <v>26</v>
      </c>
      <c r="J2699">
        <v>1</v>
      </c>
      <c r="K2699">
        <v>20</v>
      </c>
    </row>
    <row r="2700" spans="1:11">
      <c r="A2700" t="s">
        <v>7900</v>
      </c>
      <c r="B2700" t="s">
        <v>7901</v>
      </c>
      <c r="C2700" t="s">
        <v>21</v>
      </c>
      <c r="D2700" t="s">
        <v>2615</v>
      </c>
      <c r="E2700" t="str">
        <f t="shared" si="84"/>
        <v>神奈川県</v>
      </c>
      <c r="F2700" t="str">
        <f t="shared" si="85"/>
        <v>東日本</v>
      </c>
      <c r="G2700" s="2">
        <v>44</v>
      </c>
      <c r="H2700">
        <v>36</v>
      </c>
      <c r="I2700">
        <v>19</v>
      </c>
      <c r="J2700">
        <v>88</v>
      </c>
      <c r="K2700">
        <v>99</v>
      </c>
    </row>
    <row r="2701" spans="1:11">
      <c r="A2701" t="s">
        <v>7902</v>
      </c>
      <c r="B2701" t="s">
        <v>7903</v>
      </c>
      <c r="C2701" t="s">
        <v>11</v>
      </c>
      <c r="D2701" t="s">
        <v>7904</v>
      </c>
      <c r="E2701" t="str">
        <f t="shared" si="84"/>
        <v>大阪府</v>
      </c>
      <c r="F2701" t="str">
        <f t="shared" si="85"/>
        <v>西日本</v>
      </c>
      <c r="G2701" s="2">
        <v>90</v>
      </c>
      <c r="H2701">
        <v>12</v>
      </c>
      <c r="I2701">
        <v>87</v>
      </c>
      <c r="J2701">
        <v>51</v>
      </c>
      <c r="K2701">
        <v>85</v>
      </c>
    </row>
    <row r="2702" spans="1:11">
      <c r="A2702" t="s">
        <v>7905</v>
      </c>
      <c r="B2702" t="s">
        <v>7906</v>
      </c>
      <c r="C2702" t="s">
        <v>169</v>
      </c>
      <c r="D2702" t="s">
        <v>7907</v>
      </c>
      <c r="E2702" t="str">
        <f t="shared" si="84"/>
        <v>三重県</v>
      </c>
      <c r="F2702" t="str">
        <f t="shared" si="85"/>
        <v>西日本</v>
      </c>
      <c r="G2702" s="2">
        <v>52</v>
      </c>
      <c r="H2702">
        <v>15</v>
      </c>
      <c r="I2702">
        <v>18</v>
      </c>
      <c r="J2702">
        <v>75</v>
      </c>
      <c r="K2702">
        <v>83</v>
      </c>
    </row>
    <row r="2703" spans="1:11">
      <c r="A2703" t="s">
        <v>7908</v>
      </c>
      <c r="B2703" t="s">
        <v>7909</v>
      </c>
      <c r="C2703" t="s">
        <v>4</v>
      </c>
      <c r="D2703" t="s">
        <v>7910</v>
      </c>
      <c r="E2703" t="str">
        <f t="shared" si="84"/>
        <v>愛知県</v>
      </c>
      <c r="F2703" t="str">
        <f t="shared" si="85"/>
        <v>西日本</v>
      </c>
      <c r="G2703" s="2">
        <v>70</v>
      </c>
      <c r="H2703">
        <v>42</v>
      </c>
      <c r="I2703">
        <v>64</v>
      </c>
      <c r="J2703">
        <v>59</v>
      </c>
      <c r="K2703">
        <v>48</v>
      </c>
    </row>
    <row r="2704" spans="1:11">
      <c r="A2704" t="s">
        <v>7911</v>
      </c>
      <c r="B2704" t="s">
        <v>7912</v>
      </c>
      <c r="C2704" t="s">
        <v>4</v>
      </c>
      <c r="D2704" t="s">
        <v>7913</v>
      </c>
      <c r="E2704" t="str">
        <f t="shared" si="84"/>
        <v>神奈川県</v>
      </c>
      <c r="F2704" t="str">
        <f t="shared" si="85"/>
        <v>東日本</v>
      </c>
      <c r="G2704" s="2">
        <v>93</v>
      </c>
      <c r="H2704">
        <v>59</v>
      </c>
      <c r="I2704">
        <v>17</v>
      </c>
      <c r="J2704">
        <v>74</v>
      </c>
      <c r="K2704">
        <v>74</v>
      </c>
    </row>
    <row r="2705" spans="1:11">
      <c r="A2705" t="s">
        <v>7914</v>
      </c>
      <c r="B2705" t="s">
        <v>7915</v>
      </c>
      <c r="C2705" t="s">
        <v>4</v>
      </c>
      <c r="D2705" t="s">
        <v>7916</v>
      </c>
      <c r="E2705" t="str">
        <f t="shared" si="84"/>
        <v>神奈川県</v>
      </c>
      <c r="F2705" t="str">
        <f t="shared" si="85"/>
        <v>東日本</v>
      </c>
      <c r="G2705" s="2">
        <v>73</v>
      </c>
      <c r="H2705">
        <v>80</v>
      </c>
      <c r="I2705">
        <v>51</v>
      </c>
      <c r="J2705">
        <v>71</v>
      </c>
      <c r="K2705">
        <v>50</v>
      </c>
    </row>
    <row r="2706" spans="1:11">
      <c r="A2706" t="s">
        <v>7917</v>
      </c>
      <c r="B2706" t="s">
        <v>7918</v>
      </c>
      <c r="C2706" t="s">
        <v>4</v>
      </c>
      <c r="D2706" t="s">
        <v>7919</v>
      </c>
      <c r="E2706" t="str">
        <f t="shared" si="84"/>
        <v>愛知県</v>
      </c>
      <c r="F2706" t="str">
        <f t="shared" si="85"/>
        <v>西日本</v>
      </c>
      <c r="G2706" s="2">
        <v>65</v>
      </c>
      <c r="H2706">
        <v>85</v>
      </c>
      <c r="I2706">
        <v>26</v>
      </c>
      <c r="J2706">
        <v>90</v>
      </c>
      <c r="K2706">
        <v>94</v>
      </c>
    </row>
    <row r="2707" spans="1:11">
      <c r="A2707" t="s">
        <v>7920</v>
      </c>
      <c r="B2707" t="s">
        <v>7921</v>
      </c>
      <c r="C2707" t="s">
        <v>21</v>
      </c>
      <c r="D2707" t="s">
        <v>7922</v>
      </c>
      <c r="E2707" t="str">
        <f t="shared" si="84"/>
        <v>福岡県</v>
      </c>
      <c r="F2707" t="str">
        <f t="shared" si="85"/>
        <v>西日本</v>
      </c>
      <c r="G2707" s="2">
        <v>32</v>
      </c>
      <c r="H2707">
        <v>23</v>
      </c>
      <c r="I2707">
        <v>10</v>
      </c>
      <c r="J2707">
        <v>48</v>
      </c>
      <c r="K2707">
        <v>21</v>
      </c>
    </row>
    <row r="2708" spans="1:11">
      <c r="A2708" t="s">
        <v>7923</v>
      </c>
      <c r="B2708" t="s">
        <v>7924</v>
      </c>
      <c r="C2708" t="s">
        <v>21</v>
      </c>
      <c r="D2708" t="s">
        <v>7925</v>
      </c>
      <c r="E2708" t="str">
        <f t="shared" si="84"/>
        <v>栃木県</v>
      </c>
      <c r="F2708" t="str">
        <f t="shared" si="85"/>
        <v>東日本</v>
      </c>
      <c r="G2708" s="2">
        <v>48</v>
      </c>
      <c r="H2708">
        <v>42</v>
      </c>
      <c r="I2708">
        <v>1</v>
      </c>
      <c r="J2708">
        <v>55</v>
      </c>
      <c r="K2708">
        <v>85</v>
      </c>
    </row>
    <row r="2709" spans="1:11">
      <c r="A2709" t="s">
        <v>7926</v>
      </c>
      <c r="B2709" t="s">
        <v>7927</v>
      </c>
      <c r="C2709" t="s">
        <v>4</v>
      </c>
      <c r="D2709" t="s">
        <v>5914</v>
      </c>
      <c r="E2709" t="str">
        <f t="shared" si="84"/>
        <v>東京都</v>
      </c>
      <c r="F2709" t="str">
        <f t="shared" si="85"/>
        <v>東日本</v>
      </c>
      <c r="G2709" s="2">
        <v>47</v>
      </c>
      <c r="H2709">
        <v>38</v>
      </c>
      <c r="I2709">
        <v>60</v>
      </c>
      <c r="J2709">
        <v>52</v>
      </c>
      <c r="K2709">
        <v>40</v>
      </c>
    </row>
    <row r="2710" spans="1:11">
      <c r="A2710" t="s">
        <v>7928</v>
      </c>
      <c r="B2710" t="s">
        <v>7929</v>
      </c>
      <c r="C2710" t="s">
        <v>4</v>
      </c>
      <c r="D2710" t="s">
        <v>7930</v>
      </c>
      <c r="E2710" t="str">
        <f t="shared" si="84"/>
        <v>神奈川県</v>
      </c>
      <c r="F2710" t="str">
        <f t="shared" si="85"/>
        <v>東日本</v>
      </c>
      <c r="G2710" s="2">
        <v>70</v>
      </c>
      <c r="H2710">
        <v>21</v>
      </c>
      <c r="I2710">
        <v>21</v>
      </c>
      <c r="J2710">
        <v>5</v>
      </c>
      <c r="K2710">
        <v>48</v>
      </c>
    </row>
    <row r="2711" spans="1:11">
      <c r="A2711" t="s">
        <v>7931</v>
      </c>
      <c r="B2711" t="s">
        <v>7932</v>
      </c>
      <c r="C2711" t="s">
        <v>4</v>
      </c>
      <c r="D2711" t="s">
        <v>7933</v>
      </c>
      <c r="E2711" t="str">
        <f t="shared" si="84"/>
        <v>東京都</v>
      </c>
      <c r="F2711" t="str">
        <f t="shared" si="85"/>
        <v>東日本</v>
      </c>
      <c r="G2711" s="2">
        <v>47</v>
      </c>
      <c r="H2711">
        <v>31</v>
      </c>
      <c r="I2711">
        <v>24</v>
      </c>
      <c r="J2711">
        <v>41</v>
      </c>
      <c r="K2711">
        <v>47</v>
      </c>
    </row>
    <row r="2712" spans="1:11">
      <c r="A2712" t="s">
        <v>7934</v>
      </c>
      <c r="B2712" t="s">
        <v>7935</v>
      </c>
      <c r="C2712" t="s">
        <v>4</v>
      </c>
      <c r="D2712" t="s">
        <v>5374</v>
      </c>
      <c r="E2712" t="str">
        <f t="shared" si="84"/>
        <v>東京都</v>
      </c>
      <c r="F2712" t="str">
        <f t="shared" si="85"/>
        <v>東日本</v>
      </c>
      <c r="G2712" s="2">
        <v>25</v>
      </c>
      <c r="H2712">
        <v>20</v>
      </c>
      <c r="I2712">
        <v>85</v>
      </c>
      <c r="J2712">
        <v>0</v>
      </c>
      <c r="K2712">
        <v>36</v>
      </c>
    </row>
    <row r="2713" spans="1:11">
      <c r="A2713" t="s">
        <v>7936</v>
      </c>
      <c r="B2713" t="s">
        <v>7937</v>
      </c>
      <c r="C2713" t="s">
        <v>4</v>
      </c>
      <c r="D2713" t="s">
        <v>7938</v>
      </c>
      <c r="E2713" t="str">
        <f t="shared" si="84"/>
        <v>東京都</v>
      </c>
      <c r="F2713" t="str">
        <f t="shared" si="85"/>
        <v>東日本</v>
      </c>
      <c r="G2713" s="2">
        <v>37</v>
      </c>
      <c r="H2713">
        <v>39</v>
      </c>
      <c r="I2713">
        <v>81</v>
      </c>
      <c r="J2713">
        <v>85</v>
      </c>
      <c r="K2713">
        <v>95</v>
      </c>
    </row>
    <row r="2714" spans="1:11">
      <c r="A2714" t="s">
        <v>7939</v>
      </c>
      <c r="B2714" t="s">
        <v>7940</v>
      </c>
      <c r="C2714" t="s">
        <v>21</v>
      </c>
      <c r="D2714" t="s">
        <v>7172</v>
      </c>
      <c r="E2714" t="str">
        <f t="shared" si="84"/>
        <v>東京都</v>
      </c>
      <c r="F2714" t="str">
        <f t="shared" si="85"/>
        <v>東日本</v>
      </c>
      <c r="G2714" s="2">
        <v>92</v>
      </c>
      <c r="H2714">
        <v>30</v>
      </c>
      <c r="I2714">
        <v>40</v>
      </c>
      <c r="J2714">
        <v>18</v>
      </c>
      <c r="K2714">
        <v>57</v>
      </c>
    </row>
    <row r="2715" spans="1:11">
      <c r="A2715" t="s">
        <v>7941</v>
      </c>
      <c r="B2715" t="s">
        <v>1826</v>
      </c>
      <c r="C2715" t="s">
        <v>169</v>
      </c>
      <c r="D2715" t="s">
        <v>7942</v>
      </c>
      <c r="E2715" t="str">
        <f t="shared" si="84"/>
        <v>東京都</v>
      </c>
      <c r="F2715" t="str">
        <f t="shared" si="85"/>
        <v>東日本</v>
      </c>
      <c r="G2715" s="2">
        <v>97</v>
      </c>
      <c r="H2715">
        <v>65</v>
      </c>
      <c r="I2715">
        <v>14</v>
      </c>
      <c r="J2715">
        <v>33</v>
      </c>
      <c r="K2715">
        <v>21</v>
      </c>
    </row>
    <row r="2716" spans="1:11">
      <c r="A2716" t="s">
        <v>7943</v>
      </c>
      <c r="B2716" t="s">
        <v>7944</v>
      </c>
      <c r="C2716" t="s">
        <v>169</v>
      </c>
      <c r="D2716" t="s">
        <v>7933</v>
      </c>
      <c r="E2716" t="str">
        <f t="shared" si="84"/>
        <v>東京都</v>
      </c>
      <c r="F2716" t="str">
        <f t="shared" si="85"/>
        <v>東日本</v>
      </c>
      <c r="G2716" s="2">
        <v>78</v>
      </c>
      <c r="H2716">
        <v>60</v>
      </c>
      <c r="I2716">
        <v>37</v>
      </c>
      <c r="J2716">
        <v>88</v>
      </c>
      <c r="K2716">
        <v>36</v>
      </c>
    </row>
    <row r="2717" spans="1:11">
      <c r="A2717" t="s">
        <v>7945</v>
      </c>
      <c r="B2717" t="s">
        <v>7946</v>
      </c>
      <c r="C2717" t="s">
        <v>21</v>
      </c>
      <c r="D2717" t="s">
        <v>7947</v>
      </c>
      <c r="E2717" t="str">
        <f t="shared" si="84"/>
        <v>東京都</v>
      </c>
      <c r="F2717" t="str">
        <f t="shared" si="85"/>
        <v>東日本</v>
      </c>
      <c r="G2717" s="2">
        <v>37</v>
      </c>
      <c r="H2717">
        <v>12</v>
      </c>
      <c r="I2717">
        <v>35</v>
      </c>
      <c r="J2717">
        <v>98</v>
      </c>
      <c r="K2717">
        <v>30</v>
      </c>
    </row>
    <row r="2718" spans="1:11">
      <c r="A2718" t="s">
        <v>7948</v>
      </c>
      <c r="B2718" t="s">
        <v>7949</v>
      </c>
      <c r="C2718" t="s">
        <v>4</v>
      </c>
      <c r="D2718" t="s">
        <v>5827</v>
      </c>
      <c r="E2718" t="str">
        <f t="shared" si="84"/>
        <v>埼玉県</v>
      </c>
      <c r="F2718" t="str">
        <f t="shared" si="85"/>
        <v>東日本</v>
      </c>
      <c r="G2718" s="2">
        <v>40</v>
      </c>
      <c r="H2718">
        <v>49</v>
      </c>
      <c r="I2718">
        <v>76</v>
      </c>
      <c r="J2718">
        <v>0</v>
      </c>
      <c r="K2718">
        <v>96</v>
      </c>
    </row>
    <row r="2719" spans="1:11">
      <c r="A2719" t="s">
        <v>7950</v>
      </c>
      <c r="B2719" t="s">
        <v>7951</v>
      </c>
      <c r="C2719" t="s">
        <v>4</v>
      </c>
      <c r="D2719" t="s">
        <v>7952</v>
      </c>
      <c r="E2719" t="str">
        <f t="shared" si="84"/>
        <v>愛知県</v>
      </c>
      <c r="F2719" t="str">
        <f t="shared" si="85"/>
        <v>西日本</v>
      </c>
      <c r="G2719" s="2">
        <v>81</v>
      </c>
      <c r="H2719">
        <v>68</v>
      </c>
      <c r="I2719">
        <v>70</v>
      </c>
      <c r="J2719">
        <v>64</v>
      </c>
      <c r="K2719">
        <v>23</v>
      </c>
    </row>
    <row r="2720" spans="1:11">
      <c r="A2720" t="s">
        <v>7953</v>
      </c>
      <c r="B2720" t="s">
        <v>7954</v>
      </c>
      <c r="C2720" t="s">
        <v>21</v>
      </c>
      <c r="D2720" t="s">
        <v>7955</v>
      </c>
      <c r="E2720" t="str">
        <f t="shared" si="84"/>
        <v>東京都</v>
      </c>
      <c r="F2720" t="str">
        <f t="shared" si="85"/>
        <v>東日本</v>
      </c>
      <c r="G2720" s="2">
        <v>69</v>
      </c>
      <c r="H2720">
        <v>47</v>
      </c>
      <c r="I2720">
        <v>4</v>
      </c>
      <c r="J2720">
        <v>34</v>
      </c>
      <c r="K2720">
        <v>40</v>
      </c>
    </row>
    <row r="2721" spans="1:11">
      <c r="A2721" t="s">
        <v>7956</v>
      </c>
      <c r="B2721" t="s">
        <v>7957</v>
      </c>
      <c r="C2721" t="s">
        <v>4</v>
      </c>
      <c r="D2721" t="s">
        <v>7958</v>
      </c>
      <c r="E2721" t="str">
        <f t="shared" si="84"/>
        <v>千葉県</v>
      </c>
      <c r="F2721" t="str">
        <f t="shared" si="85"/>
        <v>東日本</v>
      </c>
      <c r="G2721" s="2">
        <v>82</v>
      </c>
      <c r="H2721">
        <v>95</v>
      </c>
      <c r="I2721">
        <v>1</v>
      </c>
      <c r="J2721">
        <v>35</v>
      </c>
      <c r="K2721">
        <v>56</v>
      </c>
    </row>
    <row r="2722" spans="1:11">
      <c r="A2722" t="s">
        <v>7959</v>
      </c>
      <c r="B2722" t="s">
        <v>7960</v>
      </c>
      <c r="C2722" t="s">
        <v>21</v>
      </c>
      <c r="D2722" t="s">
        <v>7961</v>
      </c>
      <c r="E2722" t="str">
        <f t="shared" si="84"/>
        <v>千葉県</v>
      </c>
      <c r="F2722" t="str">
        <f t="shared" si="85"/>
        <v>東日本</v>
      </c>
      <c r="G2722" s="2">
        <v>55</v>
      </c>
      <c r="H2722">
        <v>16</v>
      </c>
      <c r="I2722">
        <v>77</v>
      </c>
      <c r="J2722">
        <v>67</v>
      </c>
      <c r="K2722">
        <v>79</v>
      </c>
    </row>
    <row r="2723" spans="1:11">
      <c r="A2723" t="s">
        <v>7962</v>
      </c>
      <c r="B2723" t="s">
        <v>7963</v>
      </c>
      <c r="C2723" t="s">
        <v>11</v>
      </c>
      <c r="D2723" t="s">
        <v>7964</v>
      </c>
      <c r="E2723" t="str">
        <f t="shared" si="84"/>
        <v>東京都</v>
      </c>
      <c r="F2723" t="str">
        <f t="shared" si="85"/>
        <v>東日本</v>
      </c>
      <c r="G2723" s="2">
        <v>69</v>
      </c>
      <c r="H2723">
        <v>67</v>
      </c>
      <c r="I2723">
        <v>19</v>
      </c>
      <c r="J2723">
        <v>11</v>
      </c>
      <c r="K2723">
        <v>57</v>
      </c>
    </row>
    <row r="2724" spans="1:11">
      <c r="A2724" t="s">
        <v>7965</v>
      </c>
      <c r="B2724" t="s">
        <v>7966</v>
      </c>
      <c r="C2724" t="s">
        <v>169</v>
      </c>
      <c r="D2724" t="s">
        <v>7967</v>
      </c>
      <c r="E2724" t="str">
        <f t="shared" si="84"/>
        <v>兵庫県</v>
      </c>
      <c r="F2724" t="str">
        <f t="shared" si="85"/>
        <v>西日本</v>
      </c>
      <c r="G2724" s="2">
        <v>65</v>
      </c>
      <c r="H2724">
        <v>23</v>
      </c>
      <c r="I2724">
        <v>25</v>
      </c>
      <c r="J2724">
        <v>20</v>
      </c>
      <c r="K2724">
        <v>30</v>
      </c>
    </row>
    <row r="2725" spans="1:11">
      <c r="A2725" t="s">
        <v>7968</v>
      </c>
      <c r="B2725" t="s">
        <v>7969</v>
      </c>
      <c r="C2725" t="s">
        <v>21</v>
      </c>
      <c r="D2725" t="s">
        <v>1453</v>
      </c>
      <c r="E2725" t="str">
        <f t="shared" si="84"/>
        <v>東京都</v>
      </c>
      <c r="F2725" t="str">
        <f t="shared" si="85"/>
        <v>東日本</v>
      </c>
      <c r="G2725" s="2">
        <v>67</v>
      </c>
      <c r="H2725">
        <v>87</v>
      </c>
      <c r="I2725">
        <v>4</v>
      </c>
      <c r="J2725">
        <v>59</v>
      </c>
      <c r="K2725">
        <v>46</v>
      </c>
    </row>
    <row r="2726" spans="1:11">
      <c r="A2726" t="s">
        <v>7970</v>
      </c>
      <c r="B2726" t="s">
        <v>7971</v>
      </c>
      <c r="C2726" t="s">
        <v>21</v>
      </c>
      <c r="D2726" t="s">
        <v>7972</v>
      </c>
      <c r="E2726" t="str">
        <f t="shared" si="84"/>
        <v>愛知県</v>
      </c>
      <c r="F2726" t="str">
        <f t="shared" si="85"/>
        <v>西日本</v>
      </c>
      <c r="G2726" s="2">
        <v>91</v>
      </c>
      <c r="H2726">
        <v>36</v>
      </c>
      <c r="I2726">
        <v>47</v>
      </c>
      <c r="J2726">
        <v>33</v>
      </c>
      <c r="K2726">
        <v>62</v>
      </c>
    </row>
    <row r="2727" spans="1:11">
      <c r="A2727" t="s">
        <v>7973</v>
      </c>
      <c r="B2727" t="s">
        <v>7974</v>
      </c>
      <c r="C2727" t="s">
        <v>11</v>
      </c>
      <c r="D2727" t="s">
        <v>403</v>
      </c>
      <c r="E2727" t="str">
        <f t="shared" si="84"/>
        <v>神奈川県</v>
      </c>
      <c r="F2727" t="str">
        <f t="shared" si="85"/>
        <v>東日本</v>
      </c>
      <c r="G2727" s="2">
        <v>62</v>
      </c>
      <c r="H2727">
        <v>64</v>
      </c>
      <c r="I2727">
        <v>47</v>
      </c>
      <c r="J2727">
        <v>89</v>
      </c>
      <c r="K2727">
        <v>84</v>
      </c>
    </row>
    <row r="2728" spans="1:11">
      <c r="A2728" t="s">
        <v>7975</v>
      </c>
      <c r="B2728" t="s">
        <v>7976</v>
      </c>
      <c r="C2728" t="s">
        <v>4</v>
      </c>
      <c r="D2728" t="s">
        <v>3191</v>
      </c>
      <c r="E2728" t="str">
        <f t="shared" si="84"/>
        <v>東京都</v>
      </c>
      <c r="F2728" t="str">
        <f t="shared" si="85"/>
        <v>東日本</v>
      </c>
      <c r="G2728" s="2">
        <v>85</v>
      </c>
      <c r="H2728">
        <v>8</v>
      </c>
      <c r="I2728">
        <v>75</v>
      </c>
      <c r="J2728">
        <v>9</v>
      </c>
      <c r="K2728">
        <v>56</v>
      </c>
    </row>
    <row r="2729" spans="1:11">
      <c r="A2729" t="s">
        <v>7977</v>
      </c>
      <c r="B2729" t="s">
        <v>7978</v>
      </c>
      <c r="C2729" t="s">
        <v>21</v>
      </c>
      <c r="D2729" t="s">
        <v>7979</v>
      </c>
      <c r="E2729" t="str">
        <f t="shared" si="84"/>
        <v>高知県</v>
      </c>
      <c r="F2729" t="str">
        <f t="shared" si="85"/>
        <v>西日本</v>
      </c>
      <c r="G2729" s="2">
        <v>92</v>
      </c>
      <c r="H2729">
        <v>66</v>
      </c>
      <c r="I2729">
        <v>27</v>
      </c>
      <c r="J2729">
        <v>77</v>
      </c>
      <c r="K2729">
        <v>37</v>
      </c>
    </row>
    <row r="2730" spans="1:11">
      <c r="A2730" t="s">
        <v>7980</v>
      </c>
      <c r="B2730" t="s">
        <v>7981</v>
      </c>
      <c r="C2730" t="s">
        <v>4</v>
      </c>
      <c r="D2730" t="s">
        <v>7982</v>
      </c>
      <c r="E2730" t="str">
        <f t="shared" si="84"/>
        <v>東京都</v>
      </c>
      <c r="F2730" t="str">
        <f t="shared" si="85"/>
        <v>東日本</v>
      </c>
      <c r="G2730" s="2">
        <v>93</v>
      </c>
      <c r="H2730">
        <v>19</v>
      </c>
      <c r="I2730">
        <v>66</v>
      </c>
      <c r="J2730">
        <v>76</v>
      </c>
      <c r="K2730">
        <v>33</v>
      </c>
    </row>
    <row r="2731" spans="1:11">
      <c r="A2731" t="s">
        <v>7983</v>
      </c>
      <c r="B2731" t="s">
        <v>7984</v>
      </c>
      <c r="C2731" t="s">
        <v>169</v>
      </c>
      <c r="D2731" t="s">
        <v>7985</v>
      </c>
      <c r="E2731" t="str">
        <f t="shared" si="84"/>
        <v>神奈川県</v>
      </c>
      <c r="F2731" t="str">
        <f t="shared" si="85"/>
        <v>東日本</v>
      </c>
      <c r="G2731" s="2">
        <v>86</v>
      </c>
      <c r="H2731">
        <v>41</v>
      </c>
      <c r="I2731">
        <v>27</v>
      </c>
      <c r="J2731">
        <v>91</v>
      </c>
      <c r="K2731">
        <v>20</v>
      </c>
    </row>
    <row r="2732" spans="1:11">
      <c r="A2732" t="s">
        <v>7986</v>
      </c>
      <c r="B2732" t="s">
        <v>7987</v>
      </c>
      <c r="C2732" t="s">
        <v>21</v>
      </c>
      <c r="D2732" t="s">
        <v>7988</v>
      </c>
      <c r="E2732" t="str">
        <f t="shared" si="84"/>
        <v>東京都</v>
      </c>
      <c r="F2732" t="str">
        <f t="shared" si="85"/>
        <v>東日本</v>
      </c>
      <c r="G2732" s="2">
        <v>50</v>
      </c>
      <c r="H2732">
        <v>78</v>
      </c>
      <c r="I2732">
        <v>80</v>
      </c>
      <c r="J2732">
        <v>56</v>
      </c>
      <c r="K2732">
        <v>90</v>
      </c>
    </row>
    <row r="2733" spans="1:11">
      <c r="A2733" t="s">
        <v>7989</v>
      </c>
      <c r="B2733" t="s">
        <v>7990</v>
      </c>
      <c r="C2733" t="s">
        <v>21</v>
      </c>
      <c r="D2733" t="s">
        <v>7991</v>
      </c>
      <c r="E2733" t="str">
        <f t="shared" si="84"/>
        <v>沖縄県</v>
      </c>
      <c r="F2733" t="str">
        <f t="shared" si="85"/>
        <v>西日本</v>
      </c>
      <c r="G2733" s="2">
        <v>91</v>
      </c>
      <c r="H2733">
        <v>37</v>
      </c>
      <c r="I2733">
        <v>34</v>
      </c>
      <c r="J2733">
        <v>30</v>
      </c>
      <c r="K2733">
        <v>79</v>
      </c>
    </row>
    <row r="2734" spans="1:11">
      <c r="A2734" t="s">
        <v>7992</v>
      </c>
      <c r="B2734" t="s">
        <v>7993</v>
      </c>
      <c r="C2734" t="s">
        <v>4</v>
      </c>
      <c r="D2734" t="s">
        <v>7994</v>
      </c>
      <c r="E2734" t="str">
        <f t="shared" si="84"/>
        <v>東京都</v>
      </c>
      <c r="F2734" t="str">
        <f t="shared" si="85"/>
        <v>東日本</v>
      </c>
      <c r="G2734" s="2">
        <v>35</v>
      </c>
      <c r="H2734">
        <v>32</v>
      </c>
      <c r="I2734">
        <v>0</v>
      </c>
      <c r="J2734">
        <v>42</v>
      </c>
      <c r="K2734">
        <v>81</v>
      </c>
    </row>
    <row r="2735" spans="1:11">
      <c r="A2735" t="s">
        <v>7995</v>
      </c>
      <c r="B2735" t="s">
        <v>7996</v>
      </c>
      <c r="C2735" t="s">
        <v>11</v>
      </c>
      <c r="D2735" t="s">
        <v>7997</v>
      </c>
      <c r="E2735" t="str">
        <f t="shared" si="84"/>
        <v>新潟県</v>
      </c>
      <c r="F2735" t="str">
        <f t="shared" si="85"/>
        <v>東日本</v>
      </c>
      <c r="G2735" s="2">
        <v>83</v>
      </c>
      <c r="H2735">
        <v>72</v>
      </c>
      <c r="I2735">
        <v>75</v>
      </c>
      <c r="J2735">
        <v>59</v>
      </c>
      <c r="K2735">
        <v>31</v>
      </c>
    </row>
    <row r="2736" spans="1:11">
      <c r="A2736" t="s">
        <v>7998</v>
      </c>
      <c r="B2736" t="s">
        <v>7999</v>
      </c>
      <c r="C2736" t="s">
        <v>21</v>
      </c>
      <c r="D2736" t="s">
        <v>5283</v>
      </c>
      <c r="E2736" t="str">
        <f t="shared" si="84"/>
        <v>宮崎県</v>
      </c>
      <c r="F2736" t="str">
        <f t="shared" si="85"/>
        <v>西日本</v>
      </c>
      <c r="G2736" s="2">
        <v>72</v>
      </c>
      <c r="H2736">
        <v>16</v>
      </c>
      <c r="I2736">
        <v>62</v>
      </c>
      <c r="J2736">
        <v>39</v>
      </c>
      <c r="K2736">
        <v>82</v>
      </c>
    </row>
    <row r="2737" spans="1:11">
      <c r="A2737" t="s">
        <v>8000</v>
      </c>
      <c r="B2737" t="s">
        <v>8001</v>
      </c>
      <c r="C2737" t="s">
        <v>4</v>
      </c>
      <c r="D2737" t="s">
        <v>8002</v>
      </c>
      <c r="E2737" t="str">
        <f t="shared" si="84"/>
        <v>東京都</v>
      </c>
      <c r="F2737" t="str">
        <f t="shared" si="85"/>
        <v>東日本</v>
      </c>
      <c r="G2737" s="2">
        <v>76</v>
      </c>
      <c r="H2737">
        <v>71</v>
      </c>
      <c r="I2737">
        <v>11</v>
      </c>
      <c r="J2737">
        <v>82</v>
      </c>
      <c r="K2737">
        <v>86</v>
      </c>
    </row>
    <row r="2738" spans="1:11">
      <c r="A2738" t="s">
        <v>8003</v>
      </c>
      <c r="B2738" t="s">
        <v>8004</v>
      </c>
      <c r="C2738" t="s">
        <v>4</v>
      </c>
      <c r="D2738" t="s">
        <v>2871</v>
      </c>
      <c r="E2738" t="str">
        <f t="shared" si="84"/>
        <v>東京都</v>
      </c>
      <c r="F2738" t="str">
        <f t="shared" si="85"/>
        <v>東日本</v>
      </c>
      <c r="G2738" s="2">
        <v>74</v>
      </c>
      <c r="H2738">
        <v>19</v>
      </c>
      <c r="I2738">
        <v>75</v>
      </c>
      <c r="J2738">
        <v>19</v>
      </c>
      <c r="K2738">
        <v>57</v>
      </c>
    </row>
    <row r="2739" spans="1:11">
      <c r="A2739" t="s">
        <v>8005</v>
      </c>
      <c r="B2739" t="s">
        <v>8006</v>
      </c>
      <c r="C2739" t="s">
        <v>11</v>
      </c>
      <c r="D2739" t="s">
        <v>8007</v>
      </c>
      <c r="E2739" t="str">
        <f t="shared" si="84"/>
        <v>大阪府</v>
      </c>
      <c r="F2739" t="str">
        <f t="shared" si="85"/>
        <v>西日本</v>
      </c>
      <c r="G2739" s="2">
        <v>53</v>
      </c>
      <c r="H2739">
        <v>49</v>
      </c>
      <c r="I2739">
        <v>74</v>
      </c>
      <c r="J2739">
        <v>58</v>
      </c>
      <c r="K2739">
        <v>86</v>
      </c>
    </row>
    <row r="2740" spans="1:11">
      <c r="A2740" t="s">
        <v>8008</v>
      </c>
      <c r="B2740" t="s">
        <v>8009</v>
      </c>
      <c r="C2740" t="s">
        <v>11</v>
      </c>
      <c r="D2740" t="s">
        <v>8010</v>
      </c>
      <c r="E2740" t="str">
        <f t="shared" si="84"/>
        <v>東京都</v>
      </c>
      <c r="F2740" t="str">
        <f t="shared" si="85"/>
        <v>東日本</v>
      </c>
      <c r="G2740" s="2">
        <v>56</v>
      </c>
      <c r="H2740">
        <v>17</v>
      </c>
      <c r="I2740">
        <v>81</v>
      </c>
      <c r="J2740">
        <v>66</v>
      </c>
      <c r="K2740">
        <v>64</v>
      </c>
    </row>
    <row r="2741" spans="1:11">
      <c r="A2741" t="s">
        <v>8011</v>
      </c>
      <c r="B2741" t="s">
        <v>8012</v>
      </c>
      <c r="C2741" t="s">
        <v>11</v>
      </c>
      <c r="D2741" t="s">
        <v>7100</v>
      </c>
      <c r="E2741" t="str">
        <f t="shared" si="84"/>
        <v>青森県</v>
      </c>
      <c r="F2741" t="str">
        <f t="shared" si="85"/>
        <v>東日本</v>
      </c>
      <c r="G2741" s="2">
        <v>31</v>
      </c>
      <c r="H2741">
        <v>28</v>
      </c>
      <c r="I2741">
        <v>34</v>
      </c>
      <c r="J2741">
        <v>49</v>
      </c>
      <c r="K2741">
        <v>40</v>
      </c>
    </row>
    <row r="2742" spans="1:11">
      <c r="A2742" t="s">
        <v>8013</v>
      </c>
      <c r="B2742" t="s">
        <v>8014</v>
      </c>
      <c r="C2742" t="s">
        <v>169</v>
      </c>
      <c r="D2742" t="s">
        <v>8015</v>
      </c>
      <c r="E2742" t="str">
        <f t="shared" si="84"/>
        <v>広島県</v>
      </c>
      <c r="F2742" t="str">
        <f t="shared" si="85"/>
        <v>西日本</v>
      </c>
      <c r="G2742" s="2">
        <v>35</v>
      </c>
      <c r="H2742">
        <v>82</v>
      </c>
      <c r="I2742">
        <v>44</v>
      </c>
      <c r="J2742">
        <v>70</v>
      </c>
      <c r="K2742">
        <v>27</v>
      </c>
    </row>
    <row r="2743" spans="1:11">
      <c r="A2743" t="s">
        <v>8016</v>
      </c>
      <c r="B2743" t="s">
        <v>8017</v>
      </c>
      <c r="C2743" t="s">
        <v>21</v>
      </c>
      <c r="D2743" t="s">
        <v>8018</v>
      </c>
      <c r="E2743" t="str">
        <f t="shared" si="84"/>
        <v>東京都</v>
      </c>
      <c r="F2743" t="str">
        <f t="shared" si="85"/>
        <v>東日本</v>
      </c>
      <c r="G2743" s="2">
        <v>58</v>
      </c>
      <c r="H2743">
        <v>40</v>
      </c>
      <c r="I2743">
        <v>0</v>
      </c>
      <c r="J2743">
        <v>60</v>
      </c>
      <c r="K2743">
        <v>87</v>
      </c>
    </row>
    <row r="2744" spans="1:11">
      <c r="A2744" t="s">
        <v>8019</v>
      </c>
      <c r="B2744" t="s">
        <v>8020</v>
      </c>
      <c r="C2744" t="s">
        <v>21</v>
      </c>
      <c r="D2744" t="s">
        <v>8021</v>
      </c>
      <c r="E2744" t="str">
        <f t="shared" si="84"/>
        <v>神奈川県</v>
      </c>
      <c r="F2744" t="str">
        <f t="shared" si="85"/>
        <v>東日本</v>
      </c>
      <c r="G2744" s="2">
        <v>86</v>
      </c>
      <c r="H2744">
        <v>68</v>
      </c>
      <c r="I2744">
        <v>25</v>
      </c>
      <c r="J2744">
        <v>10</v>
      </c>
      <c r="K2744">
        <v>82</v>
      </c>
    </row>
    <row r="2745" spans="1:11">
      <c r="A2745" t="s">
        <v>8022</v>
      </c>
      <c r="B2745" t="s">
        <v>8023</v>
      </c>
      <c r="C2745" t="s">
        <v>11</v>
      </c>
      <c r="D2745" t="s">
        <v>8024</v>
      </c>
      <c r="E2745" t="str">
        <f t="shared" si="84"/>
        <v>宮城県</v>
      </c>
      <c r="F2745" t="str">
        <f t="shared" si="85"/>
        <v>東日本</v>
      </c>
      <c r="G2745" s="2">
        <v>40</v>
      </c>
      <c r="H2745">
        <v>97</v>
      </c>
      <c r="I2745">
        <v>82</v>
      </c>
      <c r="J2745">
        <v>66</v>
      </c>
      <c r="K2745">
        <v>20</v>
      </c>
    </row>
    <row r="2746" spans="1:11">
      <c r="A2746" t="s">
        <v>8025</v>
      </c>
      <c r="B2746" t="s">
        <v>8026</v>
      </c>
      <c r="C2746" t="s">
        <v>11</v>
      </c>
      <c r="D2746" t="s">
        <v>8027</v>
      </c>
      <c r="E2746" t="str">
        <f t="shared" si="84"/>
        <v>愛知県</v>
      </c>
      <c r="F2746" t="str">
        <f t="shared" si="85"/>
        <v>西日本</v>
      </c>
      <c r="G2746" s="2">
        <v>57</v>
      </c>
      <c r="H2746">
        <v>28</v>
      </c>
      <c r="I2746">
        <v>60</v>
      </c>
      <c r="J2746">
        <v>68</v>
      </c>
      <c r="K2746">
        <v>38</v>
      </c>
    </row>
    <row r="2747" spans="1:11">
      <c r="A2747" t="s">
        <v>8028</v>
      </c>
      <c r="B2747" t="s">
        <v>8029</v>
      </c>
      <c r="C2747" t="s">
        <v>4</v>
      </c>
      <c r="D2747" t="s">
        <v>8030</v>
      </c>
      <c r="E2747" t="str">
        <f t="shared" si="84"/>
        <v>北海道</v>
      </c>
      <c r="F2747" t="str">
        <f t="shared" si="85"/>
        <v>東日本</v>
      </c>
      <c r="G2747" s="2">
        <v>74</v>
      </c>
      <c r="H2747">
        <v>45</v>
      </c>
      <c r="I2747">
        <v>81</v>
      </c>
      <c r="J2747">
        <v>31</v>
      </c>
      <c r="K2747">
        <v>63</v>
      </c>
    </row>
    <row r="2748" spans="1:11">
      <c r="A2748" t="s">
        <v>8031</v>
      </c>
      <c r="B2748" t="s">
        <v>8032</v>
      </c>
      <c r="C2748" t="s">
        <v>4</v>
      </c>
      <c r="D2748" t="s">
        <v>8033</v>
      </c>
      <c r="E2748" t="str">
        <f t="shared" si="84"/>
        <v>兵庫県</v>
      </c>
      <c r="F2748" t="str">
        <f t="shared" si="85"/>
        <v>西日本</v>
      </c>
      <c r="G2748" s="2">
        <v>40</v>
      </c>
      <c r="H2748">
        <v>88</v>
      </c>
      <c r="I2748">
        <v>70</v>
      </c>
      <c r="J2748">
        <v>21</v>
      </c>
      <c r="K2748">
        <v>42</v>
      </c>
    </row>
    <row r="2749" spans="1:11">
      <c r="A2749" t="s">
        <v>8034</v>
      </c>
      <c r="B2749" t="s">
        <v>8035</v>
      </c>
      <c r="C2749" t="s">
        <v>169</v>
      </c>
      <c r="D2749" t="s">
        <v>8036</v>
      </c>
      <c r="E2749" t="str">
        <f t="shared" si="84"/>
        <v>東京都</v>
      </c>
      <c r="F2749" t="str">
        <f t="shared" si="85"/>
        <v>東日本</v>
      </c>
      <c r="G2749" s="2">
        <v>69</v>
      </c>
      <c r="H2749">
        <v>44</v>
      </c>
      <c r="I2749">
        <v>76</v>
      </c>
      <c r="J2749">
        <v>66</v>
      </c>
      <c r="K2749">
        <v>39</v>
      </c>
    </row>
    <row r="2750" spans="1:11">
      <c r="A2750" t="s">
        <v>8037</v>
      </c>
      <c r="B2750" t="s">
        <v>8038</v>
      </c>
      <c r="C2750" t="s">
        <v>11</v>
      </c>
      <c r="D2750" t="s">
        <v>8039</v>
      </c>
      <c r="E2750" t="str">
        <f t="shared" si="84"/>
        <v>東京都</v>
      </c>
      <c r="F2750" t="str">
        <f t="shared" si="85"/>
        <v>東日本</v>
      </c>
      <c r="G2750" s="2">
        <v>39</v>
      </c>
      <c r="H2750">
        <v>77</v>
      </c>
      <c r="I2750">
        <v>55</v>
      </c>
      <c r="J2750">
        <v>39</v>
      </c>
      <c r="K2750">
        <v>99</v>
      </c>
    </row>
    <row r="2751" spans="1:11">
      <c r="A2751" t="s">
        <v>8040</v>
      </c>
      <c r="B2751" t="s">
        <v>8041</v>
      </c>
      <c r="C2751" t="s">
        <v>169</v>
      </c>
      <c r="D2751" t="s">
        <v>6882</v>
      </c>
      <c r="E2751" t="str">
        <f t="shared" si="84"/>
        <v>静岡県</v>
      </c>
      <c r="F2751" t="str">
        <f t="shared" si="85"/>
        <v>西日本</v>
      </c>
      <c r="G2751" s="2">
        <v>34</v>
      </c>
      <c r="H2751">
        <v>78</v>
      </c>
      <c r="I2751">
        <v>21</v>
      </c>
      <c r="J2751">
        <v>67</v>
      </c>
      <c r="K2751">
        <v>28</v>
      </c>
    </row>
    <row r="2752" spans="1:11">
      <c r="A2752" t="s">
        <v>8042</v>
      </c>
      <c r="B2752" t="s">
        <v>8043</v>
      </c>
      <c r="C2752" t="s">
        <v>4</v>
      </c>
      <c r="D2752" t="s">
        <v>8044</v>
      </c>
      <c r="E2752" t="str">
        <f t="shared" si="84"/>
        <v>北海道</v>
      </c>
      <c r="F2752" t="str">
        <f t="shared" si="85"/>
        <v>東日本</v>
      </c>
      <c r="G2752" s="2">
        <v>66</v>
      </c>
      <c r="H2752">
        <v>75</v>
      </c>
      <c r="I2752">
        <v>58</v>
      </c>
      <c r="J2752">
        <v>53</v>
      </c>
      <c r="K2752">
        <v>94</v>
      </c>
    </row>
    <row r="2753" spans="1:11">
      <c r="A2753" t="s">
        <v>8045</v>
      </c>
      <c r="B2753" t="s">
        <v>8046</v>
      </c>
      <c r="C2753" t="s">
        <v>4</v>
      </c>
      <c r="D2753" t="s">
        <v>8047</v>
      </c>
      <c r="E2753" t="str">
        <f t="shared" si="84"/>
        <v>埼玉県</v>
      </c>
      <c r="F2753" t="str">
        <f t="shared" si="85"/>
        <v>東日本</v>
      </c>
      <c r="G2753" s="2">
        <v>36</v>
      </c>
      <c r="H2753">
        <v>96</v>
      </c>
      <c r="I2753">
        <v>50</v>
      </c>
      <c r="J2753">
        <v>59</v>
      </c>
      <c r="K2753">
        <v>76</v>
      </c>
    </row>
    <row r="2754" spans="1:11">
      <c r="A2754" t="s">
        <v>8048</v>
      </c>
      <c r="B2754" t="s">
        <v>8049</v>
      </c>
      <c r="C2754" t="s">
        <v>4</v>
      </c>
      <c r="D2754" t="s">
        <v>8050</v>
      </c>
      <c r="E2754" t="str">
        <f t="shared" si="84"/>
        <v>北海道</v>
      </c>
      <c r="F2754" t="str">
        <f t="shared" si="85"/>
        <v>東日本</v>
      </c>
      <c r="G2754" s="2">
        <v>100</v>
      </c>
      <c r="H2754">
        <v>86</v>
      </c>
      <c r="I2754">
        <v>76</v>
      </c>
      <c r="J2754">
        <v>74</v>
      </c>
      <c r="K2754">
        <v>38</v>
      </c>
    </row>
    <row r="2755" spans="1:11">
      <c r="A2755" t="s">
        <v>8051</v>
      </c>
      <c r="B2755" t="s">
        <v>8052</v>
      </c>
      <c r="C2755" t="s">
        <v>169</v>
      </c>
      <c r="D2755" t="s">
        <v>2598</v>
      </c>
      <c r="E2755" t="str">
        <f t="shared" ref="E2755:E2818" si="86">IF(MID(D2755,4,1)="県",LEFT(D2755,4),LEFT(D2755,3))</f>
        <v>福岡県</v>
      </c>
      <c r="F2755" t="str">
        <f t="shared" ref="F2755:F2818" si="87">IF(OR(E2755="北海道",E2755="青森県",E2755="秋田県",E2755="岩手県",E2755="山形県",E2755="宮城県",E2755="福島県",E2755="新潟県",E2755="栃木県",E2755="茨城県",E2755="群馬県",E2755="埼玉県",E2755="千葉県",E2755="東京都",E2755="神奈川県",E2755="山梨県",E2755="長野県"),"東日本","西日本")</f>
        <v>西日本</v>
      </c>
      <c r="G2755" s="2">
        <v>77</v>
      </c>
      <c r="H2755">
        <v>9</v>
      </c>
      <c r="I2755">
        <v>45</v>
      </c>
      <c r="J2755">
        <v>16</v>
      </c>
      <c r="K2755">
        <v>80</v>
      </c>
    </row>
    <row r="2756" spans="1:11">
      <c r="A2756" t="s">
        <v>8053</v>
      </c>
      <c r="B2756" t="s">
        <v>8054</v>
      </c>
      <c r="C2756" t="s">
        <v>4</v>
      </c>
      <c r="D2756" t="s">
        <v>8055</v>
      </c>
      <c r="E2756" t="str">
        <f t="shared" si="86"/>
        <v>東京都</v>
      </c>
      <c r="F2756" t="str">
        <f t="shared" si="87"/>
        <v>東日本</v>
      </c>
      <c r="G2756" s="2">
        <v>99</v>
      </c>
      <c r="H2756">
        <v>89</v>
      </c>
      <c r="I2756">
        <v>23</v>
      </c>
      <c r="J2756">
        <v>57</v>
      </c>
      <c r="K2756">
        <v>96</v>
      </c>
    </row>
    <row r="2757" spans="1:11">
      <c r="A2757" t="s">
        <v>8056</v>
      </c>
      <c r="B2757" t="s">
        <v>8057</v>
      </c>
      <c r="C2757" t="s">
        <v>11</v>
      </c>
      <c r="D2757" t="s">
        <v>8058</v>
      </c>
      <c r="E2757" t="str">
        <f t="shared" si="86"/>
        <v>東京都</v>
      </c>
      <c r="F2757" t="str">
        <f t="shared" si="87"/>
        <v>東日本</v>
      </c>
      <c r="G2757" s="2">
        <v>61</v>
      </c>
      <c r="H2757">
        <v>18</v>
      </c>
      <c r="I2757">
        <v>38</v>
      </c>
      <c r="J2757">
        <v>85</v>
      </c>
      <c r="K2757">
        <v>71</v>
      </c>
    </row>
    <row r="2758" spans="1:11">
      <c r="A2758" t="s">
        <v>8059</v>
      </c>
      <c r="B2758" t="s">
        <v>8060</v>
      </c>
      <c r="C2758" t="s">
        <v>4</v>
      </c>
      <c r="D2758" t="s">
        <v>8061</v>
      </c>
      <c r="E2758" t="str">
        <f t="shared" si="86"/>
        <v>東京都</v>
      </c>
      <c r="F2758" t="str">
        <f t="shared" si="87"/>
        <v>東日本</v>
      </c>
      <c r="G2758" s="2">
        <v>86</v>
      </c>
      <c r="H2758">
        <v>58</v>
      </c>
      <c r="I2758">
        <v>59</v>
      </c>
      <c r="J2758">
        <v>30</v>
      </c>
      <c r="K2758">
        <v>70</v>
      </c>
    </row>
    <row r="2759" spans="1:11">
      <c r="A2759" t="s">
        <v>8062</v>
      </c>
      <c r="B2759" t="s">
        <v>8063</v>
      </c>
      <c r="C2759" t="s">
        <v>11</v>
      </c>
      <c r="D2759" t="s">
        <v>8064</v>
      </c>
      <c r="E2759" t="str">
        <f t="shared" si="86"/>
        <v>奈良県</v>
      </c>
      <c r="F2759" t="str">
        <f t="shared" si="87"/>
        <v>西日本</v>
      </c>
      <c r="G2759" s="2">
        <v>49</v>
      </c>
      <c r="H2759">
        <v>76</v>
      </c>
      <c r="I2759">
        <v>1</v>
      </c>
      <c r="J2759">
        <v>37</v>
      </c>
      <c r="K2759">
        <v>37</v>
      </c>
    </row>
    <row r="2760" spans="1:11">
      <c r="A2760" t="s">
        <v>8065</v>
      </c>
      <c r="B2760" t="s">
        <v>8066</v>
      </c>
      <c r="C2760" t="s">
        <v>4</v>
      </c>
      <c r="D2760" t="s">
        <v>8067</v>
      </c>
      <c r="E2760" t="str">
        <f t="shared" si="86"/>
        <v>東京都</v>
      </c>
      <c r="F2760" t="str">
        <f t="shared" si="87"/>
        <v>東日本</v>
      </c>
      <c r="G2760" s="2">
        <v>43</v>
      </c>
      <c r="H2760">
        <v>48</v>
      </c>
      <c r="I2760">
        <v>87</v>
      </c>
      <c r="J2760">
        <v>93</v>
      </c>
      <c r="K2760">
        <v>56</v>
      </c>
    </row>
    <row r="2761" spans="1:11">
      <c r="A2761" t="s">
        <v>8068</v>
      </c>
      <c r="B2761" t="s">
        <v>8069</v>
      </c>
      <c r="C2761" t="s">
        <v>11</v>
      </c>
      <c r="D2761" t="s">
        <v>8070</v>
      </c>
      <c r="E2761" t="str">
        <f t="shared" si="86"/>
        <v>東京都</v>
      </c>
      <c r="F2761" t="str">
        <f t="shared" si="87"/>
        <v>東日本</v>
      </c>
      <c r="G2761" s="2">
        <v>20</v>
      </c>
      <c r="H2761">
        <v>67</v>
      </c>
      <c r="I2761">
        <v>46</v>
      </c>
      <c r="J2761">
        <v>67</v>
      </c>
      <c r="K2761">
        <v>37</v>
      </c>
    </row>
    <row r="2762" spans="1:11">
      <c r="A2762" t="s">
        <v>8071</v>
      </c>
      <c r="B2762" t="s">
        <v>8072</v>
      </c>
      <c r="C2762" t="s">
        <v>4</v>
      </c>
      <c r="D2762" t="s">
        <v>8073</v>
      </c>
      <c r="E2762" t="str">
        <f t="shared" si="86"/>
        <v>北海道</v>
      </c>
      <c r="F2762" t="str">
        <f t="shared" si="87"/>
        <v>東日本</v>
      </c>
      <c r="G2762" s="2">
        <v>43</v>
      </c>
      <c r="H2762">
        <v>42</v>
      </c>
      <c r="I2762">
        <v>77</v>
      </c>
      <c r="J2762">
        <v>69</v>
      </c>
      <c r="K2762">
        <v>66</v>
      </c>
    </row>
    <row r="2763" spans="1:11">
      <c r="A2763" t="s">
        <v>8074</v>
      </c>
      <c r="B2763" t="s">
        <v>6132</v>
      </c>
      <c r="C2763" t="s">
        <v>4</v>
      </c>
      <c r="D2763" t="s">
        <v>6473</v>
      </c>
      <c r="E2763" t="str">
        <f t="shared" si="86"/>
        <v>愛知県</v>
      </c>
      <c r="F2763" t="str">
        <f t="shared" si="87"/>
        <v>西日本</v>
      </c>
      <c r="G2763" s="2">
        <v>79</v>
      </c>
      <c r="H2763">
        <v>30</v>
      </c>
      <c r="I2763">
        <v>60</v>
      </c>
      <c r="J2763">
        <v>81</v>
      </c>
      <c r="K2763">
        <v>21</v>
      </c>
    </row>
    <row r="2764" spans="1:11">
      <c r="A2764" t="s">
        <v>8075</v>
      </c>
      <c r="B2764" t="s">
        <v>8076</v>
      </c>
      <c r="C2764" t="s">
        <v>21</v>
      </c>
      <c r="D2764" t="s">
        <v>8077</v>
      </c>
      <c r="E2764" t="str">
        <f t="shared" si="86"/>
        <v>大阪府</v>
      </c>
      <c r="F2764" t="str">
        <f t="shared" si="87"/>
        <v>西日本</v>
      </c>
      <c r="G2764" s="2">
        <v>79</v>
      </c>
      <c r="H2764">
        <v>88</v>
      </c>
      <c r="I2764">
        <v>2</v>
      </c>
      <c r="J2764">
        <v>49</v>
      </c>
      <c r="K2764">
        <v>59</v>
      </c>
    </row>
    <row r="2765" spans="1:11">
      <c r="A2765" t="s">
        <v>8078</v>
      </c>
      <c r="B2765" t="s">
        <v>8079</v>
      </c>
      <c r="C2765" t="s">
        <v>21</v>
      </c>
      <c r="D2765" t="s">
        <v>8080</v>
      </c>
      <c r="E2765" t="str">
        <f t="shared" si="86"/>
        <v>茨城県</v>
      </c>
      <c r="F2765" t="str">
        <f t="shared" si="87"/>
        <v>東日本</v>
      </c>
      <c r="G2765" s="2">
        <v>90</v>
      </c>
      <c r="H2765">
        <v>75</v>
      </c>
      <c r="I2765">
        <v>55</v>
      </c>
      <c r="J2765">
        <v>93</v>
      </c>
      <c r="K2765">
        <v>21</v>
      </c>
    </row>
    <row r="2766" spans="1:11">
      <c r="A2766" t="s">
        <v>8081</v>
      </c>
      <c r="B2766" t="s">
        <v>8082</v>
      </c>
      <c r="C2766" t="s">
        <v>11</v>
      </c>
      <c r="D2766" t="s">
        <v>4659</v>
      </c>
      <c r="E2766" t="str">
        <f t="shared" si="86"/>
        <v>東京都</v>
      </c>
      <c r="F2766" t="str">
        <f t="shared" si="87"/>
        <v>東日本</v>
      </c>
      <c r="G2766" s="2">
        <v>23</v>
      </c>
      <c r="H2766">
        <v>14</v>
      </c>
      <c r="I2766">
        <v>44</v>
      </c>
      <c r="J2766">
        <v>18</v>
      </c>
      <c r="K2766">
        <v>84</v>
      </c>
    </row>
    <row r="2767" spans="1:11">
      <c r="A2767" t="s">
        <v>8083</v>
      </c>
      <c r="B2767" t="s">
        <v>8084</v>
      </c>
      <c r="C2767" t="s">
        <v>169</v>
      </c>
      <c r="D2767" t="s">
        <v>8085</v>
      </c>
      <c r="E2767" t="str">
        <f t="shared" si="86"/>
        <v>福岡県</v>
      </c>
      <c r="F2767" t="str">
        <f t="shared" si="87"/>
        <v>西日本</v>
      </c>
      <c r="G2767" s="2">
        <v>34</v>
      </c>
      <c r="H2767">
        <v>84</v>
      </c>
      <c r="I2767">
        <v>3</v>
      </c>
      <c r="J2767">
        <v>22</v>
      </c>
      <c r="K2767">
        <v>94</v>
      </c>
    </row>
    <row r="2768" spans="1:11">
      <c r="A2768" t="s">
        <v>8086</v>
      </c>
      <c r="B2768" t="s">
        <v>8087</v>
      </c>
      <c r="C2768" t="s">
        <v>11</v>
      </c>
      <c r="D2768" t="s">
        <v>8088</v>
      </c>
      <c r="E2768" t="str">
        <f t="shared" si="86"/>
        <v>石川県</v>
      </c>
      <c r="F2768" t="str">
        <f t="shared" si="87"/>
        <v>西日本</v>
      </c>
      <c r="G2768" s="2">
        <v>75</v>
      </c>
      <c r="H2768">
        <v>51</v>
      </c>
      <c r="I2768">
        <v>52</v>
      </c>
      <c r="J2768">
        <v>87</v>
      </c>
      <c r="K2768">
        <v>84</v>
      </c>
    </row>
    <row r="2769" spans="1:11">
      <c r="A2769" t="s">
        <v>8089</v>
      </c>
      <c r="B2769" t="s">
        <v>8090</v>
      </c>
      <c r="C2769" t="s">
        <v>11</v>
      </c>
      <c r="D2769" t="s">
        <v>8091</v>
      </c>
      <c r="E2769" t="str">
        <f t="shared" si="86"/>
        <v>大阪府</v>
      </c>
      <c r="F2769" t="str">
        <f t="shared" si="87"/>
        <v>西日本</v>
      </c>
      <c r="G2769" s="2">
        <v>82</v>
      </c>
      <c r="H2769">
        <v>24</v>
      </c>
      <c r="I2769">
        <v>76</v>
      </c>
      <c r="J2769">
        <v>26</v>
      </c>
      <c r="K2769">
        <v>55</v>
      </c>
    </row>
    <row r="2770" spans="1:11">
      <c r="A2770" t="s">
        <v>8092</v>
      </c>
      <c r="B2770" t="s">
        <v>8093</v>
      </c>
      <c r="C2770" t="s">
        <v>11</v>
      </c>
      <c r="D2770" t="s">
        <v>8094</v>
      </c>
      <c r="E2770" t="str">
        <f t="shared" si="86"/>
        <v>東京都</v>
      </c>
      <c r="F2770" t="str">
        <f t="shared" si="87"/>
        <v>東日本</v>
      </c>
      <c r="G2770" s="2">
        <v>81</v>
      </c>
      <c r="H2770">
        <v>54</v>
      </c>
      <c r="I2770">
        <v>38</v>
      </c>
      <c r="J2770">
        <v>19</v>
      </c>
      <c r="K2770">
        <v>25</v>
      </c>
    </row>
    <row r="2771" spans="1:11">
      <c r="A2771" t="s">
        <v>8095</v>
      </c>
      <c r="B2771" t="s">
        <v>8096</v>
      </c>
      <c r="C2771" t="s">
        <v>21</v>
      </c>
      <c r="D2771" t="s">
        <v>7426</v>
      </c>
      <c r="E2771" t="str">
        <f t="shared" si="86"/>
        <v>大阪府</v>
      </c>
      <c r="F2771" t="str">
        <f t="shared" si="87"/>
        <v>西日本</v>
      </c>
      <c r="G2771" s="2">
        <v>92</v>
      </c>
      <c r="H2771">
        <v>46</v>
      </c>
      <c r="I2771">
        <v>78</v>
      </c>
      <c r="J2771">
        <v>13</v>
      </c>
      <c r="K2771">
        <v>57</v>
      </c>
    </row>
    <row r="2772" spans="1:11">
      <c r="A2772" t="s">
        <v>8097</v>
      </c>
      <c r="B2772" t="s">
        <v>8098</v>
      </c>
      <c r="C2772" t="s">
        <v>11</v>
      </c>
      <c r="D2772" t="s">
        <v>8099</v>
      </c>
      <c r="E2772" t="str">
        <f t="shared" si="86"/>
        <v>東京都</v>
      </c>
      <c r="F2772" t="str">
        <f t="shared" si="87"/>
        <v>東日本</v>
      </c>
      <c r="G2772" s="2">
        <v>19</v>
      </c>
      <c r="H2772">
        <v>98</v>
      </c>
      <c r="I2772">
        <v>0</v>
      </c>
      <c r="J2772">
        <v>68</v>
      </c>
      <c r="K2772">
        <v>76</v>
      </c>
    </row>
    <row r="2773" spans="1:11">
      <c r="A2773" t="s">
        <v>8100</v>
      </c>
      <c r="B2773" t="s">
        <v>8101</v>
      </c>
      <c r="C2773" t="s">
        <v>169</v>
      </c>
      <c r="D2773" t="s">
        <v>8102</v>
      </c>
      <c r="E2773" t="str">
        <f t="shared" si="86"/>
        <v>東京都</v>
      </c>
      <c r="F2773" t="str">
        <f t="shared" si="87"/>
        <v>東日本</v>
      </c>
      <c r="G2773" s="2">
        <v>66</v>
      </c>
      <c r="H2773">
        <v>40</v>
      </c>
      <c r="I2773">
        <v>56</v>
      </c>
      <c r="J2773">
        <v>58</v>
      </c>
      <c r="K2773">
        <v>19</v>
      </c>
    </row>
    <row r="2774" spans="1:11">
      <c r="A2774" t="s">
        <v>8103</v>
      </c>
      <c r="B2774" t="s">
        <v>8104</v>
      </c>
      <c r="C2774" t="s">
        <v>21</v>
      </c>
      <c r="D2774" t="s">
        <v>8105</v>
      </c>
      <c r="E2774" t="str">
        <f t="shared" si="86"/>
        <v>神奈川県</v>
      </c>
      <c r="F2774" t="str">
        <f t="shared" si="87"/>
        <v>東日本</v>
      </c>
      <c r="G2774" s="2">
        <v>77</v>
      </c>
      <c r="H2774">
        <v>83</v>
      </c>
      <c r="I2774">
        <v>3</v>
      </c>
      <c r="J2774">
        <v>37</v>
      </c>
      <c r="K2774">
        <v>99</v>
      </c>
    </row>
    <row r="2775" spans="1:11">
      <c r="A2775" t="s">
        <v>8106</v>
      </c>
      <c r="B2775" t="s">
        <v>8107</v>
      </c>
      <c r="C2775" t="s">
        <v>21</v>
      </c>
      <c r="D2775" t="s">
        <v>8108</v>
      </c>
      <c r="E2775" t="str">
        <f t="shared" si="86"/>
        <v>鹿児島県</v>
      </c>
      <c r="F2775" t="str">
        <f t="shared" si="87"/>
        <v>西日本</v>
      </c>
      <c r="G2775" s="2">
        <v>98</v>
      </c>
      <c r="H2775">
        <v>25</v>
      </c>
      <c r="I2775">
        <v>43</v>
      </c>
      <c r="J2775">
        <v>42</v>
      </c>
      <c r="K2775">
        <v>56</v>
      </c>
    </row>
    <row r="2776" spans="1:11">
      <c r="A2776" t="s">
        <v>8109</v>
      </c>
      <c r="B2776" t="s">
        <v>8110</v>
      </c>
      <c r="C2776" t="s">
        <v>21</v>
      </c>
      <c r="D2776" t="s">
        <v>130</v>
      </c>
      <c r="E2776" t="str">
        <f t="shared" si="86"/>
        <v>神奈川県</v>
      </c>
      <c r="F2776" t="str">
        <f t="shared" si="87"/>
        <v>東日本</v>
      </c>
      <c r="G2776" s="2">
        <v>36</v>
      </c>
      <c r="H2776">
        <v>10</v>
      </c>
      <c r="I2776">
        <v>18</v>
      </c>
      <c r="J2776">
        <v>15</v>
      </c>
      <c r="K2776">
        <v>80</v>
      </c>
    </row>
    <row r="2777" spans="1:11">
      <c r="A2777" t="s">
        <v>8111</v>
      </c>
      <c r="B2777" t="s">
        <v>8112</v>
      </c>
      <c r="C2777" t="s">
        <v>11</v>
      </c>
      <c r="D2777" t="s">
        <v>8113</v>
      </c>
      <c r="E2777" t="str">
        <f t="shared" si="86"/>
        <v>東京都</v>
      </c>
      <c r="F2777" t="str">
        <f t="shared" si="87"/>
        <v>東日本</v>
      </c>
      <c r="G2777" s="2">
        <v>17</v>
      </c>
      <c r="H2777">
        <v>76</v>
      </c>
      <c r="I2777">
        <v>69</v>
      </c>
      <c r="J2777">
        <v>88</v>
      </c>
      <c r="K2777">
        <v>87</v>
      </c>
    </row>
    <row r="2778" spans="1:11">
      <c r="A2778" t="s">
        <v>8114</v>
      </c>
      <c r="B2778" t="s">
        <v>8115</v>
      </c>
      <c r="C2778" t="s">
        <v>11</v>
      </c>
      <c r="D2778" t="s">
        <v>8116</v>
      </c>
      <c r="E2778" t="str">
        <f t="shared" si="86"/>
        <v>千葉県</v>
      </c>
      <c r="F2778" t="str">
        <f t="shared" si="87"/>
        <v>東日本</v>
      </c>
      <c r="G2778" s="2">
        <v>96</v>
      </c>
      <c r="H2778">
        <v>56</v>
      </c>
      <c r="I2778">
        <v>51</v>
      </c>
      <c r="J2778">
        <v>48</v>
      </c>
      <c r="K2778">
        <v>97</v>
      </c>
    </row>
    <row r="2779" spans="1:11">
      <c r="A2779" t="s">
        <v>8117</v>
      </c>
      <c r="B2779" t="s">
        <v>8118</v>
      </c>
      <c r="C2779" t="s">
        <v>4</v>
      </c>
      <c r="D2779" t="s">
        <v>7204</v>
      </c>
      <c r="E2779" t="str">
        <f t="shared" si="86"/>
        <v>東京都</v>
      </c>
      <c r="F2779" t="str">
        <f t="shared" si="87"/>
        <v>東日本</v>
      </c>
      <c r="G2779" s="2">
        <v>72</v>
      </c>
      <c r="H2779">
        <v>97</v>
      </c>
      <c r="I2779">
        <v>26</v>
      </c>
      <c r="J2779">
        <v>46</v>
      </c>
      <c r="K2779">
        <v>47</v>
      </c>
    </row>
    <row r="2780" spans="1:11">
      <c r="A2780" t="s">
        <v>8119</v>
      </c>
      <c r="B2780" t="s">
        <v>8120</v>
      </c>
      <c r="C2780" t="s">
        <v>4</v>
      </c>
      <c r="D2780" t="s">
        <v>8121</v>
      </c>
      <c r="E2780" t="str">
        <f t="shared" si="86"/>
        <v>東京都</v>
      </c>
      <c r="F2780" t="str">
        <f t="shared" si="87"/>
        <v>東日本</v>
      </c>
      <c r="G2780" s="2">
        <v>27</v>
      </c>
      <c r="H2780">
        <v>18</v>
      </c>
      <c r="I2780">
        <v>3</v>
      </c>
      <c r="J2780">
        <v>14</v>
      </c>
      <c r="K2780">
        <v>82</v>
      </c>
    </row>
    <row r="2781" spans="1:11">
      <c r="A2781" t="s">
        <v>8122</v>
      </c>
      <c r="B2781" t="s">
        <v>8123</v>
      </c>
      <c r="C2781" t="s">
        <v>11</v>
      </c>
      <c r="D2781" t="s">
        <v>8124</v>
      </c>
      <c r="E2781" t="str">
        <f t="shared" si="86"/>
        <v>東京都</v>
      </c>
      <c r="F2781" t="str">
        <f t="shared" si="87"/>
        <v>東日本</v>
      </c>
      <c r="G2781" s="2">
        <v>45</v>
      </c>
      <c r="H2781">
        <v>65</v>
      </c>
      <c r="I2781">
        <v>79</v>
      </c>
      <c r="J2781">
        <v>73</v>
      </c>
      <c r="K2781">
        <v>82</v>
      </c>
    </row>
    <row r="2782" spans="1:11">
      <c r="A2782" t="s">
        <v>8125</v>
      </c>
      <c r="B2782" t="s">
        <v>8126</v>
      </c>
      <c r="C2782" t="s">
        <v>21</v>
      </c>
      <c r="D2782" t="s">
        <v>8127</v>
      </c>
      <c r="E2782" t="str">
        <f t="shared" si="86"/>
        <v>東京都</v>
      </c>
      <c r="F2782" t="str">
        <f t="shared" si="87"/>
        <v>東日本</v>
      </c>
      <c r="G2782" s="2">
        <v>64</v>
      </c>
      <c r="H2782">
        <v>45</v>
      </c>
      <c r="I2782">
        <v>87</v>
      </c>
      <c r="J2782">
        <v>31</v>
      </c>
      <c r="K2782">
        <v>54</v>
      </c>
    </row>
    <row r="2783" spans="1:11">
      <c r="A2783" t="s">
        <v>8128</v>
      </c>
      <c r="B2783" t="s">
        <v>8129</v>
      </c>
      <c r="C2783" t="s">
        <v>11</v>
      </c>
      <c r="D2783" t="s">
        <v>8130</v>
      </c>
      <c r="E2783" t="str">
        <f t="shared" si="86"/>
        <v>神奈川県</v>
      </c>
      <c r="F2783" t="str">
        <f t="shared" si="87"/>
        <v>東日本</v>
      </c>
      <c r="G2783" s="2">
        <v>52</v>
      </c>
      <c r="H2783">
        <v>33</v>
      </c>
      <c r="I2783">
        <v>69</v>
      </c>
      <c r="J2783">
        <v>62</v>
      </c>
      <c r="K2783">
        <v>60</v>
      </c>
    </row>
    <row r="2784" spans="1:11">
      <c r="A2784" t="s">
        <v>8131</v>
      </c>
      <c r="B2784" t="s">
        <v>8132</v>
      </c>
      <c r="C2784" t="s">
        <v>4</v>
      </c>
      <c r="D2784" t="s">
        <v>8133</v>
      </c>
      <c r="E2784" t="str">
        <f t="shared" si="86"/>
        <v>東京都</v>
      </c>
      <c r="F2784" t="str">
        <f t="shared" si="87"/>
        <v>東日本</v>
      </c>
      <c r="G2784" s="2">
        <v>57</v>
      </c>
      <c r="H2784">
        <v>91</v>
      </c>
      <c r="I2784">
        <v>72</v>
      </c>
      <c r="J2784">
        <v>61</v>
      </c>
      <c r="K2784">
        <v>97</v>
      </c>
    </row>
    <row r="2785" spans="1:11">
      <c r="A2785" t="s">
        <v>8134</v>
      </c>
      <c r="B2785" t="s">
        <v>8135</v>
      </c>
      <c r="C2785" t="s">
        <v>21</v>
      </c>
      <c r="D2785" t="s">
        <v>8136</v>
      </c>
      <c r="E2785" t="str">
        <f t="shared" si="86"/>
        <v>東京都</v>
      </c>
      <c r="F2785" t="str">
        <f t="shared" si="87"/>
        <v>東日本</v>
      </c>
      <c r="G2785" s="2">
        <v>85</v>
      </c>
      <c r="H2785">
        <v>89</v>
      </c>
      <c r="I2785">
        <v>69</v>
      </c>
      <c r="J2785">
        <v>34</v>
      </c>
      <c r="K2785">
        <v>50</v>
      </c>
    </row>
    <row r="2786" spans="1:11">
      <c r="A2786" t="s">
        <v>8137</v>
      </c>
      <c r="B2786" t="s">
        <v>8138</v>
      </c>
      <c r="C2786" t="s">
        <v>4</v>
      </c>
      <c r="D2786" t="s">
        <v>5489</v>
      </c>
      <c r="E2786" t="str">
        <f t="shared" si="86"/>
        <v>東京都</v>
      </c>
      <c r="F2786" t="str">
        <f t="shared" si="87"/>
        <v>東日本</v>
      </c>
      <c r="G2786" s="2">
        <v>32</v>
      </c>
      <c r="H2786">
        <v>54</v>
      </c>
      <c r="I2786">
        <v>32</v>
      </c>
      <c r="J2786">
        <v>41</v>
      </c>
      <c r="K2786">
        <v>56</v>
      </c>
    </row>
    <row r="2787" spans="1:11">
      <c r="A2787" t="s">
        <v>8139</v>
      </c>
      <c r="B2787" t="s">
        <v>8140</v>
      </c>
      <c r="C2787" t="s">
        <v>11</v>
      </c>
      <c r="D2787" t="s">
        <v>8141</v>
      </c>
      <c r="E2787" t="str">
        <f t="shared" si="86"/>
        <v>宮城県</v>
      </c>
      <c r="F2787" t="str">
        <f t="shared" si="87"/>
        <v>東日本</v>
      </c>
      <c r="G2787" s="2">
        <v>38</v>
      </c>
      <c r="H2787">
        <v>59</v>
      </c>
      <c r="I2787">
        <v>6</v>
      </c>
      <c r="J2787">
        <v>100</v>
      </c>
      <c r="K2787">
        <v>64</v>
      </c>
    </row>
    <row r="2788" spans="1:11">
      <c r="A2788" t="s">
        <v>8142</v>
      </c>
      <c r="B2788" t="s">
        <v>8143</v>
      </c>
      <c r="C2788" t="s">
        <v>4</v>
      </c>
      <c r="D2788" t="s">
        <v>8144</v>
      </c>
      <c r="E2788" t="str">
        <f t="shared" si="86"/>
        <v>大阪府</v>
      </c>
      <c r="F2788" t="str">
        <f t="shared" si="87"/>
        <v>西日本</v>
      </c>
      <c r="G2788" s="2">
        <v>94</v>
      </c>
      <c r="H2788">
        <v>21</v>
      </c>
      <c r="I2788">
        <v>6</v>
      </c>
      <c r="J2788">
        <v>94</v>
      </c>
      <c r="K2788">
        <v>74</v>
      </c>
    </row>
    <row r="2789" spans="1:11">
      <c r="A2789" t="s">
        <v>8145</v>
      </c>
      <c r="B2789" t="s">
        <v>8146</v>
      </c>
      <c r="C2789" t="s">
        <v>21</v>
      </c>
      <c r="D2789" t="s">
        <v>8147</v>
      </c>
      <c r="E2789" t="str">
        <f t="shared" si="86"/>
        <v>山口県</v>
      </c>
      <c r="F2789" t="str">
        <f t="shared" si="87"/>
        <v>西日本</v>
      </c>
      <c r="G2789" s="2">
        <v>35</v>
      </c>
      <c r="H2789">
        <v>54</v>
      </c>
      <c r="I2789">
        <v>20</v>
      </c>
      <c r="J2789">
        <v>31</v>
      </c>
      <c r="K2789">
        <v>38</v>
      </c>
    </row>
    <row r="2790" spans="1:11">
      <c r="A2790" t="s">
        <v>8148</v>
      </c>
      <c r="B2790" t="s">
        <v>8149</v>
      </c>
      <c r="C2790" t="s">
        <v>11</v>
      </c>
      <c r="D2790" t="s">
        <v>5529</v>
      </c>
      <c r="E2790" t="str">
        <f t="shared" si="86"/>
        <v>東京都</v>
      </c>
      <c r="F2790" t="str">
        <f t="shared" si="87"/>
        <v>東日本</v>
      </c>
      <c r="G2790" s="2">
        <v>38</v>
      </c>
      <c r="H2790">
        <v>73</v>
      </c>
      <c r="I2790">
        <v>29</v>
      </c>
      <c r="J2790">
        <v>61</v>
      </c>
      <c r="K2790">
        <v>58</v>
      </c>
    </row>
    <row r="2791" spans="1:11">
      <c r="A2791" t="s">
        <v>8150</v>
      </c>
      <c r="B2791" t="s">
        <v>8151</v>
      </c>
      <c r="C2791" t="s">
        <v>11</v>
      </c>
      <c r="D2791" t="s">
        <v>3141</v>
      </c>
      <c r="E2791" t="str">
        <f t="shared" si="86"/>
        <v>神奈川県</v>
      </c>
      <c r="F2791" t="str">
        <f t="shared" si="87"/>
        <v>東日本</v>
      </c>
      <c r="G2791" s="2">
        <v>49</v>
      </c>
      <c r="H2791">
        <v>10</v>
      </c>
      <c r="I2791">
        <v>37</v>
      </c>
      <c r="J2791">
        <v>87</v>
      </c>
      <c r="K2791">
        <v>73</v>
      </c>
    </row>
    <row r="2792" spans="1:11">
      <c r="A2792" t="s">
        <v>8152</v>
      </c>
      <c r="B2792" t="s">
        <v>8153</v>
      </c>
      <c r="C2792" t="s">
        <v>11</v>
      </c>
      <c r="D2792" t="s">
        <v>8154</v>
      </c>
      <c r="E2792" t="str">
        <f t="shared" si="86"/>
        <v>大阪府</v>
      </c>
      <c r="F2792" t="str">
        <f t="shared" si="87"/>
        <v>西日本</v>
      </c>
      <c r="G2792" s="2">
        <v>88</v>
      </c>
      <c r="H2792">
        <v>83</v>
      </c>
      <c r="I2792">
        <v>6</v>
      </c>
      <c r="J2792">
        <v>22</v>
      </c>
      <c r="K2792">
        <v>90</v>
      </c>
    </row>
    <row r="2793" spans="1:11">
      <c r="A2793" t="s">
        <v>8155</v>
      </c>
      <c r="B2793" t="s">
        <v>8156</v>
      </c>
      <c r="C2793" t="s">
        <v>21</v>
      </c>
      <c r="D2793" t="s">
        <v>8157</v>
      </c>
      <c r="E2793" t="str">
        <f t="shared" si="86"/>
        <v>兵庫県</v>
      </c>
      <c r="F2793" t="str">
        <f t="shared" si="87"/>
        <v>西日本</v>
      </c>
      <c r="G2793" s="2">
        <v>32</v>
      </c>
      <c r="H2793">
        <v>48</v>
      </c>
      <c r="I2793">
        <v>85</v>
      </c>
      <c r="J2793">
        <v>53</v>
      </c>
      <c r="K2793">
        <v>96</v>
      </c>
    </row>
    <row r="2794" spans="1:11">
      <c r="A2794" t="s">
        <v>8158</v>
      </c>
      <c r="B2794" t="s">
        <v>8159</v>
      </c>
      <c r="C2794" t="s">
        <v>11</v>
      </c>
      <c r="D2794" t="s">
        <v>6374</v>
      </c>
      <c r="E2794" t="str">
        <f t="shared" si="86"/>
        <v>東京都</v>
      </c>
      <c r="F2794" t="str">
        <f t="shared" si="87"/>
        <v>東日本</v>
      </c>
      <c r="G2794" s="2">
        <v>69</v>
      </c>
      <c r="H2794">
        <v>19</v>
      </c>
      <c r="I2794">
        <v>25</v>
      </c>
      <c r="J2794">
        <v>25</v>
      </c>
      <c r="K2794">
        <v>40</v>
      </c>
    </row>
    <row r="2795" spans="1:11">
      <c r="A2795" t="s">
        <v>8160</v>
      </c>
      <c r="B2795" t="s">
        <v>8161</v>
      </c>
      <c r="C2795" t="s">
        <v>169</v>
      </c>
      <c r="D2795" t="s">
        <v>8162</v>
      </c>
      <c r="E2795" t="str">
        <f t="shared" si="86"/>
        <v>東京都</v>
      </c>
      <c r="F2795" t="str">
        <f t="shared" si="87"/>
        <v>東日本</v>
      </c>
      <c r="G2795" s="2">
        <v>86</v>
      </c>
      <c r="H2795">
        <v>94</v>
      </c>
      <c r="I2795">
        <v>16</v>
      </c>
      <c r="J2795">
        <v>99</v>
      </c>
      <c r="K2795">
        <v>87</v>
      </c>
    </row>
    <row r="2796" spans="1:11">
      <c r="A2796" t="s">
        <v>8163</v>
      </c>
      <c r="B2796" t="s">
        <v>8164</v>
      </c>
      <c r="C2796" t="s">
        <v>11</v>
      </c>
      <c r="D2796" t="s">
        <v>8165</v>
      </c>
      <c r="E2796" t="str">
        <f t="shared" si="86"/>
        <v>北海道</v>
      </c>
      <c r="F2796" t="str">
        <f t="shared" si="87"/>
        <v>東日本</v>
      </c>
      <c r="G2796" s="2">
        <v>69</v>
      </c>
      <c r="H2796">
        <v>51</v>
      </c>
      <c r="I2796">
        <v>62</v>
      </c>
      <c r="J2796">
        <v>67</v>
      </c>
      <c r="K2796">
        <v>56</v>
      </c>
    </row>
    <row r="2797" spans="1:11">
      <c r="A2797" t="s">
        <v>8166</v>
      </c>
      <c r="B2797" t="s">
        <v>8167</v>
      </c>
      <c r="C2797" t="s">
        <v>21</v>
      </c>
      <c r="D2797" t="s">
        <v>3381</v>
      </c>
      <c r="E2797" t="str">
        <f t="shared" si="86"/>
        <v>愛知県</v>
      </c>
      <c r="F2797" t="str">
        <f t="shared" si="87"/>
        <v>西日本</v>
      </c>
      <c r="G2797" s="2">
        <v>45</v>
      </c>
      <c r="H2797">
        <v>85</v>
      </c>
      <c r="I2797">
        <v>67</v>
      </c>
      <c r="J2797">
        <v>25</v>
      </c>
      <c r="K2797">
        <v>53</v>
      </c>
    </row>
    <row r="2798" spans="1:11">
      <c r="A2798" t="s">
        <v>8168</v>
      </c>
      <c r="B2798" t="s">
        <v>8169</v>
      </c>
      <c r="C2798" t="s">
        <v>169</v>
      </c>
      <c r="D2798" t="s">
        <v>6636</v>
      </c>
      <c r="E2798" t="str">
        <f t="shared" si="86"/>
        <v>東京都</v>
      </c>
      <c r="F2798" t="str">
        <f t="shared" si="87"/>
        <v>東日本</v>
      </c>
      <c r="G2798" s="2">
        <v>84</v>
      </c>
      <c r="H2798">
        <v>38</v>
      </c>
      <c r="I2798">
        <v>75</v>
      </c>
      <c r="J2798">
        <v>50</v>
      </c>
      <c r="K2798">
        <v>55</v>
      </c>
    </row>
    <row r="2799" spans="1:11">
      <c r="A2799" t="s">
        <v>8170</v>
      </c>
      <c r="B2799" t="s">
        <v>8171</v>
      </c>
      <c r="C2799" t="s">
        <v>21</v>
      </c>
      <c r="D2799" t="s">
        <v>8172</v>
      </c>
      <c r="E2799" t="str">
        <f t="shared" si="86"/>
        <v>大阪府</v>
      </c>
      <c r="F2799" t="str">
        <f t="shared" si="87"/>
        <v>西日本</v>
      </c>
      <c r="G2799" s="2">
        <v>100</v>
      </c>
      <c r="H2799">
        <v>58</v>
      </c>
      <c r="I2799">
        <v>84</v>
      </c>
      <c r="J2799">
        <v>1</v>
      </c>
      <c r="K2799">
        <v>51</v>
      </c>
    </row>
    <row r="2800" spans="1:11">
      <c r="A2800" t="s">
        <v>8173</v>
      </c>
      <c r="B2800" t="s">
        <v>8174</v>
      </c>
      <c r="C2800" t="s">
        <v>11</v>
      </c>
      <c r="D2800" t="s">
        <v>8175</v>
      </c>
      <c r="E2800" t="str">
        <f t="shared" si="86"/>
        <v>埼玉県</v>
      </c>
      <c r="F2800" t="str">
        <f t="shared" si="87"/>
        <v>東日本</v>
      </c>
      <c r="G2800" s="2">
        <v>69</v>
      </c>
      <c r="H2800">
        <v>24</v>
      </c>
      <c r="I2800">
        <v>3</v>
      </c>
      <c r="J2800">
        <v>0</v>
      </c>
      <c r="K2800">
        <v>94</v>
      </c>
    </row>
    <row r="2801" spans="1:11">
      <c r="A2801" t="s">
        <v>8176</v>
      </c>
      <c r="B2801" t="s">
        <v>8177</v>
      </c>
      <c r="C2801" t="s">
        <v>4</v>
      </c>
      <c r="D2801" t="s">
        <v>8178</v>
      </c>
      <c r="E2801" t="str">
        <f t="shared" si="86"/>
        <v>東京都</v>
      </c>
      <c r="F2801" t="str">
        <f t="shared" si="87"/>
        <v>東日本</v>
      </c>
      <c r="G2801" s="2">
        <v>60</v>
      </c>
      <c r="H2801">
        <v>61</v>
      </c>
      <c r="I2801">
        <v>30</v>
      </c>
      <c r="J2801">
        <v>48</v>
      </c>
      <c r="K2801">
        <v>35</v>
      </c>
    </row>
    <row r="2802" spans="1:11">
      <c r="A2802" t="s">
        <v>8179</v>
      </c>
      <c r="B2802" t="s">
        <v>8180</v>
      </c>
      <c r="C2802" t="s">
        <v>11</v>
      </c>
      <c r="D2802" t="s">
        <v>8181</v>
      </c>
      <c r="E2802" t="str">
        <f t="shared" si="86"/>
        <v>東京都</v>
      </c>
      <c r="F2802" t="str">
        <f t="shared" si="87"/>
        <v>東日本</v>
      </c>
      <c r="G2802" s="2">
        <v>22</v>
      </c>
      <c r="H2802">
        <v>63</v>
      </c>
      <c r="I2802">
        <v>66</v>
      </c>
      <c r="J2802">
        <v>16</v>
      </c>
      <c r="K2802">
        <v>80</v>
      </c>
    </row>
    <row r="2803" spans="1:11">
      <c r="A2803" t="s">
        <v>8182</v>
      </c>
      <c r="B2803" t="s">
        <v>8183</v>
      </c>
      <c r="C2803" t="s">
        <v>11</v>
      </c>
      <c r="D2803" t="s">
        <v>8184</v>
      </c>
      <c r="E2803" t="str">
        <f t="shared" si="86"/>
        <v>神奈川県</v>
      </c>
      <c r="F2803" t="str">
        <f t="shared" si="87"/>
        <v>東日本</v>
      </c>
      <c r="G2803" s="2">
        <v>53</v>
      </c>
      <c r="H2803">
        <v>21</v>
      </c>
      <c r="I2803">
        <v>76</v>
      </c>
      <c r="J2803">
        <v>69</v>
      </c>
      <c r="K2803">
        <v>18</v>
      </c>
    </row>
    <row r="2804" spans="1:11">
      <c r="A2804" t="s">
        <v>8185</v>
      </c>
      <c r="B2804" t="s">
        <v>8186</v>
      </c>
      <c r="C2804" t="s">
        <v>11</v>
      </c>
      <c r="D2804" t="s">
        <v>8187</v>
      </c>
      <c r="E2804" t="str">
        <f t="shared" si="86"/>
        <v>愛知県</v>
      </c>
      <c r="F2804" t="str">
        <f t="shared" si="87"/>
        <v>西日本</v>
      </c>
      <c r="G2804" s="2">
        <v>29</v>
      </c>
      <c r="H2804">
        <v>80</v>
      </c>
      <c r="I2804">
        <v>38</v>
      </c>
      <c r="J2804">
        <v>48</v>
      </c>
      <c r="K2804">
        <v>51</v>
      </c>
    </row>
    <row r="2805" spans="1:11">
      <c r="A2805" t="s">
        <v>8188</v>
      </c>
      <c r="B2805" t="s">
        <v>8189</v>
      </c>
      <c r="C2805" t="s">
        <v>4</v>
      </c>
      <c r="D2805" t="s">
        <v>7079</v>
      </c>
      <c r="E2805" t="str">
        <f t="shared" si="86"/>
        <v>広島県</v>
      </c>
      <c r="F2805" t="str">
        <f t="shared" si="87"/>
        <v>西日本</v>
      </c>
      <c r="G2805" s="2">
        <v>20</v>
      </c>
      <c r="H2805">
        <v>22</v>
      </c>
      <c r="I2805">
        <v>32</v>
      </c>
      <c r="J2805">
        <v>88</v>
      </c>
      <c r="K2805">
        <v>34</v>
      </c>
    </row>
    <row r="2806" spans="1:11">
      <c r="A2806" t="s">
        <v>8190</v>
      </c>
      <c r="B2806" t="s">
        <v>8191</v>
      </c>
      <c r="C2806" t="s">
        <v>169</v>
      </c>
      <c r="D2806" t="s">
        <v>8192</v>
      </c>
      <c r="E2806" t="str">
        <f t="shared" si="86"/>
        <v>広島県</v>
      </c>
      <c r="F2806" t="str">
        <f t="shared" si="87"/>
        <v>西日本</v>
      </c>
      <c r="G2806" s="2">
        <v>53</v>
      </c>
      <c r="H2806">
        <v>67</v>
      </c>
      <c r="I2806">
        <v>41</v>
      </c>
      <c r="J2806">
        <v>68</v>
      </c>
      <c r="K2806">
        <v>84</v>
      </c>
    </row>
    <row r="2807" spans="1:11">
      <c r="A2807" t="s">
        <v>8193</v>
      </c>
      <c r="B2807" t="s">
        <v>8194</v>
      </c>
      <c r="C2807" t="s">
        <v>21</v>
      </c>
      <c r="D2807" t="s">
        <v>8195</v>
      </c>
      <c r="E2807" t="str">
        <f t="shared" si="86"/>
        <v>東京都</v>
      </c>
      <c r="F2807" t="str">
        <f t="shared" si="87"/>
        <v>東日本</v>
      </c>
      <c r="G2807" s="2">
        <v>82</v>
      </c>
      <c r="H2807">
        <v>89</v>
      </c>
      <c r="I2807">
        <v>43</v>
      </c>
      <c r="J2807">
        <v>28</v>
      </c>
      <c r="K2807">
        <v>29</v>
      </c>
    </row>
    <row r="2808" spans="1:11">
      <c r="A2808" t="s">
        <v>8196</v>
      </c>
      <c r="B2808" t="s">
        <v>8197</v>
      </c>
      <c r="C2808" t="s">
        <v>4</v>
      </c>
      <c r="D2808" t="s">
        <v>8198</v>
      </c>
      <c r="E2808" t="str">
        <f t="shared" si="86"/>
        <v>大阪府</v>
      </c>
      <c r="F2808" t="str">
        <f t="shared" si="87"/>
        <v>西日本</v>
      </c>
      <c r="G2808" s="2">
        <v>81</v>
      </c>
      <c r="H2808">
        <v>91</v>
      </c>
      <c r="I2808">
        <v>11</v>
      </c>
      <c r="J2808">
        <v>7</v>
      </c>
      <c r="K2808">
        <v>88</v>
      </c>
    </row>
    <row r="2809" spans="1:11">
      <c r="A2809" t="s">
        <v>8199</v>
      </c>
      <c r="B2809" t="s">
        <v>8200</v>
      </c>
      <c r="C2809" t="s">
        <v>11</v>
      </c>
      <c r="D2809" t="s">
        <v>3759</v>
      </c>
      <c r="E2809" t="str">
        <f t="shared" si="86"/>
        <v>東京都</v>
      </c>
      <c r="F2809" t="str">
        <f t="shared" si="87"/>
        <v>東日本</v>
      </c>
      <c r="G2809" s="2">
        <v>100</v>
      </c>
      <c r="H2809">
        <v>70</v>
      </c>
      <c r="I2809">
        <v>64</v>
      </c>
      <c r="J2809">
        <v>44</v>
      </c>
      <c r="K2809">
        <v>95</v>
      </c>
    </row>
    <row r="2810" spans="1:11">
      <c r="A2810" t="s">
        <v>8201</v>
      </c>
      <c r="B2810" t="s">
        <v>8202</v>
      </c>
      <c r="C2810" t="s">
        <v>169</v>
      </c>
      <c r="D2810" t="s">
        <v>8203</v>
      </c>
      <c r="E2810" t="str">
        <f t="shared" si="86"/>
        <v>東京都</v>
      </c>
      <c r="F2810" t="str">
        <f t="shared" si="87"/>
        <v>東日本</v>
      </c>
      <c r="G2810" s="2">
        <v>15</v>
      </c>
      <c r="H2810">
        <v>67</v>
      </c>
      <c r="I2810">
        <v>29</v>
      </c>
      <c r="J2810">
        <v>86</v>
      </c>
      <c r="K2810">
        <v>90</v>
      </c>
    </row>
    <row r="2811" spans="1:11">
      <c r="A2811" t="s">
        <v>8204</v>
      </c>
      <c r="B2811" t="s">
        <v>8205</v>
      </c>
      <c r="C2811" t="s">
        <v>169</v>
      </c>
      <c r="D2811" t="s">
        <v>4401</v>
      </c>
      <c r="E2811" t="str">
        <f t="shared" si="86"/>
        <v>東京都</v>
      </c>
      <c r="F2811" t="str">
        <f t="shared" si="87"/>
        <v>東日本</v>
      </c>
      <c r="G2811" s="2">
        <v>21</v>
      </c>
      <c r="H2811">
        <v>52</v>
      </c>
      <c r="I2811">
        <v>73</v>
      </c>
      <c r="J2811">
        <v>31</v>
      </c>
      <c r="K2811">
        <v>41</v>
      </c>
    </row>
    <row r="2812" spans="1:11">
      <c r="A2812" t="s">
        <v>8206</v>
      </c>
      <c r="B2812" t="s">
        <v>8207</v>
      </c>
      <c r="C2812" t="s">
        <v>21</v>
      </c>
      <c r="D2812" t="s">
        <v>8208</v>
      </c>
      <c r="E2812" t="str">
        <f t="shared" si="86"/>
        <v>東京都</v>
      </c>
      <c r="F2812" t="str">
        <f t="shared" si="87"/>
        <v>東日本</v>
      </c>
      <c r="G2812" s="2">
        <v>69</v>
      </c>
      <c r="H2812">
        <v>85</v>
      </c>
      <c r="I2812">
        <v>65</v>
      </c>
      <c r="J2812">
        <v>33</v>
      </c>
      <c r="K2812">
        <v>98</v>
      </c>
    </row>
    <row r="2813" spans="1:11">
      <c r="A2813" t="s">
        <v>8209</v>
      </c>
      <c r="B2813" t="s">
        <v>8210</v>
      </c>
      <c r="C2813" t="s">
        <v>11</v>
      </c>
      <c r="D2813" t="s">
        <v>8211</v>
      </c>
      <c r="E2813" t="str">
        <f t="shared" si="86"/>
        <v>静岡県</v>
      </c>
      <c r="F2813" t="str">
        <f t="shared" si="87"/>
        <v>西日本</v>
      </c>
      <c r="G2813" s="2">
        <v>75</v>
      </c>
      <c r="H2813">
        <v>23</v>
      </c>
      <c r="I2813">
        <v>11</v>
      </c>
      <c r="J2813">
        <v>65</v>
      </c>
      <c r="K2813">
        <v>73</v>
      </c>
    </row>
    <row r="2814" spans="1:11">
      <c r="A2814" t="s">
        <v>8212</v>
      </c>
      <c r="B2814" t="s">
        <v>8213</v>
      </c>
      <c r="C2814" t="s">
        <v>11</v>
      </c>
      <c r="D2814" t="s">
        <v>8214</v>
      </c>
      <c r="E2814" t="str">
        <f t="shared" si="86"/>
        <v>東京都</v>
      </c>
      <c r="F2814" t="str">
        <f t="shared" si="87"/>
        <v>東日本</v>
      </c>
      <c r="G2814" s="2">
        <v>20</v>
      </c>
      <c r="H2814">
        <v>17</v>
      </c>
      <c r="I2814">
        <v>26</v>
      </c>
      <c r="J2814">
        <v>89</v>
      </c>
      <c r="K2814">
        <v>58</v>
      </c>
    </row>
    <row r="2815" spans="1:11">
      <c r="A2815" t="s">
        <v>8215</v>
      </c>
      <c r="B2815" t="s">
        <v>8216</v>
      </c>
      <c r="C2815" t="s">
        <v>21</v>
      </c>
      <c r="D2815" t="s">
        <v>8217</v>
      </c>
      <c r="E2815" t="str">
        <f t="shared" si="86"/>
        <v>愛知県</v>
      </c>
      <c r="F2815" t="str">
        <f t="shared" si="87"/>
        <v>西日本</v>
      </c>
      <c r="G2815" s="2">
        <v>74</v>
      </c>
      <c r="H2815">
        <v>37</v>
      </c>
      <c r="I2815">
        <v>74</v>
      </c>
      <c r="J2815">
        <v>23</v>
      </c>
      <c r="K2815">
        <v>60</v>
      </c>
    </row>
    <row r="2816" spans="1:11">
      <c r="A2816" t="s">
        <v>8218</v>
      </c>
      <c r="B2816" t="s">
        <v>8219</v>
      </c>
      <c r="C2816" t="s">
        <v>169</v>
      </c>
      <c r="D2816" t="s">
        <v>8220</v>
      </c>
      <c r="E2816" t="str">
        <f t="shared" si="86"/>
        <v>埼玉県</v>
      </c>
      <c r="F2816" t="str">
        <f t="shared" si="87"/>
        <v>東日本</v>
      </c>
      <c r="G2816" s="2">
        <v>46</v>
      </c>
      <c r="H2816">
        <v>74</v>
      </c>
      <c r="I2816">
        <v>67</v>
      </c>
      <c r="J2816">
        <v>87</v>
      </c>
      <c r="K2816">
        <v>20</v>
      </c>
    </row>
    <row r="2817" spans="1:11">
      <c r="A2817" t="s">
        <v>8221</v>
      </c>
      <c r="B2817" t="s">
        <v>8222</v>
      </c>
      <c r="C2817" t="s">
        <v>11</v>
      </c>
      <c r="D2817" t="s">
        <v>8223</v>
      </c>
      <c r="E2817" t="str">
        <f t="shared" si="86"/>
        <v>福岡県</v>
      </c>
      <c r="F2817" t="str">
        <f t="shared" si="87"/>
        <v>西日本</v>
      </c>
      <c r="G2817" s="2">
        <v>45</v>
      </c>
      <c r="H2817">
        <v>44</v>
      </c>
      <c r="I2817">
        <v>57</v>
      </c>
      <c r="J2817">
        <v>71</v>
      </c>
      <c r="K2817">
        <v>93</v>
      </c>
    </row>
    <row r="2818" spans="1:11">
      <c r="A2818" t="s">
        <v>8224</v>
      </c>
      <c r="B2818" t="s">
        <v>8225</v>
      </c>
      <c r="C2818" t="s">
        <v>4</v>
      </c>
      <c r="D2818" t="s">
        <v>8226</v>
      </c>
      <c r="E2818" t="str">
        <f t="shared" si="86"/>
        <v>東京都</v>
      </c>
      <c r="F2818" t="str">
        <f t="shared" si="87"/>
        <v>東日本</v>
      </c>
      <c r="G2818" s="2">
        <v>17</v>
      </c>
      <c r="H2818">
        <v>9</v>
      </c>
      <c r="I2818">
        <v>78</v>
      </c>
      <c r="J2818">
        <v>51</v>
      </c>
      <c r="K2818">
        <v>98</v>
      </c>
    </row>
    <row r="2819" spans="1:11">
      <c r="A2819" t="s">
        <v>8227</v>
      </c>
      <c r="B2819" t="s">
        <v>8228</v>
      </c>
      <c r="C2819" t="s">
        <v>4</v>
      </c>
      <c r="D2819" t="s">
        <v>8229</v>
      </c>
      <c r="E2819" t="str">
        <f t="shared" ref="E2819:E2882" si="88">IF(MID(D2819,4,1)="県",LEFT(D2819,4),LEFT(D2819,3))</f>
        <v>大阪府</v>
      </c>
      <c r="F2819" t="str">
        <f t="shared" ref="F2819:F2882" si="89">IF(OR(E2819="北海道",E2819="青森県",E2819="秋田県",E2819="岩手県",E2819="山形県",E2819="宮城県",E2819="福島県",E2819="新潟県",E2819="栃木県",E2819="茨城県",E2819="群馬県",E2819="埼玉県",E2819="千葉県",E2819="東京都",E2819="神奈川県",E2819="山梨県",E2819="長野県"),"東日本","西日本")</f>
        <v>西日本</v>
      </c>
      <c r="G2819" s="2">
        <v>26</v>
      </c>
      <c r="H2819">
        <v>15</v>
      </c>
      <c r="I2819">
        <v>76</v>
      </c>
      <c r="J2819">
        <v>39</v>
      </c>
      <c r="K2819">
        <v>87</v>
      </c>
    </row>
    <row r="2820" spans="1:11">
      <c r="A2820" t="s">
        <v>8230</v>
      </c>
      <c r="B2820" t="s">
        <v>8231</v>
      </c>
      <c r="C2820" t="s">
        <v>4</v>
      </c>
      <c r="D2820" t="s">
        <v>8232</v>
      </c>
      <c r="E2820" t="str">
        <f t="shared" si="88"/>
        <v>東京都</v>
      </c>
      <c r="F2820" t="str">
        <f t="shared" si="89"/>
        <v>東日本</v>
      </c>
      <c r="G2820" s="2">
        <v>63</v>
      </c>
      <c r="H2820">
        <v>77</v>
      </c>
      <c r="I2820">
        <v>49</v>
      </c>
      <c r="J2820">
        <v>63</v>
      </c>
      <c r="K2820">
        <v>93</v>
      </c>
    </row>
    <row r="2821" spans="1:11">
      <c r="A2821" t="s">
        <v>8233</v>
      </c>
      <c r="B2821" t="s">
        <v>1473</v>
      </c>
      <c r="C2821" t="s">
        <v>11</v>
      </c>
      <c r="D2821" t="s">
        <v>7509</v>
      </c>
      <c r="E2821" t="str">
        <f t="shared" si="88"/>
        <v>青森県</v>
      </c>
      <c r="F2821" t="str">
        <f t="shared" si="89"/>
        <v>東日本</v>
      </c>
      <c r="G2821" s="2">
        <v>83</v>
      </c>
      <c r="H2821">
        <v>51</v>
      </c>
      <c r="I2821">
        <v>16</v>
      </c>
      <c r="J2821">
        <v>59</v>
      </c>
      <c r="K2821">
        <v>81</v>
      </c>
    </row>
    <row r="2822" spans="1:11">
      <c r="A2822" t="s">
        <v>8234</v>
      </c>
      <c r="B2822" t="s">
        <v>8235</v>
      </c>
      <c r="C2822" t="s">
        <v>11</v>
      </c>
      <c r="D2822" t="s">
        <v>8236</v>
      </c>
      <c r="E2822" t="str">
        <f t="shared" si="88"/>
        <v>栃木県</v>
      </c>
      <c r="F2822" t="str">
        <f t="shared" si="89"/>
        <v>東日本</v>
      </c>
      <c r="G2822" s="2">
        <v>56</v>
      </c>
      <c r="H2822">
        <v>65</v>
      </c>
      <c r="I2822">
        <v>16</v>
      </c>
      <c r="J2822">
        <v>60</v>
      </c>
      <c r="K2822">
        <v>49</v>
      </c>
    </row>
    <row r="2823" spans="1:11">
      <c r="A2823" t="s">
        <v>8237</v>
      </c>
      <c r="B2823" t="s">
        <v>8238</v>
      </c>
      <c r="C2823" t="s">
        <v>11</v>
      </c>
      <c r="D2823" t="s">
        <v>8239</v>
      </c>
      <c r="E2823" t="str">
        <f t="shared" si="88"/>
        <v>愛知県</v>
      </c>
      <c r="F2823" t="str">
        <f t="shared" si="89"/>
        <v>西日本</v>
      </c>
      <c r="G2823" s="2">
        <v>26</v>
      </c>
      <c r="H2823">
        <v>65</v>
      </c>
      <c r="I2823">
        <v>21</v>
      </c>
      <c r="J2823">
        <v>83</v>
      </c>
      <c r="K2823">
        <v>77</v>
      </c>
    </row>
    <row r="2824" spans="1:11">
      <c r="A2824" t="s">
        <v>8240</v>
      </c>
      <c r="B2824" t="s">
        <v>8241</v>
      </c>
      <c r="C2824" t="s">
        <v>21</v>
      </c>
      <c r="D2824" t="s">
        <v>8242</v>
      </c>
      <c r="E2824" t="str">
        <f t="shared" si="88"/>
        <v>埼玉県</v>
      </c>
      <c r="F2824" t="str">
        <f t="shared" si="89"/>
        <v>東日本</v>
      </c>
      <c r="G2824" s="2">
        <v>58</v>
      </c>
      <c r="H2824">
        <v>96</v>
      </c>
      <c r="I2824">
        <v>84</v>
      </c>
      <c r="J2824">
        <v>86</v>
      </c>
      <c r="K2824">
        <v>53</v>
      </c>
    </row>
    <row r="2825" spans="1:11">
      <c r="A2825" t="s">
        <v>8243</v>
      </c>
      <c r="B2825" t="s">
        <v>8244</v>
      </c>
      <c r="C2825" t="s">
        <v>4</v>
      </c>
      <c r="D2825" t="s">
        <v>8245</v>
      </c>
      <c r="E2825" t="str">
        <f t="shared" si="88"/>
        <v>東京都</v>
      </c>
      <c r="F2825" t="str">
        <f t="shared" si="89"/>
        <v>東日本</v>
      </c>
      <c r="G2825" s="2">
        <v>85</v>
      </c>
      <c r="H2825">
        <v>71</v>
      </c>
      <c r="I2825">
        <v>7</v>
      </c>
      <c r="J2825">
        <v>49</v>
      </c>
      <c r="K2825">
        <v>38</v>
      </c>
    </row>
    <row r="2826" spans="1:11">
      <c r="A2826" t="s">
        <v>8246</v>
      </c>
      <c r="B2826" t="s">
        <v>8247</v>
      </c>
      <c r="C2826" t="s">
        <v>4</v>
      </c>
      <c r="D2826" t="s">
        <v>457</v>
      </c>
      <c r="E2826" t="str">
        <f t="shared" si="88"/>
        <v>福岡県</v>
      </c>
      <c r="F2826" t="str">
        <f t="shared" si="89"/>
        <v>西日本</v>
      </c>
      <c r="G2826" s="2">
        <v>71</v>
      </c>
      <c r="H2826">
        <v>53</v>
      </c>
      <c r="I2826">
        <v>72</v>
      </c>
      <c r="J2826">
        <v>33</v>
      </c>
      <c r="K2826">
        <v>58</v>
      </c>
    </row>
    <row r="2827" spans="1:11">
      <c r="A2827" t="s">
        <v>8248</v>
      </c>
      <c r="B2827" t="s">
        <v>8249</v>
      </c>
      <c r="C2827" t="s">
        <v>4</v>
      </c>
      <c r="D2827" t="s">
        <v>8250</v>
      </c>
      <c r="E2827" t="str">
        <f t="shared" si="88"/>
        <v>群馬県</v>
      </c>
      <c r="F2827" t="str">
        <f t="shared" si="89"/>
        <v>東日本</v>
      </c>
      <c r="G2827" s="2">
        <v>43</v>
      </c>
      <c r="H2827">
        <v>65</v>
      </c>
      <c r="I2827">
        <v>82</v>
      </c>
      <c r="J2827">
        <v>59</v>
      </c>
      <c r="K2827">
        <v>73</v>
      </c>
    </row>
    <row r="2828" spans="1:11">
      <c r="A2828" t="s">
        <v>8251</v>
      </c>
      <c r="B2828" t="s">
        <v>8252</v>
      </c>
      <c r="C2828" t="s">
        <v>4</v>
      </c>
      <c r="D2828" t="s">
        <v>6238</v>
      </c>
      <c r="E2828" t="str">
        <f t="shared" si="88"/>
        <v>東京都</v>
      </c>
      <c r="F2828" t="str">
        <f t="shared" si="89"/>
        <v>東日本</v>
      </c>
      <c r="G2828" s="2">
        <v>62</v>
      </c>
      <c r="H2828">
        <v>11</v>
      </c>
      <c r="I2828">
        <v>60</v>
      </c>
      <c r="J2828">
        <v>95</v>
      </c>
      <c r="K2828">
        <v>79</v>
      </c>
    </row>
    <row r="2829" spans="1:11">
      <c r="A2829" t="s">
        <v>8253</v>
      </c>
      <c r="B2829" t="s">
        <v>8254</v>
      </c>
      <c r="C2829" t="s">
        <v>11</v>
      </c>
      <c r="D2829" t="s">
        <v>8255</v>
      </c>
      <c r="E2829" t="str">
        <f t="shared" si="88"/>
        <v>熊本県</v>
      </c>
      <c r="F2829" t="str">
        <f t="shared" si="89"/>
        <v>西日本</v>
      </c>
      <c r="G2829" s="2">
        <v>61</v>
      </c>
      <c r="H2829">
        <v>73</v>
      </c>
      <c r="I2829">
        <v>76</v>
      </c>
      <c r="J2829">
        <v>87</v>
      </c>
      <c r="K2829">
        <v>70</v>
      </c>
    </row>
    <row r="2830" spans="1:11">
      <c r="A2830" t="s">
        <v>8256</v>
      </c>
      <c r="B2830" t="s">
        <v>8257</v>
      </c>
      <c r="C2830" t="s">
        <v>11</v>
      </c>
      <c r="D2830" t="s">
        <v>8258</v>
      </c>
      <c r="E2830" t="str">
        <f t="shared" si="88"/>
        <v>青森県</v>
      </c>
      <c r="F2830" t="str">
        <f t="shared" si="89"/>
        <v>東日本</v>
      </c>
      <c r="G2830" s="2">
        <v>31</v>
      </c>
      <c r="H2830">
        <v>23</v>
      </c>
      <c r="I2830">
        <v>72</v>
      </c>
      <c r="J2830">
        <v>57</v>
      </c>
      <c r="K2830">
        <v>35</v>
      </c>
    </row>
    <row r="2831" spans="1:11">
      <c r="A2831" t="s">
        <v>8259</v>
      </c>
      <c r="B2831" t="s">
        <v>8260</v>
      </c>
      <c r="C2831" t="s">
        <v>4</v>
      </c>
      <c r="D2831" t="s">
        <v>3589</v>
      </c>
      <c r="E2831" t="str">
        <f t="shared" si="88"/>
        <v>東京都</v>
      </c>
      <c r="F2831" t="str">
        <f t="shared" si="89"/>
        <v>東日本</v>
      </c>
      <c r="G2831" s="2">
        <v>55</v>
      </c>
      <c r="H2831">
        <v>66</v>
      </c>
      <c r="I2831">
        <v>84</v>
      </c>
      <c r="J2831">
        <v>61</v>
      </c>
      <c r="K2831">
        <v>75</v>
      </c>
    </row>
    <row r="2832" spans="1:11">
      <c r="A2832" t="s">
        <v>8261</v>
      </c>
      <c r="B2832" t="s">
        <v>8262</v>
      </c>
      <c r="C2832" t="s">
        <v>21</v>
      </c>
      <c r="D2832" t="s">
        <v>8263</v>
      </c>
      <c r="E2832" t="str">
        <f t="shared" si="88"/>
        <v>東京都</v>
      </c>
      <c r="F2832" t="str">
        <f t="shared" si="89"/>
        <v>東日本</v>
      </c>
      <c r="G2832" s="2">
        <v>53</v>
      </c>
      <c r="H2832">
        <v>37</v>
      </c>
      <c r="I2832">
        <v>22</v>
      </c>
      <c r="J2832">
        <v>47</v>
      </c>
      <c r="K2832">
        <v>67</v>
      </c>
    </row>
    <row r="2833" spans="1:11">
      <c r="A2833" t="s">
        <v>8264</v>
      </c>
      <c r="B2833" t="s">
        <v>8265</v>
      </c>
      <c r="C2833" t="s">
        <v>21</v>
      </c>
      <c r="D2833" t="s">
        <v>8266</v>
      </c>
      <c r="E2833" t="str">
        <f t="shared" si="88"/>
        <v>東京都</v>
      </c>
      <c r="F2833" t="str">
        <f t="shared" si="89"/>
        <v>東日本</v>
      </c>
      <c r="G2833" s="2">
        <v>51</v>
      </c>
      <c r="H2833">
        <v>80</v>
      </c>
      <c r="I2833">
        <v>36</v>
      </c>
      <c r="J2833">
        <v>6</v>
      </c>
      <c r="K2833">
        <v>38</v>
      </c>
    </row>
    <row r="2834" spans="1:11">
      <c r="A2834" t="s">
        <v>8267</v>
      </c>
      <c r="B2834" t="s">
        <v>8268</v>
      </c>
      <c r="C2834" t="s">
        <v>4</v>
      </c>
      <c r="D2834" t="s">
        <v>8269</v>
      </c>
      <c r="E2834" t="str">
        <f t="shared" si="88"/>
        <v>神奈川県</v>
      </c>
      <c r="F2834" t="str">
        <f t="shared" si="89"/>
        <v>東日本</v>
      </c>
      <c r="G2834" s="2">
        <v>37</v>
      </c>
      <c r="H2834">
        <v>10</v>
      </c>
      <c r="I2834">
        <v>55</v>
      </c>
      <c r="J2834">
        <v>60</v>
      </c>
      <c r="K2834">
        <v>23</v>
      </c>
    </row>
    <row r="2835" spans="1:11">
      <c r="A2835" t="s">
        <v>8270</v>
      </c>
      <c r="B2835" t="s">
        <v>8271</v>
      </c>
      <c r="C2835" t="s">
        <v>4</v>
      </c>
      <c r="D2835" t="s">
        <v>1689</v>
      </c>
      <c r="E2835" t="str">
        <f t="shared" si="88"/>
        <v>大阪府</v>
      </c>
      <c r="F2835" t="str">
        <f t="shared" si="89"/>
        <v>西日本</v>
      </c>
      <c r="G2835" s="2">
        <v>54</v>
      </c>
      <c r="H2835">
        <v>76</v>
      </c>
      <c r="I2835">
        <v>13</v>
      </c>
      <c r="J2835">
        <v>72</v>
      </c>
      <c r="K2835">
        <v>36</v>
      </c>
    </row>
    <row r="2836" spans="1:11">
      <c r="A2836" t="s">
        <v>8272</v>
      </c>
      <c r="B2836" t="s">
        <v>8273</v>
      </c>
      <c r="C2836" t="s">
        <v>11</v>
      </c>
      <c r="D2836" t="s">
        <v>8274</v>
      </c>
      <c r="E2836" t="str">
        <f t="shared" si="88"/>
        <v>千葉県</v>
      </c>
      <c r="F2836" t="str">
        <f t="shared" si="89"/>
        <v>東日本</v>
      </c>
      <c r="G2836" s="2">
        <v>29</v>
      </c>
      <c r="H2836">
        <v>50</v>
      </c>
      <c r="I2836">
        <v>28</v>
      </c>
      <c r="J2836">
        <v>8</v>
      </c>
      <c r="K2836">
        <v>55</v>
      </c>
    </row>
    <row r="2837" spans="1:11">
      <c r="A2837" t="s">
        <v>8275</v>
      </c>
      <c r="B2837" t="s">
        <v>8276</v>
      </c>
      <c r="C2837" t="s">
        <v>11</v>
      </c>
      <c r="D2837" t="s">
        <v>8277</v>
      </c>
      <c r="E2837" t="str">
        <f t="shared" si="88"/>
        <v>神奈川県</v>
      </c>
      <c r="F2837" t="str">
        <f t="shared" si="89"/>
        <v>東日本</v>
      </c>
      <c r="G2837" s="2">
        <v>70</v>
      </c>
      <c r="H2837">
        <v>25</v>
      </c>
      <c r="I2837">
        <v>48</v>
      </c>
      <c r="J2837">
        <v>26</v>
      </c>
      <c r="K2837">
        <v>97</v>
      </c>
    </row>
    <row r="2838" spans="1:11">
      <c r="A2838" t="s">
        <v>8278</v>
      </c>
      <c r="B2838" t="s">
        <v>8279</v>
      </c>
      <c r="C2838" t="s">
        <v>11</v>
      </c>
      <c r="D2838" t="s">
        <v>8280</v>
      </c>
      <c r="E2838" t="str">
        <f t="shared" si="88"/>
        <v>東京都</v>
      </c>
      <c r="F2838" t="str">
        <f t="shared" si="89"/>
        <v>東日本</v>
      </c>
      <c r="G2838" s="2">
        <v>88</v>
      </c>
      <c r="H2838">
        <v>14</v>
      </c>
      <c r="I2838">
        <v>17</v>
      </c>
      <c r="J2838">
        <v>53</v>
      </c>
      <c r="K2838">
        <v>26</v>
      </c>
    </row>
    <row r="2839" spans="1:11">
      <c r="A2839" t="s">
        <v>8281</v>
      </c>
      <c r="B2839" t="s">
        <v>8282</v>
      </c>
      <c r="C2839" t="s">
        <v>11</v>
      </c>
      <c r="D2839" t="s">
        <v>8283</v>
      </c>
      <c r="E2839" t="str">
        <f t="shared" si="88"/>
        <v>愛知県</v>
      </c>
      <c r="F2839" t="str">
        <f t="shared" si="89"/>
        <v>西日本</v>
      </c>
      <c r="G2839" s="2">
        <v>59</v>
      </c>
      <c r="H2839">
        <v>9</v>
      </c>
      <c r="I2839">
        <v>58</v>
      </c>
      <c r="J2839">
        <v>55</v>
      </c>
      <c r="K2839">
        <v>77</v>
      </c>
    </row>
    <row r="2840" spans="1:11">
      <c r="A2840" t="s">
        <v>8284</v>
      </c>
      <c r="B2840" t="s">
        <v>4114</v>
      </c>
      <c r="C2840" t="s">
        <v>11</v>
      </c>
      <c r="D2840" t="s">
        <v>8285</v>
      </c>
      <c r="E2840" t="str">
        <f t="shared" si="88"/>
        <v>大阪府</v>
      </c>
      <c r="F2840" t="str">
        <f t="shared" si="89"/>
        <v>西日本</v>
      </c>
      <c r="G2840" s="2">
        <v>22</v>
      </c>
      <c r="H2840">
        <v>38</v>
      </c>
      <c r="I2840">
        <v>77</v>
      </c>
      <c r="J2840">
        <v>97</v>
      </c>
      <c r="K2840">
        <v>70</v>
      </c>
    </row>
    <row r="2841" spans="1:11">
      <c r="A2841" t="s">
        <v>8286</v>
      </c>
      <c r="B2841" t="s">
        <v>8287</v>
      </c>
      <c r="C2841" t="s">
        <v>11</v>
      </c>
      <c r="D2841" t="s">
        <v>6549</v>
      </c>
      <c r="E2841" t="str">
        <f t="shared" si="88"/>
        <v>大阪府</v>
      </c>
      <c r="F2841" t="str">
        <f t="shared" si="89"/>
        <v>西日本</v>
      </c>
      <c r="G2841" s="2">
        <v>79</v>
      </c>
      <c r="H2841">
        <v>43</v>
      </c>
      <c r="I2841">
        <v>86</v>
      </c>
      <c r="J2841">
        <v>32</v>
      </c>
      <c r="K2841">
        <v>42</v>
      </c>
    </row>
    <row r="2842" spans="1:11">
      <c r="A2842" t="s">
        <v>8288</v>
      </c>
      <c r="B2842" t="s">
        <v>8289</v>
      </c>
      <c r="C2842" t="s">
        <v>21</v>
      </c>
      <c r="D2842" t="s">
        <v>8290</v>
      </c>
      <c r="E2842" t="str">
        <f t="shared" si="88"/>
        <v>北海道</v>
      </c>
      <c r="F2842" t="str">
        <f t="shared" si="89"/>
        <v>東日本</v>
      </c>
      <c r="G2842" s="2">
        <v>45</v>
      </c>
      <c r="H2842">
        <v>75</v>
      </c>
      <c r="I2842">
        <v>45</v>
      </c>
      <c r="J2842">
        <v>97</v>
      </c>
      <c r="K2842">
        <v>97</v>
      </c>
    </row>
    <row r="2843" spans="1:11">
      <c r="A2843" t="s">
        <v>8291</v>
      </c>
      <c r="B2843" t="s">
        <v>8292</v>
      </c>
      <c r="C2843" t="s">
        <v>11</v>
      </c>
      <c r="D2843" t="s">
        <v>7780</v>
      </c>
      <c r="E2843" t="str">
        <f t="shared" si="88"/>
        <v>宮城県</v>
      </c>
      <c r="F2843" t="str">
        <f t="shared" si="89"/>
        <v>東日本</v>
      </c>
      <c r="G2843" s="2">
        <v>38</v>
      </c>
      <c r="H2843">
        <v>10</v>
      </c>
      <c r="I2843">
        <v>81</v>
      </c>
      <c r="J2843">
        <v>29</v>
      </c>
      <c r="K2843">
        <v>21</v>
      </c>
    </row>
    <row r="2844" spans="1:11">
      <c r="A2844" t="s">
        <v>8293</v>
      </c>
      <c r="B2844" t="s">
        <v>8294</v>
      </c>
      <c r="C2844" t="s">
        <v>21</v>
      </c>
      <c r="D2844" t="s">
        <v>8295</v>
      </c>
      <c r="E2844" t="str">
        <f t="shared" si="88"/>
        <v>大阪府</v>
      </c>
      <c r="F2844" t="str">
        <f t="shared" si="89"/>
        <v>西日本</v>
      </c>
      <c r="G2844" s="2">
        <v>95</v>
      </c>
      <c r="H2844">
        <v>30</v>
      </c>
      <c r="I2844">
        <v>25</v>
      </c>
      <c r="J2844">
        <v>0</v>
      </c>
      <c r="K2844">
        <v>75</v>
      </c>
    </row>
    <row r="2845" spans="1:11">
      <c r="A2845" t="s">
        <v>8296</v>
      </c>
      <c r="B2845" t="s">
        <v>8297</v>
      </c>
      <c r="C2845" t="s">
        <v>21</v>
      </c>
      <c r="D2845" t="s">
        <v>8298</v>
      </c>
      <c r="E2845" t="str">
        <f t="shared" si="88"/>
        <v>東京都</v>
      </c>
      <c r="F2845" t="str">
        <f t="shared" si="89"/>
        <v>東日本</v>
      </c>
      <c r="G2845" s="2">
        <v>74</v>
      </c>
      <c r="H2845">
        <v>94</v>
      </c>
      <c r="I2845">
        <v>66</v>
      </c>
      <c r="J2845">
        <v>64</v>
      </c>
      <c r="K2845">
        <v>47</v>
      </c>
    </row>
    <row r="2846" spans="1:11">
      <c r="A2846" t="s">
        <v>8299</v>
      </c>
      <c r="B2846" t="s">
        <v>8300</v>
      </c>
      <c r="C2846" t="s">
        <v>169</v>
      </c>
      <c r="D2846" t="s">
        <v>8301</v>
      </c>
      <c r="E2846" t="str">
        <f t="shared" si="88"/>
        <v>大阪府</v>
      </c>
      <c r="F2846" t="str">
        <f t="shared" si="89"/>
        <v>西日本</v>
      </c>
      <c r="G2846" s="2">
        <v>16</v>
      </c>
      <c r="H2846">
        <v>42</v>
      </c>
      <c r="I2846">
        <v>64</v>
      </c>
      <c r="J2846">
        <v>53</v>
      </c>
      <c r="K2846">
        <v>42</v>
      </c>
    </row>
    <row r="2847" spans="1:11">
      <c r="A2847" t="s">
        <v>8302</v>
      </c>
      <c r="B2847" t="s">
        <v>8303</v>
      </c>
      <c r="C2847" t="s">
        <v>11</v>
      </c>
      <c r="D2847" t="s">
        <v>8304</v>
      </c>
      <c r="E2847" t="str">
        <f t="shared" si="88"/>
        <v>東京都</v>
      </c>
      <c r="F2847" t="str">
        <f t="shared" si="89"/>
        <v>東日本</v>
      </c>
      <c r="G2847" s="2">
        <v>76</v>
      </c>
      <c r="H2847">
        <v>48</v>
      </c>
      <c r="I2847">
        <v>14</v>
      </c>
      <c r="J2847">
        <v>30</v>
      </c>
      <c r="K2847">
        <v>99</v>
      </c>
    </row>
    <row r="2848" spans="1:11">
      <c r="A2848" t="s">
        <v>8305</v>
      </c>
      <c r="B2848" t="s">
        <v>8306</v>
      </c>
      <c r="C2848" t="s">
        <v>11</v>
      </c>
      <c r="D2848" t="s">
        <v>8307</v>
      </c>
      <c r="E2848" t="str">
        <f t="shared" si="88"/>
        <v>大阪府</v>
      </c>
      <c r="F2848" t="str">
        <f t="shared" si="89"/>
        <v>西日本</v>
      </c>
      <c r="G2848" s="2">
        <v>64</v>
      </c>
      <c r="H2848">
        <v>70</v>
      </c>
      <c r="I2848">
        <v>59</v>
      </c>
      <c r="J2848">
        <v>65</v>
      </c>
      <c r="K2848">
        <v>34</v>
      </c>
    </row>
    <row r="2849" spans="1:11">
      <c r="A2849" t="s">
        <v>8308</v>
      </c>
      <c r="B2849" t="s">
        <v>8309</v>
      </c>
      <c r="C2849" t="s">
        <v>4</v>
      </c>
      <c r="D2849" t="s">
        <v>8310</v>
      </c>
      <c r="E2849" t="str">
        <f t="shared" si="88"/>
        <v>熊本県</v>
      </c>
      <c r="F2849" t="str">
        <f t="shared" si="89"/>
        <v>西日本</v>
      </c>
      <c r="G2849" s="2">
        <v>32</v>
      </c>
      <c r="H2849">
        <v>38</v>
      </c>
      <c r="I2849">
        <v>2</v>
      </c>
      <c r="J2849">
        <v>98</v>
      </c>
      <c r="K2849">
        <v>92</v>
      </c>
    </row>
    <row r="2850" spans="1:11">
      <c r="A2850" t="s">
        <v>8311</v>
      </c>
      <c r="B2850" t="s">
        <v>8312</v>
      </c>
      <c r="C2850" t="s">
        <v>4</v>
      </c>
      <c r="D2850" t="s">
        <v>8313</v>
      </c>
      <c r="E2850" t="str">
        <f t="shared" si="88"/>
        <v>茨城県</v>
      </c>
      <c r="F2850" t="str">
        <f t="shared" si="89"/>
        <v>東日本</v>
      </c>
      <c r="G2850" s="2">
        <v>86</v>
      </c>
      <c r="H2850">
        <v>62</v>
      </c>
      <c r="I2850">
        <v>54</v>
      </c>
      <c r="J2850">
        <v>13</v>
      </c>
      <c r="K2850">
        <v>50</v>
      </c>
    </row>
    <row r="2851" spans="1:11">
      <c r="A2851" t="s">
        <v>8314</v>
      </c>
      <c r="B2851" t="s">
        <v>8315</v>
      </c>
      <c r="C2851" t="s">
        <v>4</v>
      </c>
      <c r="D2851" t="s">
        <v>8316</v>
      </c>
      <c r="E2851" t="str">
        <f t="shared" si="88"/>
        <v>神奈川県</v>
      </c>
      <c r="F2851" t="str">
        <f t="shared" si="89"/>
        <v>東日本</v>
      </c>
      <c r="G2851" s="2">
        <v>45</v>
      </c>
      <c r="H2851">
        <v>24</v>
      </c>
      <c r="I2851">
        <v>41</v>
      </c>
      <c r="J2851">
        <v>96</v>
      </c>
      <c r="K2851">
        <v>80</v>
      </c>
    </row>
    <row r="2852" spans="1:11">
      <c r="A2852" t="s">
        <v>8317</v>
      </c>
      <c r="B2852" t="s">
        <v>8318</v>
      </c>
      <c r="C2852" t="s">
        <v>11</v>
      </c>
      <c r="D2852" t="s">
        <v>8319</v>
      </c>
      <c r="E2852" t="str">
        <f t="shared" si="88"/>
        <v>福岡県</v>
      </c>
      <c r="F2852" t="str">
        <f t="shared" si="89"/>
        <v>西日本</v>
      </c>
      <c r="G2852" s="2">
        <v>17</v>
      </c>
      <c r="H2852">
        <v>12</v>
      </c>
      <c r="I2852">
        <v>13</v>
      </c>
      <c r="J2852">
        <v>94</v>
      </c>
      <c r="K2852">
        <v>34</v>
      </c>
    </row>
    <row r="2853" spans="1:11">
      <c r="A2853" t="s">
        <v>8320</v>
      </c>
      <c r="B2853" t="s">
        <v>8321</v>
      </c>
      <c r="C2853" t="s">
        <v>11</v>
      </c>
      <c r="D2853" t="s">
        <v>8322</v>
      </c>
      <c r="E2853" t="str">
        <f t="shared" si="88"/>
        <v>東京都</v>
      </c>
      <c r="F2853" t="str">
        <f t="shared" si="89"/>
        <v>東日本</v>
      </c>
      <c r="G2853" s="2">
        <v>67</v>
      </c>
      <c r="H2853">
        <v>86</v>
      </c>
      <c r="I2853">
        <v>7</v>
      </c>
      <c r="J2853">
        <v>73</v>
      </c>
      <c r="K2853">
        <v>55</v>
      </c>
    </row>
    <row r="2854" spans="1:11">
      <c r="A2854" t="s">
        <v>8323</v>
      </c>
      <c r="B2854" t="s">
        <v>8324</v>
      </c>
      <c r="C2854" t="s">
        <v>11</v>
      </c>
      <c r="D2854" t="s">
        <v>2329</v>
      </c>
      <c r="E2854" t="str">
        <f t="shared" si="88"/>
        <v>大阪府</v>
      </c>
      <c r="F2854" t="str">
        <f t="shared" si="89"/>
        <v>西日本</v>
      </c>
      <c r="G2854" s="2">
        <v>35</v>
      </c>
      <c r="H2854">
        <v>38</v>
      </c>
      <c r="I2854">
        <v>40</v>
      </c>
      <c r="J2854">
        <v>47</v>
      </c>
      <c r="K2854">
        <v>61</v>
      </c>
    </row>
    <row r="2855" spans="1:11">
      <c r="A2855" t="s">
        <v>8325</v>
      </c>
      <c r="B2855" t="s">
        <v>8326</v>
      </c>
      <c r="C2855" t="s">
        <v>11</v>
      </c>
      <c r="D2855" t="s">
        <v>8327</v>
      </c>
      <c r="E2855" t="str">
        <f t="shared" si="88"/>
        <v>愛媛県</v>
      </c>
      <c r="F2855" t="str">
        <f t="shared" si="89"/>
        <v>西日本</v>
      </c>
      <c r="G2855" s="2">
        <v>49</v>
      </c>
      <c r="H2855">
        <v>9</v>
      </c>
      <c r="I2855">
        <v>19</v>
      </c>
      <c r="J2855">
        <v>23</v>
      </c>
      <c r="K2855">
        <v>45</v>
      </c>
    </row>
    <row r="2856" spans="1:11">
      <c r="A2856" t="s">
        <v>8328</v>
      </c>
      <c r="B2856" t="s">
        <v>8329</v>
      </c>
      <c r="C2856" t="s">
        <v>4</v>
      </c>
      <c r="D2856" t="s">
        <v>6591</v>
      </c>
      <c r="E2856" t="str">
        <f t="shared" si="88"/>
        <v>東京都</v>
      </c>
      <c r="F2856" t="str">
        <f t="shared" si="89"/>
        <v>東日本</v>
      </c>
      <c r="G2856" s="2">
        <v>26</v>
      </c>
      <c r="H2856">
        <v>59</v>
      </c>
      <c r="I2856">
        <v>72</v>
      </c>
      <c r="J2856">
        <v>22</v>
      </c>
      <c r="K2856">
        <v>64</v>
      </c>
    </row>
    <row r="2857" spans="1:11">
      <c r="A2857" t="s">
        <v>8330</v>
      </c>
      <c r="B2857" t="s">
        <v>8331</v>
      </c>
      <c r="C2857" t="s">
        <v>4</v>
      </c>
      <c r="D2857" t="s">
        <v>8332</v>
      </c>
      <c r="E2857" t="str">
        <f t="shared" si="88"/>
        <v>東京都</v>
      </c>
      <c r="F2857" t="str">
        <f t="shared" si="89"/>
        <v>東日本</v>
      </c>
      <c r="G2857" s="2">
        <v>57</v>
      </c>
      <c r="H2857">
        <v>46</v>
      </c>
      <c r="I2857">
        <v>28</v>
      </c>
      <c r="J2857">
        <v>71</v>
      </c>
      <c r="K2857">
        <v>18</v>
      </c>
    </row>
    <row r="2858" spans="1:11">
      <c r="A2858" t="s">
        <v>8333</v>
      </c>
      <c r="B2858" t="s">
        <v>8334</v>
      </c>
      <c r="C2858" t="s">
        <v>11</v>
      </c>
      <c r="D2858" t="s">
        <v>8335</v>
      </c>
      <c r="E2858" t="str">
        <f t="shared" si="88"/>
        <v>愛知県</v>
      </c>
      <c r="F2858" t="str">
        <f t="shared" si="89"/>
        <v>西日本</v>
      </c>
      <c r="G2858" s="2">
        <v>71</v>
      </c>
      <c r="H2858">
        <v>24</v>
      </c>
      <c r="I2858">
        <v>24</v>
      </c>
      <c r="J2858">
        <v>30</v>
      </c>
      <c r="K2858">
        <v>98</v>
      </c>
    </row>
    <row r="2859" spans="1:11">
      <c r="A2859" t="s">
        <v>8336</v>
      </c>
      <c r="B2859" t="s">
        <v>8337</v>
      </c>
      <c r="C2859" t="s">
        <v>11</v>
      </c>
      <c r="D2859" t="s">
        <v>6803</v>
      </c>
      <c r="E2859" t="str">
        <f t="shared" si="88"/>
        <v>香川県</v>
      </c>
      <c r="F2859" t="str">
        <f t="shared" si="89"/>
        <v>西日本</v>
      </c>
      <c r="G2859" s="2">
        <v>50</v>
      </c>
      <c r="H2859">
        <v>22</v>
      </c>
      <c r="I2859">
        <v>0</v>
      </c>
      <c r="J2859">
        <v>80</v>
      </c>
      <c r="K2859">
        <v>24</v>
      </c>
    </row>
    <row r="2860" spans="1:11">
      <c r="A2860" t="s">
        <v>8338</v>
      </c>
      <c r="B2860" t="s">
        <v>8339</v>
      </c>
      <c r="C2860" t="s">
        <v>4</v>
      </c>
      <c r="D2860" t="s">
        <v>8340</v>
      </c>
      <c r="E2860" t="str">
        <f t="shared" si="88"/>
        <v>岐阜県</v>
      </c>
      <c r="F2860" t="str">
        <f t="shared" si="89"/>
        <v>西日本</v>
      </c>
      <c r="G2860" s="2">
        <v>67</v>
      </c>
      <c r="H2860">
        <v>21</v>
      </c>
      <c r="I2860">
        <v>79</v>
      </c>
      <c r="J2860">
        <v>90</v>
      </c>
      <c r="K2860">
        <v>53</v>
      </c>
    </row>
    <row r="2861" spans="1:11">
      <c r="A2861" t="s">
        <v>8341</v>
      </c>
      <c r="B2861" t="s">
        <v>8342</v>
      </c>
      <c r="C2861" t="s">
        <v>11</v>
      </c>
      <c r="D2861" t="s">
        <v>8343</v>
      </c>
      <c r="E2861" t="str">
        <f t="shared" si="88"/>
        <v>和歌山県</v>
      </c>
      <c r="F2861" t="str">
        <f t="shared" si="89"/>
        <v>西日本</v>
      </c>
      <c r="G2861" s="2">
        <v>79</v>
      </c>
      <c r="H2861">
        <v>85</v>
      </c>
      <c r="I2861">
        <v>37</v>
      </c>
      <c r="J2861">
        <v>30</v>
      </c>
      <c r="K2861">
        <v>67</v>
      </c>
    </row>
    <row r="2862" spans="1:11">
      <c r="A2862" t="s">
        <v>8344</v>
      </c>
      <c r="B2862" t="s">
        <v>8345</v>
      </c>
      <c r="C2862" t="s">
        <v>4</v>
      </c>
      <c r="D2862" t="s">
        <v>8346</v>
      </c>
      <c r="E2862" t="str">
        <f t="shared" si="88"/>
        <v>兵庫県</v>
      </c>
      <c r="F2862" t="str">
        <f t="shared" si="89"/>
        <v>西日本</v>
      </c>
      <c r="G2862" s="2">
        <v>95</v>
      </c>
      <c r="H2862">
        <v>69</v>
      </c>
      <c r="I2862">
        <v>0</v>
      </c>
      <c r="J2862">
        <v>94</v>
      </c>
      <c r="K2862">
        <v>19</v>
      </c>
    </row>
    <row r="2863" spans="1:11">
      <c r="A2863" t="s">
        <v>8347</v>
      </c>
      <c r="B2863" t="s">
        <v>7520</v>
      </c>
      <c r="C2863" t="s">
        <v>11</v>
      </c>
      <c r="D2863" t="s">
        <v>8226</v>
      </c>
      <c r="E2863" t="str">
        <f t="shared" si="88"/>
        <v>東京都</v>
      </c>
      <c r="F2863" t="str">
        <f t="shared" si="89"/>
        <v>東日本</v>
      </c>
      <c r="G2863" s="2">
        <v>37</v>
      </c>
      <c r="H2863">
        <v>16</v>
      </c>
      <c r="I2863">
        <v>80</v>
      </c>
      <c r="J2863">
        <v>76</v>
      </c>
      <c r="K2863">
        <v>82</v>
      </c>
    </row>
    <row r="2864" spans="1:11">
      <c r="A2864" t="s">
        <v>8348</v>
      </c>
      <c r="B2864" t="s">
        <v>8349</v>
      </c>
      <c r="C2864" t="s">
        <v>21</v>
      </c>
      <c r="D2864" t="s">
        <v>8350</v>
      </c>
      <c r="E2864" t="str">
        <f t="shared" si="88"/>
        <v>東京都</v>
      </c>
      <c r="F2864" t="str">
        <f t="shared" si="89"/>
        <v>東日本</v>
      </c>
      <c r="G2864" s="2">
        <v>78</v>
      </c>
      <c r="H2864">
        <v>97</v>
      </c>
      <c r="I2864">
        <v>11</v>
      </c>
      <c r="J2864">
        <v>28</v>
      </c>
      <c r="K2864">
        <v>19</v>
      </c>
    </row>
    <row r="2865" spans="1:11">
      <c r="A2865" t="s">
        <v>8351</v>
      </c>
      <c r="B2865" t="s">
        <v>8352</v>
      </c>
      <c r="C2865" t="s">
        <v>21</v>
      </c>
      <c r="D2865" t="s">
        <v>8353</v>
      </c>
      <c r="E2865" t="str">
        <f t="shared" si="88"/>
        <v>千葉県</v>
      </c>
      <c r="F2865" t="str">
        <f t="shared" si="89"/>
        <v>東日本</v>
      </c>
      <c r="G2865" s="2">
        <v>63</v>
      </c>
      <c r="H2865">
        <v>80</v>
      </c>
      <c r="I2865">
        <v>45</v>
      </c>
      <c r="J2865">
        <v>74</v>
      </c>
      <c r="K2865">
        <v>18</v>
      </c>
    </row>
    <row r="2866" spans="1:11">
      <c r="A2866" t="s">
        <v>8354</v>
      </c>
      <c r="B2866" t="s">
        <v>8355</v>
      </c>
      <c r="C2866" t="s">
        <v>11</v>
      </c>
      <c r="D2866" t="s">
        <v>8356</v>
      </c>
      <c r="E2866" t="str">
        <f t="shared" si="88"/>
        <v>東京都</v>
      </c>
      <c r="F2866" t="str">
        <f t="shared" si="89"/>
        <v>東日本</v>
      </c>
      <c r="G2866" s="2">
        <v>16</v>
      </c>
      <c r="H2866">
        <v>87</v>
      </c>
      <c r="I2866">
        <v>76</v>
      </c>
      <c r="J2866">
        <v>1</v>
      </c>
      <c r="K2866">
        <v>54</v>
      </c>
    </row>
    <row r="2867" spans="1:11">
      <c r="A2867" t="s">
        <v>8357</v>
      </c>
      <c r="B2867" t="s">
        <v>8358</v>
      </c>
      <c r="C2867" t="s">
        <v>4</v>
      </c>
      <c r="D2867" t="s">
        <v>8359</v>
      </c>
      <c r="E2867" t="str">
        <f t="shared" si="88"/>
        <v>東京都</v>
      </c>
      <c r="F2867" t="str">
        <f t="shared" si="89"/>
        <v>東日本</v>
      </c>
      <c r="G2867" s="2">
        <v>98</v>
      </c>
      <c r="H2867">
        <v>31</v>
      </c>
      <c r="I2867">
        <v>57</v>
      </c>
      <c r="J2867">
        <v>85</v>
      </c>
      <c r="K2867">
        <v>45</v>
      </c>
    </row>
    <row r="2868" spans="1:11">
      <c r="A2868" t="s">
        <v>8360</v>
      </c>
      <c r="B2868" t="s">
        <v>8361</v>
      </c>
      <c r="C2868" t="s">
        <v>21</v>
      </c>
      <c r="D2868" t="s">
        <v>8362</v>
      </c>
      <c r="E2868" t="str">
        <f t="shared" si="88"/>
        <v>東京都</v>
      </c>
      <c r="F2868" t="str">
        <f t="shared" si="89"/>
        <v>東日本</v>
      </c>
      <c r="G2868" s="2">
        <v>91</v>
      </c>
      <c r="H2868">
        <v>59</v>
      </c>
      <c r="I2868">
        <v>26</v>
      </c>
      <c r="J2868">
        <v>59</v>
      </c>
      <c r="K2868">
        <v>49</v>
      </c>
    </row>
    <row r="2869" spans="1:11">
      <c r="A2869" t="s">
        <v>8363</v>
      </c>
      <c r="B2869" t="s">
        <v>8364</v>
      </c>
      <c r="C2869" t="s">
        <v>4</v>
      </c>
      <c r="D2869" t="s">
        <v>8365</v>
      </c>
      <c r="E2869" t="str">
        <f t="shared" si="88"/>
        <v>東京都</v>
      </c>
      <c r="F2869" t="str">
        <f t="shared" si="89"/>
        <v>東日本</v>
      </c>
      <c r="G2869" s="2">
        <v>22</v>
      </c>
      <c r="H2869">
        <v>31</v>
      </c>
      <c r="I2869">
        <v>88</v>
      </c>
      <c r="J2869">
        <v>100</v>
      </c>
      <c r="K2869">
        <v>96</v>
      </c>
    </row>
    <row r="2870" spans="1:11">
      <c r="A2870" t="s">
        <v>8366</v>
      </c>
      <c r="B2870" t="s">
        <v>8367</v>
      </c>
      <c r="C2870" t="s">
        <v>4</v>
      </c>
      <c r="D2870" t="s">
        <v>8368</v>
      </c>
      <c r="E2870" t="str">
        <f t="shared" si="88"/>
        <v>福岡県</v>
      </c>
      <c r="F2870" t="str">
        <f t="shared" si="89"/>
        <v>西日本</v>
      </c>
      <c r="G2870" s="2">
        <v>86</v>
      </c>
      <c r="H2870">
        <v>56</v>
      </c>
      <c r="I2870">
        <v>9</v>
      </c>
      <c r="J2870">
        <v>6</v>
      </c>
      <c r="K2870">
        <v>57</v>
      </c>
    </row>
    <row r="2871" spans="1:11">
      <c r="A2871" t="s">
        <v>8369</v>
      </c>
      <c r="B2871" t="s">
        <v>8370</v>
      </c>
      <c r="C2871" t="s">
        <v>4</v>
      </c>
      <c r="D2871" t="s">
        <v>8371</v>
      </c>
      <c r="E2871" t="str">
        <f t="shared" si="88"/>
        <v>北海道</v>
      </c>
      <c r="F2871" t="str">
        <f t="shared" si="89"/>
        <v>東日本</v>
      </c>
      <c r="G2871" s="2">
        <v>17</v>
      </c>
      <c r="H2871">
        <v>85</v>
      </c>
      <c r="I2871">
        <v>50</v>
      </c>
      <c r="J2871">
        <v>91</v>
      </c>
      <c r="K2871">
        <v>53</v>
      </c>
    </row>
    <row r="2872" spans="1:11">
      <c r="A2872" t="s">
        <v>8372</v>
      </c>
      <c r="B2872" t="s">
        <v>8373</v>
      </c>
      <c r="C2872" t="s">
        <v>11</v>
      </c>
      <c r="D2872" t="s">
        <v>8374</v>
      </c>
      <c r="E2872" t="str">
        <f t="shared" si="88"/>
        <v>愛知県</v>
      </c>
      <c r="F2872" t="str">
        <f t="shared" si="89"/>
        <v>西日本</v>
      </c>
      <c r="G2872" s="2">
        <v>62</v>
      </c>
      <c r="H2872">
        <v>9</v>
      </c>
      <c r="I2872">
        <v>57</v>
      </c>
      <c r="J2872">
        <v>56</v>
      </c>
      <c r="K2872">
        <v>59</v>
      </c>
    </row>
    <row r="2873" spans="1:11">
      <c r="A2873" t="s">
        <v>8375</v>
      </c>
      <c r="B2873" t="s">
        <v>8376</v>
      </c>
      <c r="C2873" t="s">
        <v>11</v>
      </c>
      <c r="D2873" t="s">
        <v>8377</v>
      </c>
      <c r="E2873" t="str">
        <f t="shared" si="88"/>
        <v>東京都</v>
      </c>
      <c r="F2873" t="str">
        <f t="shared" si="89"/>
        <v>東日本</v>
      </c>
      <c r="G2873" s="2">
        <v>18</v>
      </c>
      <c r="H2873">
        <v>86</v>
      </c>
      <c r="I2873">
        <v>83</v>
      </c>
      <c r="J2873">
        <v>49</v>
      </c>
      <c r="K2873">
        <v>64</v>
      </c>
    </row>
    <row r="2874" spans="1:11">
      <c r="A2874" t="s">
        <v>8378</v>
      </c>
      <c r="B2874" t="s">
        <v>8379</v>
      </c>
      <c r="C2874" t="s">
        <v>11</v>
      </c>
      <c r="D2874" t="s">
        <v>8380</v>
      </c>
      <c r="E2874" t="str">
        <f t="shared" si="88"/>
        <v>埼玉県</v>
      </c>
      <c r="F2874" t="str">
        <f t="shared" si="89"/>
        <v>東日本</v>
      </c>
      <c r="G2874" s="2">
        <v>58</v>
      </c>
      <c r="H2874">
        <v>81</v>
      </c>
      <c r="I2874">
        <v>30</v>
      </c>
      <c r="J2874">
        <v>61</v>
      </c>
      <c r="K2874">
        <v>30</v>
      </c>
    </row>
    <row r="2875" spans="1:11">
      <c r="A2875" t="s">
        <v>8381</v>
      </c>
      <c r="B2875" t="s">
        <v>8382</v>
      </c>
      <c r="C2875" t="s">
        <v>21</v>
      </c>
      <c r="D2875" t="s">
        <v>8383</v>
      </c>
      <c r="E2875" t="str">
        <f t="shared" si="88"/>
        <v>大阪府</v>
      </c>
      <c r="F2875" t="str">
        <f t="shared" si="89"/>
        <v>西日本</v>
      </c>
      <c r="G2875" s="2">
        <v>86</v>
      </c>
      <c r="H2875">
        <v>64</v>
      </c>
      <c r="I2875">
        <v>78</v>
      </c>
      <c r="J2875">
        <v>87</v>
      </c>
      <c r="K2875">
        <v>57</v>
      </c>
    </row>
    <row r="2876" spans="1:11">
      <c r="A2876" t="s">
        <v>8384</v>
      </c>
      <c r="B2876" t="s">
        <v>8385</v>
      </c>
      <c r="C2876" t="s">
        <v>4</v>
      </c>
      <c r="D2876" t="s">
        <v>8386</v>
      </c>
      <c r="E2876" t="str">
        <f t="shared" si="88"/>
        <v>大阪府</v>
      </c>
      <c r="F2876" t="str">
        <f t="shared" si="89"/>
        <v>西日本</v>
      </c>
      <c r="G2876" s="2">
        <v>85</v>
      </c>
      <c r="H2876">
        <v>35</v>
      </c>
      <c r="I2876">
        <v>66</v>
      </c>
      <c r="J2876">
        <v>81</v>
      </c>
      <c r="K2876">
        <v>61</v>
      </c>
    </row>
    <row r="2877" spans="1:11">
      <c r="A2877" t="s">
        <v>8387</v>
      </c>
      <c r="B2877" t="s">
        <v>8388</v>
      </c>
      <c r="C2877" t="s">
        <v>11</v>
      </c>
      <c r="D2877" t="s">
        <v>8389</v>
      </c>
      <c r="E2877" t="str">
        <f t="shared" si="88"/>
        <v>兵庫県</v>
      </c>
      <c r="F2877" t="str">
        <f t="shared" si="89"/>
        <v>西日本</v>
      </c>
      <c r="G2877" s="2">
        <v>42</v>
      </c>
      <c r="H2877">
        <v>54</v>
      </c>
      <c r="I2877">
        <v>48</v>
      </c>
      <c r="J2877">
        <v>14</v>
      </c>
      <c r="K2877">
        <v>63</v>
      </c>
    </row>
    <row r="2878" spans="1:11">
      <c r="A2878" t="s">
        <v>8390</v>
      </c>
      <c r="B2878" t="s">
        <v>8391</v>
      </c>
      <c r="C2878" t="s">
        <v>11</v>
      </c>
      <c r="D2878" t="s">
        <v>8392</v>
      </c>
      <c r="E2878" t="str">
        <f t="shared" si="88"/>
        <v>東京都</v>
      </c>
      <c r="F2878" t="str">
        <f t="shared" si="89"/>
        <v>東日本</v>
      </c>
      <c r="G2878" s="2">
        <v>24</v>
      </c>
      <c r="H2878">
        <v>13</v>
      </c>
      <c r="I2878">
        <v>68</v>
      </c>
      <c r="J2878">
        <v>42</v>
      </c>
      <c r="K2878">
        <v>35</v>
      </c>
    </row>
    <row r="2879" spans="1:11">
      <c r="A2879" t="s">
        <v>8393</v>
      </c>
      <c r="B2879" t="s">
        <v>8394</v>
      </c>
      <c r="C2879" t="s">
        <v>21</v>
      </c>
      <c r="D2879" t="s">
        <v>8395</v>
      </c>
      <c r="E2879" t="str">
        <f t="shared" si="88"/>
        <v>東京都</v>
      </c>
      <c r="F2879" t="str">
        <f t="shared" si="89"/>
        <v>東日本</v>
      </c>
      <c r="G2879" s="2">
        <v>64</v>
      </c>
      <c r="H2879">
        <v>58</v>
      </c>
      <c r="I2879">
        <v>27</v>
      </c>
      <c r="J2879">
        <v>19</v>
      </c>
      <c r="K2879">
        <v>82</v>
      </c>
    </row>
    <row r="2880" spans="1:11">
      <c r="A2880" t="s">
        <v>8396</v>
      </c>
      <c r="B2880" t="s">
        <v>8397</v>
      </c>
      <c r="C2880" t="s">
        <v>11</v>
      </c>
      <c r="D2880" t="s">
        <v>8398</v>
      </c>
      <c r="E2880" t="str">
        <f t="shared" si="88"/>
        <v>東京都</v>
      </c>
      <c r="F2880" t="str">
        <f t="shared" si="89"/>
        <v>東日本</v>
      </c>
      <c r="G2880" s="2">
        <v>44</v>
      </c>
      <c r="H2880">
        <v>26</v>
      </c>
      <c r="I2880">
        <v>55</v>
      </c>
      <c r="J2880">
        <v>60</v>
      </c>
      <c r="K2880">
        <v>62</v>
      </c>
    </row>
    <row r="2881" spans="1:11">
      <c r="A2881" t="s">
        <v>8399</v>
      </c>
      <c r="B2881" t="s">
        <v>8400</v>
      </c>
      <c r="C2881" t="s">
        <v>11</v>
      </c>
      <c r="D2881" t="s">
        <v>8401</v>
      </c>
      <c r="E2881" t="str">
        <f t="shared" si="88"/>
        <v>東京都</v>
      </c>
      <c r="F2881" t="str">
        <f t="shared" si="89"/>
        <v>東日本</v>
      </c>
      <c r="G2881" s="2">
        <v>18</v>
      </c>
      <c r="H2881">
        <v>38</v>
      </c>
      <c r="I2881">
        <v>63</v>
      </c>
      <c r="J2881">
        <v>100</v>
      </c>
      <c r="K2881">
        <v>19</v>
      </c>
    </row>
    <row r="2882" spans="1:11">
      <c r="A2882" t="s">
        <v>8402</v>
      </c>
      <c r="B2882" t="s">
        <v>8403</v>
      </c>
      <c r="C2882" t="s">
        <v>21</v>
      </c>
      <c r="D2882" t="s">
        <v>8404</v>
      </c>
      <c r="E2882" t="str">
        <f t="shared" si="88"/>
        <v>埼玉県</v>
      </c>
      <c r="F2882" t="str">
        <f t="shared" si="89"/>
        <v>東日本</v>
      </c>
      <c r="G2882" s="2">
        <v>84</v>
      </c>
      <c r="H2882">
        <v>62</v>
      </c>
      <c r="I2882">
        <v>30</v>
      </c>
      <c r="J2882">
        <v>52</v>
      </c>
      <c r="K2882">
        <v>64</v>
      </c>
    </row>
    <row r="2883" spans="1:11">
      <c r="A2883" t="s">
        <v>8405</v>
      </c>
      <c r="B2883" t="s">
        <v>8406</v>
      </c>
      <c r="C2883" t="s">
        <v>11</v>
      </c>
      <c r="D2883" t="s">
        <v>8407</v>
      </c>
      <c r="E2883" t="str">
        <f t="shared" ref="E2883:E2946" si="90">IF(MID(D2883,4,1)="県",LEFT(D2883,4),LEFT(D2883,3))</f>
        <v>埼玉県</v>
      </c>
      <c r="F2883" t="str">
        <f t="shared" ref="F2883:F2946" si="91">IF(OR(E2883="北海道",E2883="青森県",E2883="秋田県",E2883="岩手県",E2883="山形県",E2883="宮城県",E2883="福島県",E2883="新潟県",E2883="栃木県",E2883="茨城県",E2883="群馬県",E2883="埼玉県",E2883="千葉県",E2883="東京都",E2883="神奈川県",E2883="山梨県",E2883="長野県"),"東日本","西日本")</f>
        <v>東日本</v>
      </c>
      <c r="G2883" s="2">
        <v>39</v>
      </c>
      <c r="H2883">
        <v>38</v>
      </c>
      <c r="I2883">
        <v>49</v>
      </c>
      <c r="J2883">
        <v>62</v>
      </c>
      <c r="K2883">
        <v>54</v>
      </c>
    </row>
    <row r="2884" spans="1:11">
      <c r="A2884" t="s">
        <v>8408</v>
      </c>
      <c r="B2884" t="s">
        <v>8409</v>
      </c>
      <c r="C2884" t="s">
        <v>11</v>
      </c>
      <c r="D2884" t="s">
        <v>8410</v>
      </c>
      <c r="E2884" t="str">
        <f t="shared" si="90"/>
        <v>北海道</v>
      </c>
      <c r="F2884" t="str">
        <f t="shared" si="91"/>
        <v>東日本</v>
      </c>
      <c r="G2884" s="2">
        <v>47</v>
      </c>
      <c r="H2884">
        <v>33</v>
      </c>
      <c r="I2884">
        <v>29</v>
      </c>
      <c r="J2884">
        <v>91</v>
      </c>
      <c r="K2884">
        <v>30</v>
      </c>
    </row>
    <row r="2885" spans="1:11">
      <c r="A2885" t="s">
        <v>8411</v>
      </c>
      <c r="B2885" t="s">
        <v>8412</v>
      </c>
      <c r="C2885" t="s">
        <v>11</v>
      </c>
      <c r="D2885" t="s">
        <v>8413</v>
      </c>
      <c r="E2885" t="str">
        <f t="shared" si="90"/>
        <v>千葉県</v>
      </c>
      <c r="F2885" t="str">
        <f t="shared" si="91"/>
        <v>東日本</v>
      </c>
      <c r="G2885" s="2">
        <v>27</v>
      </c>
      <c r="H2885">
        <v>97</v>
      </c>
      <c r="I2885">
        <v>13</v>
      </c>
      <c r="J2885">
        <v>66</v>
      </c>
      <c r="K2885">
        <v>27</v>
      </c>
    </row>
    <row r="2886" spans="1:11">
      <c r="A2886" t="s">
        <v>8414</v>
      </c>
      <c r="B2886" t="s">
        <v>8415</v>
      </c>
      <c r="C2886" t="s">
        <v>4</v>
      </c>
      <c r="D2886" t="s">
        <v>8416</v>
      </c>
      <c r="E2886" t="str">
        <f t="shared" si="90"/>
        <v>東京都</v>
      </c>
      <c r="F2886" t="str">
        <f t="shared" si="91"/>
        <v>東日本</v>
      </c>
      <c r="G2886" s="2">
        <v>48</v>
      </c>
      <c r="H2886">
        <v>75</v>
      </c>
      <c r="I2886">
        <v>47</v>
      </c>
      <c r="J2886">
        <v>95</v>
      </c>
      <c r="K2886">
        <v>41</v>
      </c>
    </row>
    <row r="2887" spans="1:11">
      <c r="A2887" t="s">
        <v>8417</v>
      </c>
      <c r="B2887" t="s">
        <v>8418</v>
      </c>
      <c r="C2887" t="s">
        <v>4</v>
      </c>
      <c r="D2887" t="s">
        <v>8419</v>
      </c>
      <c r="E2887" t="str">
        <f t="shared" si="90"/>
        <v>東京都</v>
      </c>
      <c r="F2887" t="str">
        <f t="shared" si="91"/>
        <v>東日本</v>
      </c>
      <c r="G2887" s="2">
        <v>76</v>
      </c>
      <c r="H2887">
        <v>22</v>
      </c>
      <c r="I2887">
        <v>65</v>
      </c>
      <c r="J2887">
        <v>20</v>
      </c>
      <c r="K2887">
        <v>54</v>
      </c>
    </row>
    <row r="2888" spans="1:11">
      <c r="A2888" t="s">
        <v>8420</v>
      </c>
      <c r="B2888" t="s">
        <v>8421</v>
      </c>
      <c r="C2888" t="s">
        <v>21</v>
      </c>
      <c r="D2888" t="s">
        <v>8422</v>
      </c>
      <c r="E2888" t="str">
        <f t="shared" si="90"/>
        <v>神奈川県</v>
      </c>
      <c r="F2888" t="str">
        <f t="shared" si="91"/>
        <v>東日本</v>
      </c>
      <c r="G2888" s="2">
        <v>66</v>
      </c>
      <c r="H2888">
        <v>16</v>
      </c>
      <c r="I2888">
        <v>30</v>
      </c>
      <c r="J2888">
        <v>15</v>
      </c>
      <c r="K2888">
        <v>18</v>
      </c>
    </row>
    <row r="2889" spans="1:11">
      <c r="A2889" t="s">
        <v>8423</v>
      </c>
      <c r="B2889" t="s">
        <v>8424</v>
      </c>
      <c r="C2889" t="s">
        <v>21</v>
      </c>
      <c r="D2889" t="s">
        <v>8425</v>
      </c>
      <c r="E2889" t="str">
        <f t="shared" si="90"/>
        <v>東京都</v>
      </c>
      <c r="F2889" t="str">
        <f t="shared" si="91"/>
        <v>東日本</v>
      </c>
      <c r="G2889" s="2">
        <v>67</v>
      </c>
      <c r="H2889">
        <v>92</v>
      </c>
      <c r="I2889">
        <v>67</v>
      </c>
      <c r="J2889">
        <v>10</v>
      </c>
      <c r="K2889">
        <v>45</v>
      </c>
    </row>
    <row r="2890" spans="1:11">
      <c r="A2890" t="s">
        <v>8426</v>
      </c>
      <c r="B2890" t="s">
        <v>8427</v>
      </c>
      <c r="C2890" t="s">
        <v>4</v>
      </c>
      <c r="D2890" t="s">
        <v>8428</v>
      </c>
      <c r="E2890" t="str">
        <f t="shared" si="90"/>
        <v>高知県</v>
      </c>
      <c r="F2890" t="str">
        <f t="shared" si="91"/>
        <v>西日本</v>
      </c>
      <c r="G2890" s="2">
        <v>55</v>
      </c>
      <c r="H2890">
        <v>34</v>
      </c>
      <c r="I2890">
        <v>4</v>
      </c>
      <c r="J2890">
        <v>55</v>
      </c>
      <c r="K2890">
        <v>33</v>
      </c>
    </row>
    <row r="2891" spans="1:11">
      <c r="A2891" t="s">
        <v>8429</v>
      </c>
      <c r="B2891" t="s">
        <v>8430</v>
      </c>
      <c r="C2891" t="s">
        <v>21</v>
      </c>
      <c r="D2891" t="s">
        <v>8431</v>
      </c>
      <c r="E2891" t="str">
        <f t="shared" si="90"/>
        <v>兵庫県</v>
      </c>
      <c r="F2891" t="str">
        <f t="shared" si="91"/>
        <v>西日本</v>
      </c>
      <c r="G2891" s="2">
        <v>58</v>
      </c>
      <c r="H2891">
        <v>25</v>
      </c>
      <c r="I2891">
        <v>55</v>
      </c>
      <c r="J2891">
        <v>96</v>
      </c>
      <c r="K2891">
        <v>84</v>
      </c>
    </row>
    <row r="2892" spans="1:11">
      <c r="A2892" t="s">
        <v>8432</v>
      </c>
      <c r="B2892" t="s">
        <v>2108</v>
      </c>
      <c r="C2892" t="s">
        <v>11</v>
      </c>
      <c r="D2892" t="s">
        <v>8433</v>
      </c>
      <c r="E2892" t="str">
        <f t="shared" si="90"/>
        <v>東京都</v>
      </c>
      <c r="F2892" t="str">
        <f t="shared" si="91"/>
        <v>東日本</v>
      </c>
      <c r="G2892" s="2">
        <v>62</v>
      </c>
      <c r="H2892">
        <v>13</v>
      </c>
      <c r="I2892">
        <v>32</v>
      </c>
      <c r="J2892">
        <v>1</v>
      </c>
      <c r="K2892">
        <v>85</v>
      </c>
    </row>
    <row r="2893" spans="1:11">
      <c r="A2893" t="s">
        <v>8434</v>
      </c>
      <c r="B2893" t="s">
        <v>8435</v>
      </c>
      <c r="C2893" t="s">
        <v>11</v>
      </c>
      <c r="D2893" t="s">
        <v>8436</v>
      </c>
      <c r="E2893" t="str">
        <f t="shared" si="90"/>
        <v>神奈川県</v>
      </c>
      <c r="F2893" t="str">
        <f t="shared" si="91"/>
        <v>東日本</v>
      </c>
      <c r="G2893" s="2">
        <v>61</v>
      </c>
      <c r="H2893">
        <v>17</v>
      </c>
      <c r="I2893">
        <v>49</v>
      </c>
      <c r="J2893">
        <v>61</v>
      </c>
      <c r="K2893">
        <v>34</v>
      </c>
    </row>
    <row r="2894" spans="1:11">
      <c r="A2894" t="s">
        <v>8437</v>
      </c>
      <c r="B2894" t="s">
        <v>8438</v>
      </c>
      <c r="C2894" t="s">
        <v>11</v>
      </c>
      <c r="D2894" t="s">
        <v>8439</v>
      </c>
      <c r="E2894" t="str">
        <f t="shared" si="90"/>
        <v>神奈川県</v>
      </c>
      <c r="F2894" t="str">
        <f t="shared" si="91"/>
        <v>東日本</v>
      </c>
      <c r="G2894" s="2">
        <v>97</v>
      </c>
      <c r="H2894">
        <v>64</v>
      </c>
      <c r="I2894">
        <v>29</v>
      </c>
      <c r="J2894">
        <v>79</v>
      </c>
      <c r="K2894">
        <v>64</v>
      </c>
    </row>
    <row r="2895" spans="1:11">
      <c r="A2895" t="s">
        <v>8440</v>
      </c>
      <c r="B2895" t="s">
        <v>8441</v>
      </c>
      <c r="C2895" t="s">
        <v>11</v>
      </c>
      <c r="D2895" t="s">
        <v>5790</v>
      </c>
      <c r="E2895" t="str">
        <f t="shared" si="90"/>
        <v>石川県</v>
      </c>
      <c r="F2895" t="str">
        <f t="shared" si="91"/>
        <v>西日本</v>
      </c>
      <c r="G2895" s="2">
        <v>51</v>
      </c>
      <c r="H2895">
        <v>78</v>
      </c>
      <c r="I2895">
        <v>1</v>
      </c>
      <c r="J2895">
        <v>67</v>
      </c>
      <c r="K2895">
        <v>32</v>
      </c>
    </row>
    <row r="2896" spans="1:11">
      <c r="A2896" t="s">
        <v>8442</v>
      </c>
      <c r="B2896" t="s">
        <v>8443</v>
      </c>
      <c r="C2896" t="s">
        <v>21</v>
      </c>
      <c r="D2896" t="s">
        <v>2076</v>
      </c>
      <c r="E2896" t="str">
        <f t="shared" si="90"/>
        <v>東京都</v>
      </c>
      <c r="F2896" t="str">
        <f t="shared" si="91"/>
        <v>東日本</v>
      </c>
      <c r="G2896" s="2">
        <v>68</v>
      </c>
      <c r="H2896">
        <v>83</v>
      </c>
      <c r="I2896">
        <v>23</v>
      </c>
      <c r="J2896">
        <v>54</v>
      </c>
      <c r="K2896">
        <v>68</v>
      </c>
    </row>
    <row r="2897" spans="1:11">
      <c r="A2897" t="s">
        <v>8444</v>
      </c>
      <c r="B2897" t="s">
        <v>8445</v>
      </c>
      <c r="C2897" t="s">
        <v>11</v>
      </c>
      <c r="D2897" t="s">
        <v>8446</v>
      </c>
      <c r="E2897" t="str">
        <f t="shared" si="90"/>
        <v>東京都</v>
      </c>
      <c r="F2897" t="str">
        <f t="shared" si="91"/>
        <v>東日本</v>
      </c>
      <c r="G2897" s="2">
        <v>62</v>
      </c>
      <c r="H2897">
        <v>90</v>
      </c>
      <c r="I2897">
        <v>57</v>
      </c>
      <c r="J2897">
        <v>36</v>
      </c>
      <c r="K2897">
        <v>92</v>
      </c>
    </row>
    <row r="2898" spans="1:11">
      <c r="A2898" t="s">
        <v>8447</v>
      </c>
      <c r="B2898" t="s">
        <v>8448</v>
      </c>
      <c r="C2898" t="s">
        <v>21</v>
      </c>
      <c r="D2898" t="s">
        <v>8449</v>
      </c>
      <c r="E2898" t="str">
        <f t="shared" si="90"/>
        <v>兵庫県</v>
      </c>
      <c r="F2898" t="str">
        <f t="shared" si="91"/>
        <v>西日本</v>
      </c>
      <c r="G2898" s="2">
        <v>38</v>
      </c>
      <c r="H2898">
        <v>49</v>
      </c>
      <c r="I2898">
        <v>64</v>
      </c>
      <c r="J2898">
        <v>23</v>
      </c>
      <c r="K2898">
        <v>26</v>
      </c>
    </row>
    <row r="2899" spans="1:11">
      <c r="A2899" t="s">
        <v>8450</v>
      </c>
      <c r="B2899" t="s">
        <v>8451</v>
      </c>
      <c r="C2899" t="s">
        <v>11</v>
      </c>
      <c r="D2899" t="s">
        <v>8452</v>
      </c>
      <c r="E2899" t="str">
        <f t="shared" si="90"/>
        <v>愛知県</v>
      </c>
      <c r="F2899" t="str">
        <f t="shared" si="91"/>
        <v>西日本</v>
      </c>
      <c r="G2899" s="2">
        <v>16</v>
      </c>
      <c r="H2899">
        <v>65</v>
      </c>
      <c r="I2899">
        <v>76</v>
      </c>
      <c r="J2899">
        <v>42</v>
      </c>
      <c r="K2899">
        <v>44</v>
      </c>
    </row>
    <row r="2900" spans="1:11">
      <c r="A2900" t="s">
        <v>8453</v>
      </c>
      <c r="B2900" t="s">
        <v>8454</v>
      </c>
      <c r="C2900" t="s">
        <v>11</v>
      </c>
      <c r="D2900" t="s">
        <v>8455</v>
      </c>
      <c r="E2900" t="str">
        <f t="shared" si="90"/>
        <v>東京都</v>
      </c>
      <c r="F2900" t="str">
        <f t="shared" si="91"/>
        <v>東日本</v>
      </c>
      <c r="G2900" s="2">
        <v>80</v>
      </c>
      <c r="H2900">
        <v>78</v>
      </c>
      <c r="I2900">
        <v>46</v>
      </c>
      <c r="J2900">
        <v>60</v>
      </c>
      <c r="K2900">
        <v>42</v>
      </c>
    </row>
    <row r="2901" spans="1:11">
      <c r="A2901" t="s">
        <v>8456</v>
      </c>
      <c r="B2901" t="s">
        <v>8457</v>
      </c>
      <c r="C2901" t="s">
        <v>169</v>
      </c>
      <c r="D2901" t="s">
        <v>8458</v>
      </c>
      <c r="E2901" t="str">
        <f t="shared" si="90"/>
        <v>大阪府</v>
      </c>
      <c r="F2901" t="str">
        <f t="shared" si="91"/>
        <v>西日本</v>
      </c>
      <c r="G2901" s="2">
        <v>35</v>
      </c>
      <c r="H2901">
        <v>48</v>
      </c>
      <c r="I2901">
        <v>35</v>
      </c>
      <c r="J2901">
        <v>32</v>
      </c>
      <c r="K2901">
        <v>66</v>
      </c>
    </row>
    <row r="2902" spans="1:11">
      <c r="A2902" t="s">
        <v>8459</v>
      </c>
      <c r="B2902" t="s">
        <v>8460</v>
      </c>
      <c r="C2902" t="s">
        <v>4</v>
      </c>
      <c r="D2902" t="s">
        <v>8461</v>
      </c>
      <c r="E2902" t="str">
        <f t="shared" si="90"/>
        <v>東京都</v>
      </c>
      <c r="F2902" t="str">
        <f t="shared" si="91"/>
        <v>東日本</v>
      </c>
      <c r="G2902" s="2">
        <v>98</v>
      </c>
      <c r="H2902">
        <v>32</v>
      </c>
      <c r="I2902">
        <v>23</v>
      </c>
      <c r="J2902">
        <v>74</v>
      </c>
      <c r="K2902">
        <v>80</v>
      </c>
    </row>
    <row r="2903" spans="1:11">
      <c r="A2903" t="s">
        <v>8462</v>
      </c>
      <c r="B2903" t="s">
        <v>8463</v>
      </c>
      <c r="C2903" t="s">
        <v>11</v>
      </c>
      <c r="D2903" t="s">
        <v>8464</v>
      </c>
      <c r="E2903" t="str">
        <f t="shared" si="90"/>
        <v>広島県</v>
      </c>
      <c r="F2903" t="str">
        <f t="shared" si="91"/>
        <v>西日本</v>
      </c>
      <c r="G2903" s="2">
        <v>68</v>
      </c>
      <c r="H2903">
        <v>68</v>
      </c>
      <c r="I2903">
        <v>36</v>
      </c>
      <c r="J2903">
        <v>8</v>
      </c>
      <c r="K2903">
        <v>29</v>
      </c>
    </row>
    <row r="2904" spans="1:11">
      <c r="A2904" t="s">
        <v>8465</v>
      </c>
      <c r="B2904" t="s">
        <v>8466</v>
      </c>
      <c r="C2904" t="s">
        <v>169</v>
      </c>
      <c r="D2904" t="s">
        <v>8467</v>
      </c>
      <c r="E2904" t="str">
        <f t="shared" si="90"/>
        <v>兵庫県</v>
      </c>
      <c r="F2904" t="str">
        <f t="shared" si="91"/>
        <v>西日本</v>
      </c>
      <c r="G2904" s="2">
        <v>74</v>
      </c>
      <c r="H2904">
        <v>18</v>
      </c>
      <c r="I2904">
        <v>63</v>
      </c>
      <c r="J2904">
        <v>62</v>
      </c>
      <c r="K2904">
        <v>36</v>
      </c>
    </row>
    <row r="2905" spans="1:11">
      <c r="A2905" t="s">
        <v>8468</v>
      </c>
      <c r="B2905" t="s">
        <v>8469</v>
      </c>
      <c r="C2905" t="s">
        <v>21</v>
      </c>
      <c r="D2905" t="s">
        <v>8470</v>
      </c>
      <c r="E2905" t="str">
        <f t="shared" si="90"/>
        <v>岐阜県</v>
      </c>
      <c r="F2905" t="str">
        <f t="shared" si="91"/>
        <v>西日本</v>
      </c>
      <c r="G2905" s="2">
        <v>52</v>
      </c>
      <c r="H2905">
        <v>60</v>
      </c>
      <c r="I2905">
        <v>66</v>
      </c>
      <c r="J2905">
        <v>84</v>
      </c>
      <c r="K2905">
        <v>37</v>
      </c>
    </row>
    <row r="2906" spans="1:11">
      <c r="A2906" t="s">
        <v>8471</v>
      </c>
      <c r="B2906" t="s">
        <v>8472</v>
      </c>
      <c r="C2906" t="s">
        <v>11</v>
      </c>
      <c r="D2906" t="s">
        <v>8473</v>
      </c>
      <c r="E2906" t="str">
        <f t="shared" si="90"/>
        <v>北海道</v>
      </c>
      <c r="F2906" t="str">
        <f t="shared" si="91"/>
        <v>東日本</v>
      </c>
      <c r="G2906" s="2">
        <v>33</v>
      </c>
      <c r="H2906">
        <v>11</v>
      </c>
      <c r="I2906">
        <v>17</v>
      </c>
      <c r="J2906">
        <v>17</v>
      </c>
      <c r="K2906">
        <v>60</v>
      </c>
    </row>
    <row r="2907" spans="1:11">
      <c r="A2907" t="s">
        <v>8474</v>
      </c>
      <c r="B2907" t="s">
        <v>8475</v>
      </c>
      <c r="C2907" t="s">
        <v>21</v>
      </c>
      <c r="D2907" t="s">
        <v>8476</v>
      </c>
      <c r="E2907" t="str">
        <f t="shared" si="90"/>
        <v>東京都</v>
      </c>
      <c r="F2907" t="str">
        <f t="shared" si="91"/>
        <v>東日本</v>
      </c>
      <c r="G2907" s="2">
        <v>42</v>
      </c>
      <c r="H2907">
        <v>39</v>
      </c>
      <c r="I2907">
        <v>52</v>
      </c>
      <c r="J2907">
        <v>9</v>
      </c>
      <c r="K2907">
        <v>99</v>
      </c>
    </row>
    <row r="2908" spans="1:11">
      <c r="A2908" t="s">
        <v>8477</v>
      </c>
      <c r="B2908" t="s">
        <v>8478</v>
      </c>
      <c r="C2908" t="s">
        <v>11</v>
      </c>
      <c r="D2908" t="s">
        <v>8479</v>
      </c>
      <c r="E2908" t="str">
        <f t="shared" si="90"/>
        <v>兵庫県</v>
      </c>
      <c r="F2908" t="str">
        <f t="shared" si="91"/>
        <v>西日本</v>
      </c>
      <c r="G2908" s="2">
        <v>54</v>
      </c>
      <c r="H2908">
        <v>35</v>
      </c>
      <c r="I2908">
        <v>6</v>
      </c>
      <c r="J2908">
        <v>13</v>
      </c>
      <c r="K2908">
        <v>26</v>
      </c>
    </row>
    <row r="2909" spans="1:11">
      <c r="A2909" t="s">
        <v>8480</v>
      </c>
      <c r="B2909" t="s">
        <v>8481</v>
      </c>
      <c r="C2909" t="s">
        <v>11</v>
      </c>
      <c r="D2909" t="s">
        <v>8482</v>
      </c>
      <c r="E2909" t="str">
        <f t="shared" si="90"/>
        <v>埼玉県</v>
      </c>
      <c r="F2909" t="str">
        <f t="shared" si="91"/>
        <v>東日本</v>
      </c>
      <c r="G2909" s="2">
        <v>53</v>
      </c>
      <c r="H2909">
        <v>28</v>
      </c>
      <c r="I2909">
        <v>9</v>
      </c>
      <c r="J2909">
        <v>94</v>
      </c>
      <c r="K2909">
        <v>70</v>
      </c>
    </row>
    <row r="2910" spans="1:11">
      <c r="A2910" t="s">
        <v>8483</v>
      </c>
      <c r="B2910" t="s">
        <v>8484</v>
      </c>
      <c r="C2910" t="s">
        <v>169</v>
      </c>
      <c r="D2910" t="s">
        <v>8485</v>
      </c>
      <c r="E2910" t="str">
        <f t="shared" si="90"/>
        <v>大阪府</v>
      </c>
      <c r="F2910" t="str">
        <f t="shared" si="91"/>
        <v>西日本</v>
      </c>
      <c r="G2910" s="2">
        <v>20</v>
      </c>
      <c r="H2910">
        <v>62</v>
      </c>
      <c r="I2910">
        <v>66</v>
      </c>
      <c r="J2910">
        <v>26</v>
      </c>
      <c r="K2910">
        <v>21</v>
      </c>
    </row>
    <row r="2911" spans="1:11">
      <c r="A2911" t="s">
        <v>8486</v>
      </c>
      <c r="B2911" t="s">
        <v>8487</v>
      </c>
      <c r="C2911" t="s">
        <v>4</v>
      </c>
      <c r="D2911" t="s">
        <v>1169</v>
      </c>
      <c r="E2911" t="str">
        <f t="shared" si="90"/>
        <v>東京都</v>
      </c>
      <c r="F2911" t="str">
        <f t="shared" si="91"/>
        <v>東日本</v>
      </c>
      <c r="G2911" s="2">
        <v>70</v>
      </c>
      <c r="H2911">
        <v>18</v>
      </c>
      <c r="I2911">
        <v>86</v>
      </c>
      <c r="J2911">
        <v>96</v>
      </c>
      <c r="K2911">
        <v>91</v>
      </c>
    </row>
    <row r="2912" spans="1:11">
      <c r="A2912" t="s">
        <v>8488</v>
      </c>
      <c r="B2912" t="s">
        <v>8489</v>
      </c>
      <c r="C2912" t="s">
        <v>21</v>
      </c>
      <c r="D2912" t="s">
        <v>8490</v>
      </c>
      <c r="E2912" t="str">
        <f t="shared" si="90"/>
        <v>東京都</v>
      </c>
      <c r="F2912" t="str">
        <f t="shared" si="91"/>
        <v>東日本</v>
      </c>
      <c r="G2912" s="2">
        <v>43</v>
      </c>
      <c r="H2912">
        <v>96</v>
      </c>
      <c r="I2912">
        <v>69</v>
      </c>
      <c r="J2912">
        <v>1</v>
      </c>
      <c r="K2912">
        <v>76</v>
      </c>
    </row>
    <row r="2913" spans="1:11">
      <c r="A2913" t="s">
        <v>8491</v>
      </c>
      <c r="B2913" t="s">
        <v>8492</v>
      </c>
      <c r="C2913" t="s">
        <v>21</v>
      </c>
      <c r="D2913" t="s">
        <v>8493</v>
      </c>
      <c r="E2913" t="str">
        <f t="shared" si="90"/>
        <v>大阪府</v>
      </c>
      <c r="F2913" t="str">
        <f t="shared" si="91"/>
        <v>西日本</v>
      </c>
      <c r="G2913" s="2">
        <v>98</v>
      </c>
      <c r="H2913">
        <v>69</v>
      </c>
      <c r="I2913">
        <v>45</v>
      </c>
      <c r="J2913">
        <v>69</v>
      </c>
      <c r="K2913">
        <v>94</v>
      </c>
    </row>
    <row r="2914" spans="1:11">
      <c r="A2914" t="s">
        <v>8494</v>
      </c>
      <c r="B2914" t="s">
        <v>8495</v>
      </c>
      <c r="C2914" t="s">
        <v>11</v>
      </c>
      <c r="D2914" t="s">
        <v>2019</v>
      </c>
      <c r="E2914" t="str">
        <f t="shared" si="90"/>
        <v>長野県</v>
      </c>
      <c r="F2914" t="str">
        <f t="shared" si="91"/>
        <v>東日本</v>
      </c>
      <c r="G2914" s="2">
        <v>35</v>
      </c>
      <c r="H2914">
        <v>30</v>
      </c>
      <c r="I2914">
        <v>77</v>
      </c>
      <c r="J2914">
        <v>3</v>
      </c>
      <c r="K2914">
        <v>50</v>
      </c>
    </row>
    <row r="2915" spans="1:11">
      <c r="A2915" t="s">
        <v>8496</v>
      </c>
      <c r="B2915" t="s">
        <v>8497</v>
      </c>
      <c r="C2915" t="s">
        <v>11</v>
      </c>
      <c r="D2915" t="s">
        <v>8498</v>
      </c>
      <c r="E2915" t="str">
        <f t="shared" si="90"/>
        <v>東京都</v>
      </c>
      <c r="F2915" t="str">
        <f t="shared" si="91"/>
        <v>東日本</v>
      </c>
      <c r="G2915" s="2">
        <v>77</v>
      </c>
      <c r="H2915">
        <v>92</v>
      </c>
      <c r="I2915">
        <v>79</v>
      </c>
      <c r="J2915">
        <v>0</v>
      </c>
      <c r="K2915">
        <v>27</v>
      </c>
    </row>
    <row r="2916" spans="1:11">
      <c r="A2916" t="s">
        <v>8499</v>
      </c>
      <c r="B2916" t="s">
        <v>8500</v>
      </c>
      <c r="C2916" t="s">
        <v>169</v>
      </c>
      <c r="D2916" t="s">
        <v>8501</v>
      </c>
      <c r="E2916" t="str">
        <f t="shared" si="90"/>
        <v>千葉県</v>
      </c>
      <c r="F2916" t="str">
        <f t="shared" si="91"/>
        <v>東日本</v>
      </c>
      <c r="G2916" s="2">
        <v>39</v>
      </c>
      <c r="H2916">
        <v>36</v>
      </c>
      <c r="I2916">
        <v>12</v>
      </c>
      <c r="J2916">
        <v>67</v>
      </c>
      <c r="K2916">
        <v>74</v>
      </c>
    </row>
    <row r="2917" spans="1:11">
      <c r="A2917" t="s">
        <v>8502</v>
      </c>
      <c r="B2917" t="s">
        <v>8503</v>
      </c>
      <c r="C2917" t="s">
        <v>4</v>
      </c>
      <c r="D2917" t="s">
        <v>8504</v>
      </c>
      <c r="E2917" t="str">
        <f t="shared" si="90"/>
        <v>静岡県</v>
      </c>
      <c r="F2917" t="str">
        <f t="shared" si="91"/>
        <v>西日本</v>
      </c>
      <c r="G2917" s="2">
        <v>26</v>
      </c>
      <c r="H2917">
        <v>52</v>
      </c>
      <c r="I2917">
        <v>22</v>
      </c>
      <c r="J2917">
        <v>34</v>
      </c>
      <c r="K2917">
        <v>68</v>
      </c>
    </row>
    <row r="2918" spans="1:11">
      <c r="A2918" t="s">
        <v>8505</v>
      </c>
      <c r="B2918" t="s">
        <v>8506</v>
      </c>
      <c r="C2918" t="s">
        <v>21</v>
      </c>
      <c r="D2918" t="s">
        <v>8507</v>
      </c>
      <c r="E2918" t="str">
        <f t="shared" si="90"/>
        <v>大阪府</v>
      </c>
      <c r="F2918" t="str">
        <f t="shared" si="91"/>
        <v>西日本</v>
      </c>
      <c r="G2918" s="2">
        <v>25</v>
      </c>
      <c r="H2918">
        <v>83</v>
      </c>
      <c r="I2918">
        <v>68</v>
      </c>
      <c r="J2918">
        <v>36</v>
      </c>
      <c r="K2918">
        <v>98</v>
      </c>
    </row>
    <row r="2919" spans="1:11">
      <c r="A2919" t="s">
        <v>8508</v>
      </c>
      <c r="B2919" t="s">
        <v>8509</v>
      </c>
      <c r="C2919" t="s">
        <v>169</v>
      </c>
      <c r="D2919" t="s">
        <v>8510</v>
      </c>
      <c r="E2919" t="str">
        <f t="shared" si="90"/>
        <v>東京都</v>
      </c>
      <c r="F2919" t="str">
        <f t="shared" si="91"/>
        <v>東日本</v>
      </c>
      <c r="G2919" s="2">
        <v>20</v>
      </c>
      <c r="H2919">
        <v>68</v>
      </c>
      <c r="I2919">
        <v>14</v>
      </c>
      <c r="J2919">
        <v>40</v>
      </c>
      <c r="K2919">
        <v>45</v>
      </c>
    </row>
    <row r="2920" spans="1:11">
      <c r="A2920" t="s">
        <v>8511</v>
      </c>
      <c r="B2920" t="s">
        <v>8512</v>
      </c>
      <c r="C2920" t="s">
        <v>11</v>
      </c>
      <c r="D2920" t="s">
        <v>7314</v>
      </c>
      <c r="E2920" t="str">
        <f t="shared" si="90"/>
        <v>愛知県</v>
      </c>
      <c r="F2920" t="str">
        <f t="shared" si="91"/>
        <v>西日本</v>
      </c>
      <c r="G2920" s="2">
        <v>83</v>
      </c>
      <c r="H2920">
        <v>32</v>
      </c>
      <c r="I2920">
        <v>84</v>
      </c>
      <c r="J2920">
        <v>8</v>
      </c>
      <c r="K2920">
        <v>61</v>
      </c>
    </row>
    <row r="2921" spans="1:11">
      <c r="A2921" t="s">
        <v>8513</v>
      </c>
      <c r="B2921" t="s">
        <v>8514</v>
      </c>
      <c r="C2921" t="s">
        <v>11</v>
      </c>
      <c r="D2921" t="s">
        <v>8515</v>
      </c>
      <c r="E2921" t="str">
        <f t="shared" si="90"/>
        <v>福岡県</v>
      </c>
      <c r="F2921" t="str">
        <f t="shared" si="91"/>
        <v>西日本</v>
      </c>
      <c r="G2921" s="2">
        <v>38</v>
      </c>
      <c r="H2921">
        <v>98</v>
      </c>
      <c r="I2921">
        <v>6</v>
      </c>
      <c r="J2921">
        <v>1</v>
      </c>
      <c r="K2921">
        <v>41</v>
      </c>
    </row>
    <row r="2922" spans="1:11">
      <c r="A2922" t="s">
        <v>8516</v>
      </c>
      <c r="B2922" t="s">
        <v>8517</v>
      </c>
      <c r="C2922" t="s">
        <v>21</v>
      </c>
      <c r="D2922" t="s">
        <v>8518</v>
      </c>
      <c r="E2922" t="str">
        <f t="shared" si="90"/>
        <v>千葉県</v>
      </c>
      <c r="F2922" t="str">
        <f t="shared" si="91"/>
        <v>東日本</v>
      </c>
      <c r="G2922" s="2">
        <v>60</v>
      </c>
      <c r="H2922">
        <v>25</v>
      </c>
      <c r="I2922">
        <v>74</v>
      </c>
      <c r="J2922">
        <v>26</v>
      </c>
      <c r="K2922">
        <v>62</v>
      </c>
    </row>
    <row r="2923" spans="1:11">
      <c r="A2923" t="s">
        <v>8519</v>
      </c>
      <c r="B2923" t="s">
        <v>8520</v>
      </c>
      <c r="C2923" t="s">
        <v>11</v>
      </c>
      <c r="D2923" t="s">
        <v>8521</v>
      </c>
      <c r="E2923" t="str">
        <f t="shared" si="90"/>
        <v>福島県</v>
      </c>
      <c r="F2923" t="str">
        <f t="shared" si="91"/>
        <v>東日本</v>
      </c>
      <c r="G2923" s="2">
        <v>37</v>
      </c>
      <c r="H2923">
        <v>84</v>
      </c>
      <c r="I2923">
        <v>48</v>
      </c>
      <c r="J2923">
        <v>12</v>
      </c>
      <c r="K2923">
        <v>29</v>
      </c>
    </row>
    <row r="2924" spans="1:11">
      <c r="A2924" t="s">
        <v>8522</v>
      </c>
      <c r="B2924" t="s">
        <v>8523</v>
      </c>
      <c r="C2924" t="s">
        <v>21</v>
      </c>
      <c r="D2924" t="s">
        <v>2426</v>
      </c>
      <c r="E2924" t="str">
        <f t="shared" si="90"/>
        <v>大阪府</v>
      </c>
      <c r="F2924" t="str">
        <f t="shared" si="91"/>
        <v>西日本</v>
      </c>
      <c r="G2924" s="2">
        <v>81</v>
      </c>
      <c r="H2924">
        <v>79</v>
      </c>
      <c r="I2924">
        <v>85</v>
      </c>
      <c r="J2924">
        <v>89</v>
      </c>
      <c r="K2924">
        <v>49</v>
      </c>
    </row>
    <row r="2925" spans="1:11">
      <c r="A2925" t="s">
        <v>8524</v>
      </c>
      <c r="B2925" t="s">
        <v>8525</v>
      </c>
      <c r="C2925" t="s">
        <v>21</v>
      </c>
      <c r="D2925" t="s">
        <v>3318</v>
      </c>
      <c r="E2925" t="str">
        <f t="shared" si="90"/>
        <v>福岡県</v>
      </c>
      <c r="F2925" t="str">
        <f t="shared" si="91"/>
        <v>西日本</v>
      </c>
      <c r="G2925" s="2">
        <v>95</v>
      </c>
      <c r="H2925">
        <v>63</v>
      </c>
      <c r="I2925">
        <v>72</v>
      </c>
      <c r="J2925">
        <v>5</v>
      </c>
      <c r="K2925">
        <v>62</v>
      </c>
    </row>
    <row r="2926" spans="1:11">
      <c r="A2926" t="s">
        <v>8526</v>
      </c>
      <c r="B2926" t="s">
        <v>8527</v>
      </c>
      <c r="C2926" t="s">
        <v>4</v>
      </c>
      <c r="D2926" t="s">
        <v>8528</v>
      </c>
      <c r="E2926" t="str">
        <f t="shared" si="90"/>
        <v>北海道</v>
      </c>
      <c r="F2926" t="str">
        <f t="shared" si="91"/>
        <v>東日本</v>
      </c>
      <c r="G2926" s="2">
        <v>15</v>
      </c>
      <c r="H2926">
        <v>44</v>
      </c>
      <c r="I2926">
        <v>43</v>
      </c>
      <c r="J2926">
        <v>67</v>
      </c>
      <c r="K2926">
        <v>75</v>
      </c>
    </row>
    <row r="2927" spans="1:11">
      <c r="A2927" t="s">
        <v>8529</v>
      </c>
      <c r="B2927" t="s">
        <v>8530</v>
      </c>
      <c r="C2927" t="s">
        <v>4</v>
      </c>
      <c r="D2927" t="s">
        <v>8531</v>
      </c>
      <c r="E2927" t="str">
        <f t="shared" si="90"/>
        <v>宮崎県</v>
      </c>
      <c r="F2927" t="str">
        <f t="shared" si="91"/>
        <v>西日本</v>
      </c>
      <c r="G2927" s="2">
        <v>34</v>
      </c>
      <c r="H2927">
        <v>30</v>
      </c>
      <c r="I2927">
        <v>61</v>
      </c>
      <c r="J2927">
        <v>63</v>
      </c>
      <c r="K2927">
        <v>55</v>
      </c>
    </row>
    <row r="2928" spans="1:11">
      <c r="A2928" t="s">
        <v>8532</v>
      </c>
      <c r="B2928" t="s">
        <v>8533</v>
      </c>
      <c r="C2928" t="s">
        <v>4</v>
      </c>
      <c r="D2928" t="s">
        <v>8534</v>
      </c>
      <c r="E2928" t="str">
        <f t="shared" si="90"/>
        <v>東京都</v>
      </c>
      <c r="F2928" t="str">
        <f t="shared" si="91"/>
        <v>東日本</v>
      </c>
      <c r="G2928" s="2">
        <v>51</v>
      </c>
      <c r="H2928">
        <v>40</v>
      </c>
      <c r="I2928">
        <v>9</v>
      </c>
      <c r="J2928">
        <v>89</v>
      </c>
      <c r="K2928">
        <v>55</v>
      </c>
    </row>
    <row r="2929" spans="1:11">
      <c r="A2929" t="s">
        <v>8535</v>
      </c>
      <c r="B2929" t="s">
        <v>8536</v>
      </c>
      <c r="C2929" t="s">
        <v>11</v>
      </c>
      <c r="D2929" t="s">
        <v>8537</v>
      </c>
      <c r="E2929" t="str">
        <f t="shared" si="90"/>
        <v>東京都</v>
      </c>
      <c r="F2929" t="str">
        <f t="shared" si="91"/>
        <v>東日本</v>
      </c>
      <c r="G2929" s="2">
        <v>15</v>
      </c>
      <c r="H2929">
        <v>8</v>
      </c>
      <c r="I2929">
        <v>11</v>
      </c>
      <c r="J2929">
        <v>48</v>
      </c>
      <c r="K2929">
        <v>65</v>
      </c>
    </row>
    <row r="2930" spans="1:11">
      <c r="A2930" t="s">
        <v>8538</v>
      </c>
      <c r="B2930" t="s">
        <v>8539</v>
      </c>
      <c r="C2930" t="s">
        <v>11</v>
      </c>
      <c r="D2930" t="s">
        <v>8540</v>
      </c>
      <c r="E2930" t="str">
        <f t="shared" si="90"/>
        <v>神奈川県</v>
      </c>
      <c r="F2930" t="str">
        <f t="shared" si="91"/>
        <v>東日本</v>
      </c>
      <c r="G2930" s="2">
        <v>99</v>
      </c>
      <c r="H2930">
        <v>42</v>
      </c>
      <c r="I2930">
        <v>2</v>
      </c>
      <c r="J2930">
        <v>90</v>
      </c>
      <c r="K2930">
        <v>89</v>
      </c>
    </row>
    <row r="2931" spans="1:11">
      <c r="A2931" t="s">
        <v>8541</v>
      </c>
      <c r="B2931" t="s">
        <v>8542</v>
      </c>
      <c r="C2931" t="s">
        <v>11</v>
      </c>
      <c r="D2931" t="s">
        <v>8543</v>
      </c>
      <c r="E2931" t="str">
        <f t="shared" si="90"/>
        <v>東京都</v>
      </c>
      <c r="F2931" t="str">
        <f t="shared" si="91"/>
        <v>東日本</v>
      </c>
      <c r="G2931" s="2">
        <v>76</v>
      </c>
      <c r="H2931">
        <v>47</v>
      </c>
      <c r="I2931">
        <v>69</v>
      </c>
      <c r="J2931">
        <v>5</v>
      </c>
      <c r="K2931">
        <v>79</v>
      </c>
    </row>
    <row r="2932" spans="1:11">
      <c r="A2932" t="s">
        <v>8544</v>
      </c>
      <c r="B2932" t="s">
        <v>8545</v>
      </c>
      <c r="C2932" t="s">
        <v>21</v>
      </c>
      <c r="D2932" t="s">
        <v>8546</v>
      </c>
      <c r="E2932" t="str">
        <f t="shared" si="90"/>
        <v>岡山県</v>
      </c>
      <c r="F2932" t="str">
        <f t="shared" si="91"/>
        <v>西日本</v>
      </c>
      <c r="G2932" s="2">
        <v>43</v>
      </c>
      <c r="H2932">
        <v>51</v>
      </c>
      <c r="I2932">
        <v>78</v>
      </c>
      <c r="J2932">
        <v>69</v>
      </c>
      <c r="K2932">
        <v>40</v>
      </c>
    </row>
    <row r="2933" spans="1:11">
      <c r="A2933" t="s">
        <v>8547</v>
      </c>
      <c r="B2933" t="s">
        <v>8548</v>
      </c>
      <c r="C2933" t="s">
        <v>21</v>
      </c>
      <c r="D2933" t="s">
        <v>8549</v>
      </c>
      <c r="E2933" t="str">
        <f t="shared" si="90"/>
        <v>東京都</v>
      </c>
      <c r="F2933" t="str">
        <f t="shared" si="91"/>
        <v>東日本</v>
      </c>
      <c r="G2933" s="2">
        <v>79</v>
      </c>
      <c r="H2933">
        <v>86</v>
      </c>
      <c r="I2933">
        <v>67</v>
      </c>
      <c r="J2933">
        <v>91</v>
      </c>
      <c r="K2933">
        <v>100</v>
      </c>
    </row>
    <row r="2934" spans="1:11">
      <c r="A2934" t="s">
        <v>8550</v>
      </c>
      <c r="B2934" t="s">
        <v>8551</v>
      </c>
      <c r="C2934" t="s">
        <v>4</v>
      </c>
      <c r="D2934" t="s">
        <v>8552</v>
      </c>
      <c r="E2934" t="str">
        <f t="shared" si="90"/>
        <v>北海道</v>
      </c>
      <c r="F2934" t="str">
        <f t="shared" si="91"/>
        <v>東日本</v>
      </c>
      <c r="G2934" s="2">
        <v>89</v>
      </c>
      <c r="H2934">
        <v>33</v>
      </c>
      <c r="I2934">
        <v>46</v>
      </c>
      <c r="J2934">
        <v>81</v>
      </c>
      <c r="K2934">
        <v>25</v>
      </c>
    </row>
    <row r="2935" spans="1:11">
      <c r="A2935" t="s">
        <v>8553</v>
      </c>
      <c r="B2935" t="s">
        <v>8554</v>
      </c>
      <c r="C2935" t="s">
        <v>11</v>
      </c>
      <c r="D2935" t="s">
        <v>6427</v>
      </c>
      <c r="E2935" t="str">
        <f t="shared" si="90"/>
        <v>東京都</v>
      </c>
      <c r="F2935" t="str">
        <f t="shared" si="91"/>
        <v>東日本</v>
      </c>
      <c r="G2935" s="2">
        <v>32</v>
      </c>
      <c r="H2935">
        <v>28</v>
      </c>
      <c r="I2935">
        <v>32</v>
      </c>
      <c r="J2935">
        <v>81</v>
      </c>
      <c r="K2935">
        <v>87</v>
      </c>
    </row>
    <row r="2936" spans="1:11">
      <c r="A2936" t="s">
        <v>8555</v>
      </c>
      <c r="B2936" t="s">
        <v>8556</v>
      </c>
      <c r="C2936" t="s">
        <v>4</v>
      </c>
      <c r="D2936" t="s">
        <v>3967</v>
      </c>
      <c r="E2936" t="str">
        <f t="shared" si="90"/>
        <v>岐阜県</v>
      </c>
      <c r="F2936" t="str">
        <f t="shared" si="91"/>
        <v>西日本</v>
      </c>
      <c r="G2936" s="2">
        <v>74</v>
      </c>
      <c r="H2936">
        <v>72</v>
      </c>
      <c r="I2936">
        <v>11</v>
      </c>
      <c r="J2936">
        <v>22</v>
      </c>
      <c r="K2936">
        <v>86</v>
      </c>
    </row>
    <row r="2937" spans="1:11">
      <c r="A2937" t="s">
        <v>8557</v>
      </c>
      <c r="B2937" t="s">
        <v>8558</v>
      </c>
      <c r="C2937" t="s">
        <v>4</v>
      </c>
      <c r="D2937" t="s">
        <v>8559</v>
      </c>
      <c r="E2937" t="str">
        <f t="shared" si="90"/>
        <v>東京都</v>
      </c>
      <c r="F2937" t="str">
        <f t="shared" si="91"/>
        <v>東日本</v>
      </c>
      <c r="G2937" s="2">
        <v>84</v>
      </c>
      <c r="H2937">
        <v>23</v>
      </c>
      <c r="I2937">
        <v>31</v>
      </c>
      <c r="J2937">
        <v>94</v>
      </c>
      <c r="K2937">
        <v>80</v>
      </c>
    </row>
    <row r="2938" spans="1:11">
      <c r="A2938" t="s">
        <v>8560</v>
      </c>
      <c r="B2938" t="s">
        <v>8561</v>
      </c>
      <c r="C2938" t="s">
        <v>11</v>
      </c>
      <c r="D2938" t="s">
        <v>8562</v>
      </c>
      <c r="E2938" t="str">
        <f t="shared" si="90"/>
        <v>大阪府</v>
      </c>
      <c r="F2938" t="str">
        <f t="shared" si="91"/>
        <v>西日本</v>
      </c>
      <c r="G2938" s="2">
        <v>88</v>
      </c>
      <c r="H2938">
        <v>72</v>
      </c>
      <c r="I2938">
        <v>52</v>
      </c>
      <c r="J2938">
        <v>76</v>
      </c>
      <c r="K2938">
        <v>99</v>
      </c>
    </row>
    <row r="2939" spans="1:11">
      <c r="A2939" t="s">
        <v>8563</v>
      </c>
      <c r="B2939" t="s">
        <v>8564</v>
      </c>
      <c r="C2939" t="s">
        <v>169</v>
      </c>
      <c r="D2939" t="s">
        <v>5802</v>
      </c>
      <c r="E2939" t="str">
        <f t="shared" si="90"/>
        <v>東京都</v>
      </c>
      <c r="F2939" t="str">
        <f t="shared" si="91"/>
        <v>東日本</v>
      </c>
      <c r="G2939" s="2">
        <v>49</v>
      </c>
      <c r="H2939">
        <v>40</v>
      </c>
      <c r="I2939">
        <v>62</v>
      </c>
      <c r="J2939">
        <v>9</v>
      </c>
      <c r="K2939">
        <v>45</v>
      </c>
    </row>
    <row r="2940" spans="1:11">
      <c r="A2940" t="s">
        <v>8565</v>
      </c>
      <c r="B2940" t="s">
        <v>8566</v>
      </c>
      <c r="C2940" t="s">
        <v>4</v>
      </c>
      <c r="D2940" t="s">
        <v>8567</v>
      </c>
      <c r="E2940" t="str">
        <f t="shared" si="90"/>
        <v>北海道</v>
      </c>
      <c r="F2940" t="str">
        <f t="shared" si="91"/>
        <v>東日本</v>
      </c>
      <c r="G2940" s="2">
        <v>67</v>
      </c>
      <c r="H2940">
        <v>44</v>
      </c>
      <c r="I2940">
        <v>54</v>
      </c>
      <c r="J2940">
        <v>47</v>
      </c>
      <c r="K2940">
        <v>26</v>
      </c>
    </row>
    <row r="2941" spans="1:11">
      <c r="A2941" t="s">
        <v>8568</v>
      </c>
      <c r="B2941" t="s">
        <v>8569</v>
      </c>
      <c r="C2941" t="s">
        <v>21</v>
      </c>
      <c r="D2941" t="s">
        <v>8570</v>
      </c>
      <c r="E2941" t="str">
        <f t="shared" si="90"/>
        <v>兵庫県</v>
      </c>
      <c r="F2941" t="str">
        <f t="shared" si="91"/>
        <v>西日本</v>
      </c>
      <c r="G2941" s="2">
        <v>53</v>
      </c>
      <c r="H2941">
        <v>63</v>
      </c>
      <c r="I2941">
        <v>27</v>
      </c>
      <c r="J2941">
        <v>83</v>
      </c>
      <c r="K2941">
        <v>32</v>
      </c>
    </row>
    <row r="2942" spans="1:11">
      <c r="A2942" t="s">
        <v>8571</v>
      </c>
      <c r="B2942" t="s">
        <v>8572</v>
      </c>
      <c r="C2942" t="s">
        <v>169</v>
      </c>
      <c r="D2942" t="s">
        <v>8573</v>
      </c>
      <c r="E2942" t="str">
        <f t="shared" si="90"/>
        <v>東京都</v>
      </c>
      <c r="F2942" t="str">
        <f t="shared" si="91"/>
        <v>東日本</v>
      </c>
      <c r="G2942" s="2">
        <v>43</v>
      </c>
      <c r="H2942">
        <v>71</v>
      </c>
      <c r="I2942">
        <v>18</v>
      </c>
      <c r="J2942">
        <v>35</v>
      </c>
      <c r="K2942">
        <v>100</v>
      </c>
    </row>
    <row r="2943" spans="1:11">
      <c r="A2943" t="s">
        <v>8574</v>
      </c>
      <c r="B2943" t="s">
        <v>3873</v>
      </c>
      <c r="C2943" t="s">
        <v>4</v>
      </c>
      <c r="D2943" t="s">
        <v>8575</v>
      </c>
      <c r="E2943" t="str">
        <f t="shared" si="90"/>
        <v>北海道</v>
      </c>
      <c r="F2943" t="str">
        <f t="shared" si="91"/>
        <v>東日本</v>
      </c>
      <c r="G2943" s="2">
        <v>50</v>
      </c>
      <c r="H2943">
        <v>15</v>
      </c>
      <c r="I2943">
        <v>53</v>
      </c>
      <c r="J2943">
        <v>27</v>
      </c>
      <c r="K2943">
        <v>51</v>
      </c>
    </row>
    <row r="2944" spans="1:11">
      <c r="A2944" t="s">
        <v>8576</v>
      </c>
      <c r="B2944" t="s">
        <v>8577</v>
      </c>
      <c r="C2944" t="s">
        <v>21</v>
      </c>
      <c r="D2944" t="s">
        <v>7841</v>
      </c>
      <c r="E2944" t="str">
        <f t="shared" si="90"/>
        <v>東京都</v>
      </c>
      <c r="F2944" t="str">
        <f t="shared" si="91"/>
        <v>東日本</v>
      </c>
      <c r="G2944" s="2">
        <v>91</v>
      </c>
      <c r="H2944">
        <v>58</v>
      </c>
      <c r="I2944">
        <v>86</v>
      </c>
      <c r="J2944">
        <v>30</v>
      </c>
      <c r="K2944">
        <v>30</v>
      </c>
    </row>
    <row r="2945" spans="1:11">
      <c r="A2945" t="s">
        <v>8578</v>
      </c>
      <c r="B2945" t="s">
        <v>8579</v>
      </c>
      <c r="C2945" t="s">
        <v>4</v>
      </c>
      <c r="D2945" t="s">
        <v>8580</v>
      </c>
      <c r="E2945" t="str">
        <f t="shared" si="90"/>
        <v>埼玉県</v>
      </c>
      <c r="F2945" t="str">
        <f t="shared" si="91"/>
        <v>東日本</v>
      </c>
      <c r="G2945" s="2">
        <v>43</v>
      </c>
      <c r="H2945">
        <v>45</v>
      </c>
      <c r="I2945">
        <v>49</v>
      </c>
      <c r="J2945">
        <v>33</v>
      </c>
      <c r="K2945">
        <v>38</v>
      </c>
    </row>
    <row r="2946" spans="1:11">
      <c r="A2946" t="s">
        <v>8581</v>
      </c>
      <c r="B2946" t="s">
        <v>8582</v>
      </c>
      <c r="C2946" t="s">
        <v>4</v>
      </c>
      <c r="D2946" t="s">
        <v>8583</v>
      </c>
      <c r="E2946" t="str">
        <f t="shared" si="90"/>
        <v>東京都</v>
      </c>
      <c r="F2946" t="str">
        <f t="shared" si="91"/>
        <v>東日本</v>
      </c>
      <c r="G2946" s="2">
        <v>58</v>
      </c>
      <c r="H2946">
        <v>49</v>
      </c>
      <c r="I2946">
        <v>2</v>
      </c>
      <c r="J2946">
        <v>85</v>
      </c>
      <c r="K2946">
        <v>52</v>
      </c>
    </row>
    <row r="2947" spans="1:11">
      <c r="A2947" t="s">
        <v>8584</v>
      </c>
      <c r="B2947" t="s">
        <v>8585</v>
      </c>
      <c r="C2947" t="s">
        <v>4</v>
      </c>
      <c r="D2947" t="s">
        <v>8586</v>
      </c>
      <c r="E2947" t="str">
        <f t="shared" ref="E2947:E3010" si="92">IF(MID(D2947,4,1)="県",LEFT(D2947,4),LEFT(D2947,3))</f>
        <v>東京都</v>
      </c>
      <c r="F2947" t="str">
        <f t="shared" ref="F2947:F3010" si="93">IF(OR(E2947="北海道",E2947="青森県",E2947="秋田県",E2947="岩手県",E2947="山形県",E2947="宮城県",E2947="福島県",E2947="新潟県",E2947="栃木県",E2947="茨城県",E2947="群馬県",E2947="埼玉県",E2947="千葉県",E2947="東京都",E2947="神奈川県",E2947="山梨県",E2947="長野県"),"東日本","西日本")</f>
        <v>東日本</v>
      </c>
      <c r="G2947" s="2">
        <v>45</v>
      </c>
      <c r="H2947">
        <v>95</v>
      </c>
      <c r="I2947">
        <v>28</v>
      </c>
      <c r="J2947">
        <v>100</v>
      </c>
      <c r="K2947">
        <v>21</v>
      </c>
    </row>
    <row r="2948" spans="1:11">
      <c r="A2948" t="s">
        <v>8587</v>
      </c>
      <c r="B2948" t="s">
        <v>8588</v>
      </c>
      <c r="C2948" t="s">
        <v>4</v>
      </c>
      <c r="D2948" t="s">
        <v>8589</v>
      </c>
      <c r="E2948" t="str">
        <f t="shared" si="92"/>
        <v>大阪府</v>
      </c>
      <c r="F2948" t="str">
        <f t="shared" si="93"/>
        <v>西日本</v>
      </c>
      <c r="G2948" s="2">
        <v>21</v>
      </c>
      <c r="H2948">
        <v>26</v>
      </c>
      <c r="I2948">
        <v>4</v>
      </c>
      <c r="J2948">
        <v>99</v>
      </c>
      <c r="K2948">
        <v>33</v>
      </c>
    </row>
    <row r="2949" spans="1:11">
      <c r="A2949" t="s">
        <v>8590</v>
      </c>
      <c r="B2949" t="s">
        <v>8591</v>
      </c>
      <c r="C2949" t="s">
        <v>21</v>
      </c>
      <c r="D2949" t="s">
        <v>8592</v>
      </c>
      <c r="E2949" t="str">
        <f t="shared" si="92"/>
        <v>大阪府</v>
      </c>
      <c r="F2949" t="str">
        <f t="shared" si="93"/>
        <v>西日本</v>
      </c>
      <c r="G2949" s="2">
        <v>70</v>
      </c>
      <c r="H2949">
        <v>28</v>
      </c>
      <c r="I2949">
        <v>77</v>
      </c>
      <c r="J2949">
        <v>41</v>
      </c>
      <c r="K2949">
        <v>99</v>
      </c>
    </row>
    <row r="2950" spans="1:11">
      <c r="A2950" t="s">
        <v>8593</v>
      </c>
      <c r="B2950" t="s">
        <v>8594</v>
      </c>
      <c r="C2950" t="s">
        <v>11</v>
      </c>
      <c r="D2950" t="s">
        <v>8595</v>
      </c>
      <c r="E2950" t="str">
        <f t="shared" si="92"/>
        <v>福岡県</v>
      </c>
      <c r="F2950" t="str">
        <f t="shared" si="93"/>
        <v>西日本</v>
      </c>
      <c r="G2950" s="2">
        <v>38</v>
      </c>
      <c r="H2950">
        <v>68</v>
      </c>
      <c r="I2950">
        <v>5</v>
      </c>
      <c r="J2950">
        <v>57</v>
      </c>
      <c r="K2950">
        <v>25</v>
      </c>
    </row>
    <row r="2951" spans="1:11">
      <c r="A2951" t="s">
        <v>8596</v>
      </c>
      <c r="B2951" t="s">
        <v>6587</v>
      </c>
      <c r="C2951" t="s">
        <v>11</v>
      </c>
      <c r="D2951" t="s">
        <v>8597</v>
      </c>
      <c r="E2951" t="str">
        <f t="shared" si="92"/>
        <v>大阪府</v>
      </c>
      <c r="F2951" t="str">
        <f t="shared" si="93"/>
        <v>西日本</v>
      </c>
      <c r="G2951" s="2">
        <v>17</v>
      </c>
      <c r="H2951">
        <v>93</v>
      </c>
      <c r="I2951">
        <v>63</v>
      </c>
      <c r="J2951">
        <v>25</v>
      </c>
      <c r="K2951">
        <v>42</v>
      </c>
    </row>
    <row r="2952" spans="1:11">
      <c r="A2952" t="s">
        <v>8598</v>
      </c>
      <c r="B2952" t="s">
        <v>8599</v>
      </c>
      <c r="C2952" t="s">
        <v>21</v>
      </c>
      <c r="D2952" t="s">
        <v>2624</v>
      </c>
      <c r="E2952" t="str">
        <f t="shared" si="92"/>
        <v>東京都</v>
      </c>
      <c r="F2952" t="str">
        <f t="shared" si="93"/>
        <v>東日本</v>
      </c>
      <c r="G2952" s="2">
        <v>48</v>
      </c>
      <c r="H2952">
        <v>17</v>
      </c>
      <c r="I2952">
        <v>36</v>
      </c>
      <c r="J2952">
        <v>2</v>
      </c>
      <c r="K2952">
        <v>19</v>
      </c>
    </row>
    <row r="2953" spans="1:11">
      <c r="A2953" t="s">
        <v>8600</v>
      </c>
      <c r="B2953" t="s">
        <v>8601</v>
      </c>
      <c r="C2953" t="s">
        <v>11</v>
      </c>
      <c r="D2953" t="s">
        <v>8602</v>
      </c>
      <c r="E2953" t="str">
        <f t="shared" si="92"/>
        <v>宮崎県</v>
      </c>
      <c r="F2953" t="str">
        <f t="shared" si="93"/>
        <v>西日本</v>
      </c>
      <c r="G2953" s="2">
        <v>94</v>
      </c>
      <c r="H2953">
        <v>75</v>
      </c>
      <c r="I2953">
        <v>82</v>
      </c>
      <c r="J2953">
        <v>70</v>
      </c>
      <c r="K2953">
        <v>61</v>
      </c>
    </row>
    <row r="2954" spans="1:11">
      <c r="A2954" t="s">
        <v>8603</v>
      </c>
      <c r="B2954" t="s">
        <v>8604</v>
      </c>
      <c r="C2954" t="s">
        <v>4</v>
      </c>
      <c r="D2954" t="s">
        <v>8605</v>
      </c>
      <c r="E2954" t="str">
        <f t="shared" si="92"/>
        <v>大阪府</v>
      </c>
      <c r="F2954" t="str">
        <f t="shared" si="93"/>
        <v>西日本</v>
      </c>
      <c r="G2954" s="2">
        <v>37</v>
      </c>
      <c r="H2954">
        <v>42</v>
      </c>
      <c r="I2954">
        <v>66</v>
      </c>
      <c r="J2954">
        <v>45</v>
      </c>
      <c r="K2954">
        <v>79</v>
      </c>
    </row>
    <row r="2955" spans="1:11">
      <c r="A2955" t="s">
        <v>8606</v>
      </c>
      <c r="B2955" t="s">
        <v>8607</v>
      </c>
      <c r="C2955" t="s">
        <v>11</v>
      </c>
      <c r="D2955" t="s">
        <v>8608</v>
      </c>
      <c r="E2955" t="str">
        <f t="shared" si="92"/>
        <v>北海道</v>
      </c>
      <c r="F2955" t="str">
        <f t="shared" si="93"/>
        <v>東日本</v>
      </c>
      <c r="G2955" s="2">
        <v>92</v>
      </c>
      <c r="H2955">
        <v>18</v>
      </c>
      <c r="I2955">
        <v>60</v>
      </c>
      <c r="J2955">
        <v>74</v>
      </c>
      <c r="K2955">
        <v>28</v>
      </c>
    </row>
    <row r="2956" spans="1:11">
      <c r="A2956" t="s">
        <v>8609</v>
      </c>
      <c r="B2956" t="s">
        <v>8610</v>
      </c>
      <c r="C2956" t="s">
        <v>4</v>
      </c>
      <c r="D2956" t="s">
        <v>8611</v>
      </c>
      <c r="E2956" t="str">
        <f t="shared" si="92"/>
        <v>兵庫県</v>
      </c>
      <c r="F2956" t="str">
        <f t="shared" si="93"/>
        <v>西日本</v>
      </c>
      <c r="G2956" s="2">
        <v>95</v>
      </c>
      <c r="H2956">
        <v>18</v>
      </c>
      <c r="I2956">
        <v>43</v>
      </c>
      <c r="J2956">
        <v>51</v>
      </c>
      <c r="K2956">
        <v>60</v>
      </c>
    </row>
    <row r="2957" spans="1:11">
      <c r="A2957" t="s">
        <v>8612</v>
      </c>
      <c r="B2957" t="s">
        <v>8613</v>
      </c>
      <c r="C2957" t="s">
        <v>21</v>
      </c>
      <c r="D2957" t="s">
        <v>8614</v>
      </c>
      <c r="E2957" t="str">
        <f t="shared" si="92"/>
        <v>大阪府</v>
      </c>
      <c r="F2957" t="str">
        <f t="shared" si="93"/>
        <v>西日本</v>
      </c>
      <c r="G2957" s="2">
        <v>36</v>
      </c>
      <c r="H2957">
        <v>46</v>
      </c>
      <c r="I2957">
        <v>56</v>
      </c>
      <c r="J2957">
        <v>88</v>
      </c>
      <c r="K2957">
        <v>55</v>
      </c>
    </row>
    <row r="2958" spans="1:11">
      <c r="A2958" t="s">
        <v>8615</v>
      </c>
      <c r="B2958" t="s">
        <v>8616</v>
      </c>
      <c r="C2958" t="s">
        <v>11</v>
      </c>
      <c r="D2958" t="s">
        <v>8617</v>
      </c>
      <c r="E2958" t="str">
        <f t="shared" si="92"/>
        <v>埼玉県</v>
      </c>
      <c r="F2958" t="str">
        <f t="shared" si="93"/>
        <v>東日本</v>
      </c>
      <c r="G2958" s="2">
        <v>17</v>
      </c>
      <c r="H2958">
        <v>61</v>
      </c>
      <c r="I2958">
        <v>37</v>
      </c>
      <c r="J2958">
        <v>92</v>
      </c>
      <c r="K2958">
        <v>77</v>
      </c>
    </row>
    <row r="2959" spans="1:11">
      <c r="A2959" t="s">
        <v>8618</v>
      </c>
      <c r="B2959" t="s">
        <v>8619</v>
      </c>
      <c r="C2959" t="s">
        <v>169</v>
      </c>
      <c r="D2959" t="s">
        <v>8620</v>
      </c>
      <c r="E2959" t="str">
        <f t="shared" si="92"/>
        <v>愛知県</v>
      </c>
      <c r="F2959" t="str">
        <f t="shared" si="93"/>
        <v>西日本</v>
      </c>
      <c r="G2959" s="2">
        <v>99</v>
      </c>
      <c r="H2959">
        <v>58</v>
      </c>
      <c r="I2959">
        <v>63</v>
      </c>
      <c r="J2959">
        <v>45</v>
      </c>
      <c r="K2959">
        <v>37</v>
      </c>
    </row>
    <row r="2960" spans="1:11">
      <c r="A2960" t="s">
        <v>8621</v>
      </c>
      <c r="B2960" t="s">
        <v>8622</v>
      </c>
      <c r="C2960" t="s">
        <v>169</v>
      </c>
      <c r="D2960" t="s">
        <v>8623</v>
      </c>
      <c r="E2960" t="str">
        <f t="shared" si="92"/>
        <v>岐阜県</v>
      </c>
      <c r="F2960" t="str">
        <f t="shared" si="93"/>
        <v>西日本</v>
      </c>
      <c r="G2960" s="2">
        <v>64</v>
      </c>
      <c r="H2960">
        <v>45</v>
      </c>
      <c r="I2960">
        <v>14</v>
      </c>
      <c r="J2960">
        <v>86</v>
      </c>
      <c r="K2960">
        <v>54</v>
      </c>
    </row>
    <row r="2961" spans="1:11">
      <c r="A2961" t="s">
        <v>8624</v>
      </c>
      <c r="B2961" t="s">
        <v>8625</v>
      </c>
      <c r="C2961" t="s">
        <v>11</v>
      </c>
      <c r="D2961" t="s">
        <v>8626</v>
      </c>
      <c r="E2961" t="str">
        <f t="shared" si="92"/>
        <v>愛知県</v>
      </c>
      <c r="F2961" t="str">
        <f t="shared" si="93"/>
        <v>西日本</v>
      </c>
      <c r="G2961" s="2">
        <v>16</v>
      </c>
      <c r="H2961">
        <v>17</v>
      </c>
      <c r="I2961">
        <v>56</v>
      </c>
      <c r="J2961">
        <v>4</v>
      </c>
      <c r="K2961">
        <v>41</v>
      </c>
    </row>
    <row r="2962" spans="1:11">
      <c r="A2962" t="s">
        <v>8627</v>
      </c>
      <c r="B2962" t="s">
        <v>8628</v>
      </c>
      <c r="C2962" t="s">
        <v>11</v>
      </c>
      <c r="D2962" t="s">
        <v>8629</v>
      </c>
      <c r="E2962" t="str">
        <f t="shared" si="92"/>
        <v>愛知県</v>
      </c>
      <c r="F2962" t="str">
        <f t="shared" si="93"/>
        <v>西日本</v>
      </c>
      <c r="G2962" s="2">
        <v>28</v>
      </c>
      <c r="H2962">
        <v>9</v>
      </c>
      <c r="I2962">
        <v>7</v>
      </c>
      <c r="J2962">
        <v>87</v>
      </c>
      <c r="K2962">
        <v>18</v>
      </c>
    </row>
    <row r="2963" spans="1:11">
      <c r="A2963" t="s">
        <v>8630</v>
      </c>
      <c r="B2963" t="s">
        <v>8631</v>
      </c>
      <c r="C2963" t="s">
        <v>4</v>
      </c>
      <c r="D2963" t="s">
        <v>8632</v>
      </c>
      <c r="E2963" t="str">
        <f t="shared" si="92"/>
        <v>愛知県</v>
      </c>
      <c r="F2963" t="str">
        <f t="shared" si="93"/>
        <v>西日本</v>
      </c>
      <c r="G2963" s="2">
        <v>74</v>
      </c>
      <c r="H2963">
        <v>96</v>
      </c>
      <c r="I2963">
        <v>87</v>
      </c>
      <c r="J2963">
        <v>68</v>
      </c>
      <c r="K2963">
        <v>58</v>
      </c>
    </row>
    <row r="2964" spans="1:11">
      <c r="A2964" t="s">
        <v>8633</v>
      </c>
      <c r="B2964" t="s">
        <v>8634</v>
      </c>
      <c r="C2964" t="s">
        <v>11</v>
      </c>
      <c r="D2964" t="s">
        <v>5402</v>
      </c>
      <c r="E2964" t="str">
        <f t="shared" si="92"/>
        <v>千葉県</v>
      </c>
      <c r="F2964" t="str">
        <f t="shared" si="93"/>
        <v>東日本</v>
      </c>
      <c r="G2964" s="2">
        <v>78</v>
      </c>
      <c r="H2964">
        <v>93</v>
      </c>
      <c r="I2964">
        <v>8</v>
      </c>
      <c r="J2964">
        <v>7</v>
      </c>
      <c r="K2964">
        <v>97</v>
      </c>
    </row>
    <row r="2965" spans="1:11">
      <c r="A2965" t="s">
        <v>8635</v>
      </c>
      <c r="B2965" t="s">
        <v>8636</v>
      </c>
      <c r="C2965" t="s">
        <v>4</v>
      </c>
      <c r="D2965" t="s">
        <v>8637</v>
      </c>
      <c r="E2965" t="str">
        <f t="shared" si="92"/>
        <v>福井県</v>
      </c>
      <c r="F2965" t="str">
        <f t="shared" si="93"/>
        <v>西日本</v>
      </c>
      <c r="G2965" s="2">
        <v>21</v>
      </c>
      <c r="H2965">
        <v>47</v>
      </c>
      <c r="I2965">
        <v>88</v>
      </c>
      <c r="J2965">
        <v>10</v>
      </c>
      <c r="K2965">
        <v>50</v>
      </c>
    </row>
    <row r="2966" spans="1:11">
      <c r="A2966" t="s">
        <v>8638</v>
      </c>
      <c r="B2966" t="s">
        <v>8639</v>
      </c>
      <c r="C2966" t="s">
        <v>11</v>
      </c>
      <c r="D2966" t="s">
        <v>8640</v>
      </c>
      <c r="E2966" t="str">
        <f t="shared" si="92"/>
        <v>東京都</v>
      </c>
      <c r="F2966" t="str">
        <f t="shared" si="93"/>
        <v>東日本</v>
      </c>
      <c r="G2966" s="2">
        <v>82</v>
      </c>
      <c r="H2966">
        <v>18</v>
      </c>
      <c r="I2966">
        <v>15</v>
      </c>
      <c r="J2966">
        <v>46</v>
      </c>
      <c r="K2966">
        <v>75</v>
      </c>
    </row>
    <row r="2967" spans="1:11">
      <c r="A2967" t="s">
        <v>8641</v>
      </c>
      <c r="B2967" t="s">
        <v>8642</v>
      </c>
      <c r="C2967" t="s">
        <v>11</v>
      </c>
      <c r="D2967" t="s">
        <v>8643</v>
      </c>
      <c r="E2967" t="str">
        <f t="shared" si="92"/>
        <v>熊本県</v>
      </c>
      <c r="F2967" t="str">
        <f t="shared" si="93"/>
        <v>西日本</v>
      </c>
      <c r="G2967" s="2">
        <v>86</v>
      </c>
      <c r="H2967">
        <v>58</v>
      </c>
      <c r="I2967">
        <v>36</v>
      </c>
      <c r="J2967">
        <v>72</v>
      </c>
      <c r="K2967">
        <v>97</v>
      </c>
    </row>
    <row r="2968" spans="1:11">
      <c r="A2968" t="s">
        <v>8644</v>
      </c>
      <c r="B2968" t="s">
        <v>8645</v>
      </c>
      <c r="C2968" t="s">
        <v>21</v>
      </c>
      <c r="D2968" t="s">
        <v>3075</v>
      </c>
      <c r="E2968" t="str">
        <f t="shared" si="92"/>
        <v>大阪府</v>
      </c>
      <c r="F2968" t="str">
        <f t="shared" si="93"/>
        <v>西日本</v>
      </c>
      <c r="G2968" s="2">
        <v>68</v>
      </c>
      <c r="H2968">
        <v>72</v>
      </c>
      <c r="I2968">
        <v>65</v>
      </c>
      <c r="J2968">
        <v>29</v>
      </c>
      <c r="K2968">
        <v>29</v>
      </c>
    </row>
    <row r="2969" spans="1:11">
      <c r="A2969" t="s">
        <v>8646</v>
      </c>
      <c r="B2969" t="s">
        <v>8647</v>
      </c>
      <c r="C2969" t="s">
        <v>4</v>
      </c>
      <c r="D2969" t="s">
        <v>8648</v>
      </c>
      <c r="E2969" t="str">
        <f t="shared" si="92"/>
        <v>東京都</v>
      </c>
      <c r="F2969" t="str">
        <f t="shared" si="93"/>
        <v>東日本</v>
      </c>
      <c r="G2969" s="2">
        <v>62</v>
      </c>
      <c r="H2969">
        <v>79</v>
      </c>
      <c r="I2969">
        <v>31</v>
      </c>
      <c r="J2969">
        <v>2</v>
      </c>
      <c r="K2969">
        <v>49</v>
      </c>
    </row>
    <row r="2970" spans="1:11">
      <c r="A2970" t="s">
        <v>8649</v>
      </c>
      <c r="B2970" t="s">
        <v>8650</v>
      </c>
      <c r="C2970" t="s">
        <v>11</v>
      </c>
      <c r="D2970" t="s">
        <v>8651</v>
      </c>
      <c r="E2970" t="str">
        <f t="shared" si="92"/>
        <v>大阪府</v>
      </c>
      <c r="F2970" t="str">
        <f t="shared" si="93"/>
        <v>西日本</v>
      </c>
      <c r="G2970" s="2">
        <v>86</v>
      </c>
      <c r="H2970">
        <v>67</v>
      </c>
      <c r="I2970">
        <v>63</v>
      </c>
      <c r="J2970">
        <v>73</v>
      </c>
      <c r="K2970">
        <v>52</v>
      </c>
    </row>
    <row r="2971" spans="1:11">
      <c r="A2971" t="s">
        <v>8652</v>
      </c>
      <c r="B2971" t="s">
        <v>8653</v>
      </c>
      <c r="C2971" t="s">
        <v>21</v>
      </c>
      <c r="D2971" t="s">
        <v>8654</v>
      </c>
      <c r="E2971" t="str">
        <f t="shared" si="92"/>
        <v>東京都</v>
      </c>
      <c r="F2971" t="str">
        <f t="shared" si="93"/>
        <v>東日本</v>
      </c>
      <c r="G2971" s="2">
        <v>18</v>
      </c>
      <c r="H2971">
        <v>96</v>
      </c>
      <c r="I2971">
        <v>86</v>
      </c>
      <c r="J2971">
        <v>100</v>
      </c>
      <c r="K2971">
        <v>31</v>
      </c>
    </row>
    <row r="2972" spans="1:11">
      <c r="A2972" t="s">
        <v>8655</v>
      </c>
      <c r="B2972" t="s">
        <v>8656</v>
      </c>
      <c r="C2972" t="s">
        <v>4</v>
      </c>
      <c r="D2972" t="s">
        <v>8657</v>
      </c>
      <c r="E2972" t="str">
        <f t="shared" si="92"/>
        <v>神奈川県</v>
      </c>
      <c r="F2972" t="str">
        <f t="shared" si="93"/>
        <v>東日本</v>
      </c>
      <c r="G2972" s="2">
        <v>68</v>
      </c>
      <c r="H2972">
        <v>58</v>
      </c>
      <c r="I2972">
        <v>74</v>
      </c>
      <c r="J2972">
        <v>76</v>
      </c>
      <c r="K2972">
        <v>93</v>
      </c>
    </row>
    <row r="2973" spans="1:11">
      <c r="A2973" t="s">
        <v>8658</v>
      </c>
      <c r="B2973" t="s">
        <v>8659</v>
      </c>
      <c r="C2973" t="s">
        <v>11</v>
      </c>
      <c r="D2973" t="s">
        <v>8660</v>
      </c>
      <c r="E2973" t="str">
        <f t="shared" si="92"/>
        <v>新潟県</v>
      </c>
      <c r="F2973" t="str">
        <f t="shared" si="93"/>
        <v>東日本</v>
      </c>
      <c r="G2973" s="2">
        <v>80</v>
      </c>
      <c r="H2973">
        <v>70</v>
      </c>
      <c r="I2973">
        <v>58</v>
      </c>
      <c r="J2973">
        <v>93</v>
      </c>
      <c r="K2973">
        <v>41</v>
      </c>
    </row>
    <row r="2974" spans="1:11">
      <c r="A2974" t="s">
        <v>8661</v>
      </c>
      <c r="B2974" t="s">
        <v>8662</v>
      </c>
      <c r="C2974" t="s">
        <v>4</v>
      </c>
      <c r="D2974" t="s">
        <v>8663</v>
      </c>
      <c r="E2974" t="str">
        <f t="shared" si="92"/>
        <v>滋賀県</v>
      </c>
      <c r="F2974" t="str">
        <f t="shared" si="93"/>
        <v>西日本</v>
      </c>
      <c r="G2974" s="2">
        <v>33</v>
      </c>
      <c r="H2974">
        <v>29</v>
      </c>
      <c r="I2974">
        <v>80</v>
      </c>
      <c r="J2974">
        <v>3</v>
      </c>
      <c r="K2974">
        <v>35</v>
      </c>
    </row>
    <row r="2975" spans="1:11">
      <c r="A2975" t="s">
        <v>8664</v>
      </c>
      <c r="B2975" t="s">
        <v>8665</v>
      </c>
      <c r="C2975" t="s">
        <v>11</v>
      </c>
      <c r="D2975" t="s">
        <v>8543</v>
      </c>
      <c r="E2975" t="str">
        <f t="shared" si="92"/>
        <v>東京都</v>
      </c>
      <c r="F2975" t="str">
        <f t="shared" si="93"/>
        <v>東日本</v>
      </c>
      <c r="G2975" s="2">
        <v>50</v>
      </c>
      <c r="H2975">
        <v>85</v>
      </c>
      <c r="I2975">
        <v>40</v>
      </c>
      <c r="J2975">
        <v>50</v>
      </c>
      <c r="K2975">
        <v>75</v>
      </c>
    </row>
    <row r="2976" spans="1:11">
      <c r="A2976" t="s">
        <v>8666</v>
      </c>
      <c r="B2976" t="s">
        <v>8667</v>
      </c>
      <c r="C2976" t="s">
        <v>4</v>
      </c>
      <c r="D2976" t="s">
        <v>8668</v>
      </c>
      <c r="E2976" t="str">
        <f t="shared" si="92"/>
        <v>大阪府</v>
      </c>
      <c r="F2976" t="str">
        <f t="shared" si="93"/>
        <v>西日本</v>
      </c>
      <c r="G2976" s="2">
        <v>22</v>
      </c>
      <c r="H2976">
        <v>42</v>
      </c>
      <c r="I2976">
        <v>59</v>
      </c>
      <c r="J2976">
        <v>36</v>
      </c>
      <c r="K2976">
        <v>92</v>
      </c>
    </row>
    <row r="2977" spans="1:11">
      <c r="A2977" t="s">
        <v>8669</v>
      </c>
      <c r="B2977" t="s">
        <v>8670</v>
      </c>
      <c r="C2977" t="s">
        <v>21</v>
      </c>
      <c r="D2977" t="s">
        <v>8671</v>
      </c>
      <c r="E2977" t="str">
        <f t="shared" si="92"/>
        <v>東京都</v>
      </c>
      <c r="F2977" t="str">
        <f t="shared" si="93"/>
        <v>東日本</v>
      </c>
      <c r="G2977" s="2">
        <v>24</v>
      </c>
      <c r="H2977">
        <v>47</v>
      </c>
      <c r="I2977">
        <v>40</v>
      </c>
      <c r="J2977">
        <v>70</v>
      </c>
      <c r="K2977">
        <v>34</v>
      </c>
    </row>
    <row r="2978" spans="1:11">
      <c r="A2978" t="s">
        <v>8672</v>
      </c>
      <c r="B2978" t="s">
        <v>8673</v>
      </c>
      <c r="C2978" t="s">
        <v>4</v>
      </c>
      <c r="D2978" t="s">
        <v>1068</v>
      </c>
      <c r="E2978" t="str">
        <f t="shared" si="92"/>
        <v>東京都</v>
      </c>
      <c r="F2978" t="str">
        <f t="shared" si="93"/>
        <v>東日本</v>
      </c>
      <c r="G2978" s="2">
        <v>47</v>
      </c>
      <c r="H2978">
        <v>35</v>
      </c>
      <c r="I2978">
        <v>6</v>
      </c>
      <c r="J2978">
        <v>64</v>
      </c>
      <c r="K2978">
        <v>38</v>
      </c>
    </row>
    <row r="2979" spans="1:11">
      <c r="A2979" t="s">
        <v>8674</v>
      </c>
      <c r="B2979" t="s">
        <v>8675</v>
      </c>
      <c r="C2979" t="s">
        <v>4</v>
      </c>
      <c r="D2979" t="s">
        <v>5842</v>
      </c>
      <c r="E2979" t="str">
        <f t="shared" si="92"/>
        <v>東京都</v>
      </c>
      <c r="F2979" t="str">
        <f t="shared" si="93"/>
        <v>東日本</v>
      </c>
      <c r="G2979" s="2">
        <v>43</v>
      </c>
      <c r="H2979">
        <v>63</v>
      </c>
      <c r="I2979">
        <v>45</v>
      </c>
      <c r="J2979">
        <v>3</v>
      </c>
      <c r="K2979">
        <v>19</v>
      </c>
    </row>
    <row r="2980" spans="1:11">
      <c r="A2980" t="s">
        <v>8676</v>
      </c>
      <c r="B2980" t="s">
        <v>8677</v>
      </c>
      <c r="C2980" t="s">
        <v>4</v>
      </c>
      <c r="D2980" t="s">
        <v>8678</v>
      </c>
      <c r="E2980" t="str">
        <f t="shared" si="92"/>
        <v>愛知県</v>
      </c>
      <c r="F2980" t="str">
        <f t="shared" si="93"/>
        <v>西日本</v>
      </c>
      <c r="G2980" s="2">
        <v>77</v>
      </c>
      <c r="H2980">
        <v>98</v>
      </c>
      <c r="I2980">
        <v>52</v>
      </c>
      <c r="J2980">
        <v>4</v>
      </c>
      <c r="K2980">
        <v>98</v>
      </c>
    </row>
    <row r="2981" spans="1:11">
      <c r="A2981" t="s">
        <v>8679</v>
      </c>
      <c r="B2981" t="s">
        <v>8680</v>
      </c>
      <c r="C2981" t="s">
        <v>21</v>
      </c>
      <c r="D2981" t="s">
        <v>8681</v>
      </c>
      <c r="E2981" t="str">
        <f t="shared" si="92"/>
        <v>宮城県</v>
      </c>
      <c r="F2981" t="str">
        <f t="shared" si="93"/>
        <v>東日本</v>
      </c>
      <c r="G2981" s="2">
        <v>92</v>
      </c>
      <c r="H2981">
        <v>95</v>
      </c>
      <c r="I2981">
        <v>20</v>
      </c>
      <c r="J2981">
        <v>20</v>
      </c>
      <c r="K2981">
        <v>42</v>
      </c>
    </row>
    <row r="2982" spans="1:11">
      <c r="A2982" t="s">
        <v>8682</v>
      </c>
      <c r="B2982" t="s">
        <v>8683</v>
      </c>
      <c r="C2982" t="s">
        <v>11</v>
      </c>
      <c r="D2982" t="s">
        <v>8684</v>
      </c>
      <c r="E2982" t="str">
        <f t="shared" si="92"/>
        <v>福岡県</v>
      </c>
      <c r="F2982" t="str">
        <f t="shared" si="93"/>
        <v>西日本</v>
      </c>
      <c r="G2982" s="2">
        <v>40</v>
      </c>
      <c r="H2982">
        <v>71</v>
      </c>
      <c r="I2982">
        <v>73</v>
      </c>
      <c r="J2982">
        <v>55</v>
      </c>
      <c r="K2982">
        <v>86</v>
      </c>
    </row>
    <row r="2983" spans="1:11">
      <c r="A2983" t="s">
        <v>8685</v>
      </c>
      <c r="B2983" t="s">
        <v>8686</v>
      </c>
      <c r="C2983" t="s">
        <v>21</v>
      </c>
      <c r="D2983" t="s">
        <v>8687</v>
      </c>
      <c r="E2983" t="str">
        <f t="shared" si="92"/>
        <v>長野県</v>
      </c>
      <c r="F2983" t="str">
        <f t="shared" si="93"/>
        <v>東日本</v>
      </c>
      <c r="G2983" s="2">
        <v>92</v>
      </c>
      <c r="H2983">
        <v>29</v>
      </c>
      <c r="I2983">
        <v>14</v>
      </c>
      <c r="J2983">
        <v>14</v>
      </c>
      <c r="K2983">
        <v>92</v>
      </c>
    </row>
    <row r="2984" spans="1:11">
      <c r="A2984" t="s">
        <v>8688</v>
      </c>
      <c r="B2984" t="s">
        <v>8689</v>
      </c>
      <c r="C2984" t="s">
        <v>11</v>
      </c>
      <c r="D2984" t="s">
        <v>8690</v>
      </c>
      <c r="E2984" t="str">
        <f t="shared" si="92"/>
        <v>東京都</v>
      </c>
      <c r="F2984" t="str">
        <f t="shared" si="93"/>
        <v>東日本</v>
      </c>
      <c r="G2984" s="2">
        <v>42</v>
      </c>
      <c r="H2984">
        <v>69</v>
      </c>
      <c r="I2984">
        <v>75</v>
      </c>
      <c r="J2984">
        <v>83</v>
      </c>
      <c r="K2984">
        <v>83</v>
      </c>
    </row>
    <row r="2985" spans="1:11">
      <c r="A2985" t="s">
        <v>8691</v>
      </c>
      <c r="B2985" t="s">
        <v>8692</v>
      </c>
      <c r="C2985" t="s">
        <v>11</v>
      </c>
      <c r="D2985" t="s">
        <v>8693</v>
      </c>
      <c r="E2985" t="str">
        <f t="shared" si="92"/>
        <v>大阪府</v>
      </c>
      <c r="F2985" t="str">
        <f t="shared" si="93"/>
        <v>西日本</v>
      </c>
      <c r="G2985" s="2">
        <v>75</v>
      </c>
      <c r="H2985">
        <v>84</v>
      </c>
      <c r="I2985">
        <v>40</v>
      </c>
      <c r="J2985">
        <v>79</v>
      </c>
      <c r="K2985">
        <v>73</v>
      </c>
    </row>
    <row r="2986" spans="1:11">
      <c r="A2986" t="s">
        <v>8694</v>
      </c>
      <c r="B2986" t="s">
        <v>8695</v>
      </c>
      <c r="C2986" t="s">
        <v>169</v>
      </c>
      <c r="D2986" t="s">
        <v>8696</v>
      </c>
      <c r="E2986" t="str">
        <f t="shared" si="92"/>
        <v>大阪府</v>
      </c>
      <c r="F2986" t="str">
        <f t="shared" si="93"/>
        <v>西日本</v>
      </c>
      <c r="G2986" s="2">
        <v>83</v>
      </c>
      <c r="H2986">
        <v>49</v>
      </c>
      <c r="I2986">
        <v>36</v>
      </c>
      <c r="J2986">
        <v>58</v>
      </c>
      <c r="K2986">
        <v>37</v>
      </c>
    </row>
    <row r="2987" spans="1:11">
      <c r="A2987" t="s">
        <v>8697</v>
      </c>
      <c r="B2987" t="s">
        <v>8698</v>
      </c>
      <c r="C2987" t="s">
        <v>11</v>
      </c>
      <c r="D2987" t="s">
        <v>8699</v>
      </c>
      <c r="E2987" t="str">
        <f t="shared" si="92"/>
        <v>北海道</v>
      </c>
      <c r="F2987" t="str">
        <f t="shared" si="93"/>
        <v>東日本</v>
      </c>
      <c r="G2987" s="2">
        <v>93</v>
      </c>
      <c r="H2987">
        <v>41</v>
      </c>
      <c r="I2987">
        <v>45</v>
      </c>
      <c r="J2987">
        <v>82</v>
      </c>
      <c r="K2987">
        <v>92</v>
      </c>
    </row>
    <row r="2988" spans="1:11">
      <c r="A2988" t="s">
        <v>8700</v>
      </c>
      <c r="B2988" t="s">
        <v>8701</v>
      </c>
      <c r="C2988" t="s">
        <v>11</v>
      </c>
      <c r="D2988" t="s">
        <v>8702</v>
      </c>
      <c r="E2988" t="str">
        <f t="shared" si="92"/>
        <v>東京都</v>
      </c>
      <c r="F2988" t="str">
        <f t="shared" si="93"/>
        <v>東日本</v>
      </c>
      <c r="G2988" s="2">
        <v>100</v>
      </c>
      <c r="H2988">
        <v>81</v>
      </c>
      <c r="I2988">
        <v>65</v>
      </c>
      <c r="J2988">
        <v>1</v>
      </c>
      <c r="K2988">
        <v>75</v>
      </c>
    </row>
    <row r="2989" spans="1:11">
      <c r="A2989" t="s">
        <v>8703</v>
      </c>
      <c r="B2989" t="s">
        <v>8704</v>
      </c>
      <c r="C2989" t="s">
        <v>11</v>
      </c>
      <c r="D2989" t="s">
        <v>8705</v>
      </c>
      <c r="E2989" t="str">
        <f t="shared" si="92"/>
        <v>東京都</v>
      </c>
      <c r="F2989" t="str">
        <f t="shared" si="93"/>
        <v>東日本</v>
      </c>
      <c r="G2989" s="2">
        <v>80</v>
      </c>
      <c r="H2989">
        <v>74</v>
      </c>
      <c r="I2989">
        <v>85</v>
      </c>
      <c r="J2989">
        <v>42</v>
      </c>
      <c r="K2989">
        <v>79</v>
      </c>
    </row>
    <row r="2990" spans="1:11">
      <c r="A2990" t="s">
        <v>8706</v>
      </c>
      <c r="B2990" t="s">
        <v>8707</v>
      </c>
      <c r="C2990" t="s">
        <v>4</v>
      </c>
      <c r="D2990" t="s">
        <v>8708</v>
      </c>
      <c r="E2990" t="str">
        <f t="shared" si="92"/>
        <v>神奈川県</v>
      </c>
      <c r="F2990" t="str">
        <f t="shared" si="93"/>
        <v>東日本</v>
      </c>
      <c r="G2990" s="2">
        <v>89</v>
      </c>
      <c r="H2990">
        <v>67</v>
      </c>
      <c r="I2990">
        <v>64</v>
      </c>
      <c r="J2990">
        <v>39</v>
      </c>
      <c r="K2990">
        <v>61</v>
      </c>
    </row>
    <row r="2991" spans="1:11">
      <c r="A2991" t="s">
        <v>8709</v>
      </c>
      <c r="B2991" t="s">
        <v>8710</v>
      </c>
      <c r="C2991" t="s">
        <v>21</v>
      </c>
      <c r="D2991" t="s">
        <v>8711</v>
      </c>
      <c r="E2991" t="str">
        <f t="shared" si="92"/>
        <v>東京都</v>
      </c>
      <c r="F2991" t="str">
        <f t="shared" si="93"/>
        <v>東日本</v>
      </c>
      <c r="G2991" s="2">
        <v>49</v>
      </c>
      <c r="H2991">
        <v>14</v>
      </c>
      <c r="I2991">
        <v>17</v>
      </c>
      <c r="J2991">
        <v>91</v>
      </c>
      <c r="K2991">
        <v>74</v>
      </c>
    </row>
    <row r="2992" spans="1:11">
      <c r="A2992" t="s">
        <v>8712</v>
      </c>
      <c r="B2992" t="s">
        <v>8713</v>
      </c>
      <c r="C2992" t="s">
        <v>4</v>
      </c>
      <c r="D2992" t="s">
        <v>8714</v>
      </c>
      <c r="E2992" t="str">
        <f t="shared" si="92"/>
        <v>東京都</v>
      </c>
      <c r="F2992" t="str">
        <f t="shared" si="93"/>
        <v>東日本</v>
      </c>
      <c r="G2992" s="2">
        <v>16</v>
      </c>
      <c r="H2992">
        <v>29</v>
      </c>
      <c r="I2992">
        <v>58</v>
      </c>
      <c r="J2992">
        <v>27</v>
      </c>
      <c r="K2992">
        <v>44</v>
      </c>
    </row>
    <row r="2993" spans="1:11">
      <c r="A2993" t="s">
        <v>8715</v>
      </c>
      <c r="B2993" t="s">
        <v>8716</v>
      </c>
      <c r="C2993" t="s">
        <v>21</v>
      </c>
      <c r="D2993" t="s">
        <v>8717</v>
      </c>
      <c r="E2993" t="str">
        <f t="shared" si="92"/>
        <v>東京都</v>
      </c>
      <c r="F2993" t="str">
        <f t="shared" si="93"/>
        <v>東日本</v>
      </c>
      <c r="G2993" s="2">
        <v>48</v>
      </c>
      <c r="H2993">
        <v>20</v>
      </c>
      <c r="I2993">
        <v>69</v>
      </c>
      <c r="J2993">
        <v>90</v>
      </c>
      <c r="K2993">
        <v>58</v>
      </c>
    </row>
    <row r="2994" spans="1:11">
      <c r="A2994" t="s">
        <v>8718</v>
      </c>
      <c r="B2994" t="s">
        <v>8719</v>
      </c>
      <c r="C2994" t="s">
        <v>11</v>
      </c>
      <c r="D2994" t="s">
        <v>8720</v>
      </c>
      <c r="E2994" t="str">
        <f t="shared" si="92"/>
        <v>東京都</v>
      </c>
      <c r="F2994" t="str">
        <f t="shared" si="93"/>
        <v>東日本</v>
      </c>
      <c r="G2994" s="2">
        <v>82</v>
      </c>
      <c r="H2994">
        <v>95</v>
      </c>
      <c r="I2994">
        <v>63</v>
      </c>
      <c r="J2994">
        <v>84</v>
      </c>
      <c r="K2994">
        <v>72</v>
      </c>
    </row>
    <row r="2995" spans="1:11">
      <c r="A2995" t="s">
        <v>8721</v>
      </c>
      <c r="B2995" t="s">
        <v>8722</v>
      </c>
      <c r="C2995" t="s">
        <v>169</v>
      </c>
      <c r="D2995" t="s">
        <v>8723</v>
      </c>
      <c r="E2995" t="str">
        <f t="shared" si="92"/>
        <v>神奈川県</v>
      </c>
      <c r="F2995" t="str">
        <f t="shared" si="93"/>
        <v>東日本</v>
      </c>
      <c r="G2995" s="2">
        <v>72</v>
      </c>
      <c r="H2995">
        <v>66</v>
      </c>
      <c r="I2995">
        <v>51</v>
      </c>
      <c r="J2995">
        <v>11</v>
      </c>
      <c r="K2995">
        <v>36</v>
      </c>
    </row>
    <row r="2996" spans="1:11">
      <c r="A2996" t="s">
        <v>8724</v>
      </c>
      <c r="B2996" t="s">
        <v>8725</v>
      </c>
      <c r="C2996" t="s">
        <v>21</v>
      </c>
      <c r="D2996" t="s">
        <v>2109</v>
      </c>
      <c r="E2996" t="str">
        <f t="shared" si="92"/>
        <v>東京都</v>
      </c>
      <c r="F2996" t="str">
        <f t="shared" si="93"/>
        <v>東日本</v>
      </c>
      <c r="G2996" s="2">
        <v>54</v>
      </c>
      <c r="H2996">
        <v>8</v>
      </c>
      <c r="I2996">
        <v>68</v>
      </c>
      <c r="J2996">
        <v>68</v>
      </c>
      <c r="K2996">
        <v>26</v>
      </c>
    </row>
    <row r="2997" spans="1:11">
      <c r="A2997" t="s">
        <v>8726</v>
      </c>
      <c r="B2997" t="s">
        <v>8727</v>
      </c>
      <c r="C2997" t="s">
        <v>169</v>
      </c>
      <c r="D2997" t="s">
        <v>8728</v>
      </c>
      <c r="E2997" t="str">
        <f t="shared" si="92"/>
        <v>千葉県</v>
      </c>
      <c r="F2997" t="str">
        <f t="shared" si="93"/>
        <v>東日本</v>
      </c>
      <c r="G2997" s="2">
        <v>67</v>
      </c>
      <c r="H2997">
        <v>31</v>
      </c>
      <c r="I2997">
        <v>88</v>
      </c>
      <c r="J2997">
        <v>49</v>
      </c>
      <c r="K2997">
        <v>23</v>
      </c>
    </row>
    <row r="2998" spans="1:11">
      <c r="A2998" t="s">
        <v>8729</v>
      </c>
      <c r="B2998" t="s">
        <v>8730</v>
      </c>
      <c r="C2998" t="s">
        <v>169</v>
      </c>
      <c r="D2998" t="s">
        <v>8731</v>
      </c>
      <c r="E2998" t="str">
        <f t="shared" si="92"/>
        <v>宮崎県</v>
      </c>
      <c r="F2998" t="str">
        <f t="shared" si="93"/>
        <v>西日本</v>
      </c>
      <c r="G2998" s="2">
        <v>80</v>
      </c>
      <c r="H2998">
        <v>45</v>
      </c>
      <c r="I2998">
        <v>75</v>
      </c>
      <c r="J2998">
        <v>92</v>
      </c>
      <c r="K2998">
        <v>45</v>
      </c>
    </row>
    <row r="2999" spans="1:11">
      <c r="A2999" t="s">
        <v>8732</v>
      </c>
      <c r="B2999" t="s">
        <v>8733</v>
      </c>
      <c r="C2999" t="s">
        <v>11</v>
      </c>
      <c r="D2999" t="s">
        <v>8734</v>
      </c>
      <c r="E2999" t="str">
        <f t="shared" si="92"/>
        <v>東京都</v>
      </c>
      <c r="F2999" t="str">
        <f t="shared" si="93"/>
        <v>東日本</v>
      </c>
      <c r="G2999" s="2">
        <v>23</v>
      </c>
      <c r="H2999">
        <v>30</v>
      </c>
      <c r="I2999">
        <v>55</v>
      </c>
      <c r="J2999">
        <v>9</v>
      </c>
      <c r="K2999">
        <v>21</v>
      </c>
    </row>
    <row r="3000" spans="1:11">
      <c r="A3000" t="s">
        <v>8735</v>
      </c>
      <c r="B3000" t="s">
        <v>8736</v>
      </c>
      <c r="C3000" t="s">
        <v>11</v>
      </c>
      <c r="D3000" t="s">
        <v>8737</v>
      </c>
      <c r="E3000" t="str">
        <f t="shared" si="92"/>
        <v>新潟県</v>
      </c>
      <c r="F3000" t="str">
        <f t="shared" si="93"/>
        <v>東日本</v>
      </c>
      <c r="G3000" s="2">
        <v>69</v>
      </c>
      <c r="H3000">
        <v>89</v>
      </c>
      <c r="I3000">
        <v>86</v>
      </c>
      <c r="J3000">
        <v>77</v>
      </c>
      <c r="K3000">
        <v>57</v>
      </c>
    </row>
    <row r="3001" spans="1:11">
      <c r="A3001" t="s">
        <v>8738</v>
      </c>
      <c r="B3001" t="s">
        <v>8739</v>
      </c>
      <c r="C3001" t="s">
        <v>11</v>
      </c>
      <c r="D3001" t="s">
        <v>8455</v>
      </c>
      <c r="E3001" t="str">
        <f t="shared" si="92"/>
        <v>東京都</v>
      </c>
      <c r="F3001" t="str">
        <f t="shared" si="93"/>
        <v>東日本</v>
      </c>
      <c r="G3001" s="2">
        <v>80</v>
      </c>
      <c r="H3001">
        <v>90</v>
      </c>
      <c r="I3001">
        <v>15</v>
      </c>
      <c r="J3001">
        <v>72</v>
      </c>
      <c r="K3001">
        <v>95</v>
      </c>
    </row>
    <row r="3002" spans="1:11">
      <c r="A3002" t="s">
        <v>8740</v>
      </c>
      <c r="B3002" t="s">
        <v>8741</v>
      </c>
      <c r="C3002" t="s">
        <v>21</v>
      </c>
      <c r="D3002" t="s">
        <v>4421</v>
      </c>
      <c r="E3002" t="str">
        <f t="shared" si="92"/>
        <v>東京都</v>
      </c>
      <c r="F3002" t="str">
        <f t="shared" si="93"/>
        <v>東日本</v>
      </c>
      <c r="G3002" s="2">
        <v>84</v>
      </c>
      <c r="H3002">
        <v>88</v>
      </c>
      <c r="I3002">
        <v>53</v>
      </c>
      <c r="J3002">
        <v>76</v>
      </c>
      <c r="K3002">
        <v>33</v>
      </c>
    </row>
    <row r="3003" spans="1:11">
      <c r="A3003" t="s">
        <v>8742</v>
      </c>
      <c r="B3003" t="s">
        <v>8743</v>
      </c>
      <c r="C3003" t="s">
        <v>11</v>
      </c>
      <c r="D3003" t="s">
        <v>8744</v>
      </c>
      <c r="E3003" t="str">
        <f t="shared" si="92"/>
        <v>東京都</v>
      </c>
      <c r="F3003" t="str">
        <f t="shared" si="93"/>
        <v>東日本</v>
      </c>
      <c r="G3003" s="2">
        <v>87</v>
      </c>
      <c r="H3003">
        <v>9</v>
      </c>
      <c r="I3003">
        <v>73</v>
      </c>
      <c r="J3003">
        <v>79</v>
      </c>
      <c r="K3003">
        <v>56</v>
      </c>
    </row>
    <row r="3004" spans="1:11">
      <c r="A3004" t="s">
        <v>8745</v>
      </c>
      <c r="B3004" t="s">
        <v>8746</v>
      </c>
      <c r="C3004" t="s">
        <v>4</v>
      </c>
      <c r="D3004" t="s">
        <v>8747</v>
      </c>
      <c r="E3004" t="str">
        <f t="shared" si="92"/>
        <v>東京都</v>
      </c>
      <c r="F3004" t="str">
        <f t="shared" si="93"/>
        <v>東日本</v>
      </c>
      <c r="G3004" s="2">
        <v>88</v>
      </c>
      <c r="H3004">
        <v>70</v>
      </c>
      <c r="I3004">
        <v>60</v>
      </c>
      <c r="J3004">
        <v>77</v>
      </c>
      <c r="K3004">
        <v>52</v>
      </c>
    </row>
    <row r="3005" spans="1:11">
      <c r="A3005" t="s">
        <v>8748</v>
      </c>
      <c r="B3005" t="s">
        <v>8749</v>
      </c>
      <c r="C3005" t="s">
        <v>21</v>
      </c>
      <c r="D3005" t="s">
        <v>8750</v>
      </c>
      <c r="E3005" t="str">
        <f t="shared" si="92"/>
        <v>東京都</v>
      </c>
      <c r="F3005" t="str">
        <f t="shared" si="93"/>
        <v>東日本</v>
      </c>
      <c r="G3005" s="2">
        <v>89</v>
      </c>
      <c r="H3005">
        <v>63</v>
      </c>
      <c r="I3005">
        <v>1</v>
      </c>
      <c r="J3005">
        <v>23</v>
      </c>
      <c r="K3005">
        <v>84</v>
      </c>
    </row>
    <row r="3006" spans="1:11">
      <c r="A3006" t="s">
        <v>8751</v>
      </c>
      <c r="B3006" t="s">
        <v>8752</v>
      </c>
      <c r="C3006" t="s">
        <v>4</v>
      </c>
      <c r="D3006" t="s">
        <v>8753</v>
      </c>
      <c r="E3006" t="str">
        <f t="shared" si="92"/>
        <v>東京都</v>
      </c>
      <c r="F3006" t="str">
        <f t="shared" si="93"/>
        <v>東日本</v>
      </c>
      <c r="G3006" s="2">
        <v>78</v>
      </c>
      <c r="H3006">
        <v>91</v>
      </c>
      <c r="I3006">
        <v>21</v>
      </c>
      <c r="J3006">
        <v>19</v>
      </c>
      <c r="K3006">
        <v>67</v>
      </c>
    </row>
    <row r="3007" spans="1:11">
      <c r="A3007" t="s">
        <v>4108</v>
      </c>
      <c r="B3007" t="s">
        <v>4109</v>
      </c>
      <c r="C3007" t="s">
        <v>11</v>
      </c>
      <c r="D3007" t="s">
        <v>8754</v>
      </c>
      <c r="E3007" t="str">
        <f t="shared" si="92"/>
        <v>大阪府</v>
      </c>
      <c r="F3007" t="str">
        <f t="shared" si="93"/>
        <v>西日本</v>
      </c>
      <c r="G3007" s="2">
        <v>15</v>
      </c>
      <c r="H3007">
        <v>74</v>
      </c>
      <c r="I3007">
        <v>38</v>
      </c>
      <c r="J3007">
        <v>42</v>
      </c>
      <c r="K3007">
        <v>71</v>
      </c>
    </row>
    <row r="3008" spans="1:11">
      <c r="A3008" t="s">
        <v>8755</v>
      </c>
      <c r="B3008" t="s">
        <v>8756</v>
      </c>
      <c r="C3008" t="s">
        <v>21</v>
      </c>
      <c r="D3008" t="s">
        <v>8757</v>
      </c>
      <c r="E3008" t="str">
        <f t="shared" si="92"/>
        <v>東京都</v>
      </c>
      <c r="F3008" t="str">
        <f t="shared" si="93"/>
        <v>東日本</v>
      </c>
      <c r="G3008" s="2">
        <v>84</v>
      </c>
      <c r="H3008">
        <v>32</v>
      </c>
      <c r="I3008">
        <v>5</v>
      </c>
      <c r="J3008">
        <v>50</v>
      </c>
      <c r="K3008">
        <v>94</v>
      </c>
    </row>
    <row r="3009" spans="1:11">
      <c r="A3009" t="s">
        <v>8758</v>
      </c>
      <c r="B3009" t="s">
        <v>8759</v>
      </c>
      <c r="C3009" t="s">
        <v>4</v>
      </c>
      <c r="D3009" t="s">
        <v>8760</v>
      </c>
      <c r="E3009" t="str">
        <f t="shared" si="92"/>
        <v>愛知県</v>
      </c>
      <c r="F3009" t="str">
        <f t="shared" si="93"/>
        <v>西日本</v>
      </c>
      <c r="G3009" s="2">
        <v>40</v>
      </c>
      <c r="H3009">
        <v>59</v>
      </c>
      <c r="I3009">
        <v>33</v>
      </c>
      <c r="J3009">
        <v>17</v>
      </c>
      <c r="K3009">
        <v>52</v>
      </c>
    </row>
    <row r="3010" spans="1:11">
      <c r="A3010" t="s">
        <v>8761</v>
      </c>
      <c r="B3010" t="s">
        <v>6770</v>
      </c>
      <c r="C3010" t="s">
        <v>21</v>
      </c>
      <c r="D3010" t="s">
        <v>8762</v>
      </c>
      <c r="E3010" t="str">
        <f t="shared" si="92"/>
        <v>埼玉県</v>
      </c>
      <c r="F3010" t="str">
        <f t="shared" si="93"/>
        <v>東日本</v>
      </c>
      <c r="G3010" s="2">
        <v>98</v>
      </c>
      <c r="H3010">
        <v>69</v>
      </c>
      <c r="I3010">
        <v>17</v>
      </c>
      <c r="J3010">
        <v>16</v>
      </c>
      <c r="K3010">
        <v>70</v>
      </c>
    </row>
    <row r="3011" spans="1:11">
      <c r="A3011" t="s">
        <v>8763</v>
      </c>
      <c r="B3011" t="s">
        <v>8764</v>
      </c>
      <c r="C3011" t="s">
        <v>4</v>
      </c>
      <c r="D3011" t="s">
        <v>8765</v>
      </c>
      <c r="E3011" t="str">
        <f t="shared" ref="E3011:E3074" si="94">IF(MID(D3011,4,1)="県",LEFT(D3011,4),LEFT(D3011,3))</f>
        <v>東京都</v>
      </c>
      <c r="F3011" t="str">
        <f t="shared" ref="F3011:F3074" si="95">IF(OR(E3011="北海道",E3011="青森県",E3011="秋田県",E3011="岩手県",E3011="山形県",E3011="宮城県",E3011="福島県",E3011="新潟県",E3011="栃木県",E3011="茨城県",E3011="群馬県",E3011="埼玉県",E3011="千葉県",E3011="東京都",E3011="神奈川県",E3011="山梨県",E3011="長野県"),"東日本","西日本")</f>
        <v>東日本</v>
      </c>
      <c r="G3011" s="2">
        <v>34</v>
      </c>
      <c r="H3011">
        <v>65</v>
      </c>
      <c r="I3011">
        <v>65</v>
      </c>
      <c r="J3011">
        <v>59</v>
      </c>
      <c r="K3011">
        <v>25</v>
      </c>
    </row>
    <row r="3012" spans="1:11">
      <c r="A3012" t="s">
        <v>8766</v>
      </c>
      <c r="B3012" t="s">
        <v>8767</v>
      </c>
      <c r="C3012" t="s">
        <v>169</v>
      </c>
      <c r="D3012" t="s">
        <v>8768</v>
      </c>
      <c r="E3012" t="str">
        <f t="shared" si="94"/>
        <v>大阪府</v>
      </c>
      <c r="F3012" t="str">
        <f t="shared" si="95"/>
        <v>西日本</v>
      </c>
      <c r="G3012" s="2">
        <v>68</v>
      </c>
      <c r="H3012">
        <v>58</v>
      </c>
      <c r="I3012">
        <v>34</v>
      </c>
      <c r="J3012">
        <v>5</v>
      </c>
      <c r="K3012">
        <v>69</v>
      </c>
    </row>
    <row r="3013" spans="1:11">
      <c r="A3013" t="s">
        <v>8769</v>
      </c>
      <c r="B3013" t="s">
        <v>8770</v>
      </c>
      <c r="C3013" t="s">
        <v>4</v>
      </c>
      <c r="D3013" t="s">
        <v>8771</v>
      </c>
      <c r="E3013" t="str">
        <f t="shared" si="94"/>
        <v>愛知県</v>
      </c>
      <c r="F3013" t="str">
        <f t="shared" si="95"/>
        <v>西日本</v>
      </c>
      <c r="G3013" s="2">
        <v>37</v>
      </c>
      <c r="H3013">
        <v>43</v>
      </c>
      <c r="I3013">
        <v>22</v>
      </c>
      <c r="J3013">
        <v>5</v>
      </c>
      <c r="K3013">
        <v>57</v>
      </c>
    </row>
    <row r="3014" spans="1:11">
      <c r="A3014" t="s">
        <v>8772</v>
      </c>
      <c r="B3014" t="s">
        <v>8773</v>
      </c>
      <c r="C3014" t="s">
        <v>11</v>
      </c>
      <c r="D3014" t="s">
        <v>8774</v>
      </c>
      <c r="E3014" t="str">
        <f t="shared" si="94"/>
        <v>東京都</v>
      </c>
      <c r="F3014" t="str">
        <f t="shared" si="95"/>
        <v>東日本</v>
      </c>
      <c r="G3014" s="2">
        <v>75</v>
      </c>
      <c r="H3014">
        <v>14</v>
      </c>
      <c r="I3014">
        <v>59</v>
      </c>
      <c r="J3014">
        <v>40</v>
      </c>
      <c r="K3014">
        <v>85</v>
      </c>
    </row>
    <row r="3015" spans="1:11">
      <c r="A3015" t="s">
        <v>8775</v>
      </c>
      <c r="B3015" t="s">
        <v>8776</v>
      </c>
      <c r="C3015" t="s">
        <v>21</v>
      </c>
      <c r="D3015" t="s">
        <v>8777</v>
      </c>
      <c r="E3015" t="str">
        <f t="shared" si="94"/>
        <v>愛知県</v>
      </c>
      <c r="F3015" t="str">
        <f t="shared" si="95"/>
        <v>西日本</v>
      </c>
      <c r="G3015" s="2">
        <v>79</v>
      </c>
      <c r="H3015">
        <v>12</v>
      </c>
      <c r="I3015">
        <v>30</v>
      </c>
      <c r="J3015">
        <v>40</v>
      </c>
      <c r="K3015">
        <v>49</v>
      </c>
    </row>
    <row r="3016" spans="1:11">
      <c r="A3016" t="s">
        <v>8778</v>
      </c>
      <c r="B3016" t="s">
        <v>8779</v>
      </c>
      <c r="C3016" t="s">
        <v>21</v>
      </c>
      <c r="D3016" t="s">
        <v>8780</v>
      </c>
      <c r="E3016" t="str">
        <f t="shared" si="94"/>
        <v>新潟県</v>
      </c>
      <c r="F3016" t="str">
        <f t="shared" si="95"/>
        <v>東日本</v>
      </c>
      <c r="G3016" s="2">
        <v>79</v>
      </c>
      <c r="H3016">
        <v>87</v>
      </c>
      <c r="I3016">
        <v>18</v>
      </c>
      <c r="J3016">
        <v>87</v>
      </c>
      <c r="K3016">
        <v>56</v>
      </c>
    </row>
    <row r="3017" spans="1:11">
      <c r="A3017" t="s">
        <v>8781</v>
      </c>
      <c r="B3017" t="s">
        <v>8782</v>
      </c>
      <c r="C3017" t="s">
        <v>11</v>
      </c>
      <c r="D3017" t="s">
        <v>8783</v>
      </c>
      <c r="E3017" t="str">
        <f t="shared" si="94"/>
        <v>東京都</v>
      </c>
      <c r="F3017" t="str">
        <f t="shared" si="95"/>
        <v>東日本</v>
      </c>
      <c r="G3017" s="2">
        <v>89</v>
      </c>
      <c r="H3017">
        <v>21</v>
      </c>
      <c r="I3017">
        <v>22</v>
      </c>
      <c r="J3017">
        <v>29</v>
      </c>
      <c r="K3017">
        <v>35</v>
      </c>
    </row>
    <row r="3018" spans="1:11">
      <c r="A3018" t="s">
        <v>8784</v>
      </c>
      <c r="B3018" t="s">
        <v>8785</v>
      </c>
      <c r="C3018" t="s">
        <v>4</v>
      </c>
      <c r="D3018" t="s">
        <v>8786</v>
      </c>
      <c r="E3018" t="str">
        <f t="shared" si="94"/>
        <v>山形県</v>
      </c>
      <c r="F3018" t="str">
        <f t="shared" si="95"/>
        <v>東日本</v>
      </c>
      <c r="G3018" s="2">
        <v>99</v>
      </c>
      <c r="H3018">
        <v>76</v>
      </c>
      <c r="I3018">
        <v>51</v>
      </c>
      <c r="J3018">
        <v>41</v>
      </c>
      <c r="K3018">
        <v>83</v>
      </c>
    </row>
    <row r="3019" spans="1:11">
      <c r="A3019" t="s">
        <v>8787</v>
      </c>
      <c r="B3019" t="s">
        <v>8788</v>
      </c>
      <c r="C3019" t="s">
        <v>11</v>
      </c>
      <c r="D3019" t="s">
        <v>8789</v>
      </c>
      <c r="E3019" t="str">
        <f t="shared" si="94"/>
        <v>大阪府</v>
      </c>
      <c r="F3019" t="str">
        <f t="shared" si="95"/>
        <v>西日本</v>
      </c>
      <c r="G3019" s="2">
        <v>71</v>
      </c>
      <c r="H3019">
        <v>67</v>
      </c>
      <c r="I3019">
        <v>74</v>
      </c>
      <c r="J3019">
        <v>77</v>
      </c>
      <c r="K3019">
        <v>86</v>
      </c>
    </row>
    <row r="3020" spans="1:11">
      <c r="A3020" t="s">
        <v>8790</v>
      </c>
      <c r="B3020" t="s">
        <v>8791</v>
      </c>
      <c r="C3020" t="s">
        <v>4</v>
      </c>
      <c r="D3020" t="s">
        <v>8792</v>
      </c>
      <c r="E3020" t="str">
        <f t="shared" si="94"/>
        <v>北海道</v>
      </c>
      <c r="F3020" t="str">
        <f t="shared" si="95"/>
        <v>東日本</v>
      </c>
      <c r="G3020" s="2">
        <v>84</v>
      </c>
      <c r="H3020">
        <v>29</v>
      </c>
      <c r="I3020">
        <v>43</v>
      </c>
      <c r="J3020">
        <v>80</v>
      </c>
      <c r="K3020">
        <v>73</v>
      </c>
    </row>
    <row r="3021" spans="1:11">
      <c r="A3021" t="s">
        <v>8793</v>
      </c>
      <c r="B3021" t="s">
        <v>8794</v>
      </c>
      <c r="C3021" t="s">
        <v>11</v>
      </c>
      <c r="D3021" t="s">
        <v>8714</v>
      </c>
      <c r="E3021" t="str">
        <f t="shared" si="94"/>
        <v>東京都</v>
      </c>
      <c r="F3021" t="str">
        <f t="shared" si="95"/>
        <v>東日本</v>
      </c>
      <c r="G3021" s="2">
        <v>15</v>
      </c>
      <c r="H3021">
        <v>81</v>
      </c>
      <c r="I3021">
        <v>15</v>
      </c>
      <c r="J3021">
        <v>44</v>
      </c>
      <c r="K3021">
        <v>91</v>
      </c>
    </row>
    <row r="3022" spans="1:11">
      <c r="A3022" t="s">
        <v>8795</v>
      </c>
      <c r="B3022" t="s">
        <v>8796</v>
      </c>
      <c r="C3022" t="s">
        <v>4</v>
      </c>
      <c r="D3022" t="s">
        <v>8797</v>
      </c>
      <c r="E3022" t="str">
        <f t="shared" si="94"/>
        <v>神奈川県</v>
      </c>
      <c r="F3022" t="str">
        <f t="shared" si="95"/>
        <v>東日本</v>
      </c>
      <c r="G3022" s="2">
        <v>86</v>
      </c>
      <c r="H3022">
        <v>80</v>
      </c>
      <c r="I3022">
        <v>15</v>
      </c>
      <c r="J3022">
        <v>93</v>
      </c>
      <c r="K3022">
        <v>30</v>
      </c>
    </row>
    <row r="3023" spans="1:11">
      <c r="A3023" t="s">
        <v>8798</v>
      </c>
      <c r="B3023" t="s">
        <v>5887</v>
      </c>
      <c r="C3023" t="s">
        <v>4</v>
      </c>
      <c r="D3023" t="s">
        <v>1848</v>
      </c>
      <c r="E3023" t="str">
        <f t="shared" si="94"/>
        <v>東京都</v>
      </c>
      <c r="F3023" t="str">
        <f t="shared" si="95"/>
        <v>東日本</v>
      </c>
      <c r="G3023" s="2">
        <v>96</v>
      </c>
      <c r="H3023">
        <v>26</v>
      </c>
      <c r="I3023">
        <v>5</v>
      </c>
      <c r="J3023">
        <v>43</v>
      </c>
      <c r="K3023">
        <v>51</v>
      </c>
    </row>
    <row r="3024" spans="1:11">
      <c r="A3024" t="s">
        <v>8799</v>
      </c>
      <c r="B3024" t="s">
        <v>8800</v>
      </c>
      <c r="C3024" t="s">
        <v>4</v>
      </c>
      <c r="D3024" t="s">
        <v>1343</v>
      </c>
      <c r="E3024" t="str">
        <f t="shared" si="94"/>
        <v>東京都</v>
      </c>
      <c r="F3024" t="str">
        <f t="shared" si="95"/>
        <v>東日本</v>
      </c>
      <c r="G3024" s="2">
        <v>21</v>
      </c>
      <c r="H3024">
        <v>72</v>
      </c>
      <c r="I3024">
        <v>88</v>
      </c>
      <c r="J3024">
        <v>44</v>
      </c>
      <c r="K3024">
        <v>25</v>
      </c>
    </row>
    <row r="3025" spans="1:11">
      <c r="A3025" t="s">
        <v>8801</v>
      </c>
      <c r="B3025" t="s">
        <v>8802</v>
      </c>
      <c r="C3025" t="s">
        <v>11</v>
      </c>
      <c r="D3025" t="s">
        <v>8803</v>
      </c>
      <c r="E3025" t="str">
        <f t="shared" si="94"/>
        <v>神奈川県</v>
      </c>
      <c r="F3025" t="str">
        <f t="shared" si="95"/>
        <v>東日本</v>
      </c>
      <c r="G3025" s="2">
        <v>16</v>
      </c>
      <c r="H3025">
        <v>98</v>
      </c>
      <c r="I3025">
        <v>19</v>
      </c>
      <c r="J3025">
        <v>6</v>
      </c>
      <c r="K3025">
        <v>95</v>
      </c>
    </row>
    <row r="3026" spans="1:11">
      <c r="A3026" t="s">
        <v>8804</v>
      </c>
      <c r="B3026" t="s">
        <v>8805</v>
      </c>
      <c r="C3026" t="s">
        <v>11</v>
      </c>
      <c r="D3026" t="s">
        <v>8806</v>
      </c>
      <c r="E3026" t="str">
        <f t="shared" si="94"/>
        <v>福岡県</v>
      </c>
      <c r="F3026" t="str">
        <f t="shared" si="95"/>
        <v>西日本</v>
      </c>
      <c r="G3026" s="2">
        <v>38</v>
      </c>
      <c r="H3026">
        <v>35</v>
      </c>
      <c r="I3026">
        <v>22</v>
      </c>
      <c r="J3026">
        <v>60</v>
      </c>
      <c r="K3026">
        <v>86</v>
      </c>
    </row>
    <row r="3027" spans="1:11">
      <c r="A3027" t="s">
        <v>8807</v>
      </c>
      <c r="B3027" t="s">
        <v>8808</v>
      </c>
      <c r="C3027" t="s">
        <v>11</v>
      </c>
      <c r="D3027" t="s">
        <v>8809</v>
      </c>
      <c r="E3027" t="str">
        <f t="shared" si="94"/>
        <v>愛知県</v>
      </c>
      <c r="F3027" t="str">
        <f t="shared" si="95"/>
        <v>西日本</v>
      </c>
      <c r="G3027" s="2">
        <v>20</v>
      </c>
      <c r="H3027">
        <v>70</v>
      </c>
      <c r="I3027">
        <v>27</v>
      </c>
      <c r="J3027">
        <v>40</v>
      </c>
      <c r="K3027">
        <v>39</v>
      </c>
    </row>
    <row r="3028" spans="1:11">
      <c r="A3028" t="s">
        <v>8810</v>
      </c>
      <c r="B3028" t="s">
        <v>8811</v>
      </c>
      <c r="C3028" t="s">
        <v>4</v>
      </c>
      <c r="D3028" t="s">
        <v>4703</v>
      </c>
      <c r="E3028" t="str">
        <f t="shared" si="94"/>
        <v>神奈川県</v>
      </c>
      <c r="F3028" t="str">
        <f t="shared" si="95"/>
        <v>東日本</v>
      </c>
      <c r="G3028" s="2">
        <v>94</v>
      </c>
      <c r="H3028">
        <v>94</v>
      </c>
      <c r="I3028">
        <v>66</v>
      </c>
      <c r="J3028">
        <v>43</v>
      </c>
      <c r="K3028">
        <v>92</v>
      </c>
    </row>
    <row r="3029" spans="1:11">
      <c r="A3029" t="s">
        <v>8812</v>
      </c>
      <c r="B3029" t="s">
        <v>8813</v>
      </c>
      <c r="C3029" t="s">
        <v>11</v>
      </c>
      <c r="D3029" t="s">
        <v>8814</v>
      </c>
      <c r="E3029" t="str">
        <f t="shared" si="94"/>
        <v>岐阜県</v>
      </c>
      <c r="F3029" t="str">
        <f t="shared" si="95"/>
        <v>西日本</v>
      </c>
      <c r="G3029" s="2">
        <v>92</v>
      </c>
      <c r="H3029">
        <v>53</v>
      </c>
      <c r="I3029">
        <v>30</v>
      </c>
      <c r="J3029">
        <v>54</v>
      </c>
      <c r="K3029">
        <v>80</v>
      </c>
    </row>
    <row r="3030" spans="1:11">
      <c r="A3030" t="s">
        <v>8815</v>
      </c>
      <c r="B3030" t="s">
        <v>8816</v>
      </c>
      <c r="C3030" t="s">
        <v>4</v>
      </c>
      <c r="D3030" t="s">
        <v>8817</v>
      </c>
      <c r="E3030" t="str">
        <f t="shared" si="94"/>
        <v>兵庫県</v>
      </c>
      <c r="F3030" t="str">
        <f t="shared" si="95"/>
        <v>西日本</v>
      </c>
      <c r="G3030" s="2">
        <v>55</v>
      </c>
      <c r="H3030">
        <v>36</v>
      </c>
      <c r="I3030">
        <v>27</v>
      </c>
      <c r="J3030">
        <v>15</v>
      </c>
      <c r="K3030">
        <v>94</v>
      </c>
    </row>
    <row r="3031" spans="1:11">
      <c r="A3031" t="s">
        <v>8818</v>
      </c>
      <c r="B3031" t="s">
        <v>8819</v>
      </c>
      <c r="C3031" t="s">
        <v>11</v>
      </c>
      <c r="D3031" t="s">
        <v>8820</v>
      </c>
      <c r="E3031" t="str">
        <f t="shared" si="94"/>
        <v>兵庫県</v>
      </c>
      <c r="F3031" t="str">
        <f t="shared" si="95"/>
        <v>西日本</v>
      </c>
      <c r="G3031" s="2">
        <v>52</v>
      </c>
      <c r="H3031">
        <v>95</v>
      </c>
      <c r="I3031">
        <v>15</v>
      </c>
      <c r="J3031">
        <v>83</v>
      </c>
      <c r="K3031">
        <v>31</v>
      </c>
    </row>
    <row r="3032" spans="1:11">
      <c r="A3032" t="s">
        <v>8821</v>
      </c>
      <c r="B3032" t="s">
        <v>8822</v>
      </c>
      <c r="C3032" t="s">
        <v>11</v>
      </c>
      <c r="D3032" t="s">
        <v>8823</v>
      </c>
      <c r="E3032" t="str">
        <f t="shared" si="94"/>
        <v>愛知県</v>
      </c>
      <c r="F3032" t="str">
        <f t="shared" si="95"/>
        <v>西日本</v>
      </c>
      <c r="G3032" s="2">
        <v>70</v>
      </c>
      <c r="H3032">
        <v>8</v>
      </c>
      <c r="I3032">
        <v>6</v>
      </c>
      <c r="J3032">
        <v>73</v>
      </c>
      <c r="K3032">
        <v>39</v>
      </c>
    </row>
    <row r="3033" spans="1:11">
      <c r="A3033" t="s">
        <v>8824</v>
      </c>
      <c r="B3033" t="s">
        <v>8825</v>
      </c>
      <c r="C3033" t="s">
        <v>4</v>
      </c>
      <c r="D3033" t="s">
        <v>8826</v>
      </c>
      <c r="E3033" t="str">
        <f t="shared" si="94"/>
        <v>愛知県</v>
      </c>
      <c r="F3033" t="str">
        <f t="shared" si="95"/>
        <v>西日本</v>
      </c>
      <c r="G3033" s="2">
        <v>80</v>
      </c>
      <c r="H3033">
        <v>73</v>
      </c>
      <c r="I3033">
        <v>30</v>
      </c>
      <c r="J3033">
        <v>66</v>
      </c>
      <c r="K3033">
        <v>43</v>
      </c>
    </row>
    <row r="3034" spans="1:11">
      <c r="A3034" t="s">
        <v>8827</v>
      </c>
      <c r="B3034" t="s">
        <v>8828</v>
      </c>
      <c r="C3034" t="s">
        <v>11</v>
      </c>
      <c r="D3034" t="s">
        <v>8829</v>
      </c>
      <c r="E3034" t="str">
        <f t="shared" si="94"/>
        <v>千葉県</v>
      </c>
      <c r="F3034" t="str">
        <f t="shared" si="95"/>
        <v>東日本</v>
      </c>
      <c r="G3034" s="2">
        <v>15</v>
      </c>
      <c r="H3034">
        <v>16</v>
      </c>
      <c r="I3034">
        <v>64</v>
      </c>
      <c r="J3034">
        <v>50</v>
      </c>
      <c r="K3034">
        <v>48</v>
      </c>
    </row>
    <row r="3035" spans="1:11">
      <c r="A3035" t="s">
        <v>8830</v>
      </c>
      <c r="B3035" t="s">
        <v>8831</v>
      </c>
      <c r="C3035" t="s">
        <v>21</v>
      </c>
      <c r="D3035" t="s">
        <v>8832</v>
      </c>
      <c r="E3035" t="str">
        <f t="shared" si="94"/>
        <v>岩手県</v>
      </c>
      <c r="F3035" t="str">
        <f t="shared" si="95"/>
        <v>東日本</v>
      </c>
      <c r="G3035" s="2">
        <v>73</v>
      </c>
      <c r="H3035">
        <v>71</v>
      </c>
      <c r="I3035">
        <v>28</v>
      </c>
      <c r="J3035">
        <v>77</v>
      </c>
      <c r="K3035">
        <v>88</v>
      </c>
    </row>
    <row r="3036" spans="1:11">
      <c r="A3036" t="s">
        <v>8833</v>
      </c>
      <c r="B3036" t="s">
        <v>8834</v>
      </c>
      <c r="C3036" t="s">
        <v>11</v>
      </c>
      <c r="D3036" t="s">
        <v>8835</v>
      </c>
      <c r="E3036" t="str">
        <f t="shared" si="94"/>
        <v>愛知県</v>
      </c>
      <c r="F3036" t="str">
        <f t="shared" si="95"/>
        <v>西日本</v>
      </c>
      <c r="G3036" s="2">
        <v>19</v>
      </c>
      <c r="H3036">
        <v>35</v>
      </c>
      <c r="I3036">
        <v>22</v>
      </c>
      <c r="J3036">
        <v>31</v>
      </c>
      <c r="K3036">
        <v>100</v>
      </c>
    </row>
    <row r="3037" spans="1:11">
      <c r="A3037" t="s">
        <v>8836</v>
      </c>
      <c r="B3037" t="s">
        <v>8837</v>
      </c>
      <c r="C3037" t="s">
        <v>4</v>
      </c>
      <c r="D3037" t="s">
        <v>8838</v>
      </c>
      <c r="E3037" t="str">
        <f t="shared" si="94"/>
        <v>長崎県</v>
      </c>
      <c r="F3037" t="str">
        <f t="shared" si="95"/>
        <v>西日本</v>
      </c>
      <c r="G3037" s="2">
        <v>100</v>
      </c>
      <c r="H3037">
        <v>52</v>
      </c>
      <c r="I3037">
        <v>48</v>
      </c>
      <c r="J3037">
        <v>43</v>
      </c>
      <c r="K3037">
        <v>47</v>
      </c>
    </row>
    <row r="3038" spans="1:11">
      <c r="A3038" t="s">
        <v>8839</v>
      </c>
      <c r="B3038" t="s">
        <v>8840</v>
      </c>
      <c r="C3038" t="s">
        <v>4</v>
      </c>
      <c r="D3038" t="s">
        <v>8841</v>
      </c>
      <c r="E3038" t="str">
        <f t="shared" si="94"/>
        <v>兵庫県</v>
      </c>
      <c r="F3038" t="str">
        <f t="shared" si="95"/>
        <v>西日本</v>
      </c>
      <c r="G3038" s="2">
        <v>80</v>
      </c>
      <c r="H3038">
        <v>74</v>
      </c>
      <c r="I3038">
        <v>34</v>
      </c>
      <c r="J3038">
        <v>79</v>
      </c>
      <c r="K3038">
        <v>62</v>
      </c>
    </row>
    <row r="3039" spans="1:11">
      <c r="A3039" t="s">
        <v>8842</v>
      </c>
      <c r="B3039" t="s">
        <v>8843</v>
      </c>
      <c r="C3039" t="s">
        <v>4</v>
      </c>
      <c r="D3039" t="s">
        <v>8844</v>
      </c>
      <c r="E3039" t="str">
        <f t="shared" si="94"/>
        <v>福岡県</v>
      </c>
      <c r="F3039" t="str">
        <f t="shared" si="95"/>
        <v>西日本</v>
      </c>
      <c r="G3039" s="2">
        <v>88</v>
      </c>
      <c r="H3039">
        <v>48</v>
      </c>
      <c r="I3039">
        <v>3</v>
      </c>
      <c r="J3039">
        <v>75</v>
      </c>
      <c r="K3039">
        <v>41</v>
      </c>
    </row>
    <row r="3040" spans="1:11">
      <c r="A3040" t="s">
        <v>8845</v>
      </c>
      <c r="B3040" t="s">
        <v>8846</v>
      </c>
      <c r="C3040" t="s">
        <v>11</v>
      </c>
      <c r="D3040" t="s">
        <v>8847</v>
      </c>
      <c r="E3040" t="str">
        <f t="shared" si="94"/>
        <v>秋田県</v>
      </c>
      <c r="F3040" t="str">
        <f t="shared" si="95"/>
        <v>東日本</v>
      </c>
      <c r="G3040" s="2">
        <v>65</v>
      </c>
      <c r="H3040">
        <v>74</v>
      </c>
      <c r="I3040">
        <v>16</v>
      </c>
      <c r="J3040">
        <v>68</v>
      </c>
      <c r="K3040">
        <v>82</v>
      </c>
    </row>
    <row r="3041" spans="1:11">
      <c r="A3041" t="s">
        <v>8848</v>
      </c>
      <c r="B3041" t="s">
        <v>8849</v>
      </c>
      <c r="C3041" t="s">
        <v>11</v>
      </c>
      <c r="D3041" t="s">
        <v>568</v>
      </c>
      <c r="E3041" t="str">
        <f t="shared" si="94"/>
        <v>大阪府</v>
      </c>
      <c r="F3041" t="str">
        <f t="shared" si="95"/>
        <v>西日本</v>
      </c>
      <c r="G3041" s="2">
        <v>22</v>
      </c>
      <c r="H3041">
        <v>81</v>
      </c>
      <c r="I3041">
        <v>50</v>
      </c>
      <c r="J3041">
        <v>36</v>
      </c>
      <c r="K3041">
        <v>32</v>
      </c>
    </row>
    <row r="3042" spans="1:11">
      <c r="A3042" t="s">
        <v>8850</v>
      </c>
      <c r="B3042" t="s">
        <v>8851</v>
      </c>
      <c r="C3042" t="s">
        <v>4</v>
      </c>
      <c r="D3042" t="s">
        <v>8852</v>
      </c>
      <c r="E3042" t="str">
        <f t="shared" si="94"/>
        <v>神奈川県</v>
      </c>
      <c r="F3042" t="str">
        <f t="shared" si="95"/>
        <v>東日本</v>
      </c>
      <c r="G3042" s="2">
        <v>48</v>
      </c>
      <c r="H3042">
        <v>95</v>
      </c>
      <c r="I3042">
        <v>14</v>
      </c>
      <c r="J3042">
        <v>93</v>
      </c>
      <c r="K3042">
        <v>21</v>
      </c>
    </row>
    <row r="3043" spans="1:11">
      <c r="A3043" t="s">
        <v>8853</v>
      </c>
      <c r="B3043" t="s">
        <v>8854</v>
      </c>
      <c r="C3043" t="s">
        <v>21</v>
      </c>
      <c r="D3043" t="s">
        <v>8855</v>
      </c>
      <c r="E3043" t="str">
        <f t="shared" si="94"/>
        <v>兵庫県</v>
      </c>
      <c r="F3043" t="str">
        <f t="shared" si="95"/>
        <v>西日本</v>
      </c>
      <c r="G3043" s="2">
        <v>29</v>
      </c>
      <c r="H3043">
        <v>98</v>
      </c>
      <c r="I3043">
        <v>65</v>
      </c>
      <c r="J3043">
        <v>49</v>
      </c>
      <c r="K3043">
        <v>60</v>
      </c>
    </row>
    <row r="3044" spans="1:11">
      <c r="A3044" t="s">
        <v>8856</v>
      </c>
      <c r="B3044" t="s">
        <v>8857</v>
      </c>
      <c r="C3044" t="s">
        <v>21</v>
      </c>
      <c r="D3044" t="s">
        <v>8858</v>
      </c>
      <c r="E3044" t="str">
        <f t="shared" si="94"/>
        <v>宮城県</v>
      </c>
      <c r="F3044" t="str">
        <f t="shared" si="95"/>
        <v>東日本</v>
      </c>
      <c r="G3044" s="2">
        <v>100</v>
      </c>
      <c r="H3044">
        <v>50</v>
      </c>
      <c r="I3044">
        <v>42</v>
      </c>
      <c r="J3044">
        <v>82</v>
      </c>
      <c r="K3044">
        <v>46</v>
      </c>
    </row>
    <row r="3045" spans="1:11">
      <c r="A3045" t="s">
        <v>8859</v>
      </c>
      <c r="B3045" t="s">
        <v>8860</v>
      </c>
      <c r="C3045" t="s">
        <v>4</v>
      </c>
      <c r="D3045" t="s">
        <v>8861</v>
      </c>
      <c r="E3045" t="str">
        <f t="shared" si="94"/>
        <v>東京都</v>
      </c>
      <c r="F3045" t="str">
        <f t="shared" si="95"/>
        <v>東日本</v>
      </c>
      <c r="G3045" s="2">
        <v>83</v>
      </c>
      <c r="H3045">
        <v>98</v>
      </c>
      <c r="I3045">
        <v>18</v>
      </c>
      <c r="J3045">
        <v>24</v>
      </c>
      <c r="K3045">
        <v>38</v>
      </c>
    </row>
    <row r="3046" spans="1:11">
      <c r="A3046" t="s">
        <v>8862</v>
      </c>
      <c r="B3046" t="s">
        <v>8863</v>
      </c>
      <c r="C3046" t="s">
        <v>21</v>
      </c>
      <c r="D3046" t="s">
        <v>8864</v>
      </c>
      <c r="E3046" t="str">
        <f t="shared" si="94"/>
        <v>埼玉県</v>
      </c>
      <c r="F3046" t="str">
        <f t="shared" si="95"/>
        <v>東日本</v>
      </c>
      <c r="G3046" s="2">
        <v>91</v>
      </c>
      <c r="H3046">
        <v>89</v>
      </c>
      <c r="I3046">
        <v>67</v>
      </c>
      <c r="J3046">
        <v>33</v>
      </c>
      <c r="K3046">
        <v>79</v>
      </c>
    </row>
    <row r="3047" spans="1:11">
      <c r="A3047" t="s">
        <v>8865</v>
      </c>
      <c r="B3047" t="s">
        <v>8866</v>
      </c>
      <c r="C3047" t="s">
        <v>21</v>
      </c>
      <c r="D3047" t="s">
        <v>8867</v>
      </c>
      <c r="E3047" t="str">
        <f t="shared" si="94"/>
        <v>神奈川県</v>
      </c>
      <c r="F3047" t="str">
        <f t="shared" si="95"/>
        <v>東日本</v>
      </c>
      <c r="G3047" s="2">
        <v>77</v>
      </c>
      <c r="H3047">
        <v>75</v>
      </c>
      <c r="I3047">
        <v>81</v>
      </c>
      <c r="J3047">
        <v>35</v>
      </c>
      <c r="K3047">
        <v>87</v>
      </c>
    </row>
    <row r="3048" spans="1:11">
      <c r="A3048" t="s">
        <v>8868</v>
      </c>
      <c r="B3048" t="s">
        <v>8869</v>
      </c>
      <c r="C3048" t="s">
        <v>21</v>
      </c>
      <c r="D3048" t="s">
        <v>8870</v>
      </c>
      <c r="E3048" t="str">
        <f t="shared" si="94"/>
        <v>東京都</v>
      </c>
      <c r="F3048" t="str">
        <f t="shared" si="95"/>
        <v>東日本</v>
      </c>
      <c r="G3048" s="2">
        <v>31</v>
      </c>
      <c r="H3048">
        <v>30</v>
      </c>
      <c r="I3048">
        <v>85</v>
      </c>
      <c r="J3048">
        <v>78</v>
      </c>
      <c r="K3048">
        <v>70</v>
      </c>
    </row>
    <row r="3049" spans="1:11">
      <c r="A3049" t="s">
        <v>8871</v>
      </c>
      <c r="B3049" t="s">
        <v>8872</v>
      </c>
      <c r="C3049" t="s">
        <v>4</v>
      </c>
      <c r="D3049" t="s">
        <v>8873</v>
      </c>
      <c r="E3049" t="str">
        <f t="shared" si="94"/>
        <v>東京都</v>
      </c>
      <c r="F3049" t="str">
        <f t="shared" si="95"/>
        <v>東日本</v>
      </c>
      <c r="G3049" s="2">
        <v>59</v>
      </c>
      <c r="H3049">
        <v>58</v>
      </c>
      <c r="I3049">
        <v>82</v>
      </c>
      <c r="J3049">
        <v>3</v>
      </c>
      <c r="K3049">
        <v>89</v>
      </c>
    </row>
    <row r="3050" spans="1:11">
      <c r="A3050" t="s">
        <v>8874</v>
      </c>
      <c r="B3050" t="s">
        <v>8875</v>
      </c>
      <c r="C3050" t="s">
        <v>4</v>
      </c>
      <c r="D3050" t="s">
        <v>8876</v>
      </c>
      <c r="E3050" t="str">
        <f t="shared" si="94"/>
        <v>岡山県</v>
      </c>
      <c r="F3050" t="str">
        <f t="shared" si="95"/>
        <v>西日本</v>
      </c>
      <c r="G3050" s="2">
        <v>43</v>
      </c>
      <c r="H3050">
        <v>38</v>
      </c>
      <c r="I3050">
        <v>50</v>
      </c>
      <c r="J3050">
        <v>68</v>
      </c>
      <c r="K3050">
        <v>38</v>
      </c>
    </row>
    <row r="3051" spans="1:11">
      <c r="A3051" t="s">
        <v>8877</v>
      </c>
      <c r="B3051" t="s">
        <v>8878</v>
      </c>
      <c r="C3051" t="s">
        <v>11</v>
      </c>
      <c r="D3051" t="s">
        <v>8195</v>
      </c>
      <c r="E3051" t="str">
        <f t="shared" si="94"/>
        <v>東京都</v>
      </c>
      <c r="F3051" t="str">
        <f t="shared" si="95"/>
        <v>東日本</v>
      </c>
      <c r="G3051" s="2">
        <v>31</v>
      </c>
      <c r="H3051">
        <v>16</v>
      </c>
      <c r="I3051">
        <v>71</v>
      </c>
      <c r="J3051">
        <v>51</v>
      </c>
      <c r="K3051">
        <v>30</v>
      </c>
    </row>
    <row r="3052" spans="1:11">
      <c r="A3052" t="s">
        <v>8879</v>
      </c>
      <c r="B3052" t="s">
        <v>8880</v>
      </c>
      <c r="C3052" t="s">
        <v>11</v>
      </c>
      <c r="D3052" t="s">
        <v>8881</v>
      </c>
      <c r="E3052" t="str">
        <f t="shared" si="94"/>
        <v>兵庫県</v>
      </c>
      <c r="F3052" t="str">
        <f t="shared" si="95"/>
        <v>西日本</v>
      </c>
      <c r="G3052" s="2">
        <v>54</v>
      </c>
      <c r="H3052">
        <v>57</v>
      </c>
      <c r="I3052">
        <v>36</v>
      </c>
      <c r="J3052">
        <v>80</v>
      </c>
      <c r="K3052">
        <v>98</v>
      </c>
    </row>
    <row r="3053" spans="1:11">
      <c r="A3053" t="s">
        <v>8882</v>
      </c>
      <c r="B3053" t="s">
        <v>8883</v>
      </c>
      <c r="C3053" t="s">
        <v>11</v>
      </c>
      <c r="D3053" t="s">
        <v>8884</v>
      </c>
      <c r="E3053" t="str">
        <f t="shared" si="94"/>
        <v>東京都</v>
      </c>
      <c r="F3053" t="str">
        <f t="shared" si="95"/>
        <v>東日本</v>
      </c>
      <c r="G3053" s="2">
        <v>80</v>
      </c>
      <c r="H3053">
        <v>43</v>
      </c>
      <c r="I3053">
        <v>57</v>
      </c>
      <c r="J3053">
        <v>7</v>
      </c>
      <c r="K3053">
        <v>65</v>
      </c>
    </row>
    <row r="3054" spans="1:11">
      <c r="A3054" t="s">
        <v>8885</v>
      </c>
      <c r="B3054" t="s">
        <v>8886</v>
      </c>
      <c r="C3054" t="s">
        <v>4</v>
      </c>
      <c r="D3054" t="s">
        <v>8887</v>
      </c>
      <c r="E3054" t="str">
        <f t="shared" si="94"/>
        <v>東京都</v>
      </c>
      <c r="F3054" t="str">
        <f t="shared" si="95"/>
        <v>東日本</v>
      </c>
      <c r="G3054" s="2">
        <v>100</v>
      </c>
      <c r="H3054">
        <v>79</v>
      </c>
      <c r="I3054">
        <v>27</v>
      </c>
      <c r="J3054">
        <v>79</v>
      </c>
      <c r="K3054">
        <v>35</v>
      </c>
    </row>
    <row r="3055" spans="1:11">
      <c r="A3055" t="s">
        <v>8888</v>
      </c>
      <c r="B3055" t="s">
        <v>8889</v>
      </c>
      <c r="C3055" t="s">
        <v>11</v>
      </c>
      <c r="D3055" t="s">
        <v>8890</v>
      </c>
      <c r="E3055" t="str">
        <f t="shared" si="94"/>
        <v>東京都</v>
      </c>
      <c r="F3055" t="str">
        <f t="shared" si="95"/>
        <v>東日本</v>
      </c>
      <c r="G3055" s="2">
        <v>98</v>
      </c>
      <c r="H3055">
        <v>91</v>
      </c>
      <c r="I3055">
        <v>83</v>
      </c>
      <c r="J3055">
        <v>11</v>
      </c>
      <c r="K3055">
        <v>74</v>
      </c>
    </row>
    <row r="3056" spans="1:11">
      <c r="A3056" t="s">
        <v>8891</v>
      </c>
      <c r="B3056" t="s">
        <v>8892</v>
      </c>
      <c r="C3056" t="s">
        <v>21</v>
      </c>
      <c r="D3056" t="s">
        <v>8893</v>
      </c>
      <c r="E3056" t="str">
        <f t="shared" si="94"/>
        <v>沖縄県</v>
      </c>
      <c r="F3056" t="str">
        <f t="shared" si="95"/>
        <v>西日本</v>
      </c>
      <c r="G3056" s="2">
        <v>97</v>
      </c>
      <c r="H3056">
        <v>31</v>
      </c>
      <c r="I3056">
        <v>31</v>
      </c>
      <c r="J3056">
        <v>11</v>
      </c>
      <c r="K3056">
        <v>30</v>
      </c>
    </row>
    <row r="3057" spans="1:11">
      <c r="A3057" t="s">
        <v>8894</v>
      </c>
      <c r="B3057" t="s">
        <v>8895</v>
      </c>
      <c r="C3057" t="s">
        <v>11</v>
      </c>
      <c r="D3057" t="s">
        <v>8896</v>
      </c>
      <c r="E3057" t="str">
        <f t="shared" si="94"/>
        <v>神奈川県</v>
      </c>
      <c r="F3057" t="str">
        <f t="shared" si="95"/>
        <v>東日本</v>
      </c>
      <c r="G3057" s="2">
        <v>60</v>
      </c>
      <c r="H3057">
        <v>37</v>
      </c>
      <c r="I3057">
        <v>0</v>
      </c>
      <c r="J3057">
        <v>33</v>
      </c>
      <c r="K3057">
        <v>74</v>
      </c>
    </row>
    <row r="3058" spans="1:11">
      <c r="A3058" t="s">
        <v>8897</v>
      </c>
      <c r="B3058" t="s">
        <v>8898</v>
      </c>
      <c r="C3058" t="s">
        <v>11</v>
      </c>
      <c r="D3058" t="s">
        <v>8899</v>
      </c>
      <c r="E3058" t="str">
        <f t="shared" si="94"/>
        <v>東京都</v>
      </c>
      <c r="F3058" t="str">
        <f t="shared" si="95"/>
        <v>東日本</v>
      </c>
      <c r="G3058" s="2">
        <v>91</v>
      </c>
      <c r="H3058">
        <v>80</v>
      </c>
      <c r="I3058">
        <v>82</v>
      </c>
      <c r="J3058">
        <v>26</v>
      </c>
      <c r="K3058">
        <v>64</v>
      </c>
    </row>
    <row r="3059" spans="1:11">
      <c r="A3059" t="s">
        <v>8900</v>
      </c>
      <c r="B3059" t="s">
        <v>8901</v>
      </c>
      <c r="C3059" t="s">
        <v>4</v>
      </c>
      <c r="D3059" t="s">
        <v>8902</v>
      </c>
      <c r="E3059" t="str">
        <f t="shared" si="94"/>
        <v>東京都</v>
      </c>
      <c r="F3059" t="str">
        <f t="shared" si="95"/>
        <v>東日本</v>
      </c>
      <c r="G3059" s="2">
        <v>41</v>
      </c>
      <c r="H3059">
        <v>58</v>
      </c>
      <c r="I3059">
        <v>44</v>
      </c>
      <c r="J3059">
        <v>91</v>
      </c>
      <c r="K3059">
        <v>32</v>
      </c>
    </row>
    <row r="3060" spans="1:11">
      <c r="A3060" t="s">
        <v>8903</v>
      </c>
      <c r="B3060" t="s">
        <v>8904</v>
      </c>
      <c r="C3060" t="s">
        <v>11</v>
      </c>
      <c r="D3060" t="s">
        <v>8905</v>
      </c>
      <c r="E3060" t="str">
        <f t="shared" si="94"/>
        <v>北海道</v>
      </c>
      <c r="F3060" t="str">
        <f t="shared" si="95"/>
        <v>東日本</v>
      </c>
      <c r="G3060" s="2">
        <v>36</v>
      </c>
      <c r="H3060">
        <v>51</v>
      </c>
      <c r="I3060">
        <v>33</v>
      </c>
      <c r="J3060">
        <v>22</v>
      </c>
      <c r="K3060">
        <v>55</v>
      </c>
    </row>
    <row r="3061" spans="1:11">
      <c r="A3061" t="s">
        <v>8906</v>
      </c>
      <c r="B3061" t="s">
        <v>8907</v>
      </c>
      <c r="C3061" t="s">
        <v>11</v>
      </c>
      <c r="D3061" t="s">
        <v>8908</v>
      </c>
      <c r="E3061" t="str">
        <f t="shared" si="94"/>
        <v>千葉県</v>
      </c>
      <c r="F3061" t="str">
        <f t="shared" si="95"/>
        <v>東日本</v>
      </c>
      <c r="G3061" s="2">
        <v>96</v>
      </c>
      <c r="H3061">
        <v>86</v>
      </c>
      <c r="I3061">
        <v>78</v>
      </c>
      <c r="J3061">
        <v>79</v>
      </c>
      <c r="K3061">
        <v>53</v>
      </c>
    </row>
    <row r="3062" spans="1:11">
      <c r="A3062" t="s">
        <v>8909</v>
      </c>
      <c r="B3062" t="s">
        <v>8910</v>
      </c>
      <c r="C3062" t="s">
        <v>11</v>
      </c>
      <c r="D3062" t="s">
        <v>8911</v>
      </c>
      <c r="E3062" t="str">
        <f t="shared" si="94"/>
        <v>愛知県</v>
      </c>
      <c r="F3062" t="str">
        <f t="shared" si="95"/>
        <v>西日本</v>
      </c>
      <c r="G3062" s="2">
        <v>36</v>
      </c>
      <c r="H3062">
        <v>68</v>
      </c>
      <c r="I3062">
        <v>64</v>
      </c>
      <c r="J3062">
        <v>42</v>
      </c>
      <c r="K3062">
        <v>33</v>
      </c>
    </row>
    <row r="3063" spans="1:11">
      <c r="A3063" t="s">
        <v>8912</v>
      </c>
      <c r="B3063" t="s">
        <v>8913</v>
      </c>
      <c r="C3063" t="s">
        <v>4</v>
      </c>
      <c r="D3063" t="s">
        <v>8914</v>
      </c>
      <c r="E3063" t="str">
        <f t="shared" si="94"/>
        <v>北海道</v>
      </c>
      <c r="F3063" t="str">
        <f t="shared" si="95"/>
        <v>東日本</v>
      </c>
      <c r="G3063" s="2">
        <v>88</v>
      </c>
      <c r="H3063">
        <v>13</v>
      </c>
      <c r="I3063">
        <v>77</v>
      </c>
      <c r="J3063">
        <v>30</v>
      </c>
      <c r="K3063">
        <v>67</v>
      </c>
    </row>
    <row r="3064" spans="1:11">
      <c r="A3064" t="s">
        <v>8915</v>
      </c>
      <c r="B3064" t="s">
        <v>8916</v>
      </c>
      <c r="C3064" t="s">
        <v>21</v>
      </c>
      <c r="D3064" t="s">
        <v>8917</v>
      </c>
      <c r="E3064" t="str">
        <f t="shared" si="94"/>
        <v>兵庫県</v>
      </c>
      <c r="F3064" t="str">
        <f t="shared" si="95"/>
        <v>西日本</v>
      </c>
      <c r="G3064" s="2">
        <v>95</v>
      </c>
      <c r="H3064">
        <v>49</v>
      </c>
      <c r="I3064">
        <v>73</v>
      </c>
      <c r="J3064">
        <v>8</v>
      </c>
      <c r="K3064">
        <v>60</v>
      </c>
    </row>
    <row r="3065" spans="1:11">
      <c r="A3065" t="s">
        <v>8918</v>
      </c>
      <c r="B3065" t="s">
        <v>8919</v>
      </c>
      <c r="C3065" t="s">
        <v>4</v>
      </c>
      <c r="D3065" t="s">
        <v>8920</v>
      </c>
      <c r="E3065" t="str">
        <f t="shared" si="94"/>
        <v>神奈川県</v>
      </c>
      <c r="F3065" t="str">
        <f t="shared" si="95"/>
        <v>東日本</v>
      </c>
      <c r="G3065" s="2">
        <v>88</v>
      </c>
      <c r="H3065">
        <v>96</v>
      </c>
      <c r="I3065">
        <v>45</v>
      </c>
      <c r="J3065">
        <v>24</v>
      </c>
      <c r="K3065">
        <v>95</v>
      </c>
    </row>
    <row r="3066" spans="1:11">
      <c r="A3066" t="s">
        <v>8921</v>
      </c>
      <c r="B3066" t="s">
        <v>8922</v>
      </c>
      <c r="C3066" t="s">
        <v>21</v>
      </c>
      <c r="D3066" t="s">
        <v>8923</v>
      </c>
      <c r="E3066" t="str">
        <f t="shared" si="94"/>
        <v>東京都</v>
      </c>
      <c r="F3066" t="str">
        <f t="shared" si="95"/>
        <v>東日本</v>
      </c>
      <c r="G3066" s="2">
        <v>26</v>
      </c>
      <c r="H3066">
        <v>50</v>
      </c>
      <c r="I3066">
        <v>27</v>
      </c>
      <c r="J3066">
        <v>21</v>
      </c>
      <c r="K3066">
        <v>80</v>
      </c>
    </row>
    <row r="3067" spans="1:11">
      <c r="A3067" t="s">
        <v>8924</v>
      </c>
      <c r="B3067" t="s">
        <v>8925</v>
      </c>
      <c r="C3067" t="s">
        <v>21</v>
      </c>
      <c r="D3067" t="s">
        <v>2705</v>
      </c>
      <c r="E3067" t="str">
        <f t="shared" si="94"/>
        <v>千葉県</v>
      </c>
      <c r="F3067" t="str">
        <f t="shared" si="95"/>
        <v>東日本</v>
      </c>
      <c r="G3067" s="2">
        <v>34</v>
      </c>
      <c r="H3067">
        <v>85</v>
      </c>
      <c r="I3067">
        <v>22</v>
      </c>
      <c r="J3067">
        <v>47</v>
      </c>
      <c r="K3067">
        <v>90</v>
      </c>
    </row>
    <row r="3068" spans="1:11">
      <c r="A3068" t="s">
        <v>8926</v>
      </c>
      <c r="B3068" t="s">
        <v>8927</v>
      </c>
      <c r="C3068" t="s">
        <v>4</v>
      </c>
      <c r="D3068" t="s">
        <v>8928</v>
      </c>
      <c r="E3068" t="str">
        <f t="shared" si="94"/>
        <v>北海道</v>
      </c>
      <c r="F3068" t="str">
        <f t="shared" si="95"/>
        <v>東日本</v>
      </c>
      <c r="G3068" s="2">
        <v>16</v>
      </c>
      <c r="H3068">
        <v>76</v>
      </c>
      <c r="I3068">
        <v>62</v>
      </c>
      <c r="J3068">
        <v>58</v>
      </c>
      <c r="K3068">
        <v>86</v>
      </c>
    </row>
    <row r="3069" spans="1:11">
      <c r="A3069" t="s">
        <v>8929</v>
      </c>
      <c r="B3069" t="s">
        <v>8930</v>
      </c>
      <c r="C3069" t="s">
        <v>4</v>
      </c>
      <c r="D3069" t="s">
        <v>8931</v>
      </c>
      <c r="E3069" t="str">
        <f t="shared" si="94"/>
        <v>東京都</v>
      </c>
      <c r="F3069" t="str">
        <f t="shared" si="95"/>
        <v>東日本</v>
      </c>
      <c r="G3069" s="2">
        <v>33</v>
      </c>
      <c r="H3069">
        <v>98</v>
      </c>
      <c r="I3069">
        <v>21</v>
      </c>
      <c r="J3069">
        <v>92</v>
      </c>
      <c r="K3069">
        <v>67</v>
      </c>
    </row>
    <row r="3070" spans="1:11">
      <c r="A3070" t="s">
        <v>8932</v>
      </c>
      <c r="B3070" t="s">
        <v>8933</v>
      </c>
      <c r="C3070" t="s">
        <v>11</v>
      </c>
      <c r="D3070" t="s">
        <v>8934</v>
      </c>
      <c r="E3070" t="str">
        <f t="shared" si="94"/>
        <v>東京都</v>
      </c>
      <c r="F3070" t="str">
        <f t="shared" si="95"/>
        <v>東日本</v>
      </c>
      <c r="G3070" s="2">
        <v>67</v>
      </c>
      <c r="H3070">
        <v>31</v>
      </c>
      <c r="I3070">
        <v>74</v>
      </c>
      <c r="J3070">
        <v>41</v>
      </c>
      <c r="K3070">
        <v>57</v>
      </c>
    </row>
    <row r="3071" spans="1:11">
      <c r="A3071" t="s">
        <v>8935</v>
      </c>
      <c r="B3071" t="s">
        <v>4251</v>
      </c>
      <c r="C3071" t="s">
        <v>11</v>
      </c>
      <c r="D3071" t="s">
        <v>8936</v>
      </c>
      <c r="E3071" t="str">
        <f t="shared" si="94"/>
        <v>東京都</v>
      </c>
      <c r="F3071" t="str">
        <f t="shared" si="95"/>
        <v>東日本</v>
      </c>
      <c r="G3071" s="2">
        <v>29</v>
      </c>
      <c r="H3071">
        <v>61</v>
      </c>
      <c r="I3071">
        <v>66</v>
      </c>
      <c r="J3071">
        <v>66</v>
      </c>
      <c r="K3071">
        <v>48</v>
      </c>
    </row>
    <row r="3072" spans="1:11">
      <c r="A3072" t="s">
        <v>8937</v>
      </c>
      <c r="B3072" t="s">
        <v>8938</v>
      </c>
      <c r="C3072" t="s">
        <v>21</v>
      </c>
      <c r="D3072" t="s">
        <v>8939</v>
      </c>
      <c r="E3072" t="str">
        <f t="shared" si="94"/>
        <v>北海道</v>
      </c>
      <c r="F3072" t="str">
        <f t="shared" si="95"/>
        <v>東日本</v>
      </c>
      <c r="G3072" s="2">
        <v>48</v>
      </c>
      <c r="H3072">
        <v>44</v>
      </c>
      <c r="I3072">
        <v>81</v>
      </c>
      <c r="J3072">
        <v>9</v>
      </c>
      <c r="K3072">
        <v>36</v>
      </c>
    </row>
    <row r="3073" spans="1:11">
      <c r="A3073" t="s">
        <v>8940</v>
      </c>
      <c r="B3073" t="s">
        <v>8941</v>
      </c>
      <c r="C3073" t="s">
        <v>11</v>
      </c>
      <c r="D3073" t="s">
        <v>8942</v>
      </c>
      <c r="E3073" t="str">
        <f t="shared" si="94"/>
        <v>大阪府</v>
      </c>
      <c r="F3073" t="str">
        <f t="shared" si="95"/>
        <v>西日本</v>
      </c>
      <c r="G3073" s="2">
        <v>35</v>
      </c>
      <c r="H3073">
        <v>55</v>
      </c>
      <c r="I3073">
        <v>59</v>
      </c>
      <c r="J3073">
        <v>67</v>
      </c>
      <c r="K3073">
        <v>92</v>
      </c>
    </row>
    <row r="3074" spans="1:11">
      <c r="A3074" t="s">
        <v>8943</v>
      </c>
      <c r="B3074" t="s">
        <v>8944</v>
      </c>
      <c r="C3074" t="s">
        <v>21</v>
      </c>
      <c r="D3074" t="s">
        <v>8945</v>
      </c>
      <c r="E3074" t="str">
        <f t="shared" si="94"/>
        <v>東京都</v>
      </c>
      <c r="F3074" t="str">
        <f t="shared" si="95"/>
        <v>東日本</v>
      </c>
      <c r="G3074" s="2">
        <v>97</v>
      </c>
      <c r="H3074">
        <v>92</v>
      </c>
      <c r="I3074">
        <v>63</v>
      </c>
      <c r="J3074">
        <v>60</v>
      </c>
      <c r="K3074">
        <v>48</v>
      </c>
    </row>
    <row r="3075" spans="1:11">
      <c r="A3075" t="s">
        <v>8946</v>
      </c>
      <c r="B3075" t="s">
        <v>8947</v>
      </c>
      <c r="C3075" t="s">
        <v>4</v>
      </c>
      <c r="D3075" t="s">
        <v>8948</v>
      </c>
      <c r="E3075" t="str">
        <f t="shared" ref="E3075:E3138" si="96">IF(MID(D3075,4,1)="県",LEFT(D3075,4),LEFT(D3075,3))</f>
        <v>兵庫県</v>
      </c>
      <c r="F3075" t="str">
        <f t="shared" ref="F3075:F3138" si="97">IF(OR(E3075="北海道",E3075="青森県",E3075="秋田県",E3075="岩手県",E3075="山形県",E3075="宮城県",E3075="福島県",E3075="新潟県",E3075="栃木県",E3075="茨城県",E3075="群馬県",E3075="埼玉県",E3075="千葉県",E3075="東京都",E3075="神奈川県",E3075="山梨県",E3075="長野県"),"東日本","西日本")</f>
        <v>西日本</v>
      </c>
      <c r="G3075" s="2">
        <v>22</v>
      </c>
      <c r="H3075">
        <v>81</v>
      </c>
      <c r="I3075">
        <v>73</v>
      </c>
      <c r="J3075">
        <v>24</v>
      </c>
      <c r="K3075">
        <v>66</v>
      </c>
    </row>
    <row r="3076" spans="1:11">
      <c r="A3076" t="s">
        <v>8949</v>
      </c>
      <c r="B3076" t="s">
        <v>8950</v>
      </c>
      <c r="C3076" t="s">
        <v>11</v>
      </c>
      <c r="D3076" t="s">
        <v>4686</v>
      </c>
      <c r="E3076" t="str">
        <f t="shared" si="96"/>
        <v>沖縄県</v>
      </c>
      <c r="F3076" t="str">
        <f t="shared" si="97"/>
        <v>西日本</v>
      </c>
      <c r="G3076" s="2">
        <v>81</v>
      </c>
      <c r="H3076">
        <v>61</v>
      </c>
      <c r="I3076">
        <v>41</v>
      </c>
      <c r="J3076">
        <v>18</v>
      </c>
      <c r="K3076">
        <v>62</v>
      </c>
    </row>
    <row r="3077" spans="1:11">
      <c r="A3077" t="s">
        <v>8951</v>
      </c>
      <c r="B3077" t="s">
        <v>8952</v>
      </c>
      <c r="C3077" t="s">
        <v>4</v>
      </c>
      <c r="D3077" t="s">
        <v>8953</v>
      </c>
      <c r="E3077" t="str">
        <f t="shared" si="96"/>
        <v>石川県</v>
      </c>
      <c r="F3077" t="str">
        <f t="shared" si="97"/>
        <v>西日本</v>
      </c>
      <c r="G3077" s="2">
        <v>21</v>
      </c>
      <c r="H3077">
        <v>58</v>
      </c>
      <c r="I3077">
        <v>4</v>
      </c>
      <c r="J3077">
        <v>11</v>
      </c>
      <c r="K3077">
        <v>60</v>
      </c>
    </row>
    <row r="3078" spans="1:11">
      <c r="A3078" t="s">
        <v>8954</v>
      </c>
      <c r="B3078" t="s">
        <v>8955</v>
      </c>
      <c r="C3078" t="s">
        <v>11</v>
      </c>
      <c r="D3078" t="s">
        <v>595</v>
      </c>
      <c r="E3078" t="str">
        <f t="shared" si="96"/>
        <v>山口県</v>
      </c>
      <c r="F3078" t="str">
        <f t="shared" si="97"/>
        <v>西日本</v>
      </c>
      <c r="G3078" s="2">
        <v>56</v>
      </c>
      <c r="H3078">
        <v>14</v>
      </c>
      <c r="I3078">
        <v>69</v>
      </c>
      <c r="J3078">
        <v>75</v>
      </c>
      <c r="K3078">
        <v>99</v>
      </c>
    </row>
    <row r="3079" spans="1:11">
      <c r="A3079" t="s">
        <v>8956</v>
      </c>
      <c r="B3079" t="s">
        <v>8957</v>
      </c>
      <c r="C3079" t="s">
        <v>21</v>
      </c>
      <c r="D3079" t="s">
        <v>8958</v>
      </c>
      <c r="E3079" t="str">
        <f t="shared" si="96"/>
        <v>東京都</v>
      </c>
      <c r="F3079" t="str">
        <f t="shared" si="97"/>
        <v>東日本</v>
      </c>
      <c r="G3079" s="2">
        <v>69</v>
      </c>
      <c r="H3079">
        <v>33</v>
      </c>
      <c r="I3079">
        <v>31</v>
      </c>
      <c r="J3079">
        <v>39</v>
      </c>
      <c r="K3079">
        <v>42</v>
      </c>
    </row>
    <row r="3080" spans="1:11">
      <c r="A3080" t="s">
        <v>8959</v>
      </c>
      <c r="B3080" t="s">
        <v>8960</v>
      </c>
      <c r="C3080" t="s">
        <v>169</v>
      </c>
      <c r="D3080" t="s">
        <v>7127</v>
      </c>
      <c r="E3080" t="str">
        <f t="shared" si="96"/>
        <v>福岡県</v>
      </c>
      <c r="F3080" t="str">
        <f t="shared" si="97"/>
        <v>西日本</v>
      </c>
      <c r="G3080" s="2">
        <v>56</v>
      </c>
      <c r="H3080">
        <v>87</v>
      </c>
      <c r="I3080">
        <v>53</v>
      </c>
      <c r="J3080">
        <v>83</v>
      </c>
      <c r="K3080">
        <v>76</v>
      </c>
    </row>
    <row r="3081" spans="1:11">
      <c r="A3081" t="s">
        <v>8961</v>
      </c>
      <c r="B3081" t="s">
        <v>8962</v>
      </c>
      <c r="C3081" t="s">
        <v>21</v>
      </c>
      <c r="D3081" t="s">
        <v>8963</v>
      </c>
      <c r="E3081" t="str">
        <f t="shared" si="96"/>
        <v>岐阜県</v>
      </c>
      <c r="F3081" t="str">
        <f t="shared" si="97"/>
        <v>西日本</v>
      </c>
      <c r="G3081" s="2">
        <v>31</v>
      </c>
      <c r="H3081">
        <v>61</v>
      </c>
      <c r="I3081">
        <v>24</v>
      </c>
      <c r="J3081">
        <v>61</v>
      </c>
      <c r="K3081">
        <v>83</v>
      </c>
    </row>
    <row r="3082" spans="1:11">
      <c r="A3082" t="s">
        <v>8964</v>
      </c>
      <c r="B3082" t="s">
        <v>8965</v>
      </c>
      <c r="C3082" t="s">
        <v>11</v>
      </c>
      <c r="D3082" t="s">
        <v>8966</v>
      </c>
      <c r="E3082" t="str">
        <f t="shared" si="96"/>
        <v>愛知県</v>
      </c>
      <c r="F3082" t="str">
        <f t="shared" si="97"/>
        <v>西日本</v>
      </c>
      <c r="G3082" s="2">
        <v>76</v>
      </c>
      <c r="H3082">
        <v>83</v>
      </c>
      <c r="I3082">
        <v>25</v>
      </c>
      <c r="J3082">
        <v>29</v>
      </c>
      <c r="K3082">
        <v>31</v>
      </c>
    </row>
    <row r="3083" spans="1:11">
      <c r="A3083" t="s">
        <v>8967</v>
      </c>
      <c r="B3083" t="s">
        <v>8968</v>
      </c>
      <c r="C3083" t="s">
        <v>11</v>
      </c>
      <c r="D3083" t="s">
        <v>8969</v>
      </c>
      <c r="E3083" t="str">
        <f t="shared" si="96"/>
        <v>北海道</v>
      </c>
      <c r="F3083" t="str">
        <f t="shared" si="97"/>
        <v>東日本</v>
      </c>
      <c r="G3083" s="2">
        <v>89</v>
      </c>
      <c r="H3083">
        <v>55</v>
      </c>
      <c r="I3083">
        <v>45</v>
      </c>
      <c r="J3083">
        <v>18</v>
      </c>
      <c r="K3083">
        <v>40</v>
      </c>
    </row>
    <row r="3084" spans="1:11">
      <c r="A3084" t="s">
        <v>8970</v>
      </c>
      <c r="B3084" t="s">
        <v>8971</v>
      </c>
      <c r="C3084" t="s">
        <v>11</v>
      </c>
      <c r="D3084" t="s">
        <v>8972</v>
      </c>
      <c r="E3084" t="str">
        <f t="shared" si="96"/>
        <v>東京都</v>
      </c>
      <c r="F3084" t="str">
        <f t="shared" si="97"/>
        <v>東日本</v>
      </c>
      <c r="G3084" s="2">
        <v>17</v>
      </c>
      <c r="H3084">
        <v>83</v>
      </c>
      <c r="I3084">
        <v>5</v>
      </c>
      <c r="J3084">
        <v>28</v>
      </c>
      <c r="K3084">
        <v>81</v>
      </c>
    </row>
    <row r="3085" spans="1:11">
      <c r="A3085" t="s">
        <v>5927</v>
      </c>
      <c r="B3085" t="s">
        <v>5928</v>
      </c>
      <c r="C3085" t="s">
        <v>4</v>
      </c>
      <c r="D3085" t="s">
        <v>8973</v>
      </c>
      <c r="E3085" t="str">
        <f t="shared" si="96"/>
        <v>千葉県</v>
      </c>
      <c r="F3085" t="str">
        <f t="shared" si="97"/>
        <v>東日本</v>
      </c>
      <c r="G3085" s="2">
        <v>19</v>
      </c>
      <c r="H3085">
        <v>85</v>
      </c>
      <c r="I3085">
        <v>62</v>
      </c>
      <c r="J3085">
        <v>73</v>
      </c>
      <c r="K3085">
        <v>80</v>
      </c>
    </row>
    <row r="3086" spans="1:11">
      <c r="A3086" t="s">
        <v>8974</v>
      </c>
      <c r="B3086" t="s">
        <v>8975</v>
      </c>
      <c r="C3086" t="s">
        <v>4</v>
      </c>
      <c r="D3086" t="s">
        <v>8976</v>
      </c>
      <c r="E3086" t="str">
        <f t="shared" si="96"/>
        <v>北海道</v>
      </c>
      <c r="F3086" t="str">
        <f t="shared" si="97"/>
        <v>東日本</v>
      </c>
      <c r="G3086" s="2">
        <v>17</v>
      </c>
      <c r="H3086">
        <v>55</v>
      </c>
      <c r="I3086">
        <v>49</v>
      </c>
      <c r="J3086">
        <v>85</v>
      </c>
      <c r="K3086">
        <v>79</v>
      </c>
    </row>
    <row r="3087" spans="1:11">
      <c r="A3087" t="s">
        <v>8977</v>
      </c>
      <c r="B3087" t="s">
        <v>8978</v>
      </c>
      <c r="C3087" t="s">
        <v>4</v>
      </c>
      <c r="D3087" t="s">
        <v>8979</v>
      </c>
      <c r="E3087" t="str">
        <f t="shared" si="96"/>
        <v>大阪府</v>
      </c>
      <c r="F3087" t="str">
        <f t="shared" si="97"/>
        <v>西日本</v>
      </c>
      <c r="G3087" s="2">
        <v>29</v>
      </c>
      <c r="H3087">
        <v>72</v>
      </c>
      <c r="I3087">
        <v>45</v>
      </c>
      <c r="J3087">
        <v>14</v>
      </c>
      <c r="K3087">
        <v>95</v>
      </c>
    </row>
    <row r="3088" spans="1:11">
      <c r="A3088" t="s">
        <v>8980</v>
      </c>
      <c r="B3088" t="s">
        <v>8981</v>
      </c>
      <c r="C3088" t="s">
        <v>21</v>
      </c>
      <c r="D3088" t="s">
        <v>8982</v>
      </c>
      <c r="E3088" t="str">
        <f t="shared" si="96"/>
        <v>東京都</v>
      </c>
      <c r="F3088" t="str">
        <f t="shared" si="97"/>
        <v>東日本</v>
      </c>
      <c r="G3088" s="2">
        <v>69</v>
      </c>
      <c r="H3088">
        <v>79</v>
      </c>
      <c r="I3088">
        <v>60</v>
      </c>
      <c r="J3088">
        <v>84</v>
      </c>
      <c r="K3088">
        <v>81</v>
      </c>
    </row>
    <row r="3089" spans="1:11">
      <c r="A3089" t="s">
        <v>8983</v>
      </c>
      <c r="B3089" t="s">
        <v>8984</v>
      </c>
      <c r="C3089" t="s">
        <v>11</v>
      </c>
      <c r="D3089" t="s">
        <v>8985</v>
      </c>
      <c r="E3089" t="str">
        <f t="shared" si="96"/>
        <v>千葉県</v>
      </c>
      <c r="F3089" t="str">
        <f t="shared" si="97"/>
        <v>東日本</v>
      </c>
      <c r="G3089" s="2">
        <v>36</v>
      </c>
      <c r="H3089">
        <v>93</v>
      </c>
      <c r="I3089">
        <v>5</v>
      </c>
      <c r="J3089">
        <v>28</v>
      </c>
      <c r="K3089">
        <v>92</v>
      </c>
    </row>
    <row r="3090" spans="1:11">
      <c r="A3090" t="s">
        <v>8986</v>
      </c>
      <c r="B3090" t="s">
        <v>8987</v>
      </c>
      <c r="C3090" t="s">
        <v>4</v>
      </c>
      <c r="D3090" t="s">
        <v>8988</v>
      </c>
      <c r="E3090" t="str">
        <f t="shared" si="96"/>
        <v>大阪府</v>
      </c>
      <c r="F3090" t="str">
        <f t="shared" si="97"/>
        <v>西日本</v>
      </c>
      <c r="G3090" s="2">
        <v>59</v>
      </c>
      <c r="H3090">
        <v>63</v>
      </c>
      <c r="I3090">
        <v>29</v>
      </c>
      <c r="J3090">
        <v>3</v>
      </c>
      <c r="K3090">
        <v>84</v>
      </c>
    </row>
    <row r="3091" spans="1:11">
      <c r="A3091" t="s">
        <v>8989</v>
      </c>
      <c r="B3091" t="s">
        <v>8990</v>
      </c>
      <c r="C3091" t="s">
        <v>11</v>
      </c>
      <c r="D3091" t="s">
        <v>8991</v>
      </c>
      <c r="E3091" t="str">
        <f t="shared" si="96"/>
        <v>香川県</v>
      </c>
      <c r="F3091" t="str">
        <f t="shared" si="97"/>
        <v>西日本</v>
      </c>
      <c r="G3091" s="2">
        <v>78</v>
      </c>
      <c r="H3091">
        <v>62</v>
      </c>
      <c r="I3091">
        <v>72</v>
      </c>
      <c r="J3091">
        <v>70</v>
      </c>
      <c r="K3091">
        <v>40</v>
      </c>
    </row>
    <row r="3092" spans="1:11">
      <c r="A3092" t="s">
        <v>8992</v>
      </c>
      <c r="B3092" t="s">
        <v>8993</v>
      </c>
      <c r="C3092" t="s">
        <v>4</v>
      </c>
      <c r="D3092" t="s">
        <v>8994</v>
      </c>
      <c r="E3092" t="str">
        <f t="shared" si="96"/>
        <v>東京都</v>
      </c>
      <c r="F3092" t="str">
        <f t="shared" si="97"/>
        <v>東日本</v>
      </c>
      <c r="G3092" s="2">
        <v>45</v>
      </c>
      <c r="H3092">
        <v>20</v>
      </c>
      <c r="I3092">
        <v>33</v>
      </c>
      <c r="J3092">
        <v>63</v>
      </c>
      <c r="K3092">
        <v>78</v>
      </c>
    </row>
    <row r="3093" spans="1:11">
      <c r="A3093" t="s">
        <v>3834</v>
      </c>
      <c r="B3093" t="s">
        <v>3835</v>
      </c>
      <c r="C3093" t="s">
        <v>4</v>
      </c>
      <c r="D3093" t="s">
        <v>8995</v>
      </c>
      <c r="E3093" t="str">
        <f t="shared" si="96"/>
        <v>愛知県</v>
      </c>
      <c r="F3093" t="str">
        <f t="shared" si="97"/>
        <v>西日本</v>
      </c>
      <c r="G3093" s="2">
        <v>92</v>
      </c>
      <c r="H3093">
        <v>27</v>
      </c>
      <c r="I3093">
        <v>63</v>
      </c>
      <c r="J3093">
        <v>40</v>
      </c>
      <c r="K3093">
        <v>41</v>
      </c>
    </row>
    <row r="3094" spans="1:11">
      <c r="A3094" t="s">
        <v>8996</v>
      </c>
      <c r="B3094" t="s">
        <v>8997</v>
      </c>
      <c r="C3094" t="s">
        <v>4</v>
      </c>
      <c r="D3094" t="s">
        <v>8998</v>
      </c>
      <c r="E3094" t="str">
        <f t="shared" si="96"/>
        <v>大阪府</v>
      </c>
      <c r="F3094" t="str">
        <f t="shared" si="97"/>
        <v>西日本</v>
      </c>
      <c r="G3094" s="2">
        <v>32</v>
      </c>
      <c r="H3094">
        <v>51</v>
      </c>
      <c r="I3094">
        <v>37</v>
      </c>
      <c r="J3094">
        <v>13</v>
      </c>
      <c r="K3094">
        <v>41</v>
      </c>
    </row>
    <row r="3095" spans="1:11">
      <c r="A3095" t="s">
        <v>8999</v>
      </c>
      <c r="B3095" t="s">
        <v>9000</v>
      </c>
      <c r="C3095" t="s">
        <v>21</v>
      </c>
      <c r="D3095" t="s">
        <v>9001</v>
      </c>
      <c r="E3095" t="str">
        <f t="shared" si="96"/>
        <v>東京都</v>
      </c>
      <c r="F3095" t="str">
        <f t="shared" si="97"/>
        <v>東日本</v>
      </c>
      <c r="G3095" s="2">
        <v>55</v>
      </c>
      <c r="H3095">
        <v>53</v>
      </c>
      <c r="I3095">
        <v>44</v>
      </c>
      <c r="J3095">
        <v>61</v>
      </c>
      <c r="K3095">
        <v>41</v>
      </c>
    </row>
    <row r="3096" spans="1:11">
      <c r="A3096" t="s">
        <v>9002</v>
      </c>
      <c r="B3096" t="s">
        <v>9003</v>
      </c>
      <c r="C3096" t="s">
        <v>4</v>
      </c>
      <c r="D3096" t="s">
        <v>4343</v>
      </c>
      <c r="E3096" t="str">
        <f t="shared" si="96"/>
        <v>東京都</v>
      </c>
      <c r="F3096" t="str">
        <f t="shared" si="97"/>
        <v>東日本</v>
      </c>
      <c r="G3096" s="2">
        <v>91</v>
      </c>
      <c r="H3096">
        <v>79</v>
      </c>
      <c r="I3096">
        <v>26</v>
      </c>
      <c r="J3096">
        <v>22</v>
      </c>
      <c r="K3096">
        <v>80</v>
      </c>
    </row>
    <row r="3097" spans="1:11">
      <c r="A3097" t="s">
        <v>9004</v>
      </c>
      <c r="B3097" t="s">
        <v>9005</v>
      </c>
      <c r="C3097" t="s">
        <v>11</v>
      </c>
      <c r="D3097" t="s">
        <v>9006</v>
      </c>
      <c r="E3097" t="str">
        <f t="shared" si="96"/>
        <v>大分県</v>
      </c>
      <c r="F3097" t="str">
        <f t="shared" si="97"/>
        <v>西日本</v>
      </c>
      <c r="G3097" s="2">
        <v>59</v>
      </c>
      <c r="H3097">
        <v>9</v>
      </c>
      <c r="I3097">
        <v>49</v>
      </c>
      <c r="J3097">
        <v>98</v>
      </c>
      <c r="K3097">
        <v>26</v>
      </c>
    </row>
    <row r="3098" spans="1:11">
      <c r="A3098" t="s">
        <v>9007</v>
      </c>
      <c r="B3098" t="s">
        <v>9008</v>
      </c>
      <c r="C3098" t="s">
        <v>4</v>
      </c>
      <c r="D3098" t="s">
        <v>9009</v>
      </c>
      <c r="E3098" t="str">
        <f t="shared" si="96"/>
        <v>北海道</v>
      </c>
      <c r="F3098" t="str">
        <f t="shared" si="97"/>
        <v>東日本</v>
      </c>
      <c r="G3098" s="2">
        <v>74</v>
      </c>
      <c r="H3098">
        <v>49</v>
      </c>
      <c r="I3098">
        <v>20</v>
      </c>
      <c r="J3098">
        <v>91</v>
      </c>
      <c r="K3098">
        <v>35</v>
      </c>
    </row>
    <row r="3099" spans="1:11">
      <c r="A3099" t="s">
        <v>9010</v>
      </c>
      <c r="B3099" t="s">
        <v>9011</v>
      </c>
      <c r="C3099" t="s">
        <v>21</v>
      </c>
      <c r="D3099" t="s">
        <v>9012</v>
      </c>
      <c r="E3099" t="str">
        <f t="shared" si="96"/>
        <v>神奈川県</v>
      </c>
      <c r="F3099" t="str">
        <f t="shared" si="97"/>
        <v>東日本</v>
      </c>
      <c r="G3099" s="2">
        <v>75</v>
      </c>
      <c r="H3099">
        <v>37</v>
      </c>
      <c r="I3099">
        <v>83</v>
      </c>
      <c r="J3099">
        <v>41</v>
      </c>
      <c r="K3099">
        <v>43</v>
      </c>
    </row>
    <row r="3100" spans="1:11">
      <c r="A3100" t="s">
        <v>9013</v>
      </c>
      <c r="B3100" t="s">
        <v>9014</v>
      </c>
      <c r="C3100" t="s">
        <v>11</v>
      </c>
      <c r="D3100" t="s">
        <v>9015</v>
      </c>
      <c r="E3100" t="str">
        <f t="shared" si="96"/>
        <v>東京都</v>
      </c>
      <c r="F3100" t="str">
        <f t="shared" si="97"/>
        <v>東日本</v>
      </c>
      <c r="G3100" s="2">
        <v>43</v>
      </c>
      <c r="H3100">
        <v>87</v>
      </c>
      <c r="I3100">
        <v>38</v>
      </c>
      <c r="J3100">
        <v>33</v>
      </c>
      <c r="K3100">
        <v>90</v>
      </c>
    </row>
    <row r="3101" spans="1:11">
      <c r="A3101" t="s">
        <v>9016</v>
      </c>
      <c r="B3101" t="s">
        <v>9017</v>
      </c>
      <c r="C3101" t="s">
        <v>21</v>
      </c>
      <c r="D3101" t="s">
        <v>9018</v>
      </c>
      <c r="E3101" t="str">
        <f t="shared" si="96"/>
        <v>埼玉県</v>
      </c>
      <c r="F3101" t="str">
        <f t="shared" si="97"/>
        <v>東日本</v>
      </c>
      <c r="G3101" s="2">
        <v>51</v>
      </c>
      <c r="H3101">
        <v>63</v>
      </c>
      <c r="I3101">
        <v>65</v>
      </c>
      <c r="J3101">
        <v>87</v>
      </c>
      <c r="K3101">
        <v>52</v>
      </c>
    </row>
    <row r="3102" spans="1:11">
      <c r="A3102" t="s">
        <v>9019</v>
      </c>
      <c r="B3102" t="s">
        <v>9020</v>
      </c>
      <c r="C3102" t="s">
        <v>169</v>
      </c>
      <c r="D3102" t="s">
        <v>9021</v>
      </c>
      <c r="E3102" t="str">
        <f t="shared" si="96"/>
        <v>東京都</v>
      </c>
      <c r="F3102" t="str">
        <f t="shared" si="97"/>
        <v>東日本</v>
      </c>
      <c r="G3102" s="2">
        <v>100</v>
      </c>
      <c r="H3102">
        <v>21</v>
      </c>
      <c r="I3102">
        <v>83</v>
      </c>
      <c r="J3102">
        <v>73</v>
      </c>
      <c r="K3102">
        <v>60</v>
      </c>
    </row>
    <row r="3103" spans="1:11">
      <c r="A3103" t="s">
        <v>9022</v>
      </c>
      <c r="B3103" t="s">
        <v>9023</v>
      </c>
      <c r="C3103" t="s">
        <v>11</v>
      </c>
      <c r="D3103" t="s">
        <v>9024</v>
      </c>
      <c r="E3103" t="str">
        <f t="shared" si="96"/>
        <v>東京都</v>
      </c>
      <c r="F3103" t="str">
        <f t="shared" si="97"/>
        <v>東日本</v>
      </c>
      <c r="G3103" s="2">
        <v>79</v>
      </c>
      <c r="H3103">
        <v>97</v>
      </c>
      <c r="I3103">
        <v>38</v>
      </c>
      <c r="J3103">
        <v>9</v>
      </c>
      <c r="K3103">
        <v>87</v>
      </c>
    </row>
    <row r="3104" spans="1:11">
      <c r="A3104" t="s">
        <v>9025</v>
      </c>
      <c r="B3104" t="s">
        <v>9026</v>
      </c>
      <c r="C3104" t="s">
        <v>21</v>
      </c>
      <c r="D3104" t="s">
        <v>9027</v>
      </c>
      <c r="E3104" t="str">
        <f t="shared" si="96"/>
        <v>東京都</v>
      </c>
      <c r="F3104" t="str">
        <f t="shared" si="97"/>
        <v>東日本</v>
      </c>
      <c r="G3104" s="2">
        <v>30</v>
      </c>
      <c r="H3104">
        <v>55</v>
      </c>
      <c r="I3104">
        <v>41</v>
      </c>
      <c r="J3104">
        <v>86</v>
      </c>
      <c r="K3104">
        <v>70</v>
      </c>
    </row>
    <row r="3105" spans="1:11">
      <c r="A3105" t="s">
        <v>9028</v>
      </c>
      <c r="B3105" t="s">
        <v>9029</v>
      </c>
      <c r="C3105" t="s">
        <v>4</v>
      </c>
      <c r="D3105" t="s">
        <v>9030</v>
      </c>
      <c r="E3105" t="str">
        <f t="shared" si="96"/>
        <v>兵庫県</v>
      </c>
      <c r="F3105" t="str">
        <f t="shared" si="97"/>
        <v>西日本</v>
      </c>
      <c r="G3105" s="2">
        <v>34</v>
      </c>
      <c r="H3105">
        <v>17</v>
      </c>
      <c r="I3105">
        <v>28</v>
      </c>
      <c r="J3105">
        <v>75</v>
      </c>
      <c r="K3105">
        <v>62</v>
      </c>
    </row>
    <row r="3106" spans="1:11">
      <c r="A3106" t="s">
        <v>9031</v>
      </c>
      <c r="B3106" t="s">
        <v>9032</v>
      </c>
      <c r="C3106" t="s">
        <v>11</v>
      </c>
      <c r="D3106" t="s">
        <v>8047</v>
      </c>
      <c r="E3106" t="str">
        <f t="shared" si="96"/>
        <v>埼玉県</v>
      </c>
      <c r="F3106" t="str">
        <f t="shared" si="97"/>
        <v>東日本</v>
      </c>
      <c r="G3106" s="2">
        <v>80</v>
      </c>
      <c r="H3106">
        <v>13</v>
      </c>
      <c r="I3106">
        <v>51</v>
      </c>
      <c r="J3106">
        <v>63</v>
      </c>
      <c r="K3106">
        <v>76</v>
      </c>
    </row>
    <row r="3107" spans="1:11">
      <c r="A3107" t="s">
        <v>9033</v>
      </c>
      <c r="B3107" t="s">
        <v>9034</v>
      </c>
      <c r="C3107" t="s">
        <v>21</v>
      </c>
      <c r="D3107" t="s">
        <v>9035</v>
      </c>
      <c r="E3107" t="str">
        <f t="shared" si="96"/>
        <v>福岡県</v>
      </c>
      <c r="F3107" t="str">
        <f t="shared" si="97"/>
        <v>西日本</v>
      </c>
      <c r="G3107" s="2">
        <v>85</v>
      </c>
      <c r="H3107">
        <v>94</v>
      </c>
      <c r="I3107">
        <v>58</v>
      </c>
      <c r="J3107">
        <v>55</v>
      </c>
      <c r="K3107">
        <v>90</v>
      </c>
    </row>
    <row r="3108" spans="1:11">
      <c r="A3108" t="s">
        <v>9036</v>
      </c>
      <c r="B3108" t="s">
        <v>9037</v>
      </c>
      <c r="C3108" t="s">
        <v>11</v>
      </c>
      <c r="D3108" t="s">
        <v>1605</v>
      </c>
      <c r="E3108" t="str">
        <f t="shared" si="96"/>
        <v>大阪府</v>
      </c>
      <c r="F3108" t="str">
        <f t="shared" si="97"/>
        <v>西日本</v>
      </c>
      <c r="G3108" s="2">
        <v>54</v>
      </c>
      <c r="H3108">
        <v>77</v>
      </c>
      <c r="I3108">
        <v>19</v>
      </c>
      <c r="J3108">
        <v>40</v>
      </c>
      <c r="K3108">
        <v>96</v>
      </c>
    </row>
    <row r="3109" spans="1:11">
      <c r="A3109" t="s">
        <v>9038</v>
      </c>
      <c r="B3109" t="s">
        <v>9039</v>
      </c>
      <c r="C3109" t="s">
        <v>11</v>
      </c>
      <c r="D3109" t="s">
        <v>9040</v>
      </c>
      <c r="E3109" t="str">
        <f t="shared" si="96"/>
        <v>東京都</v>
      </c>
      <c r="F3109" t="str">
        <f t="shared" si="97"/>
        <v>東日本</v>
      </c>
      <c r="G3109" s="2">
        <v>31</v>
      </c>
      <c r="H3109">
        <v>19</v>
      </c>
      <c r="I3109">
        <v>2</v>
      </c>
      <c r="J3109">
        <v>64</v>
      </c>
      <c r="K3109">
        <v>74</v>
      </c>
    </row>
    <row r="3110" spans="1:11">
      <c r="A3110" t="s">
        <v>9041</v>
      </c>
      <c r="B3110" t="s">
        <v>9042</v>
      </c>
      <c r="C3110" t="s">
        <v>11</v>
      </c>
      <c r="D3110" t="s">
        <v>3656</v>
      </c>
      <c r="E3110" t="str">
        <f t="shared" si="96"/>
        <v>東京都</v>
      </c>
      <c r="F3110" t="str">
        <f t="shared" si="97"/>
        <v>東日本</v>
      </c>
      <c r="G3110" s="2">
        <v>16</v>
      </c>
      <c r="H3110">
        <v>72</v>
      </c>
      <c r="I3110">
        <v>79</v>
      </c>
      <c r="J3110">
        <v>29</v>
      </c>
      <c r="K3110">
        <v>46</v>
      </c>
    </row>
    <row r="3111" spans="1:11">
      <c r="A3111" t="s">
        <v>9043</v>
      </c>
      <c r="B3111" t="s">
        <v>9044</v>
      </c>
      <c r="C3111" t="s">
        <v>4</v>
      </c>
      <c r="D3111" t="s">
        <v>9045</v>
      </c>
      <c r="E3111" t="str">
        <f t="shared" si="96"/>
        <v>神奈川県</v>
      </c>
      <c r="F3111" t="str">
        <f t="shared" si="97"/>
        <v>東日本</v>
      </c>
      <c r="G3111" s="2">
        <v>91</v>
      </c>
      <c r="H3111">
        <v>19</v>
      </c>
      <c r="I3111">
        <v>30</v>
      </c>
      <c r="J3111">
        <v>54</v>
      </c>
      <c r="K3111">
        <v>42</v>
      </c>
    </row>
    <row r="3112" spans="1:11">
      <c r="A3112" t="s">
        <v>9046</v>
      </c>
      <c r="B3112" t="s">
        <v>9047</v>
      </c>
      <c r="C3112" t="s">
        <v>11</v>
      </c>
      <c r="D3112" t="s">
        <v>9048</v>
      </c>
      <c r="E3112" t="str">
        <f t="shared" si="96"/>
        <v>埼玉県</v>
      </c>
      <c r="F3112" t="str">
        <f t="shared" si="97"/>
        <v>東日本</v>
      </c>
      <c r="G3112" s="2">
        <v>71</v>
      </c>
      <c r="H3112">
        <v>29</v>
      </c>
      <c r="I3112">
        <v>8</v>
      </c>
      <c r="J3112">
        <v>24</v>
      </c>
      <c r="K3112">
        <v>92</v>
      </c>
    </row>
    <row r="3113" spans="1:11">
      <c r="A3113" t="s">
        <v>9049</v>
      </c>
      <c r="B3113" t="s">
        <v>9050</v>
      </c>
      <c r="C3113" t="s">
        <v>21</v>
      </c>
      <c r="D3113" t="s">
        <v>9051</v>
      </c>
      <c r="E3113" t="str">
        <f t="shared" si="96"/>
        <v>大阪府</v>
      </c>
      <c r="F3113" t="str">
        <f t="shared" si="97"/>
        <v>西日本</v>
      </c>
      <c r="G3113" s="2">
        <v>90</v>
      </c>
      <c r="H3113">
        <v>15</v>
      </c>
      <c r="I3113">
        <v>29</v>
      </c>
      <c r="J3113">
        <v>81</v>
      </c>
      <c r="K3113">
        <v>63</v>
      </c>
    </row>
    <row r="3114" spans="1:11">
      <c r="A3114" t="s">
        <v>9052</v>
      </c>
      <c r="B3114" t="s">
        <v>9053</v>
      </c>
      <c r="C3114" t="s">
        <v>11</v>
      </c>
      <c r="D3114" t="s">
        <v>9054</v>
      </c>
      <c r="E3114" t="str">
        <f t="shared" si="96"/>
        <v>東京都</v>
      </c>
      <c r="F3114" t="str">
        <f t="shared" si="97"/>
        <v>東日本</v>
      </c>
      <c r="G3114" s="2">
        <v>62</v>
      </c>
      <c r="H3114">
        <v>68</v>
      </c>
      <c r="I3114">
        <v>80</v>
      </c>
      <c r="J3114">
        <v>98</v>
      </c>
      <c r="K3114">
        <v>61</v>
      </c>
    </row>
    <row r="3115" spans="1:11">
      <c r="A3115" t="s">
        <v>9055</v>
      </c>
      <c r="B3115" t="s">
        <v>9056</v>
      </c>
      <c r="C3115" t="s">
        <v>11</v>
      </c>
      <c r="D3115" t="s">
        <v>9057</v>
      </c>
      <c r="E3115" t="str">
        <f t="shared" si="96"/>
        <v>福岡県</v>
      </c>
      <c r="F3115" t="str">
        <f t="shared" si="97"/>
        <v>西日本</v>
      </c>
      <c r="G3115" s="2">
        <v>38</v>
      </c>
      <c r="H3115">
        <v>54</v>
      </c>
      <c r="I3115">
        <v>54</v>
      </c>
      <c r="J3115">
        <v>89</v>
      </c>
      <c r="K3115">
        <v>76</v>
      </c>
    </row>
    <row r="3116" spans="1:11">
      <c r="A3116" t="s">
        <v>9058</v>
      </c>
      <c r="B3116" t="s">
        <v>9059</v>
      </c>
      <c r="C3116" t="s">
        <v>21</v>
      </c>
      <c r="D3116" t="s">
        <v>9060</v>
      </c>
      <c r="E3116" t="str">
        <f t="shared" si="96"/>
        <v>埼玉県</v>
      </c>
      <c r="F3116" t="str">
        <f t="shared" si="97"/>
        <v>東日本</v>
      </c>
      <c r="G3116" s="2">
        <v>64</v>
      </c>
      <c r="H3116">
        <v>18</v>
      </c>
      <c r="I3116">
        <v>44</v>
      </c>
      <c r="J3116">
        <v>67</v>
      </c>
      <c r="K3116">
        <v>88</v>
      </c>
    </row>
    <row r="3117" spans="1:11">
      <c r="A3117" t="s">
        <v>9061</v>
      </c>
      <c r="B3117" t="s">
        <v>7099</v>
      </c>
      <c r="C3117" t="s">
        <v>4</v>
      </c>
      <c r="D3117" t="s">
        <v>9062</v>
      </c>
      <c r="E3117" t="str">
        <f t="shared" si="96"/>
        <v>東京都</v>
      </c>
      <c r="F3117" t="str">
        <f t="shared" si="97"/>
        <v>東日本</v>
      </c>
      <c r="G3117" s="2">
        <v>59</v>
      </c>
      <c r="H3117">
        <v>50</v>
      </c>
      <c r="I3117">
        <v>59</v>
      </c>
      <c r="J3117">
        <v>3</v>
      </c>
      <c r="K3117">
        <v>20</v>
      </c>
    </row>
    <row r="3118" spans="1:11">
      <c r="A3118" t="s">
        <v>9063</v>
      </c>
      <c r="B3118" t="s">
        <v>9064</v>
      </c>
      <c r="C3118" t="s">
        <v>21</v>
      </c>
      <c r="D3118" t="s">
        <v>9065</v>
      </c>
      <c r="E3118" t="str">
        <f t="shared" si="96"/>
        <v>東京都</v>
      </c>
      <c r="F3118" t="str">
        <f t="shared" si="97"/>
        <v>東日本</v>
      </c>
      <c r="G3118" s="2">
        <v>79</v>
      </c>
      <c r="H3118">
        <v>30</v>
      </c>
      <c r="I3118">
        <v>69</v>
      </c>
      <c r="J3118">
        <v>0</v>
      </c>
      <c r="K3118">
        <v>18</v>
      </c>
    </row>
    <row r="3119" spans="1:11">
      <c r="A3119" t="s">
        <v>9066</v>
      </c>
      <c r="B3119" t="s">
        <v>9067</v>
      </c>
      <c r="C3119" t="s">
        <v>11</v>
      </c>
      <c r="D3119" t="s">
        <v>9068</v>
      </c>
      <c r="E3119" t="str">
        <f t="shared" si="96"/>
        <v>東京都</v>
      </c>
      <c r="F3119" t="str">
        <f t="shared" si="97"/>
        <v>東日本</v>
      </c>
      <c r="G3119" s="2">
        <v>85</v>
      </c>
      <c r="H3119">
        <v>62</v>
      </c>
      <c r="I3119">
        <v>21</v>
      </c>
      <c r="J3119">
        <v>41</v>
      </c>
      <c r="K3119">
        <v>50</v>
      </c>
    </row>
    <row r="3120" spans="1:11">
      <c r="A3120" t="s">
        <v>9069</v>
      </c>
      <c r="B3120" t="s">
        <v>9070</v>
      </c>
      <c r="C3120" t="s">
        <v>21</v>
      </c>
      <c r="D3120" t="s">
        <v>9071</v>
      </c>
      <c r="E3120" t="str">
        <f t="shared" si="96"/>
        <v>岩手県</v>
      </c>
      <c r="F3120" t="str">
        <f t="shared" si="97"/>
        <v>東日本</v>
      </c>
      <c r="G3120" s="2">
        <v>16</v>
      </c>
      <c r="H3120">
        <v>47</v>
      </c>
      <c r="I3120">
        <v>2</v>
      </c>
      <c r="J3120">
        <v>10</v>
      </c>
      <c r="K3120">
        <v>29</v>
      </c>
    </row>
    <row r="3121" spans="1:11">
      <c r="A3121" t="s">
        <v>9072</v>
      </c>
      <c r="B3121" t="s">
        <v>9073</v>
      </c>
      <c r="C3121" t="s">
        <v>11</v>
      </c>
      <c r="D3121" t="s">
        <v>9074</v>
      </c>
      <c r="E3121" t="str">
        <f t="shared" si="96"/>
        <v>大阪府</v>
      </c>
      <c r="F3121" t="str">
        <f t="shared" si="97"/>
        <v>西日本</v>
      </c>
      <c r="G3121" s="2">
        <v>61</v>
      </c>
      <c r="H3121">
        <v>95</v>
      </c>
      <c r="I3121">
        <v>32</v>
      </c>
      <c r="J3121">
        <v>40</v>
      </c>
      <c r="K3121">
        <v>28</v>
      </c>
    </row>
    <row r="3122" spans="1:11">
      <c r="A3122" t="s">
        <v>9075</v>
      </c>
      <c r="B3122" t="s">
        <v>9076</v>
      </c>
      <c r="C3122" t="s">
        <v>4</v>
      </c>
      <c r="D3122" t="s">
        <v>9077</v>
      </c>
      <c r="E3122" t="str">
        <f t="shared" si="96"/>
        <v>愛知県</v>
      </c>
      <c r="F3122" t="str">
        <f t="shared" si="97"/>
        <v>西日本</v>
      </c>
      <c r="G3122" s="2">
        <v>32</v>
      </c>
      <c r="H3122">
        <v>42</v>
      </c>
      <c r="I3122">
        <v>70</v>
      </c>
      <c r="J3122">
        <v>58</v>
      </c>
      <c r="K3122">
        <v>30</v>
      </c>
    </row>
    <row r="3123" spans="1:11">
      <c r="A3123" t="s">
        <v>9078</v>
      </c>
      <c r="B3123" t="s">
        <v>9079</v>
      </c>
      <c r="C3123" t="s">
        <v>11</v>
      </c>
      <c r="D3123" t="s">
        <v>9080</v>
      </c>
      <c r="E3123" t="str">
        <f t="shared" si="96"/>
        <v>大阪府</v>
      </c>
      <c r="F3123" t="str">
        <f t="shared" si="97"/>
        <v>西日本</v>
      </c>
      <c r="G3123" s="2">
        <v>70</v>
      </c>
      <c r="H3123">
        <v>82</v>
      </c>
      <c r="I3123">
        <v>66</v>
      </c>
      <c r="J3123">
        <v>11</v>
      </c>
      <c r="K3123">
        <v>96</v>
      </c>
    </row>
    <row r="3124" spans="1:11">
      <c r="A3124" t="s">
        <v>9081</v>
      </c>
      <c r="B3124" t="s">
        <v>9082</v>
      </c>
      <c r="C3124" t="s">
        <v>4</v>
      </c>
      <c r="D3124" t="s">
        <v>9083</v>
      </c>
      <c r="E3124" t="str">
        <f t="shared" si="96"/>
        <v>東京都</v>
      </c>
      <c r="F3124" t="str">
        <f t="shared" si="97"/>
        <v>東日本</v>
      </c>
      <c r="G3124" s="2">
        <v>54</v>
      </c>
      <c r="H3124">
        <v>9</v>
      </c>
      <c r="I3124">
        <v>58</v>
      </c>
      <c r="J3124">
        <v>66</v>
      </c>
      <c r="K3124">
        <v>38</v>
      </c>
    </row>
    <row r="3125" spans="1:11">
      <c r="A3125" t="s">
        <v>9084</v>
      </c>
      <c r="B3125" t="s">
        <v>9085</v>
      </c>
      <c r="C3125" t="s">
        <v>4</v>
      </c>
      <c r="D3125" t="s">
        <v>9086</v>
      </c>
      <c r="E3125" t="str">
        <f t="shared" si="96"/>
        <v>東京都</v>
      </c>
      <c r="F3125" t="str">
        <f t="shared" si="97"/>
        <v>東日本</v>
      </c>
      <c r="G3125" s="2">
        <v>16</v>
      </c>
      <c r="H3125">
        <v>93</v>
      </c>
      <c r="I3125">
        <v>7</v>
      </c>
      <c r="J3125">
        <v>23</v>
      </c>
      <c r="K3125">
        <v>28</v>
      </c>
    </row>
    <row r="3126" spans="1:11">
      <c r="A3126" t="s">
        <v>9087</v>
      </c>
      <c r="B3126" t="s">
        <v>9088</v>
      </c>
      <c r="C3126" t="s">
        <v>11</v>
      </c>
      <c r="D3126" t="s">
        <v>9089</v>
      </c>
      <c r="E3126" t="str">
        <f t="shared" si="96"/>
        <v>神奈川県</v>
      </c>
      <c r="F3126" t="str">
        <f t="shared" si="97"/>
        <v>東日本</v>
      </c>
      <c r="G3126" s="2">
        <v>58</v>
      </c>
      <c r="H3126">
        <v>16</v>
      </c>
      <c r="I3126">
        <v>19</v>
      </c>
      <c r="J3126">
        <v>9</v>
      </c>
      <c r="K3126">
        <v>91</v>
      </c>
    </row>
    <row r="3127" spans="1:11">
      <c r="A3127" t="s">
        <v>9090</v>
      </c>
      <c r="B3127" t="s">
        <v>9091</v>
      </c>
      <c r="C3127" t="s">
        <v>4</v>
      </c>
      <c r="D3127" t="s">
        <v>9092</v>
      </c>
      <c r="E3127" t="str">
        <f t="shared" si="96"/>
        <v>福岡県</v>
      </c>
      <c r="F3127" t="str">
        <f t="shared" si="97"/>
        <v>西日本</v>
      </c>
      <c r="G3127" s="2">
        <v>98</v>
      </c>
      <c r="H3127">
        <v>77</v>
      </c>
      <c r="I3127">
        <v>7</v>
      </c>
      <c r="J3127">
        <v>100</v>
      </c>
      <c r="K3127">
        <v>29</v>
      </c>
    </row>
    <row r="3128" spans="1:11">
      <c r="A3128" t="s">
        <v>9093</v>
      </c>
      <c r="B3128" t="s">
        <v>9094</v>
      </c>
      <c r="C3128" t="s">
        <v>21</v>
      </c>
      <c r="D3128" t="s">
        <v>9095</v>
      </c>
      <c r="E3128" t="str">
        <f t="shared" si="96"/>
        <v>静岡県</v>
      </c>
      <c r="F3128" t="str">
        <f t="shared" si="97"/>
        <v>西日本</v>
      </c>
      <c r="G3128" s="2">
        <v>18</v>
      </c>
      <c r="H3128">
        <v>71</v>
      </c>
      <c r="I3128">
        <v>2</v>
      </c>
      <c r="J3128">
        <v>10</v>
      </c>
      <c r="K3128">
        <v>59</v>
      </c>
    </row>
    <row r="3129" spans="1:11">
      <c r="A3129" t="s">
        <v>9096</v>
      </c>
      <c r="B3129" t="s">
        <v>9097</v>
      </c>
      <c r="C3129" t="s">
        <v>4</v>
      </c>
      <c r="D3129" t="s">
        <v>9098</v>
      </c>
      <c r="E3129" t="str">
        <f t="shared" si="96"/>
        <v>大阪府</v>
      </c>
      <c r="F3129" t="str">
        <f t="shared" si="97"/>
        <v>西日本</v>
      </c>
      <c r="G3129" s="2">
        <v>92</v>
      </c>
      <c r="H3129">
        <v>48</v>
      </c>
      <c r="I3129">
        <v>88</v>
      </c>
      <c r="J3129">
        <v>66</v>
      </c>
      <c r="K3129">
        <v>65</v>
      </c>
    </row>
    <row r="3130" spans="1:11">
      <c r="A3130" t="s">
        <v>9099</v>
      </c>
      <c r="B3130" t="s">
        <v>9100</v>
      </c>
      <c r="C3130" t="s">
        <v>21</v>
      </c>
      <c r="D3130" t="s">
        <v>9101</v>
      </c>
      <c r="E3130" t="str">
        <f t="shared" si="96"/>
        <v>神奈川県</v>
      </c>
      <c r="F3130" t="str">
        <f t="shared" si="97"/>
        <v>東日本</v>
      </c>
      <c r="G3130" s="2">
        <v>56</v>
      </c>
      <c r="H3130">
        <v>59</v>
      </c>
      <c r="I3130">
        <v>9</v>
      </c>
      <c r="J3130">
        <v>77</v>
      </c>
      <c r="K3130">
        <v>23</v>
      </c>
    </row>
    <row r="3131" spans="1:11">
      <c r="A3131" t="s">
        <v>9102</v>
      </c>
      <c r="B3131" t="s">
        <v>8495</v>
      </c>
      <c r="C3131" t="s">
        <v>11</v>
      </c>
      <c r="D3131" t="s">
        <v>9103</v>
      </c>
      <c r="E3131" t="str">
        <f t="shared" si="96"/>
        <v>愛媛県</v>
      </c>
      <c r="F3131" t="str">
        <f t="shared" si="97"/>
        <v>西日本</v>
      </c>
      <c r="G3131" s="2">
        <v>70</v>
      </c>
      <c r="H3131">
        <v>29</v>
      </c>
      <c r="I3131">
        <v>66</v>
      </c>
      <c r="J3131">
        <v>7</v>
      </c>
      <c r="K3131">
        <v>25</v>
      </c>
    </row>
    <row r="3132" spans="1:11">
      <c r="A3132" t="s">
        <v>9104</v>
      </c>
      <c r="B3132" t="s">
        <v>9105</v>
      </c>
      <c r="C3132" t="s">
        <v>11</v>
      </c>
      <c r="D3132" t="s">
        <v>9106</v>
      </c>
      <c r="E3132" t="str">
        <f t="shared" si="96"/>
        <v>東京都</v>
      </c>
      <c r="F3132" t="str">
        <f t="shared" si="97"/>
        <v>東日本</v>
      </c>
      <c r="G3132" s="2">
        <v>71</v>
      </c>
      <c r="H3132">
        <v>41</v>
      </c>
      <c r="I3132">
        <v>73</v>
      </c>
      <c r="J3132">
        <v>68</v>
      </c>
      <c r="K3132">
        <v>76</v>
      </c>
    </row>
    <row r="3133" spans="1:11">
      <c r="A3133" t="s">
        <v>9107</v>
      </c>
      <c r="B3133" t="s">
        <v>9108</v>
      </c>
      <c r="C3133" t="s">
        <v>21</v>
      </c>
      <c r="D3133" t="s">
        <v>9109</v>
      </c>
      <c r="E3133" t="str">
        <f t="shared" si="96"/>
        <v>東京都</v>
      </c>
      <c r="F3133" t="str">
        <f t="shared" si="97"/>
        <v>東日本</v>
      </c>
      <c r="G3133" s="2">
        <v>90</v>
      </c>
      <c r="H3133">
        <v>40</v>
      </c>
      <c r="I3133">
        <v>45</v>
      </c>
      <c r="J3133">
        <v>3</v>
      </c>
      <c r="K3133">
        <v>27</v>
      </c>
    </row>
    <row r="3134" spans="1:11">
      <c r="A3134" t="s">
        <v>9110</v>
      </c>
      <c r="B3134" t="s">
        <v>9111</v>
      </c>
      <c r="C3134" t="s">
        <v>4</v>
      </c>
      <c r="D3134" t="s">
        <v>9112</v>
      </c>
      <c r="E3134" t="str">
        <f t="shared" si="96"/>
        <v>埼玉県</v>
      </c>
      <c r="F3134" t="str">
        <f t="shared" si="97"/>
        <v>東日本</v>
      </c>
      <c r="G3134" s="2">
        <v>42</v>
      </c>
      <c r="H3134">
        <v>71</v>
      </c>
      <c r="I3134">
        <v>78</v>
      </c>
      <c r="J3134">
        <v>87</v>
      </c>
      <c r="K3134">
        <v>38</v>
      </c>
    </row>
    <row r="3135" spans="1:11">
      <c r="A3135" t="s">
        <v>9113</v>
      </c>
      <c r="B3135" t="s">
        <v>9114</v>
      </c>
      <c r="C3135" t="s">
        <v>4</v>
      </c>
      <c r="D3135" t="s">
        <v>9115</v>
      </c>
      <c r="E3135" t="str">
        <f t="shared" si="96"/>
        <v>東京都</v>
      </c>
      <c r="F3135" t="str">
        <f t="shared" si="97"/>
        <v>東日本</v>
      </c>
      <c r="G3135" s="2">
        <v>73</v>
      </c>
      <c r="H3135">
        <v>11</v>
      </c>
      <c r="I3135">
        <v>79</v>
      </c>
      <c r="J3135">
        <v>38</v>
      </c>
      <c r="K3135">
        <v>61</v>
      </c>
    </row>
    <row r="3136" spans="1:11">
      <c r="A3136" t="s">
        <v>4747</v>
      </c>
      <c r="B3136" t="s">
        <v>4748</v>
      </c>
      <c r="C3136" t="s">
        <v>11</v>
      </c>
      <c r="D3136" t="s">
        <v>7042</v>
      </c>
      <c r="E3136" t="str">
        <f t="shared" si="96"/>
        <v>兵庫県</v>
      </c>
      <c r="F3136" t="str">
        <f t="shared" si="97"/>
        <v>西日本</v>
      </c>
      <c r="G3136" s="2">
        <v>86</v>
      </c>
      <c r="H3136">
        <v>9</v>
      </c>
      <c r="I3136">
        <v>42</v>
      </c>
      <c r="J3136">
        <v>87</v>
      </c>
      <c r="K3136">
        <v>72</v>
      </c>
    </row>
    <row r="3137" spans="1:11">
      <c r="A3137" t="s">
        <v>9116</v>
      </c>
      <c r="B3137" t="s">
        <v>9117</v>
      </c>
      <c r="C3137" t="s">
        <v>11</v>
      </c>
      <c r="D3137" t="s">
        <v>9118</v>
      </c>
      <c r="E3137" t="str">
        <f t="shared" si="96"/>
        <v>北海道</v>
      </c>
      <c r="F3137" t="str">
        <f t="shared" si="97"/>
        <v>東日本</v>
      </c>
      <c r="G3137" s="2">
        <v>28</v>
      </c>
      <c r="H3137">
        <v>91</v>
      </c>
      <c r="I3137">
        <v>63</v>
      </c>
      <c r="J3137">
        <v>1</v>
      </c>
      <c r="K3137">
        <v>58</v>
      </c>
    </row>
    <row r="3138" spans="1:11">
      <c r="A3138" t="s">
        <v>9119</v>
      </c>
      <c r="B3138" t="s">
        <v>9120</v>
      </c>
      <c r="C3138" t="s">
        <v>4</v>
      </c>
      <c r="D3138" t="s">
        <v>9121</v>
      </c>
      <c r="E3138" t="str">
        <f t="shared" si="96"/>
        <v>東京都</v>
      </c>
      <c r="F3138" t="str">
        <f t="shared" si="97"/>
        <v>東日本</v>
      </c>
      <c r="G3138" s="2">
        <v>58</v>
      </c>
      <c r="H3138">
        <v>97</v>
      </c>
      <c r="I3138">
        <v>88</v>
      </c>
      <c r="J3138">
        <v>15</v>
      </c>
      <c r="K3138">
        <v>33</v>
      </c>
    </row>
    <row r="3139" spans="1:11">
      <c r="A3139" t="s">
        <v>9122</v>
      </c>
      <c r="B3139" t="s">
        <v>9123</v>
      </c>
      <c r="C3139" t="s">
        <v>11</v>
      </c>
      <c r="D3139" t="s">
        <v>9124</v>
      </c>
      <c r="E3139" t="str">
        <f t="shared" ref="E3139:E3202" si="98">IF(MID(D3139,4,1)="県",LEFT(D3139,4),LEFT(D3139,3))</f>
        <v>大阪府</v>
      </c>
      <c r="F3139" t="str">
        <f t="shared" ref="F3139:F3202" si="99">IF(OR(E3139="北海道",E3139="青森県",E3139="秋田県",E3139="岩手県",E3139="山形県",E3139="宮城県",E3139="福島県",E3139="新潟県",E3139="栃木県",E3139="茨城県",E3139="群馬県",E3139="埼玉県",E3139="千葉県",E3139="東京都",E3139="神奈川県",E3139="山梨県",E3139="長野県"),"東日本","西日本")</f>
        <v>西日本</v>
      </c>
      <c r="G3139" s="2">
        <v>75</v>
      </c>
      <c r="H3139">
        <v>74</v>
      </c>
      <c r="I3139">
        <v>75</v>
      </c>
      <c r="J3139">
        <v>16</v>
      </c>
      <c r="K3139">
        <v>38</v>
      </c>
    </row>
    <row r="3140" spans="1:11">
      <c r="A3140" t="s">
        <v>9125</v>
      </c>
      <c r="B3140" t="s">
        <v>9126</v>
      </c>
      <c r="C3140" t="s">
        <v>4</v>
      </c>
      <c r="D3140" t="s">
        <v>9127</v>
      </c>
      <c r="E3140" t="str">
        <f t="shared" si="98"/>
        <v>兵庫県</v>
      </c>
      <c r="F3140" t="str">
        <f t="shared" si="99"/>
        <v>西日本</v>
      </c>
      <c r="G3140" s="2">
        <v>30</v>
      </c>
      <c r="H3140">
        <v>46</v>
      </c>
      <c r="I3140">
        <v>55</v>
      </c>
      <c r="J3140">
        <v>86</v>
      </c>
      <c r="K3140">
        <v>24</v>
      </c>
    </row>
    <row r="3141" spans="1:11">
      <c r="A3141" t="s">
        <v>9128</v>
      </c>
      <c r="B3141" t="s">
        <v>9129</v>
      </c>
      <c r="C3141" t="s">
        <v>169</v>
      </c>
      <c r="D3141" t="s">
        <v>9130</v>
      </c>
      <c r="E3141" t="str">
        <f t="shared" si="98"/>
        <v>福岡県</v>
      </c>
      <c r="F3141" t="str">
        <f t="shared" si="99"/>
        <v>西日本</v>
      </c>
      <c r="G3141" s="2">
        <v>48</v>
      </c>
      <c r="H3141">
        <v>19</v>
      </c>
      <c r="I3141">
        <v>54</v>
      </c>
      <c r="J3141">
        <v>79</v>
      </c>
      <c r="K3141">
        <v>31</v>
      </c>
    </row>
    <row r="3142" spans="1:11">
      <c r="A3142" t="s">
        <v>9131</v>
      </c>
      <c r="B3142" t="s">
        <v>9132</v>
      </c>
      <c r="C3142" t="s">
        <v>11</v>
      </c>
      <c r="D3142" t="s">
        <v>9133</v>
      </c>
      <c r="E3142" t="str">
        <f t="shared" si="98"/>
        <v>埼玉県</v>
      </c>
      <c r="F3142" t="str">
        <f t="shared" si="99"/>
        <v>東日本</v>
      </c>
      <c r="G3142" s="2">
        <v>61</v>
      </c>
      <c r="H3142">
        <v>72</v>
      </c>
      <c r="I3142">
        <v>9</v>
      </c>
      <c r="J3142">
        <v>52</v>
      </c>
      <c r="K3142">
        <v>100</v>
      </c>
    </row>
    <row r="3143" spans="1:11">
      <c r="A3143" t="s">
        <v>9134</v>
      </c>
      <c r="B3143" t="s">
        <v>9135</v>
      </c>
      <c r="C3143" t="s">
        <v>4</v>
      </c>
      <c r="D3143" t="s">
        <v>9136</v>
      </c>
      <c r="E3143" t="str">
        <f t="shared" si="98"/>
        <v>愛知県</v>
      </c>
      <c r="F3143" t="str">
        <f t="shared" si="99"/>
        <v>西日本</v>
      </c>
      <c r="G3143" s="2">
        <v>58</v>
      </c>
      <c r="H3143">
        <v>82</v>
      </c>
      <c r="I3143">
        <v>28</v>
      </c>
      <c r="J3143">
        <v>7</v>
      </c>
      <c r="K3143">
        <v>35</v>
      </c>
    </row>
    <row r="3144" spans="1:11">
      <c r="A3144" t="s">
        <v>9137</v>
      </c>
      <c r="B3144" t="s">
        <v>9138</v>
      </c>
      <c r="C3144" t="s">
        <v>11</v>
      </c>
      <c r="D3144" t="s">
        <v>9139</v>
      </c>
      <c r="E3144" t="str">
        <f t="shared" si="98"/>
        <v>北海道</v>
      </c>
      <c r="F3144" t="str">
        <f t="shared" si="99"/>
        <v>東日本</v>
      </c>
      <c r="G3144" s="2">
        <v>51</v>
      </c>
      <c r="H3144">
        <v>15</v>
      </c>
      <c r="I3144">
        <v>21</v>
      </c>
      <c r="J3144">
        <v>43</v>
      </c>
      <c r="K3144">
        <v>98</v>
      </c>
    </row>
    <row r="3145" spans="1:11">
      <c r="A3145" t="s">
        <v>9140</v>
      </c>
      <c r="B3145" t="s">
        <v>9141</v>
      </c>
      <c r="C3145" t="s">
        <v>11</v>
      </c>
      <c r="D3145" t="s">
        <v>9142</v>
      </c>
      <c r="E3145" t="str">
        <f t="shared" si="98"/>
        <v>千葉県</v>
      </c>
      <c r="F3145" t="str">
        <f t="shared" si="99"/>
        <v>東日本</v>
      </c>
      <c r="G3145" s="2">
        <v>94</v>
      </c>
      <c r="H3145">
        <v>68</v>
      </c>
      <c r="I3145">
        <v>44</v>
      </c>
      <c r="J3145">
        <v>39</v>
      </c>
      <c r="K3145">
        <v>27</v>
      </c>
    </row>
    <row r="3146" spans="1:11">
      <c r="A3146" t="s">
        <v>9143</v>
      </c>
      <c r="B3146" t="s">
        <v>9144</v>
      </c>
      <c r="C3146" t="s">
        <v>4</v>
      </c>
      <c r="D3146" t="s">
        <v>7282</v>
      </c>
      <c r="E3146" t="str">
        <f t="shared" si="98"/>
        <v>東京都</v>
      </c>
      <c r="F3146" t="str">
        <f t="shared" si="99"/>
        <v>東日本</v>
      </c>
      <c r="G3146" s="2">
        <v>59</v>
      </c>
      <c r="H3146">
        <v>67</v>
      </c>
      <c r="I3146">
        <v>38</v>
      </c>
      <c r="J3146">
        <v>89</v>
      </c>
      <c r="K3146">
        <v>64</v>
      </c>
    </row>
    <row r="3147" spans="1:11">
      <c r="A3147" t="s">
        <v>9145</v>
      </c>
      <c r="B3147" t="s">
        <v>9146</v>
      </c>
      <c r="C3147" t="s">
        <v>4</v>
      </c>
      <c r="D3147" t="s">
        <v>7009</v>
      </c>
      <c r="E3147" t="str">
        <f t="shared" si="98"/>
        <v>東京都</v>
      </c>
      <c r="F3147" t="str">
        <f t="shared" si="99"/>
        <v>東日本</v>
      </c>
      <c r="G3147" s="2">
        <v>67</v>
      </c>
      <c r="H3147">
        <v>27</v>
      </c>
      <c r="I3147">
        <v>13</v>
      </c>
      <c r="J3147">
        <v>89</v>
      </c>
      <c r="K3147">
        <v>63</v>
      </c>
    </row>
    <row r="3148" spans="1:11">
      <c r="A3148" t="s">
        <v>9147</v>
      </c>
      <c r="B3148" t="s">
        <v>9148</v>
      </c>
      <c r="C3148" t="s">
        <v>11</v>
      </c>
      <c r="D3148" t="s">
        <v>9149</v>
      </c>
      <c r="E3148" t="str">
        <f t="shared" si="98"/>
        <v>東京都</v>
      </c>
      <c r="F3148" t="str">
        <f t="shared" si="99"/>
        <v>東日本</v>
      </c>
      <c r="G3148" s="2">
        <v>71</v>
      </c>
      <c r="H3148">
        <v>18</v>
      </c>
      <c r="I3148">
        <v>72</v>
      </c>
      <c r="J3148">
        <v>94</v>
      </c>
      <c r="K3148">
        <v>46</v>
      </c>
    </row>
    <row r="3149" spans="1:11">
      <c r="A3149" t="s">
        <v>9150</v>
      </c>
      <c r="B3149" t="s">
        <v>9151</v>
      </c>
      <c r="C3149" t="s">
        <v>169</v>
      </c>
      <c r="D3149" t="s">
        <v>9152</v>
      </c>
      <c r="E3149" t="str">
        <f t="shared" si="98"/>
        <v>埼玉県</v>
      </c>
      <c r="F3149" t="str">
        <f t="shared" si="99"/>
        <v>東日本</v>
      </c>
      <c r="G3149" s="2">
        <v>80</v>
      </c>
      <c r="H3149">
        <v>98</v>
      </c>
      <c r="I3149">
        <v>80</v>
      </c>
      <c r="J3149">
        <v>23</v>
      </c>
      <c r="K3149">
        <v>65</v>
      </c>
    </row>
    <row r="3150" spans="1:11">
      <c r="A3150" t="s">
        <v>9153</v>
      </c>
      <c r="B3150" t="s">
        <v>4727</v>
      </c>
      <c r="C3150" t="s">
        <v>4</v>
      </c>
      <c r="D3150" t="s">
        <v>9154</v>
      </c>
      <c r="E3150" t="str">
        <f t="shared" si="98"/>
        <v>神奈川県</v>
      </c>
      <c r="F3150" t="str">
        <f t="shared" si="99"/>
        <v>東日本</v>
      </c>
      <c r="G3150" s="2">
        <v>50</v>
      </c>
      <c r="H3150">
        <v>28</v>
      </c>
      <c r="I3150">
        <v>85</v>
      </c>
      <c r="J3150">
        <v>9</v>
      </c>
      <c r="K3150">
        <v>47</v>
      </c>
    </row>
    <row r="3151" spans="1:11">
      <c r="A3151" t="s">
        <v>9155</v>
      </c>
      <c r="B3151" t="s">
        <v>9156</v>
      </c>
      <c r="C3151" t="s">
        <v>4</v>
      </c>
      <c r="D3151" t="s">
        <v>9157</v>
      </c>
      <c r="E3151" t="str">
        <f t="shared" si="98"/>
        <v>神奈川県</v>
      </c>
      <c r="F3151" t="str">
        <f t="shared" si="99"/>
        <v>東日本</v>
      </c>
      <c r="G3151" s="2">
        <v>52</v>
      </c>
      <c r="H3151">
        <v>57</v>
      </c>
      <c r="I3151">
        <v>28</v>
      </c>
      <c r="J3151">
        <v>7</v>
      </c>
      <c r="K3151">
        <v>76</v>
      </c>
    </row>
    <row r="3152" spans="1:11">
      <c r="A3152" t="s">
        <v>9158</v>
      </c>
      <c r="B3152" t="s">
        <v>9159</v>
      </c>
      <c r="C3152" t="s">
        <v>11</v>
      </c>
      <c r="D3152" t="s">
        <v>9160</v>
      </c>
      <c r="E3152" t="str">
        <f t="shared" si="98"/>
        <v>東京都</v>
      </c>
      <c r="F3152" t="str">
        <f t="shared" si="99"/>
        <v>東日本</v>
      </c>
      <c r="G3152" s="2">
        <v>70</v>
      </c>
      <c r="H3152">
        <v>67</v>
      </c>
      <c r="I3152">
        <v>40</v>
      </c>
      <c r="J3152">
        <v>4</v>
      </c>
      <c r="K3152">
        <v>28</v>
      </c>
    </row>
    <row r="3153" spans="1:11">
      <c r="A3153" t="s">
        <v>9161</v>
      </c>
      <c r="B3153" t="s">
        <v>9162</v>
      </c>
      <c r="C3153" t="s">
        <v>21</v>
      </c>
      <c r="D3153" t="s">
        <v>9163</v>
      </c>
      <c r="E3153" t="str">
        <f t="shared" si="98"/>
        <v>神奈川県</v>
      </c>
      <c r="F3153" t="str">
        <f t="shared" si="99"/>
        <v>東日本</v>
      </c>
      <c r="G3153" s="2">
        <v>81</v>
      </c>
      <c r="H3153">
        <v>21</v>
      </c>
      <c r="I3153">
        <v>28</v>
      </c>
      <c r="J3153">
        <v>51</v>
      </c>
      <c r="K3153">
        <v>79</v>
      </c>
    </row>
    <row r="3154" spans="1:11">
      <c r="A3154" t="s">
        <v>9164</v>
      </c>
      <c r="B3154" t="s">
        <v>9165</v>
      </c>
      <c r="C3154" t="s">
        <v>11</v>
      </c>
      <c r="D3154" t="s">
        <v>9166</v>
      </c>
      <c r="E3154" t="str">
        <f t="shared" si="98"/>
        <v>大阪府</v>
      </c>
      <c r="F3154" t="str">
        <f t="shared" si="99"/>
        <v>西日本</v>
      </c>
      <c r="G3154" s="2">
        <v>79</v>
      </c>
      <c r="H3154">
        <v>34</v>
      </c>
      <c r="I3154">
        <v>54</v>
      </c>
      <c r="J3154">
        <v>36</v>
      </c>
      <c r="K3154">
        <v>98</v>
      </c>
    </row>
    <row r="3155" spans="1:11">
      <c r="A3155" t="s">
        <v>9167</v>
      </c>
      <c r="B3155" t="s">
        <v>9168</v>
      </c>
      <c r="C3155" t="s">
        <v>21</v>
      </c>
      <c r="D3155" t="s">
        <v>9169</v>
      </c>
      <c r="E3155" t="str">
        <f t="shared" si="98"/>
        <v>東京都</v>
      </c>
      <c r="F3155" t="str">
        <f t="shared" si="99"/>
        <v>東日本</v>
      </c>
      <c r="G3155" s="2">
        <v>61</v>
      </c>
      <c r="H3155">
        <v>83</v>
      </c>
      <c r="I3155">
        <v>47</v>
      </c>
      <c r="J3155">
        <v>84</v>
      </c>
      <c r="K3155">
        <v>100</v>
      </c>
    </row>
    <row r="3156" spans="1:11">
      <c r="A3156" t="s">
        <v>9170</v>
      </c>
      <c r="B3156" t="s">
        <v>9171</v>
      </c>
      <c r="C3156" t="s">
        <v>4</v>
      </c>
      <c r="D3156" t="s">
        <v>9172</v>
      </c>
      <c r="E3156" t="str">
        <f t="shared" si="98"/>
        <v>北海道</v>
      </c>
      <c r="F3156" t="str">
        <f t="shared" si="99"/>
        <v>東日本</v>
      </c>
      <c r="G3156" s="2">
        <v>66</v>
      </c>
      <c r="H3156">
        <v>9</v>
      </c>
      <c r="I3156">
        <v>53</v>
      </c>
      <c r="J3156">
        <v>22</v>
      </c>
      <c r="K3156">
        <v>31</v>
      </c>
    </row>
    <row r="3157" spans="1:11">
      <c r="A3157" t="s">
        <v>9173</v>
      </c>
      <c r="B3157" t="s">
        <v>9174</v>
      </c>
      <c r="C3157" t="s">
        <v>11</v>
      </c>
      <c r="D3157" t="s">
        <v>9175</v>
      </c>
      <c r="E3157" t="str">
        <f t="shared" si="98"/>
        <v>大阪府</v>
      </c>
      <c r="F3157" t="str">
        <f t="shared" si="99"/>
        <v>西日本</v>
      </c>
      <c r="G3157" s="2">
        <v>46</v>
      </c>
      <c r="H3157">
        <v>14</v>
      </c>
      <c r="I3157">
        <v>81</v>
      </c>
      <c r="J3157">
        <v>52</v>
      </c>
      <c r="K3157">
        <v>38</v>
      </c>
    </row>
    <row r="3158" spans="1:11">
      <c r="A3158" t="s">
        <v>9176</v>
      </c>
      <c r="B3158" t="s">
        <v>9177</v>
      </c>
      <c r="C3158" t="s">
        <v>169</v>
      </c>
      <c r="D3158" t="s">
        <v>9178</v>
      </c>
      <c r="E3158" t="str">
        <f t="shared" si="98"/>
        <v>東京都</v>
      </c>
      <c r="F3158" t="str">
        <f t="shared" si="99"/>
        <v>東日本</v>
      </c>
      <c r="G3158" s="2">
        <v>61</v>
      </c>
      <c r="H3158">
        <v>46</v>
      </c>
      <c r="I3158">
        <v>85</v>
      </c>
      <c r="J3158">
        <v>12</v>
      </c>
      <c r="K3158">
        <v>19</v>
      </c>
    </row>
    <row r="3159" spans="1:11">
      <c r="A3159" t="s">
        <v>9179</v>
      </c>
      <c r="B3159" t="s">
        <v>9180</v>
      </c>
      <c r="C3159" t="s">
        <v>11</v>
      </c>
      <c r="D3159" t="s">
        <v>9181</v>
      </c>
      <c r="E3159" t="str">
        <f t="shared" si="98"/>
        <v>岐阜県</v>
      </c>
      <c r="F3159" t="str">
        <f t="shared" si="99"/>
        <v>西日本</v>
      </c>
      <c r="G3159" s="2">
        <v>66</v>
      </c>
      <c r="H3159">
        <v>53</v>
      </c>
      <c r="I3159">
        <v>73</v>
      </c>
      <c r="J3159">
        <v>14</v>
      </c>
      <c r="K3159">
        <v>58</v>
      </c>
    </row>
    <row r="3160" spans="1:11">
      <c r="A3160" t="s">
        <v>9182</v>
      </c>
      <c r="B3160" t="s">
        <v>9183</v>
      </c>
      <c r="C3160" t="s">
        <v>21</v>
      </c>
      <c r="D3160" t="s">
        <v>1480</v>
      </c>
      <c r="E3160" t="str">
        <f t="shared" si="98"/>
        <v>東京都</v>
      </c>
      <c r="F3160" t="str">
        <f t="shared" si="99"/>
        <v>東日本</v>
      </c>
      <c r="G3160" s="2">
        <v>59</v>
      </c>
      <c r="H3160">
        <v>14</v>
      </c>
      <c r="I3160">
        <v>57</v>
      </c>
      <c r="J3160">
        <v>8</v>
      </c>
      <c r="K3160">
        <v>58</v>
      </c>
    </row>
    <row r="3161" spans="1:11">
      <c r="A3161" t="s">
        <v>9184</v>
      </c>
      <c r="B3161" t="s">
        <v>9185</v>
      </c>
      <c r="C3161" t="s">
        <v>21</v>
      </c>
      <c r="D3161" t="s">
        <v>9186</v>
      </c>
      <c r="E3161" t="str">
        <f t="shared" si="98"/>
        <v>神奈川県</v>
      </c>
      <c r="F3161" t="str">
        <f t="shared" si="99"/>
        <v>東日本</v>
      </c>
      <c r="G3161" s="2">
        <v>90</v>
      </c>
      <c r="H3161">
        <v>35</v>
      </c>
      <c r="I3161">
        <v>77</v>
      </c>
      <c r="J3161">
        <v>81</v>
      </c>
      <c r="K3161">
        <v>24</v>
      </c>
    </row>
    <row r="3162" spans="1:11">
      <c r="A3162" t="s">
        <v>9187</v>
      </c>
      <c r="B3162" t="s">
        <v>9188</v>
      </c>
      <c r="C3162" t="s">
        <v>11</v>
      </c>
      <c r="D3162" t="s">
        <v>9189</v>
      </c>
      <c r="E3162" t="str">
        <f t="shared" si="98"/>
        <v>大阪府</v>
      </c>
      <c r="F3162" t="str">
        <f t="shared" si="99"/>
        <v>西日本</v>
      </c>
      <c r="G3162" s="2">
        <v>31</v>
      </c>
      <c r="H3162">
        <v>60</v>
      </c>
      <c r="I3162">
        <v>47</v>
      </c>
      <c r="J3162">
        <v>11</v>
      </c>
      <c r="K3162">
        <v>20</v>
      </c>
    </row>
    <row r="3163" spans="1:11">
      <c r="A3163" t="s">
        <v>9190</v>
      </c>
      <c r="B3163" t="s">
        <v>9191</v>
      </c>
      <c r="C3163" t="s">
        <v>11</v>
      </c>
      <c r="D3163" t="s">
        <v>9192</v>
      </c>
      <c r="E3163" t="str">
        <f t="shared" si="98"/>
        <v>神奈川県</v>
      </c>
      <c r="F3163" t="str">
        <f t="shared" si="99"/>
        <v>東日本</v>
      </c>
      <c r="G3163" s="2">
        <v>93</v>
      </c>
      <c r="H3163">
        <v>18</v>
      </c>
      <c r="I3163">
        <v>72</v>
      </c>
      <c r="J3163">
        <v>85</v>
      </c>
      <c r="K3163">
        <v>37</v>
      </c>
    </row>
    <row r="3164" spans="1:11">
      <c r="A3164" t="s">
        <v>9193</v>
      </c>
      <c r="B3164" t="s">
        <v>9194</v>
      </c>
      <c r="C3164" t="s">
        <v>11</v>
      </c>
      <c r="D3164" t="s">
        <v>571</v>
      </c>
      <c r="E3164" t="str">
        <f t="shared" si="98"/>
        <v>東京都</v>
      </c>
      <c r="F3164" t="str">
        <f t="shared" si="99"/>
        <v>東日本</v>
      </c>
      <c r="G3164" s="2">
        <v>73</v>
      </c>
      <c r="H3164">
        <v>95</v>
      </c>
      <c r="I3164">
        <v>29</v>
      </c>
      <c r="J3164">
        <v>94</v>
      </c>
      <c r="K3164">
        <v>40</v>
      </c>
    </row>
    <row r="3165" spans="1:11">
      <c r="A3165" t="s">
        <v>9195</v>
      </c>
      <c r="B3165" t="s">
        <v>9196</v>
      </c>
      <c r="C3165" t="s">
        <v>21</v>
      </c>
      <c r="D3165" t="s">
        <v>9197</v>
      </c>
      <c r="E3165" t="str">
        <f t="shared" si="98"/>
        <v>群馬県</v>
      </c>
      <c r="F3165" t="str">
        <f t="shared" si="99"/>
        <v>東日本</v>
      </c>
      <c r="G3165" s="2">
        <v>51</v>
      </c>
      <c r="H3165">
        <v>49</v>
      </c>
      <c r="I3165">
        <v>34</v>
      </c>
      <c r="J3165">
        <v>68</v>
      </c>
      <c r="K3165">
        <v>39</v>
      </c>
    </row>
    <row r="3166" spans="1:11">
      <c r="A3166" t="s">
        <v>9198</v>
      </c>
      <c r="B3166" t="s">
        <v>9199</v>
      </c>
      <c r="C3166" t="s">
        <v>4</v>
      </c>
      <c r="D3166" t="s">
        <v>9200</v>
      </c>
      <c r="E3166" t="str">
        <f t="shared" si="98"/>
        <v>東京都</v>
      </c>
      <c r="F3166" t="str">
        <f t="shared" si="99"/>
        <v>東日本</v>
      </c>
      <c r="G3166" s="2">
        <v>82</v>
      </c>
      <c r="H3166">
        <v>87</v>
      </c>
      <c r="I3166">
        <v>81</v>
      </c>
      <c r="J3166">
        <v>58</v>
      </c>
      <c r="K3166">
        <v>25</v>
      </c>
    </row>
    <row r="3167" spans="1:11">
      <c r="A3167" t="s">
        <v>9201</v>
      </c>
      <c r="B3167" t="s">
        <v>9202</v>
      </c>
      <c r="C3167" t="s">
        <v>4</v>
      </c>
      <c r="D3167" t="s">
        <v>9203</v>
      </c>
      <c r="E3167" t="str">
        <f t="shared" si="98"/>
        <v>愛媛県</v>
      </c>
      <c r="F3167" t="str">
        <f t="shared" si="99"/>
        <v>西日本</v>
      </c>
      <c r="G3167" s="2">
        <v>27</v>
      </c>
      <c r="H3167">
        <v>19</v>
      </c>
      <c r="I3167">
        <v>13</v>
      </c>
      <c r="J3167">
        <v>59</v>
      </c>
      <c r="K3167">
        <v>42</v>
      </c>
    </row>
    <row r="3168" spans="1:11">
      <c r="A3168" t="s">
        <v>9204</v>
      </c>
      <c r="B3168" t="s">
        <v>9205</v>
      </c>
      <c r="C3168" t="s">
        <v>21</v>
      </c>
      <c r="D3168" t="s">
        <v>43</v>
      </c>
      <c r="E3168" t="str">
        <f t="shared" si="98"/>
        <v>東京都</v>
      </c>
      <c r="F3168" t="str">
        <f t="shared" si="99"/>
        <v>東日本</v>
      </c>
      <c r="G3168" s="2">
        <v>23</v>
      </c>
      <c r="H3168">
        <v>10</v>
      </c>
      <c r="I3168">
        <v>12</v>
      </c>
      <c r="J3168">
        <v>80</v>
      </c>
      <c r="K3168">
        <v>65</v>
      </c>
    </row>
    <row r="3169" spans="1:11">
      <c r="A3169" t="s">
        <v>9206</v>
      </c>
      <c r="B3169" t="s">
        <v>9207</v>
      </c>
      <c r="C3169" t="s">
        <v>21</v>
      </c>
      <c r="D3169" t="s">
        <v>9208</v>
      </c>
      <c r="E3169" t="str">
        <f t="shared" si="98"/>
        <v>北海道</v>
      </c>
      <c r="F3169" t="str">
        <f t="shared" si="99"/>
        <v>東日本</v>
      </c>
      <c r="G3169" s="2">
        <v>42</v>
      </c>
      <c r="H3169">
        <v>51</v>
      </c>
      <c r="I3169">
        <v>55</v>
      </c>
      <c r="J3169">
        <v>19</v>
      </c>
      <c r="K3169">
        <v>81</v>
      </c>
    </row>
    <row r="3170" spans="1:11">
      <c r="A3170" t="s">
        <v>9209</v>
      </c>
      <c r="B3170" t="s">
        <v>9210</v>
      </c>
      <c r="C3170" t="s">
        <v>11</v>
      </c>
      <c r="D3170" t="s">
        <v>9211</v>
      </c>
      <c r="E3170" t="str">
        <f t="shared" si="98"/>
        <v>熊本県</v>
      </c>
      <c r="F3170" t="str">
        <f t="shared" si="99"/>
        <v>西日本</v>
      </c>
      <c r="G3170" s="2">
        <v>86</v>
      </c>
      <c r="H3170">
        <v>89</v>
      </c>
      <c r="I3170">
        <v>47</v>
      </c>
      <c r="J3170">
        <v>63</v>
      </c>
      <c r="K3170">
        <v>92</v>
      </c>
    </row>
    <row r="3171" spans="1:11">
      <c r="A3171" t="s">
        <v>9212</v>
      </c>
      <c r="B3171" t="s">
        <v>9213</v>
      </c>
      <c r="C3171" t="s">
        <v>169</v>
      </c>
      <c r="D3171" t="s">
        <v>9214</v>
      </c>
      <c r="E3171" t="str">
        <f t="shared" si="98"/>
        <v>北海道</v>
      </c>
      <c r="F3171" t="str">
        <f t="shared" si="99"/>
        <v>東日本</v>
      </c>
      <c r="G3171" s="2">
        <v>37</v>
      </c>
      <c r="H3171">
        <v>76</v>
      </c>
      <c r="I3171">
        <v>65</v>
      </c>
      <c r="J3171">
        <v>10</v>
      </c>
      <c r="K3171">
        <v>93</v>
      </c>
    </row>
    <row r="3172" spans="1:11">
      <c r="A3172" t="s">
        <v>9215</v>
      </c>
      <c r="B3172" t="s">
        <v>9216</v>
      </c>
      <c r="C3172" t="s">
        <v>21</v>
      </c>
      <c r="D3172" t="s">
        <v>9217</v>
      </c>
      <c r="E3172" t="str">
        <f t="shared" si="98"/>
        <v>新潟県</v>
      </c>
      <c r="F3172" t="str">
        <f t="shared" si="99"/>
        <v>東日本</v>
      </c>
      <c r="G3172" s="2">
        <v>61</v>
      </c>
      <c r="H3172">
        <v>28</v>
      </c>
      <c r="I3172">
        <v>53</v>
      </c>
      <c r="J3172">
        <v>11</v>
      </c>
      <c r="K3172">
        <v>62</v>
      </c>
    </row>
    <row r="3173" spans="1:11">
      <c r="A3173" t="s">
        <v>9218</v>
      </c>
      <c r="B3173" t="s">
        <v>9219</v>
      </c>
      <c r="C3173" t="s">
        <v>4</v>
      </c>
      <c r="D3173" t="s">
        <v>9220</v>
      </c>
      <c r="E3173" t="str">
        <f t="shared" si="98"/>
        <v>東京都</v>
      </c>
      <c r="F3173" t="str">
        <f t="shared" si="99"/>
        <v>東日本</v>
      </c>
      <c r="G3173" s="2">
        <v>22</v>
      </c>
      <c r="H3173">
        <v>65</v>
      </c>
      <c r="I3173">
        <v>66</v>
      </c>
      <c r="J3173">
        <v>64</v>
      </c>
      <c r="K3173">
        <v>45</v>
      </c>
    </row>
    <row r="3174" spans="1:11">
      <c r="A3174" t="s">
        <v>9221</v>
      </c>
      <c r="B3174" t="s">
        <v>9222</v>
      </c>
      <c r="C3174" t="s">
        <v>11</v>
      </c>
      <c r="D3174" t="s">
        <v>4988</v>
      </c>
      <c r="E3174" t="str">
        <f t="shared" si="98"/>
        <v>東京都</v>
      </c>
      <c r="F3174" t="str">
        <f t="shared" si="99"/>
        <v>東日本</v>
      </c>
      <c r="G3174" s="2">
        <v>86</v>
      </c>
      <c r="H3174">
        <v>69</v>
      </c>
      <c r="I3174">
        <v>17</v>
      </c>
      <c r="J3174">
        <v>36</v>
      </c>
      <c r="K3174">
        <v>100</v>
      </c>
    </row>
    <row r="3175" spans="1:11">
      <c r="A3175" t="s">
        <v>9223</v>
      </c>
      <c r="B3175" t="s">
        <v>9224</v>
      </c>
      <c r="C3175" t="s">
        <v>4</v>
      </c>
      <c r="D3175" t="s">
        <v>397</v>
      </c>
      <c r="E3175" t="str">
        <f t="shared" si="98"/>
        <v>東京都</v>
      </c>
      <c r="F3175" t="str">
        <f t="shared" si="99"/>
        <v>東日本</v>
      </c>
      <c r="G3175" s="2">
        <v>40</v>
      </c>
      <c r="H3175">
        <v>66</v>
      </c>
      <c r="I3175">
        <v>52</v>
      </c>
      <c r="J3175">
        <v>48</v>
      </c>
      <c r="K3175">
        <v>21</v>
      </c>
    </row>
    <row r="3176" spans="1:11">
      <c r="A3176" t="s">
        <v>9225</v>
      </c>
      <c r="B3176" t="s">
        <v>9226</v>
      </c>
      <c r="C3176" t="s">
        <v>4</v>
      </c>
      <c r="D3176" t="s">
        <v>1509</v>
      </c>
      <c r="E3176" t="str">
        <f t="shared" si="98"/>
        <v>福岡県</v>
      </c>
      <c r="F3176" t="str">
        <f t="shared" si="99"/>
        <v>西日本</v>
      </c>
      <c r="G3176" s="2">
        <v>97</v>
      </c>
      <c r="H3176">
        <v>48</v>
      </c>
      <c r="I3176">
        <v>60</v>
      </c>
      <c r="J3176">
        <v>33</v>
      </c>
      <c r="K3176">
        <v>60</v>
      </c>
    </row>
    <row r="3177" spans="1:11">
      <c r="A3177" t="s">
        <v>9227</v>
      </c>
      <c r="B3177" t="s">
        <v>9228</v>
      </c>
      <c r="C3177" t="s">
        <v>21</v>
      </c>
      <c r="D3177" t="s">
        <v>9229</v>
      </c>
      <c r="E3177" t="str">
        <f t="shared" si="98"/>
        <v>山形県</v>
      </c>
      <c r="F3177" t="str">
        <f t="shared" si="99"/>
        <v>東日本</v>
      </c>
      <c r="G3177" s="2">
        <v>35</v>
      </c>
      <c r="H3177">
        <v>85</v>
      </c>
      <c r="I3177">
        <v>21</v>
      </c>
      <c r="J3177">
        <v>14</v>
      </c>
      <c r="K3177">
        <v>22</v>
      </c>
    </row>
    <row r="3178" spans="1:11">
      <c r="A3178" t="s">
        <v>9230</v>
      </c>
      <c r="B3178" t="s">
        <v>9231</v>
      </c>
      <c r="C3178" t="s">
        <v>4</v>
      </c>
      <c r="D3178" t="s">
        <v>9232</v>
      </c>
      <c r="E3178" t="str">
        <f t="shared" si="98"/>
        <v>北海道</v>
      </c>
      <c r="F3178" t="str">
        <f t="shared" si="99"/>
        <v>東日本</v>
      </c>
      <c r="G3178" s="2">
        <v>89</v>
      </c>
      <c r="H3178">
        <v>90</v>
      </c>
      <c r="I3178">
        <v>6</v>
      </c>
      <c r="J3178">
        <v>56</v>
      </c>
      <c r="K3178">
        <v>24</v>
      </c>
    </row>
    <row r="3179" spans="1:11">
      <c r="A3179" t="s">
        <v>9233</v>
      </c>
      <c r="B3179" t="s">
        <v>9234</v>
      </c>
      <c r="C3179" t="s">
        <v>11</v>
      </c>
      <c r="D3179" t="s">
        <v>9235</v>
      </c>
      <c r="E3179" t="str">
        <f t="shared" si="98"/>
        <v>東京都</v>
      </c>
      <c r="F3179" t="str">
        <f t="shared" si="99"/>
        <v>東日本</v>
      </c>
      <c r="G3179" s="2">
        <v>19</v>
      </c>
      <c r="H3179">
        <v>71</v>
      </c>
      <c r="I3179">
        <v>44</v>
      </c>
      <c r="J3179">
        <v>90</v>
      </c>
      <c r="K3179">
        <v>35</v>
      </c>
    </row>
    <row r="3180" spans="1:11">
      <c r="A3180" t="s">
        <v>9236</v>
      </c>
      <c r="B3180" t="s">
        <v>9237</v>
      </c>
      <c r="C3180" t="s">
        <v>21</v>
      </c>
      <c r="D3180" t="s">
        <v>9238</v>
      </c>
      <c r="E3180" t="str">
        <f t="shared" si="98"/>
        <v>兵庫県</v>
      </c>
      <c r="F3180" t="str">
        <f t="shared" si="99"/>
        <v>西日本</v>
      </c>
      <c r="G3180" s="2">
        <v>94</v>
      </c>
      <c r="H3180">
        <v>18</v>
      </c>
      <c r="I3180">
        <v>21</v>
      </c>
      <c r="J3180">
        <v>20</v>
      </c>
      <c r="K3180">
        <v>95</v>
      </c>
    </row>
    <row r="3181" spans="1:11">
      <c r="A3181" t="s">
        <v>9239</v>
      </c>
      <c r="B3181" t="s">
        <v>9240</v>
      </c>
      <c r="C3181" t="s">
        <v>11</v>
      </c>
      <c r="D3181" t="s">
        <v>9241</v>
      </c>
      <c r="E3181" t="str">
        <f t="shared" si="98"/>
        <v>山梨県</v>
      </c>
      <c r="F3181" t="str">
        <f t="shared" si="99"/>
        <v>東日本</v>
      </c>
      <c r="G3181" s="2">
        <v>64</v>
      </c>
      <c r="H3181">
        <v>76</v>
      </c>
      <c r="I3181">
        <v>8</v>
      </c>
      <c r="J3181">
        <v>11</v>
      </c>
      <c r="K3181">
        <v>62</v>
      </c>
    </row>
    <row r="3182" spans="1:11">
      <c r="A3182" t="s">
        <v>9242</v>
      </c>
      <c r="B3182" t="s">
        <v>9243</v>
      </c>
      <c r="C3182" t="s">
        <v>11</v>
      </c>
      <c r="D3182" t="s">
        <v>9244</v>
      </c>
      <c r="E3182" t="str">
        <f t="shared" si="98"/>
        <v>大阪府</v>
      </c>
      <c r="F3182" t="str">
        <f t="shared" si="99"/>
        <v>西日本</v>
      </c>
      <c r="G3182" s="2">
        <v>89</v>
      </c>
      <c r="H3182">
        <v>43</v>
      </c>
      <c r="I3182">
        <v>37</v>
      </c>
      <c r="J3182">
        <v>38</v>
      </c>
      <c r="K3182">
        <v>45</v>
      </c>
    </row>
    <row r="3183" spans="1:11">
      <c r="A3183" t="s">
        <v>9245</v>
      </c>
      <c r="B3183" t="s">
        <v>9246</v>
      </c>
      <c r="C3183" t="s">
        <v>4</v>
      </c>
      <c r="D3183" t="s">
        <v>9247</v>
      </c>
      <c r="E3183" t="str">
        <f t="shared" si="98"/>
        <v>長野県</v>
      </c>
      <c r="F3183" t="str">
        <f t="shared" si="99"/>
        <v>東日本</v>
      </c>
      <c r="G3183" s="2">
        <v>48</v>
      </c>
      <c r="H3183">
        <v>27</v>
      </c>
      <c r="I3183">
        <v>24</v>
      </c>
      <c r="J3183">
        <v>98</v>
      </c>
      <c r="K3183">
        <v>58</v>
      </c>
    </row>
    <row r="3184" spans="1:11">
      <c r="A3184" t="s">
        <v>9248</v>
      </c>
      <c r="B3184" t="s">
        <v>9249</v>
      </c>
      <c r="C3184" t="s">
        <v>4</v>
      </c>
      <c r="D3184" t="s">
        <v>9250</v>
      </c>
      <c r="E3184" t="str">
        <f t="shared" si="98"/>
        <v>東京都</v>
      </c>
      <c r="F3184" t="str">
        <f t="shared" si="99"/>
        <v>東日本</v>
      </c>
      <c r="G3184" s="2">
        <v>40</v>
      </c>
      <c r="H3184">
        <v>98</v>
      </c>
      <c r="I3184">
        <v>6</v>
      </c>
      <c r="J3184">
        <v>18</v>
      </c>
      <c r="K3184">
        <v>93</v>
      </c>
    </row>
    <row r="3185" spans="1:11">
      <c r="A3185" t="s">
        <v>9251</v>
      </c>
      <c r="B3185" t="s">
        <v>9252</v>
      </c>
      <c r="C3185" t="s">
        <v>11</v>
      </c>
      <c r="D3185" t="s">
        <v>9253</v>
      </c>
      <c r="E3185" t="str">
        <f t="shared" si="98"/>
        <v>兵庫県</v>
      </c>
      <c r="F3185" t="str">
        <f t="shared" si="99"/>
        <v>西日本</v>
      </c>
      <c r="G3185" s="2">
        <v>61</v>
      </c>
      <c r="H3185">
        <v>78</v>
      </c>
      <c r="I3185">
        <v>61</v>
      </c>
      <c r="J3185">
        <v>11</v>
      </c>
      <c r="K3185">
        <v>76</v>
      </c>
    </row>
    <row r="3186" spans="1:11">
      <c r="A3186" t="s">
        <v>9254</v>
      </c>
      <c r="B3186" t="s">
        <v>9255</v>
      </c>
      <c r="C3186" t="s">
        <v>4</v>
      </c>
      <c r="D3186" t="s">
        <v>9256</v>
      </c>
      <c r="E3186" t="str">
        <f t="shared" si="98"/>
        <v>神奈川県</v>
      </c>
      <c r="F3186" t="str">
        <f t="shared" si="99"/>
        <v>東日本</v>
      </c>
      <c r="G3186" s="2">
        <v>31</v>
      </c>
      <c r="H3186">
        <v>31</v>
      </c>
      <c r="I3186">
        <v>57</v>
      </c>
      <c r="J3186">
        <v>94</v>
      </c>
      <c r="K3186">
        <v>46</v>
      </c>
    </row>
    <row r="3187" spans="1:11">
      <c r="A3187" t="s">
        <v>9257</v>
      </c>
      <c r="B3187" t="s">
        <v>9258</v>
      </c>
      <c r="C3187" t="s">
        <v>4</v>
      </c>
      <c r="D3187" t="s">
        <v>9259</v>
      </c>
      <c r="E3187" t="str">
        <f t="shared" si="98"/>
        <v>大阪府</v>
      </c>
      <c r="F3187" t="str">
        <f t="shared" si="99"/>
        <v>西日本</v>
      </c>
      <c r="G3187" s="2">
        <v>19</v>
      </c>
      <c r="H3187">
        <v>49</v>
      </c>
      <c r="I3187">
        <v>34</v>
      </c>
      <c r="J3187">
        <v>9</v>
      </c>
      <c r="K3187">
        <v>31</v>
      </c>
    </row>
    <row r="3188" spans="1:11">
      <c r="A3188" t="s">
        <v>9260</v>
      </c>
      <c r="B3188" t="s">
        <v>9261</v>
      </c>
      <c r="C3188" t="s">
        <v>21</v>
      </c>
      <c r="D3188" t="s">
        <v>9262</v>
      </c>
      <c r="E3188" t="str">
        <f t="shared" si="98"/>
        <v>神奈川県</v>
      </c>
      <c r="F3188" t="str">
        <f t="shared" si="99"/>
        <v>東日本</v>
      </c>
      <c r="G3188" s="2">
        <v>90</v>
      </c>
      <c r="H3188">
        <v>14</v>
      </c>
      <c r="I3188">
        <v>49</v>
      </c>
      <c r="J3188">
        <v>44</v>
      </c>
      <c r="K3188">
        <v>42</v>
      </c>
    </row>
    <row r="3189" spans="1:11">
      <c r="A3189" t="s">
        <v>9263</v>
      </c>
      <c r="B3189" t="s">
        <v>9264</v>
      </c>
      <c r="C3189" t="s">
        <v>4</v>
      </c>
      <c r="D3189" t="s">
        <v>9265</v>
      </c>
      <c r="E3189" t="str">
        <f t="shared" si="98"/>
        <v>東京都</v>
      </c>
      <c r="F3189" t="str">
        <f t="shared" si="99"/>
        <v>東日本</v>
      </c>
      <c r="G3189" s="2">
        <v>33</v>
      </c>
      <c r="H3189">
        <v>91</v>
      </c>
      <c r="I3189">
        <v>19</v>
      </c>
      <c r="J3189">
        <v>20</v>
      </c>
      <c r="K3189">
        <v>55</v>
      </c>
    </row>
    <row r="3190" spans="1:11">
      <c r="A3190" t="s">
        <v>9266</v>
      </c>
      <c r="B3190" t="s">
        <v>9267</v>
      </c>
      <c r="C3190" t="s">
        <v>4</v>
      </c>
      <c r="D3190" t="s">
        <v>9268</v>
      </c>
      <c r="E3190" t="str">
        <f t="shared" si="98"/>
        <v>千葉県</v>
      </c>
      <c r="F3190" t="str">
        <f t="shared" si="99"/>
        <v>東日本</v>
      </c>
      <c r="G3190" s="2">
        <v>59</v>
      </c>
      <c r="H3190">
        <v>94</v>
      </c>
      <c r="I3190">
        <v>56</v>
      </c>
      <c r="J3190">
        <v>75</v>
      </c>
      <c r="K3190">
        <v>77</v>
      </c>
    </row>
    <row r="3191" spans="1:11">
      <c r="A3191" t="s">
        <v>9269</v>
      </c>
      <c r="B3191" t="s">
        <v>9270</v>
      </c>
      <c r="C3191" t="s">
        <v>11</v>
      </c>
      <c r="D3191" t="s">
        <v>9271</v>
      </c>
      <c r="E3191" t="str">
        <f t="shared" si="98"/>
        <v>宮城県</v>
      </c>
      <c r="F3191" t="str">
        <f t="shared" si="99"/>
        <v>東日本</v>
      </c>
      <c r="G3191" s="2">
        <v>60</v>
      </c>
      <c r="H3191">
        <v>92</v>
      </c>
      <c r="I3191">
        <v>23</v>
      </c>
      <c r="J3191">
        <v>33</v>
      </c>
      <c r="K3191">
        <v>82</v>
      </c>
    </row>
    <row r="3192" spans="1:11">
      <c r="A3192" t="s">
        <v>9272</v>
      </c>
      <c r="B3192" t="s">
        <v>9273</v>
      </c>
      <c r="C3192" t="s">
        <v>169</v>
      </c>
      <c r="D3192" t="s">
        <v>9274</v>
      </c>
      <c r="E3192" t="str">
        <f t="shared" si="98"/>
        <v>東京都</v>
      </c>
      <c r="F3192" t="str">
        <f t="shared" si="99"/>
        <v>東日本</v>
      </c>
      <c r="G3192" s="2">
        <v>42</v>
      </c>
      <c r="H3192">
        <v>26</v>
      </c>
      <c r="I3192">
        <v>52</v>
      </c>
      <c r="J3192">
        <v>10</v>
      </c>
      <c r="K3192">
        <v>40</v>
      </c>
    </row>
    <row r="3193" spans="1:11">
      <c r="A3193" t="s">
        <v>9275</v>
      </c>
      <c r="B3193" t="s">
        <v>9276</v>
      </c>
      <c r="C3193" t="s">
        <v>4</v>
      </c>
      <c r="D3193" t="s">
        <v>9277</v>
      </c>
      <c r="E3193" t="str">
        <f t="shared" si="98"/>
        <v>北海道</v>
      </c>
      <c r="F3193" t="str">
        <f t="shared" si="99"/>
        <v>東日本</v>
      </c>
      <c r="G3193" s="2">
        <v>35</v>
      </c>
      <c r="H3193">
        <v>64</v>
      </c>
      <c r="I3193">
        <v>24</v>
      </c>
      <c r="J3193">
        <v>53</v>
      </c>
      <c r="K3193">
        <v>46</v>
      </c>
    </row>
    <row r="3194" spans="1:11">
      <c r="A3194" t="s">
        <v>9278</v>
      </c>
      <c r="B3194" t="s">
        <v>9279</v>
      </c>
      <c r="C3194" t="s">
        <v>21</v>
      </c>
      <c r="D3194" t="s">
        <v>9280</v>
      </c>
      <c r="E3194" t="str">
        <f t="shared" si="98"/>
        <v>大阪府</v>
      </c>
      <c r="F3194" t="str">
        <f t="shared" si="99"/>
        <v>西日本</v>
      </c>
      <c r="G3194" s="2">
        <v>33</v>
      </c>
      <c r="H3194">
        <v>26</v>
      </c>
      <c r="I3194">
        <v>29</v>
      </c>
      <c r="J3194">
        <v>85</v>
      </c>
      <c r="K3194">
        <v>92</v>
      </c>
    </row>
    <row r="3195" spans="1:11">
      <c r="A3195" t="s">
        <v>9281</v>
      </c>
      <c r="B3195" t="s">
        <v>9282</v>
      </c>
      <c r="C3195" t="s">
        <v>11</v>
      </c>
      <c r="D3195" t="s">
        <v>9283</v>
      </c>
      <c r="E3195" t="str">
        <f t="shared" si="98"/>
        <v>福岡県</v>
      </c>
      <c r="F3195" t="str">
        <f t="shared" si="99"/>
        <v>西日本</v>
      </c>
      <c r="G3195" s="2">
        <v>43</v>
      </c>
      <c r="H3195">
        <v>41</v>
      </c>
      <c r="I3195">
        <v>49</v>
      </c>
      <c r="J3195">
        <v>89</v>
      </c>
      <c r="K3195">
        <v>43</v>
      </c>
    </row>
    <row r="3196" spans="1:11">
      <c r="A3196" t="s">
        <v>9284</v>
      </c>
      <c r="B3196" t="s">
        <v>9285</v>
      </c>
      <c r="C3196" t="s">
        <v>4</v>
      </c>
      <c r="D3196" t="s">
        <v>9286</v>
      </c>
      <c r="E3196" t="str">
        <f t="shared" si="98"/>
        <v>神奈川県</v>
      </c>
      <c r="F3196" t="str">
        <f t="shared" si="99"/>
        <v>東日本</v>
      </c>
      <c r="G3196" s="2">
        <v>26</v>
      </c>
      <c r="H3196">
        <v>77</v>
      </c>
      <c r="I3196">
        <v>44</v>
      </c>
      <c r="J3196">
        <v>70</v>
      </c>
      <c r="K3196">
        <v>86</v>
      </c>
    </row>
    <row r="3197" spans="1:11">
      <c r="A3197" t="s">
        <v>9287</v>
      </c>
      <c r="B3197" t="s">
        <v>9288</v>
      </c>
      <c r="C3197" t="s">
        <v>4</v>
      </c>
      <c r="D3197" t="s">
        <v>9289</v>
      </c>
      <c r="E3197" t="str">
        <f t="shared" si="98"/>
        <v>埼玉県</v>
      </c>
      <c r="F3197" t="str">
        <f t="shared" si="99"/>
        <v>東日本</v>
      </c>
      <c r="G3197" s="2">
        <v>89</v>
      </c>
      <c r="H3197">
        <v>89</v>
      </c>
      <c r="I3197">
        <v>41</v>
      </c>
      <c r="J3197">
        <v>8</v>
      </c>
      <c r="K3197">
        <v>56</v>
      </c>
    </row>
    <row r="3198" spans="1:11">
      <c r="A3198" t="s">
        <v>9290</v>
      </c>
      <c r="B3198" t="s">
        <v>9291</v>
      </c>
      <c r="C3198" t="s">
        <v>21</v>
      </c>
      <c r="D3198" t="s">
        <v>9292</v>
      </c>
      <c r="E3198" t="str">
        <f t="shared" si="98"/>
        <v>北海道</v>
      </c>
      <c r="F3198" t="str">
        <f t="shared" si="99"/>
        <v>東日本</v>
      </c>
      <c r="G3198" s="2">
        <v>75</v>
      </c>
      <c r="H3198">
        <v>44</v>
      </c>
      <c r="I3198">
        <v>64</v>
      </c>
      <c r="J3198">
        <v>58</v>
      </c>
      <c r="K3198">
        <v>54</v>
      </c>
    </row>
    <row r="3199" spans="1:11">
      <c r="A3199" t="s">
        <v>9293</v>
      </c>
      <c r="B3199" t="s">
        <v>9294</v>
      </c>
      <c r="C3199" t="s">
        <v>4</v>
      </c>
      <c r="D3199" t="s">
        <v>9295</v>
      </c>
      <c r="E3199" t="str">
        <f t="shared" si="98"/>
        <v>東京都</v>
      </c>
      <c r="F3199" t="str">
        <f t="shared" si="99"/>
        <v>東日本</v>
      </c>
      <c r="G3199" s="2">
        <v>94</v>
      </c>
      <c r="H3199">
        <v>65</v>
      </c>
      <c r="I3199">
        <v>64</v>
      </c>
      <c r="J3199">
        <v>34</v>
      </c>
      <c r="K3199">
        <v>73</v>
      </c>
    </row>
    <row r="3200" spans="1:11">
      <c r="A3200" t="s">
        <v>9296</v>
      </c>
      <c r="B3200" t="s">
        <v>9297</v>
      </c>
      <c r="C3200" t="s">
        <v>169</v>
      </c>
      <c r="D3200" t="s">
        <v>2705</v>
      </c>
      <c r="E3200" t="str">
        <f t="shared" si="98"/>
        <v>千葉県</v>
      </c>
      <c r="F3200" t="str">
        <f t="shared" si="99"/>
        <v>東日本</v>
      </c>
      <c r="G3200" s="2">
        <v>36</v>
      </c>
      <c r="H3200">
        <v>94</v>
      </c>
      <c r="I3200">
        <v>26</v>
      </c>
      <c r="J3200">
        <v>22</v>
      </c>
      <c r="K3200">
        <v>48</v>
      </c>
    </row>
    <row r="3201" spans="1:11">
      <c r="A3201" t="s">
        <v>9298</v>
      </c>
      <c r="B3201" t="s">
        <v>9299</v>
      </c>
      <c r="C3201" t="s">
        <v>169</v>
      </c>
      <c r="D3201" t="s">
        <v>9300</v>
      </c>
      <c r="E3201" t="str">
        <f t="shared" si="98"/>
        <v>新潟県</v>
      </c>
      <c r="F3201" t="str">
        <f t="shared" si="99"/>
        <v>東日本</v>
      </c>
      <c r="G3201" s="2">
        <v>28</v>
      </c>
      <c r="H3201">
        <v>36</v>
      </c>
      <c r="I3201">
        <v>71</v>
      </c>
      <c r="J3201">
        <v>39</v>
      </c>
      <c r="K3201">
        <v>47</v>
      </c>
    </row>
    <row r="3202" spans="1:11">
      <c r="A3202" t="s">
        <v>9301</v>
      </c>
      <c r="B3202" t="s">
        <v>9302</v>
      </c>
      <c r="C3202" t="s">
        <v>21</v>
      </c>
      <c r="D3202" t="s">
        <v>9303</v>
      </c>
      <c r="E3202" t="str">
        <f t="shared" si="98"/>
        <v>東京都</v>
      </c>
      <c r="F3202" t="str">
        <f t="shared" si="99"/>
        <v>東日本</v>
      </c>
      <c r="G3202" s="2">
        <v>97</v>
      </c>
      <c r="H3202">
        <v>53</v>
      </c>
      <c r="I3202">
        <v>81</v>
      </c>
      <c r="J3202">
        <v>100</v>
      </c>
      <c r="K3202">
        <v>96</v>
      </c>
    </row>
    <row r="3203" spans="1:11">
      <c r="A3203" t="s">
        <v>9304</v>
      </c>
      <c r="B3203" t="s">
        <v>9305</v>
      </c>
      <c r="C3203" t="s">
        <v>4</v>
      </c>
      <c r="D3203" t="s">
        <v>9306</v>
      </c>
      <c r="E3203" t="str">
        <f t="shared" ref="E3203:E3266" si="100">IF(MID(D3203,4,1)="県",LEFT(D3203,4),LEFT(D3203,3))</f>
        <v>東京都</v>
      </c>
      <c r="F3203" t="str">
        <f t="shared" ref="F3203:F3266" si="101">IF(OR(E3203="北海道",E3203="青森県",E3203="秋田県",E3203="岩手県",E3203="山形県",E3203="宮城県",E3203="福島県",E3203="新潟県",E3203="栃木県",E3203="茨城県",E3203="群馬県",E3203="埼玉県",E3203="千葉県",E3203="東京都",E3203="神奈川県",E3203="山梨県",E3203="長野県"),"東日本","西日本")</f>
        <v>東日本</v>
      </c>
      <c r="G3203" s="2">
        <v>63</v>
      </c>
      <c r="H3203">
        <v>34</v>
      </c>
      <c r="I3203">
        <v>44</v>
      </c>
      <c r="J3203">
        <v>76</v>
      </c>
      <c r="K3203">
        <v>81</v>
      </c>
    </row>
    <row r="3204" spans="1:11">
      <c r="A3204" t="s">
        <v>9307</v>
      </c>
      <c r="B3204" t="s">
        <v>9308</v>
      </c>
      <c r="C3204" t="s">
        <v>4</v>
      </c>
      <c r="D3204" t="s">
        <v>9309</v>
      </c>
      <c r="E3204" t="str">
        <f t="shared" si="100"/>
        <v>千葉県</v>
      </c>
      <c r="F3204" t="str">
        <f t="shared" si="101"/>
        <v>東日本</v>
      </c>
      <c r="G3204" s="2">
        <v>100</v>
      </c>
      <c r="H3204">
        <v>25</v>
      </c>
      <c r="I3204">
        <v>42</v>
      </c>
      <c r="J3204">
        <v>56</v>
      </c>
      <c r="K3204">
        <v>47</v>
      </c>
    </row>
    <row r="3205" spans="1:11">
      <c r="A3205" t="s">
        <v>9310</v>
      </c>
      <c r="B3205" t="s">
        <v>9311</v>
      </c>
      <c r="C3205" t="s">
        <v>169</v>
      </c>
      <c r="D3205" t="s">
        <v>9312</v>
      </c>
      <c r="E3205" t="str">
        <f t="shared" si="100"/>
        <v>東京都</v>
      </c>
      <c r="F3205" t="str">
        <f t="shared" si="101"/>
        <v>東日本</v>
      </c>
      <c r="G3205" s="2">
        <v>57</v>
      </c>
      <c r="H3205">
        <v>12</v>
      </c>
      <c r="I3205">
        <v>14</v>
      </c>
      <c r="J3205">
        <v>50</v>
      </c>
      <c r="K3205">
        <v>94</v>
      </c>
    </row>
    <row r="3206" spans="1:11">
      <c r="A3206" t="s">
        <v>9313</v>
      </c>
      <c r="B3206" t="s">
        <v>9314</v>
      </c>
      <c r="C3206" t="s">
        <v>21</v>
      </c>
      <c r="D3206" t="s">
        <v>9315</v>
      </c>
      <c r="E3206" t="str">
        <f t="shared" si="100"/>
        <v>北海道</v>
      </c>
      <c r="F3206" t="str">
        <f t="shared" si="101"/>
        <v>東日本</v>
      </c>
      <c r="G3206" s="2">
        <v>73</v>
      </c>
      <c r="H3206">
        <v>51</v>
      </c>
      <c r="I3206">
        <v>81</v>
      </c>
      <c r="J3206">
        <v>22</v>
      </c>
      <c r="K3206">
        <v>27</v>
      </c>
    </row>
    <row r="3207" spans="1:11">
      <c r="A3207" t="s">
        <v>9316</v>
      </c>
      <c r="B3207" t="s">
        <v>9317</v>
      </c>
      <c r="C3207" t="s">
        <v>11</v>
      </c>
      <c r="D3207" t="s">
        <v>9318</v>
      </c>
      <c r="E3207" t="str">
        <f t="shared" si="100"/>
        <v>長崎県</v>
      </c>
      <c r="F3207" t="str">
        <f t="shared" si="101"/>
        <v>西日本</v>
      </c>
      <c r="G3207" s="2">
        <v>31</v>
      </c>
      <c r="H3207">
        <v>42</v>
      </c>
      <c r="I3207">
        <v>33</v>
      </c>
      <c r="J3207">
        <v>56</v>
      </c>
      <c r="K3207">
        <v>26</v>
      </c>
    </row>
    <row r="3208" spans="1:11">
      <c r="A3208" t="s">
        <v>9319</v>
      </c>
      <c r="B3208" t="s">
        <v>9320</v>
      </c>
      <c r="C3208" t="s">
        <v>11</v>
      </c>
      <c r="D3208" t="s">
        <v>9321</v>
      </c>
      <c r="E3208" t="str">
        <f t="shared" si="100"/>
        <v>沖縄県</v>
      </c>
      <c r="F3208" t="str">
        <f t="shared" si="101"/>
        <v>西日本</v>
      </c>
      <c r="G3208" s="2">
        <v>30</v>
      </c>
      <c r="H3208">
        <v>72</v>
      </c>
      <c r="I3208">
        <v>43</v>
      </c>
      <c r="J3208">
        <v>4</v>
      </c>
      <c r="K3208">
        <v>98</v>
      </c>
    </row>
    <row r="3209" spans="1:11">
      <c r="A3209" t="s">
        <v>9322</v>
      </c>
      <c r="B3209" t="s">
        <v>9323</v>
      </c>
      <c r="C3209" t="s">
        <v>11</v>
      </c>
      <c r="D3209" t="s">
        <v>9324</v>
      </c>
      <c r="E3209" t="str">
        <f t="shared" si="100"/>
        <v>千葉県</v>
      </c>
      <c r="F3209" t="str">
        <f t="shared" si="101"/>
        <v>東日本</v>
      </c>
      <c r="G3209" s="2">
        <v>20</v>
      </c>
      <c r="H3209">
        <v>41</v>
      </c>
      <c r="I3209">
        <v>59</v>
      </c>
      <c r="J3209">
        <v>28</v>
      </c>
      <c r="K3209">
        <v>64</v>
      </c>
    </row>
    <row r="3210" spans="1:11">
      <c r="A3210" t="s">
        <v>9325</v>
      </c>
      <c r="B3210" t="s">
        <v>9326</v>
      </c>
      <c r="C3210" t="s">
        <v>11</v>
      </c>
      <c r="D3210" t="s">
        <v>9327</v>
      </c>
      <c r="E3210" t="str">
        <f t="shared" si="100"/>
        <v>東京都</v>
      </c>
      <c r="F3210" t="str">
        <f t="shared" si="101"/>
        <v>東日本</v>
      </c>
      <c r="G3210" s="2">
        <v>80</v>
      </c>
      <c r="H3210">
        <v>40</v>
      </c>
      <c r="I3210">
        <v>22</v>
      </c>
      <c r="J3210">
        <v>77</v>
      </c>
      <c r="K3210">
        <v>23</v>
      </c>
    </row>
    <row r="3211" spans="1:11">
      <c r="A3211" t="s">
        <v>9328</v>
      </c>
      <c r="B3211" t="s">
        <v>9329</v>
      </c>
      <c r="C3211" t="s">
        <v>4</v>
      </c>
      <c r="D3211" t="s">
        <v>9330</v>
      </c>
      <c r="E3211" t="str">
        <f t="shared" si="100"/>
        <v>東京都</v>
      </c>
      <c r="F3211" t="str">
        <f t="shared" si="101"/>
        <v>東日本</v>
      </c>
      <c r="G3211" s="2">
        <v>59</v>
      </c>
      <c r="H3211">
        <v>39</v>
      </c>
      <c r="I3211">
        <v>23</v>
      </c>
      <c r="J3211">
        <v>35</v>
      </c>
      <c r="K3211">
        <v>76</v>
      </c>
    </row>
    <row r="3212" spans="1:11">
      <c r="A3212" t="s">
        <v>9331</v>
      </c>
      <c r="B3212" t="s">
        <v>9332</v>
      </c>
      <c r="C3212" t="s">
        <v>11</v>
      </c>
      <c r="D3212" t="s">
        <v>9333</v>
      </c>
      <c r="E3212" t="str">
        <f t="shared" si="100"/>
        <v>東京都</v>
      </c>
      <c r="F3212" t="str">
        <f t="shared" si="101"/>
        <v>東日本</v>
      </c>
      <c r="G3212" s="2">
        <v>78</v>
      </c>
      <c r="H3212">
        <v>41</v>
      </c>
      <c r="I3212">
        <v>67</v>
      </c>
      <c r="J3212">
        <v>98</v>
      </c>
      <c r="K3212">
        <v>93</v>
      </c>
    </row>
    <row r="3213" spans="1:11">
      <c r="A3213" t="s">
        <v>9334</v>
      </c>
      <c r="B3213" t="s">
        <v>9335</v>
      </c>
      <c r="C3213" t="s">
        <v>11</v>
      </c>
      <c r="D3213" t="s">
        <v>1716</v>
      </c>
      <c r="E3213" t="str">
        <f t="shared" si="100"/>
        <v>埼玉県</v>
      </c>
      <c r="F3213" t="str">
        <f t="shared" si="101"/>
        <v>東日本</v>
      </c>
      <c r="G3213" s="2">
        <v>64</v>
      </c>
      <c r="H3213">
        <v>59</v>
      </c>
      <c r="I3213">
        <v>20</v>
      </c>
      <c r="J3213">
        <v>52</v>
      </c>
      <c r="K3213">
        <v>24</v>
      </c>
    </row>
    <row r="3214" spans="1:11">
      <c r="A3214" t="s">
        <v>9336</v>
      </c>
      <c r="B3214" t="s">
        <v>9337</v>
      </c>
      <c r="C3214" t="s">
        <v>21</v>
      </c>
      <c r="D3214" t="s">
        <v>7109</v>
      </c>
      <c r="E3214" t="str">
        <f t="shared" si="100"/>
        <v>北海道</v>
      </c>
      <c r="F3214" t="str">
        <f t="shared" si="101"/>
        <v>東日本</v>
      </c>
      <c r="G3214" s="2">
        <v>19</v>
      </c>
      <c r="H3214">
        <v>49</v>
      </c>
      <c r="I3214">
        <v>22</v>
      </c>
      <c r="J3214">
        <v>14</v>
      </c>
      <c r="K3214">
        <v>71</v>
      </c>
    </row>
    <row r="3215" spans="1:11">
      <c r="A3215" t="s">
        <v>9338</v>
      </c>
      <c r="B3215" t="s">
        <v>9339</v>
      </c>
      <c r="C3215" t="s">
        <v>4</v>
      </c>
      <c r="D3215" t="s">
        <v>9340</v>
      </c>
      <c r="E3215" t="str">
        <f t="shared" si="100"/>
        <v>大阪府</v>
      </c>
      <c r="F3215" t="str">
        <f t="shared" si="101"/>
        <v>西日本</v>
      </c>
      <c r="G3215" s="2">
        <v>40</v>
      </c>
      <c r="H3215">
        <v>58</v>
      </c>
      <c r="I3215">
        <v>58</v>
      </c>
      <c r="J3215">
        <v>8</v>
      </c>
      <c r="K3215">
        <v>48</v>
      </c>
    </row>
    <row r="3216" spans="1:11">
      <c r="A3216" t="s">
        <v>9341</v>
      </c>
      <c r="B3216" t="s">
        <v>9342</v>
      </c>
      <c r="C3216" t="s">
        <v>11</v>
      </c>
      <c r="D3216" t="s">
        <v>9343</v>
      </c>
      <c r="E3216" t="str">
        <f t="shared" si="100"/>
        <v>大阪府</v>
      </c>
      <c r="F3216" t="str">
        <f t="shared" si="101"/>
        <v>西日本</v>
      </c>
      <c r="G3216" s="2">
        <v>90</v>
      </c>
      <c r="H3216">
        <v>93</v>
      </c>
      <c r="I3216">
        <v>26</v>
      </c>
      <c r="J3216">
        <v>47</v>
      </c>
      <c r="K3216">
        <v>61</v>
      </c>
    </row>
    <row r="3217" spans="1:11">
      <c r="A3217" t="s">
        <v>9344</v>
      </c>
      <c r="B3217" t="s">
        <v>9345</v>
      </c>
      <c r="C3217" t="s">
        <v>11</v>
      </c>
      <c r="D3217" t="s">
        <v>9346</v>
      </c>
      <c r="E3217" t="str">
        <f t="shared" si="100"/>
        <v>大阪府</v>
      </c>
      <c r="F3217" t="str">
        <f t="shared" si="101"/>
        <v>西日本</v>
      </c>
      <c r="G3217" s="2">
        <v>59</v>
      </c>
      <c r="H3217">
        <v>49</v>
      </c>
      <c r="I3217">
        <v>58</v>
      </c>
      <c r="J3217">
        <v>55</v>
      </c>
      <c r="K3217">
        <v>92</v>
      </c>
    </row>
    <row r="3218" spans="1:11">
      <c r="A3218" t="s">
        <v>9347</v>
      </c>
      <c r="B3218" t="s">
        <v>9348</v>
      </c>
      <c r="C3218" t="s">
        <v>11</v>
      </c>
      <c r="D3218" t="s">
        <v>9349</v>
      </c>
      <c r="E3218" t="str">
        <f t="shared" si="100"/>
        <v>東京都</v>
      </c>
      <c r="F3218" t="str">
        <f t="shared" si="101"/>
        <v>東日本</v>
      </c>
      <c r="G3218" s="2">
        <v>85</v>
      </c>
      <c r="H3218">
        <v>63</v>
      </c>
      <c r="I3218">
        <v>68</v>
      </c>
      <c r="J3218">
        <v>64</v>
      </c>
      <c r="K3218">
        <v>62</v>
      </c>
    </row>
    <row r="3219" spans="1:11">
      <c r="A3219" t="s">
        <v>9350</v>
      </c>
      <c r="B3219" t="s">
        <v>9351</v>
      </c>
      <c r="C3219" t="s">
        <v>4</v>
      </c>
      <c r="D3219" t="s">
        <v>9352</v>
      </c>
      <c r="E3219" t="str">
        <f t="shared" si="100"/>
        <v>東京都</v>
      </c>
      <c r="F3219" t="str">
        <f t="shared" si="101"/>
        <v>東日本</v>
      </c>
      <c r="G3219" s="2">
        <v>65</v>
      </c>
      <c r="H3219">
        <v>41</v>
      </c>
      <c r="I3219">
        <v>24</v>
      </c>
      <c r="J3219">
        <v>51</v>
      </c>
      <c r="K3219">
        <v>94</v>
      </c>
    </row>
    <row r="3220" spans="1:11">
      <c r="A3220" t="s">
        <v>9353</v>
      </c>
      <c r="B3220" t="s">
        <v>9354</v>
      </c>
      <c r="C3220" t="s">
        <v>4</v>
      </c>
      <c r="D3220" t="s">
        <v>9355</v>
      </c>
      <c r="E3220" t="str">
        <f t="shared" si="100"/>
        <v>東京都</v>
      </c>
      <c r="F3220" t="str">
        <f t="shared" si="101"/>
        <v>東日本</v>
      </c>
      <c r="G3220" s="2">
        <v>39</v>
      </c>
      <c r="H3220">
        <v>25</v>
      </c>
      <c r="I3220">
        <v>82</v>
      </c>
      <c r="J3220">
        <v>13</v>
      </c>
      <c r="K3220">
        <v>19</v>
      </c>
    </row>
    <row r="3221" spans="1:11">
      <c r="A3221" t="s">
        <v>9356</v>
      </c>
      <c r="B3221" t="s">
        <v>9357</v>
      </c>
      <c r="C3221" t="s">
        <v>11</v>
      </c>
      <c r="D3221" t="s">
        <v>4922</v>
      </c>
      <c r="E3221" t="str">
        <f t="shared" si="100"/>
        <v>東京都</v>
      </c>
      <c r="F3221" t="str">
        <f t="shared" si="101"/>
        <v>東日本</v>
      </c>
      <c r="G3221" s="2">
        <v>33</v>
      </c>
      <c r="H3221">
        <v>31</v>
      </c>
      <c r="I3221">
        <v>61</v>
      </c>
      <c r="J3221">
        <v>61</v>
      </c>
      <c r="K3221">
        <v>51</v>
      </c>
    </row>
    <row r="3222" spans="1:11">
      <c r="A3222" t="s">
        <v>9358</v>
      </c>
      <c r="B3222" t="s">
        <v>9359</v>
      </c>
      <c r="C3222" t="s">
        <v>11</v>
      </c>
      <c r="D3222" t="s">
        <v>9360</v>
      </c>
      <c r="E3222" t="str">
        <f t="shared" si="100"/>
        <v>岩手県</v>
      </c>
      <c r="F3222" t="str">
        <f t="shared" si="101"/>
        <v>東日本</v>
      </c>
      <c r="G3222" s="2">
        <v>17</v>
      </c>
      <c r="H3222">
        <v>40</v>
      </c>
      <c r="I3222">
        <v>2</v>
      </c>
      <c r="J3222">
        <v>87</v>
      </c>
      <c r="K3222">
        <v>88</v>
      </c>
    </row>
    <row r="3223" spans="1:11">
      <c r="A3223" t="s">
        <v>9361</v>
      </c>
      <c r="B3223" t="s">
        <v>9362</v>
      </c>
      <c r="C3223" t="s">
        <v>169</v>
      </c>
      <c r="D3223" t="s">
        <v>9363</v>
      </c>
      <c r="E3223" t="str">
        <f t="shared" si="100"/>
        <v>大阪府</v>
      </c>
      <c r="F3223" t="str">
        <f t="shared" si="101"/>
        <v>西日本</v>
      </c>
      <c r="G3223" s="2">
        <v>51</v>
      </c>
      <c r="H3223">
        <v>53</v>
      </c>
      <c r="I3223">
        <v>22</v>
      </c>
      <c r="J3223">
        <v>63</v>
      </c>
      <c r="K3223">
        <v>65</v>
      </c>
    </row>
    <row r="3224" spans="1:11">
      <c r="A3224" t="s">
        <v>9364</v>
      </c>
      <c r="B3224" t="s">
        <v>9365</v>
      </c>
      <c r="C3224" t="s">
        <v>21</v>
      </c>
      <c r="D3224" t="s">
        <v>9366</v>
      </c>
      <c r="E3224" t="str">
        <f t="shared" si="100"/>
        <v>東京都</v>
      </c>
      <c r="F3224" t="str">
        <f t="shared" si="101"/>
        <v>東日本</v>
      </c>
      <c r="G3224" s="2">
        <v>28</v>
      </c>
      <c r="H3224">
        <v>97</v>
      </c>
      <c r="I3224">
        <v>20</v>
      </c>
      <c r="J3224">
        <v>9</v>
      </c>
      <c r="K3224">
        <v>72</v>
      </c>
    </row>
    <row r="3225" spans="1:11">
      <c r="A3225" t="s">
        <v>9367</v>
      </c>
      <c r="B3225" t="s">
        <v>9368</v>
      </c>
      <c r="C3225" t="s">
        <v>169</v>
      </c>
      <c r="D3225" t="s">
        <v>9369</v>
      </c>
      <c r="E3225" t="str">
        <f t="shared" si="100"/>
        <v>神奈川県</v>
      </c>
      <c r="F3225" t="str">
        <f t="shared" si="101"/>
        <v>東日本</v>
      </c>
      <c r="G3225" s="2">
        <v>38</v>
      </c>
      <c r="H3225">
        <v>40</v>
      </c>
      <c r="I3225">
        <v>28</v>
      </c>
      <c r="J3225">
        <v>58</v>
      </c>
      <c r="K3225">
        <v>82</v>
      </c>
    </row>
    <row r="3226" spans="1:11">
      <c r="A3226" t="s">
        <v>9370</v>
      </c>
      <c r="B3226" t="s">
        <v>9371</v>
      </c>
      <c r="C3226" t="s">
        <v>4</v>
      </c>
      <c r="D3226" t="s">
        <v>9372</v>
      </c>
      <c r="E3226" t="str">
        <f t="shared" si="100"/>
        <v>兵庫県</v>
      </c>
      <c r="F3226" t="str">
        <f t="shared" si="101"/>
        <v>西日本</v>
      </c>
      <c r="G3226" s="2">
        <v>96</v>
      </c>
      <c r="H3226">
        <v>8</v>
      </c>
      <c r="I3226">
        <v>39</v>
      </c>
      <c r="J3226">
        <v>0</v>
      </c>
      <c r="K3226">
        <v>45</v>
      </c>
    </row>
    <row r="3227" spans="1:11">
      <c r="A3227" t="s">
        <v>9373</v>
      </c>
      <c r="B3227" t="s">
        <v>9374</v>
      </c>
      <c r="C3227" t="s">
        <v>4</v>
      </c>
      <c r="D3227" t="s">
        <v>1181</v>
      </c>
      <c r="E3227" t="str">
        <f t="shared" si="100"/>
        <v>東京都</v>
      </c>
      <c r="F3227" t="str">
        <f t="shared" si="101"/>
        <v>東日本</v>
      </c>
      <c r="G3227" s="2">
        <v>80</v>
      </c>
      <c r="H3227">
        <v>78</v>
      </c>
      <c r="I3227">
        <v>21</v>
      </c>
      <c r="J3227">
        <v>72</v>
      </c>
      <c r="K3227">
        <v>94</v>
      </c>
    </row>
    <row r="3228" spans="1:11">
      <c r="A3228" t="s">
        <v>9375</v>
      </c>
      <c r="B3228" t="s">
        <v>9376</v>
      </c>
      <c r="C3228" t="s">
        <v>21</v>
      </c>
      <c r="D3228" t="s">
        <v>2028</v>
      </c>
      <c r="E3228" t="str">
        <f t="shared" si="100"/>
        <v>宮城県</v>
      </c>
      <c r="F3228" t="str">
        <f t="shared" si="101"/>
        <v>東日本</v>
      </c>
      <c r="G3228" s="2">
        <v>57</v>
      </c>
      <c r="H3228">
        <v>83</v>
      </c>
      <c r="I3228">
        <v>28</v>
      </c>
      <c r="J3228">
        <v>23</v>
      </c>
      <c r="K3228">
        <v>85</v>
      </c>
    </row>
    <row r="3229" spans="1:11">
      <c r="A3229" t="s">
        <v>9377</v>
      </c>
      <c r="B3229" t="s">
        <v>9378</v>
      </c>
      <c r="C3229" t="s">
        <v>21</v>
      </c>
      <c r="D3229" t="s">
        <v>9379</v>
      </c>
      <c r="E3229" t="str">
        <f t="shared" si="100"/>
        <v>愛媛県</v>
      </c>
      <c r="F3229" t="str">
        <f t="shared" si="101"/>
        <v>西日本</v>
      </c>
      <c r="G3229" s="2">
        <v>75</v>
      </c>
      <c r="H3229">
        <v>30</v>
      </c>
      <c r="I3229">
        <v>51</v>
      </c>
      <c r="J3229">
        <v>94</v>
      </c>
      <c r="K3229">
        <v>83</v>
      </c>
    </row>
    <row r="3230" spans="1:11">
      <c r="A3230" t="s">
        <v>9380</v>
      </c>
      <c r="B3230" t="s">
        <v>9381</v>
      </c>
      <c r="C3230" t="s">
        <v>21</v>
      </c>
      <c r="D3230" t="s">
        <v>9382</v>
      </c>
      <c r="E3230" t="str">
        <f t="shared" si="100"/>
        <v>東京都</v>
      </c>
      <c r="F3230" t="str">
        <f t="shared" si="101"/>
        <v>東日本</v>
      </c>
      <c r="G3230" s="2">
        <v>84</v>
      </c>
      <c r="H3230">
        <v>16</v>
      </c>
      <c r="I3230">
        <v>75</v>
      </c>
      <c r="J3230">
        <v>1</v>
      </c>
      <c r="K3230">
        <v>87</v>
      </c>
    </row>
    <row r="3231" spans="1:11">
      <c r="A3231" t="s">
        <v>9383</v>
      </c>
      <c r="B3231" t="s">
        <v>9384</v>
      </c>
      <c r="C3231" t="s">
        <v>169</v>
      </c>
      <c r="D3231" t="s">
        <v>9385</v>
      </c>
      <c r="E3231" t="str">
        <f t="shared" si="100"/>
        <v>東京都</v>
      </c>
      <c r="F3231" t="str">
        <f t="shared" si="101"/>
        <v>東日本</v>
      </c>
      <c r="G3231" s="2">
        <v>20</v>
      </c>
      <c r="H3231">
        <v>98</v>
      </c>
      <c r="I3231">
        <v>65</v>
      </c>
      <c r="J3231">
        <v>82</v>
      </c>
      <c r="K3231">
        <v>92</v>
      </c>
    </row>
    <row r="3232" spans="1:11">
      <c r="A3232" t="s">
        <v>9386</v>
      </c>
      <c r="B3232" t="s">
        <v>9387</v>
      </c>
      <c r="C3232" t="s">
        <v>11</v>
      </c>
      <c r="D3232" t="s">
        <v>8319</v>
      </c>
      <c r="E3232" t="str">
        <f t="shared" si="100"/>
        <v>福岡県</v>
      </c>
      <c r="F3232" t="str">
        <f t="shared" si="101"/>
        <v>西日本</v>
      </c>
      <c r="G3232" s="2">
        <v>80</v>
      </c>
      <c r="H3232">
        <v>89</v>
      </c>
      <c r="I3232">
        <v>29</v>
      </c>
      <c r="J3232">
        <v>61</v>
      </c>
      <c r="K3232">
        <v>71</v>
      </c>
    </row>
    <row r="3233" spans="1:11">
      <c r="A3233" t="s">
        <v>9388</v>
      </c>
      <c r="B3233" t="s">
        <v>9389</v>
      </c>
      <c r="C3233" t="s">
        <v>4</v>
      </c>
      <c r="D3233" t="s">
        <v>9390</v>
      </c>
      <c r="E3233" t="str">
        <f t="shared" si="100"/>
        <v>東京都</v>
      </c>
      <c r="F3233" t="str">
        <f t="shared" si="101"/>
        <v>東日本</v>
      </c>
      <c r="G3233" s="2">
        <v>75</v>
      </c>
      <c r="H3233">
        <v>41</v>
      </c>
      <c r="I3233">
        <v>55</v>
      </c>
      <c r="J3233">
        <v>83</v>
      </c>
      <c r="K3233">
        <v>52</v>
      </c>
    </row>
    <row r="3234" spans="1:11">
      <c r="A3234" t="s">
        <v>9391</v>
      </c>
      <c r="B3234" t="s">
        <v>9392</v>
      </c>
      <c r="C3234" t="s">
        <v>21</v>
      </c>
      <c r="D3234" t="s">
        <v>9393</v>
      </c>
      <c r="E3234" t="str">
        <f t="shared" si="100"/>
        <v>東京都</v>
      </c>
      <c r="F3234" t="str">
        <f t="shared" si="101"/>
        <v>東日本</v>
      </c>
      <c r="G3234" s="2">
        <v>96</v>
      </c>
      <c r="H3234">
        <v>98</v>
      </c>
      <c r="I3234">
        <v>30</v>
      </c>
      <c r="J3234">
        <v>90</v>
      </c>
      <c r="K3234">
        <v>76</v>
      </c>
    </row>
    <row r="3235" spans="1:11">
      <c r="A3235" t="s">
        <v>9394</v>
      </c>
      <c r="B3235" t="s">
        <v>9395</v>
      </c>
      <c r="C3235" t="s">
        <v>4</v>
      </c>
      <c r="D3235" t="s">
        <v>9396</v>
      </c>
      <c r="E3235" t="str">
        <f t="shared" si="100"/>
        <v>東京都</v>
      </c>
      <c r="F3235" t="str">
        <f t="shared" si="101"/>
        <v>東日本</v>
      </c>
      <c r="G3235" s="2">
        <v>28</v>
      </c>
      <c r="H3235">
        <v>63</v>
      </c>
      <c r="I3235">
        <v>88</v>
      </c>
      <c r="J3235">
        <v>4</v>
      </c>
      <c r="K3235">
        <v>25</v>
      </c>
    </row>
    <row r="3236" spans="1:11">
      <c r="A3236" t="s">
        <v>9397</v>
      </c>
      <c r="B3236" t="s">
        <v>9398</v>
      </c>
      <c r="C3236" t="s">
        <v>4</v>
      </c>
      <c r="D3236" t="s">
        <v>9399</v>
      </c>
      <c r="E3236" t="str">
        <f t="shared" si="100"/>
        <v>大阪府</v>
      </c>
      <c r="F3236" t="str">
        <f t="shared" si="101"/>
        <v>西日本</v>
      </c>
      <c r="G3236" s="2">
        <v>29</v>
      </c>
      <c r="H3236">
        <v>54</v>
      </c>
      <c r="I3236">
        <v>79</v>
      </c>
      <c r="J3236">
        <v>77</v>
      </c>
      <c r="K3236">
        <v>72</v>
      </c>
    </row>
    <row r="3237" spans="1:11">
      <c r="A3237" t="s">
        <v>9400</v>
      </c>
      <c r="B3237" t="s">
        <v>9401</v>
      </c>
      <c r="C3237" t="s">
        <v>11</v>
      </c>
      <c r="D3237" t="s">
        <v>9402</v>
      </c>
      <c r="E3237" t="str">
        <f t="shared" si="100"/>
        <v>北海道</v>
      </c>
      <c r="F3237" t="str">
        <f t="shared" si="101"/>
        <v>東日本</v>
      </c>
      <c r="G3237" s="2">
        <v>96</v>
      </c>
      <c r="H3237">
        <v>62</v>
      </c>
      <c r="I3237">
        <v>58</v>
      </c>
      <c r="J3237">
        <v>18</v>
      </c>
      <c r="K3237">
        <v>69</v>
      </c>
    </row>
    <row r="3238" spans="1:11">
      <c r="A3238" t="s">
        <v>9403</v>
      </c>
      <c r="B3238" t="s">
        <v>9404</v>
      </c>
      <c r="C3238" t="s">
        <v>11</v>
      </c>
      <c r="D3238" t="s">
        <v>5891</v>
      </c>
      <c r="E3238" t="str">
        <f t="shared" si="100"/>
        <v>兵庫県</v>
      </c>
      <c r="F3238" t="str">
        <f t="shared" si="101"/>
        <v>西日本</v>
      </c>
      <c r="G3238" s="2">
        <v>95</v>
      </c>
      <c r="H3238">
        <v>59</v>
      </c>
      <c r="I3238">
        <v>79</v>
      </c>
      <c r="J3238">
        <v>7</v>
      </c>
      <c r="K3238">
        <v>86</v>
      </c>
    </row>
    <row r="3239" spans="1:11">
      <c r="A3239" t="s">
        <v>9405</v>
      </c>
      <c r="B3239" t="s">
        <v>9406</v>
      </c>
      <c r="C3239" t="s">
        <v>21</v>
      </c>
      <c r="D3239" t="s">
        <v>9407</v>
      </c>
      <c r="E3239" t="str">
        <f t="shared" si="100"/>
        <v>福岡県</v>
      </c>
      <c r="F3239" t="str">
        <f t="shared" si="101"/>
        <v>西日本</v>
      </c>
      <c r="G3239" s="2">
        <v>60</v>
      </c>
      <c r="H3239">
        <v>16</v>
      </c>
      <c r="I3239">
        <v>43</v>
      </c>
      <c r="J3239">
        <v>85</v>
      </c>
      <c r="K3239">
        <v>35</v>
      </c>
    </row>
    <row r="3240" spans="1:11">
      <c r="A3240" t="s">
        <v>9408</v>
      </c>
      <c r="B3240" t="s">
        <v>9409</v>
      </c>
      <c r="C3240" t="s">
        <v>21</v>
      </c>
      <c r="D3240" t="s">
        <v>9410</v>
      </c>
      <c r="E3240" t="str">
        <f t="shared" si="100"/>
        <v>栃木県</v>
      </c>
      <c r="F3240" t="str">
        <f t="shared" si="101"/>
        <v>東日本</v>
      </c>
      <c r="G3240" s="2">
        <v>38</v>
      </c>
      <c r="H3240">
        <v>69</v>
      </c>
      <c r="I3240">
        <v>25</v>
      </c>
      <c r="J3240">
        <v>65</v>
      </c>
      <c r="K3240">
        <v>100</v>
      </c>
    </row>
    <row r="3241" spans="1:11">
      <c r="A3241" t="s">
        <v>9411</v>
      </c>
      <c r="B3241" t="s">
        <v>9412</v>
      </c>
      <c r="C3241" t="s">
        <v>4</v>
      </c>
      <c r="D3241" t="s">
        <v>9413</v>
      </c>
      <c r="E3241" t="str">
        <f t="shared" si="100"/>
        <v>東京都</v>
      </c>
      <c r="F3241" t="str">
        <f t="shared" si="101"/>
        <v>東日本</v>
      </c>
      <c r="G3241" s="2">
        <v>25</v>
      </c>
      <c r="H3241">
        <v>89</v>
      </c>
      <c r="I3241">
        <v>19</v>
      </c>
      <c r="J3241">
        <v>65</v>
      </c>
      <c r="K3241">
        <v>70</v>
      </c>
    </row>
    <row r="3242" spans="1:11">
      <c r="A3242" t="s">
        <v>9414</v>
      </c>
      <c r="B3242" t="s">
        <v>9415</v>
      </c>
      <c r="C3242" t="s">
        <v>11</v>
      </c>
      <c r="D3242" t="s">
        <v>9416</v>
      </c>
      <c r="E3242" t="str">
        <f t="shared" si="100"/>
        <v>千葉県</v>
      </c>
      <c r="F3242" t="str">
        <f t="shared" si="101"/>
        <v>東日本</v>
      </c>
      <c r="G3242" s="2">
        <v>21</v>
      </c>
      <c r="H3242">
        <v>46</v>
      </c>
      <c r="I3242">
        <v>41</v>
      </c>
      <c r="J3242">
        <v>70</v>
      </c>
      <c r="K3242">
        <v>88</v>
      </c>
    </row>
    <row r="3243" spans="1:11">
      <c r="A3243" t="s">
        <v>9417</v>
      </c>
      <c r="B3243" t="s">
        <v>9418</v>
      </c>
      <c r="C3243" t="s">
        <v>169</v>
      </c>
      <c r="D3243" t="s">
        <v>9419</v>
      </c>
      <c r="E3243" t="str">
        <f t="shared" si="100"/>
        <v>大阪府</v>
      </c>
      <c r="F3243" t="str">
        <f t="shared" si="101"/>
        <v>西日本</v>
      </c>
      <c r="G3243" s="2">
        <v>17</v>
      </c>
      <c r="H3243">
        <v>79</v>
      </c>
      <c r="I3243">
        <v>78</v>
      </c>
      <c r="J3243">
        <v>33</v>
      </c>
      <c r="K3243">
        <v>19</v>
      </c>
    </row>
    <row r="3244" spans="1:11">
      <c r="A3244" t="s">
        <v>9420</v>
      </c>
      <c r="B3244" t="s">
        <v>9421</v>
      </c>
      <c r="C3244" t="s">
        <v>11</v>
      </c>
      <c r="D3244" t="s">
        <v>9422</v>
      </c>
      <c r="E3244" t="str">
        <f t="shared" si="100"/>
        <v>愛知県</v>
      </c>
      <c r="F3244" t="str">
        <f t="shared" si="101"/>
        <v>西日本</v>
      </c>
      <c r="G3244" s="2">
        <v>43</v>
      </c>
      <c r="H3244">
        <v>42</v>
      </c>
      <c r="I3244">
        <v>18</v>
      </c>
      <c r="J3244">
        <v>39</v>
      </c>
      <c r="K3244">
        <v>24</v>
      </c>
    </row>
    <row r="3245" spans="1:11">
      <c r="A3245" t="s">
        <v>9423</v>
      </c>
      <c r="B3245" t="s">
        <v>9424</v>
      </c>
      <c r="C3245" t="s">
        <v>11</v>
      </c>
      <c r="D3245" t="s">
        <v>9425</v>
      </c>
      <c r="E3245" t="str">
        <f t="shared" si="100"/>
        <v>沖縄県</v>
      </c>
      <c r="F3245" t="str">
        <f t="shared" si="101"/>
        <v>西日本</v>
      </c>
      <c r="G3245" s="2">
        <v>35</v>
      </c>
      <c r="H3245">
        <v>89</v>
      </c>
      <c r="I3245">
        <v>45</v>
      </c>
      <c r="J3245">
        <v>100</v>
      </c>
      <c r="K3245">
        <v>68</v>
      </c>
    </row>
    <row r="3246" spans="1:11">
      <c r="A3246" t="s">
        <v>9426</v>
      </c>
      <c r="B3246" t="s">
        <v>9427</v>
      </c>
      <c r="C3246" t="s">
        <v>11</v>
      </c>
      <c r="D3246" t="s">
        <v>9428</v>
      </c>
      <c r="E3246" t="str">
        <f t="shared" si="100"/>
        <v>東京都</v>
      </c>
      <c r="F3246" t="str">
        <f t="shared" si="101"/>
        <v>東日本</v>
      </c>
      <c r="G3246" s="2">
        <v>39</v>
      </c>
      <c r="H3246">
        <v>26</v>
      </c>
      <c r="I3246">
        <v>3</v>
      </c>
      <c r="J3246">
        <v>66</v>
      </c>
      <c r="K3246">
        <v>98</v>
      </c>
    </row>
    <row r="3247" spans="1:11">
      <c r="A3247" t="s">
        <v>9429</v>
      </c>
      <c r="B3247" t="s">
        <v>9430</v>
      </c>
      <c r="C3247" t="s">
        <v>21</v>
      </c>
      <c r="D3247" t="s">
        <v>9431</v>
      </c>
      <c r="E3247" t="str">
        <f t="shared" si="100"/>
        <v>宮城県</v>
      </c>
      <c r="F3247" t="str">
        <f t="shared" si="101"/>
        <v>東日本</v>
      </c>
      <c r="G3247" s="2">
        <v>94</v>
      </c>
      <c r="H3247">
        <v>9</v>
      </c>
      <c r="I3247">
        <v>23</v>
      </c>
      <c r="J3247">
        <v>59</v>
      </c>
      <c r="K3247">
        <v>78</v>
      </c>
    </row>
    <row r="3248" spans="1:11">
      <c r="A3248" t="s">
        <v>9432</v>
      </c>
      <c r="B3248" t="s">
        <v>9433</v>
      </c>
      <c r="C3248" t="s">
        <v>11</v>
      </c>
      <c r="D3248" t="s">
        <v>9434</v>
      </c>
      <c r="E3248" t="str">
        <f t="shared" si="100"/>
        <v>愛知県</v>
      </c>
      <c r="F3248" t="str">
        <f t="shared" si="101"/>
        <v>西日本</v>
      </c>
      <c r="G3248" s="2">
        <v>81</v>
      </c>
      <c r="H3248">
        <v>27</v>
      </c>
      <c r="I3248">
        <v>39</v>
      </c>
      <c r="J3248">
        <v>71</v>
      </c>
      <c r="K3248">
        <v>38</v>
      </c>
    </row>
    <row r="3249" spans="1:11">
      <c r="A3249" t="s">
        <v>9435</v>
      </c>
      <c r="B3249" t="s">
        <v>9436</v>
      </c>
      <c r="C3249" t="s">
        <v>169</v>
      </c>
      <c r="D3249" t="s">
        <v>9437</v>
      </c>
      <c r="E3249" t="str">
        <f t="shared" si="100"/>
        <v>東京都</v>
      </c>
      <c r="F3249" t="str">
        <f t="shared" si="101"/>
        <v>東日本</v>
      </c>
      <c r="G3249" s="2">
        <v>61</v>
      </c>
      <c r="H3249">
        <v>83</v>
      </c>
      <c r="I3249">
        <v>15</v>
      </c>
      <c r="J3249">
        <v>64</v>
      </c>
      <c r="K3249">
        <v>29</v>
      </c>
    </row>
    <row r="3250" spans="1:11">
      <c r="A3250" t="s">
        <v>9438</v>
      </c>
      <c r="B3250" t="s">
        <v>9439</v>
      </c>
      <c r="C3250" t="s">
        <v>11</v>
      </c>
      <c r="D3250" t="s">
        <v>9101</v>
      </c>
      <c r="E3250" t="str">
        <f t="shared" si="100"/>
        <v>神奈川県</v>
      </c>
      <c r="F3250" t="str">
        <f t="shared" si="101"/>
        <v>東日本</v>
      </c>
      <c r="G3250" s="2">
        <v>87</v>
      </c>
      <c r="H3250">
        <v>49</v>
      </c>
      <c r="I3250">
        <v>56</v>
      </c>
      <c r="J3250">
        <v>83</v>
      </c>
      <c r="K3250">
        <v>76</v>
      </c>
    </row>
    <row r="3251" spans="1:11">
      <c r="A3251" t="s">
        <v>9440</v>
      </c>
      <c r="B3251" t="s">
        <v>9441</v>
      </c>
      <c r="C3251" t="s">
        <v>21</v>
      </c>
      <c r="D3251" t="s">
        <v>9442</v>
      </c>
      <c r="E3251" t="str">
        <f t="shared" si="100"/>
        <v>東京都</v>
      </c>
      <c r="F3251" t="str">
        <f t="shared" si="101"/>
        <v>東日本</v>
      </c>
      <c r="G3251" s="2">
        <v>26</v>
      </c>
      <c r="H3251">
        <v>16</v>
      </c>
      <c r="I3251">
        <v>8</v>
      </c>
      <c r="J3251">
        <v>18</v>
      </c>
      <c r="K3251">
        <v>24</v>
      </c>
    </row>
    <row r="3252" spans="1:11">
      <c r="A3252" t="s">
        <v>9443</v>
      </c>
      <c r="B3252" t="s">
        <v>9444</v>
      </c>
      <c r="C3252" t="s">
        <v>21</v>
      </c>
      <c r="D3252" t="s">
        <v>9445</v>
      </c>
      <c r="E3252" t="str">
        <f t="shared" si="100"/>
        <v>北海道</v>
      </c>
      <c r="F3252" t="str">
        <f t="shared" si="101"/>
        <v>東日本</v>
      </c>
      <c r="G3252" s="2">
        <v>97</v>
      </c>
      <c r="H3252">
        <v>14</v>
      </c>
      <c r="I3252">
        <v>82</v>
      </c>
      <c r="J3252">
        <v>22</v>
      </c>
      <c r="K3252">
        <v>86</v>
      </c>
    </row>
    <row r="3253" spans="1:11">
      <c r="A3253" t="s">
        <v>9446</v>
      </c>
      <c r="B3253" t="s">
        <v>9447</v>
      </c>
      <c r="C3253" t="s">
        <v>21</v>
      </c>
      <c r="D3253" t="s">
        <v>9448</v>
      </c>
      <c r="E3253" t="str">
        <f t="shared" si="100"/>
        <v>東京都</v>
      </c>
      <c r="F3253" t="str">
        <f t="shared" si="101"/>
        <v>東日本</v>
      </c>
      <c r="G3253" s="2">
        <v>25</v>
      </c>
      <c r="H3253">
        <v>12</v>
      </c>
      <c r="I3253">
        <v>55</v>
      </c>
      <c r="J3253">
        <v>82</v>
      </c>
      <c r="K3253">
        <v>51</v>
      </c>
    </row>
    <row r="3254" spans="1:11">
      <c r="A3254" t="s">
        <v>9449</v>
      </c>
      <c r="B3254" t="s">
        <v>9450</v>
      </c>
      <c r="C3254" t="s">
        <v>4</v>
      </c>
      <c r="D3254" t="s">
        <v>9451</v>
      </c>
      <c r="E3254" t="str">
        <f t="shared" si="100"/>
        <v>北海道</v>
      </c>
      <c r="F3254" t="str">
        <f t="shared" si="101"/>
        <v>東日本</v>
      </c>
      <c r="G3254" s="2">
        <v>78</v>
      </c>
      <c r="H3254">
        <v>97</v>
      </c>
      <c r="I3254">
        <v>29</v>
      </c>
      <c r="J3254">
        <v>23</v>
      </c>
      <c r="K3254">
        <v>29</v>
      </c>
    </row>
    <row r="3255" spans="1:11">
      <c r="A3255" t="s">
        <v>9452</v>
      </c>
      <c r="B3255" t="s">
        <v>9453</v>
      </c>
      <c r="C3255" t="s">
        <v>11</v>
      </c>
      <c r="D3255" t="s">
        <v>9454</v>
      </c>
      <c r="E3255" t="str">
        <f t="shared" si="100"/>
        <v>東京都</v>
      </c>
      <c r="F3255" t="str">
        <f t="shared" si="101"/>
        <v>東日本</v>
      </c>
      <c r="G3255" s="2">
        <v>94</v>
      </c>
      <c r="H3255">
        <v>60</v>
      </c>
      <c r="I3255">
        <v>57</v>
      </c>
      <c r="J3255">
        <v>72</v>
      </c>
      <c r="K3255">
        <v>65</v>
      </c>
    </row>
    <row r="3256" spans="1:11">
      <c r="A3256" t="s">
        <v>9455</v>
      </c>
      <c r="B3256" t="s">
        <v>9456</v>
      </c>
      <c r="C3256" t="s">
        <v>4</v>
      </c>
      <c r="D3256" t="s">
        <v>9457</v>
      </c>
      <c r="E3256" t="str">
        <f t="shared" si="100"/>
        <v>大阪府</v>
      </c>
      <c r="F3256" t="str">
        <f t="shared" si="101"/>
        <v>西日本</v>
      </c>
      <c r="G3256" s="2">
        <v>17</v>
      </c>
      <c r="H3256">
        <v>59</v>
      </c>
      <c r="I3256">
        <v>39</v>
      </c>
      <c r="J3256">
        <v>62</v>
      </c>
      <c r="K3256">
        <v>35</v>
      </c>
    </row>
    <row r="3257" spans="1:11">
      <c r="A3257" t="s">
        <v>9458</v>
      </c>
      <c r="B3257" t="s">
        <v>9459</v>
      </c>
      <c r="C3257" t="s">
        <v>11</v>
      </c>
      <c r="D3257" t="s">
        <v>9460</v>
      </c>
      <c r="E3257" t="str">
        <f t="shared" si="100"/>
        <v>神奈川県</v>
      </c>
      <c r="F3257" t="str">
        <f t="shared" si="101"/>
        <v>東日本</v>
      </c>
      <c r="G3257" s="2">
        <v>15</v>
      </c>
      <c r="H3257">
        <v>25</v>
      </c>
      <c r="I3257">
        <v>0</v>
      </c>
      <c r="J3257">
        <v>51</v>
      </c>
      <c r="K3257">
        <v>32</v>
      </c>
    </row>
    <row r="3258" spans="1:11">
      <c r="A3258" t="s">
        <v>9461</v>
      </c>
      <c r="B3258" t="s">
        <v>9462</v>
      </c>
      <c r="C3258" t="s">
        <v>21</v>
      </c>
      <c r="D3258" t="s">
        <v>9463</v>
      </c>
      <c r="E3258" t="str">
        <f t="shared" si="100"/>
        <v>北海道</v>
      </c>
      <c r="F3258" t="str">
        <f t="shared" si="101"/>
        <v>東日本</v>
      </c>
      <c r="G3258" s="2">
        <v>20</v>
      </c>
      <c r="H3258">
        <v>57</v>
      </c>
      <c r="I3258">
        <v>44</v>
      </c>
      <c r="J3258">
        <v>37</v>
      </c>
      <c r="K3258">
        <v>90</v>
      </c>
    </row>
    <row r="3259" spans="1:11">
      <c r="A3259" t="s">
        <v>9464</v>
      </c>
      <c r="B3259" t="s">
        <v>9465</v>
      </c>
      <c r="C3259" t="s">
        <v>21</v>
      </c>
      <c r="D3259" t="s">
        <v>9466</v>
      </c>
      <c r="E3259" t="str">
        <f t="shared" si="100"/>
        <v>愛媛県</v>
      </c>
      <c r="F3259" t="str">
        <f t="shared" si="101"/>
        <v>西日本</v>
      </c>
      <c r="G3259" s="2">
        <v>27</v>
      </c>
      <c r="H3259">
        <v>44</v>
      </c>
      <c r="I3259">
        <v>87</v>
      </c>
      <c r="J3259">
        <v>49</v>
      </c>
      <c r="K3259">
        <v>27</v>
      </c>
    </row>
    <row r="3260" spans="1:11">
      <c r="A3260" t="s">
        <v>9467</v>
      </c>
      <c r="B3260" t="s">
        <v>9468</v>
      </c>
      <c r="C3260" t="s">
        <v>4</v>
      </c>
      <c r="D3260" t="s">
        <v>9469</v>
      </c>
      <c r="E3260" t="str">
        <f t="shared" si="100"/>
        <v>東京都</v>
      </c>
      <c r="F3260" t="str">
        <f t="shared" si="101"/>
        <v>東日本</v>
      </c>
      <c r="G3260" s="2">
        <v>95</v>
      </c>
      <c r="H3260">
        <v>50</v>
      </c>
      <c r="I3260">
        <v>22</v>
      </c>
      <c r="J3260">
        <v>4</v>
      </c>
      <c r="K3260">
        <v>29</v>
      </c>
    </row>
    <row r="3261" spans="1:11">
      <c r="A3261" t="s">
        <v>9470</v>
      </c>
      <c r="B3261" t="s">
        <v>9471</v>
      </c>
      <c r="C3261" t="s">
        <v>169</v>
      </c>
      <c r="D3261" t="s">
        <v>9472</v>
      </c>
      <c r="E3261" t="str">
        <f t="shared" si="100"/>
        <v>東京都</v>
      </c>
      <c r="F3261" t="str">
        <f t="shared" si="101"/>
        <v>東日本</v>
      </c>
      <c r="G3261" s="2">
        <v>59</v>
      </c>
      <c r="H3261">
        <v>83</v>
      </c>
      <c r="I3261">
        <v>18</v>
      </c>
      <c r="J3261">
        <v>84</v>
      </c>
      <c r="K3261">
        <v>74</v>
      </c>
    </row>
    <row r="3262" spans="1:11">
      <c r="A3262" t="s">
        <v>9473</v>
      </c>
      <c r="B3262" t="s">
        <v>9474</v>
      </c>
      <c r="C3262" t="s">
        <v>4</v>
      </c>
      <c r="D3262" t="s">
        <v>9475</v>
      </c>
      <c r="E3262" t="str">
        <f t="shared" si="100"/>
        <v>埼玉県</v>
      </c>
      <c r="F3262" t="str">
        <f t="shared" si="101"/>
        <v>東日本</v>
      </c>
      <c r="G3262" s="2">
        <v>57</v>
      </c>
      <c r="H3262">
        <v>37</v>
      </c>
      <c r="I3262">
        <v>57</v>
      </c>
      <c r="J3262">
        <v>95</v>
      </c>
      <c r="K3262">
        <v>44</v>
      </c>
    </row>
    <row r="3263" spans="1:11">
      <c r="A3263" t="s">
        <v>9476</v>
      </c>
      <c r="B3263" t="s">
        <v>9477</v>
      </c>
      <c r="C3263" t="s">
        <v>11</v>
      </c>
      <c r="D3263" t="s">
        <v>9478</v>
      </c>
      <c r="E3263" t="str">
        <f t="shared" si="100"/>
        <v>東京都</v>
      </c>
      <c r="F3263" t="str">
        <f t="shared" si="101"/>
        <v>東日本</v>
      </c>
      <c r="G3263" s="2">
        <v>16</v>
      </c>
      <c r="H3263">
        <v>35</v>
      </c>
      <c r="I3263">
        <v>28</v>
      </c>
      <c r="J3263">
        <v>26</v>
      </c>
      <c r="K3263">
        <v>90</v>
      </c>
    </row>
    <row r="3264" spans="1:11">
      <c r="A3264" t="s">
        <v>9479</v>
      </c>
      <c r="B3264" t="s">
        <v>9480</v>
      </c>
      <c r="C3264" t="s">
        <v>11</v>
      </c>
      <c r="D3264" t="s">
        <v>9481</v>
      </c>
      <c r="E3264" t="str">
        <f t="shared" si="100"/>
        <v>埼玉県</v>
      </c>
      <c r="F3264" t="str">
        <f t="shared" si="101"/>
        <v>東日本</v>
      </c>
      <c r="G3264" s="2">
        <v>77</v>
      </c>
      <c r="H3264">
        <v>45</v>
      </c>
      <c r="I3264">
        <v>53</v>
      </c>
      <c r="J3264">
        <v>14</v>
      </c>
      <c r="K3264">
        <v>38</v>
      </c>
    </row>
    <row r="3265" spans="1:11">
      <c r="A3265" t="s">
        <v>9482</v>
      </c>
      <c r="B3265" t="s">
        <v>9483</v>
      </c>
      <c r="C3265" t="s">
        <v>4</v>
      </c>
      <c r="D3265" t="s">
        <v>4752</v>
      </c>
      <c r="E3265" t="str">
        <f t="shared" si="100"/>
        <v>東京都</v>
      </c>
      <c r="F3265" t="str">
        <f t="shared" si="101"/>
        <v>東日本</v>
      </c>
      <c r="G3265" s="2">
        <v>50</v>
      </c>
      <c r="H3265">
        <v>22</v>
      </c>
      <c r="I3265">
        <v>47</v>
      </c>
      <c r="J3265">
        <v>84</v>
      </c>
      <c r="K3265">
        <v>29</v>
      </c>
    </row>
    <row r="3266" spans="1:11">
      <c r="A3266" t="s">
        <v>9484</v>
      </c>
      <c r="B3266" t="s">
        <v>9485</v>
      </c>
      <c r="C3266" t="s">
        <v>21</v>
      </c>
      <c r="D3266" t="s">
        <v>9486</v>
      </c>
      <c r="E3266" t="str">
        <f t="shared" si="100"/>
        <v>東京都</v>
      </c>
      <c r="F3266" t="str">
        <f t="shared" si="101"/>
        <v>東日本</v>
      </c>
      <c r="G3266" s="2">
        <v>65</v>
      </c>
      <c r="H3266">
        <v>10</v>
      </c>
      <c r="I3266">
        <v>12</v>
      </c>
      <c r="J3266">
        <v>16</v>
      </c>
      <c r="K3266">
        <v>99</v>
      </c>
    </row>
    <row r="3267" spans="1:11">
      <c r="A3267" t="s">
        <v>9487</v>
      </c>
      <c r="B3267" t="s">
        <v>9488</v>
      </c>
      <c r="C3267" t="s">
        <v>11</v>
      </c>
      <c r="D3267" t="s">
        <v>9489</v>
      </c>
      <c r="E3267" t="str">
        <f t="shared" ref="E3267:E3330" si="102">IF(MID(D3267,4,1)="県",LEFT(D3267,4),LEFT(D3267,3))</f>
        <v>福岡県</v>
      </c>
      <c r="F3267" t="str">
        <f t="shared" ref="F3267:F3330" si="103">IF(OR(E3267="北海道",E3267="青森県",E3267="秋田県",E3267="岩手県",E3267="山形県",E3267="宮城県",E3267="福島県",E3267="新潟県",E3267="栃木県",E3267="茨城県",E3267="群馬県",E3267="埼玉県",E3267="千葉県",E3267="東京都",E3267="神奈川県",E3267="山梨県",E3267="長野県"),"東日本","西日本")</f>
        <v>西日本</v>
      </c>
      <c r="G3267" s="2">
        <v>36</v>
      </c>
      <c r="H3267">
        <v>9</v>
      </c>
      <c r="I3267">
        <v>28</v>
      </c>
      <c r="J3267">
        <v>29</v>
      </c>
      <c r="K3267">
        <v>41</v>
      </c>
    </row>
    <row r="3268" spans="1:11">
      <c r="A3268" t="s">
        <v>9490</v>
      </c>
      <c r="B3268" t="s">
        <v>9491</v>
      </c>
      <c r="C3268" t="s">
        <v>21</v>
      </c>
      <c r="D3268" t="s">
        <v>9492</v>
      </c>
      <c r="E3268" t="str">
        <f t="shared" si="102"/>
        <v>東京都</v>
      </c>
      <c r="F3268" t="str">
        <f t="shared" si="103"/>
        <v>東日本</v>
      </c>
      <c r="G3268" s="2">
        <v>75</v>
      </c>
      <c r="H3268">
        <v>30</v>
      </c>
      <c r="I3268">
        <v>46</v>
      </c>
      <c r="J3268">
        <v>67</v>
      </c>
      <c r="K3268">
        <v>54</v>
      </c>
    </row>
    <row r="3269" spans="1:11">
      <c r="A3269" t="s">
        <v>9493</v>
      </c>
      <c r="B3269" t="s">
        <v>9494</v>
      </c>
      <c r="C3269" t="s">
        <v>11</v>
      </c>
      <c r="D3269" t="s">
        <v>9495</v>
      </c>
      <c r="E3269" t="str">
        <f t="shared" si="102"/>
        <v>埼玉県</v>
      </c>
      <c r="F3269" t="str">
        <f t="shared" si="103"/>
        <v>東日本</v>
      </c>
      <c r="G3269" s="2">
        <v>79</v>
      </c>
      <c r="H3269">
        <v>86</v>
      </c>
      <c r="I3269">
        <v>31</v>
      </c>
      <c r="J3269">
        <v>34</v>
      </c>
      <c r="K3269">
        <v>28</v>
      </c>
    </row>
    <row r="3270" spans="1:11">
      <c r="A3270" t="s">
        <v>9496</v>
      </c>
      <c r="B3270" t="s">
        <v>9497</v>
      </c>
      <c r="C3270" t="s">
        <v>11</v>
      </c>
      <c r="D3270" t="s">
        <v>9498</v>
      </c>
      <c r="E3270" t="str">
        <f t="shared" si="102"/>
        <v>埼玉県</v>
      </c>
      <c r="F3270" t="str">
        <f t="shared" si="103"/>
        <v>東日本</v>
      </c>
      <c r="G3270" s="2">
        <v>63</v>
      </c>
      <c r="H3270">
        <v>30</v>
      </c>
      <c r="I3270">
        <v>80</v>
      </c>
      <c r="J3270">
        <v>64</v>
      </c>
      <c r="K3270">
        <v>56</v>
      </c>
    </row>
    <row r="3271" spans="1:11">
      <c r="A3271" t="s">
        <v>9499</v>
      </c>
      <c r="B3271" t="s">
        <v>9500</v>
      </c>
      <c r="C3271" t="s">
        <v>169</v>
      </c>
      <c r="D3271" t="s">
        <v>9501</v>
      </c>
      <c r="E3271" t="str">
        <f t="shared" si="102"/>
        <v>埼玉県</v>
      </c>
      <c r="F3271" t="str">
        <f t="shared" si="103"/>
        <v>東日本</v>
      </c>
      <c r="G3271" s="2">
        <v>57</v>
      </c>
      <c r="H3271">
        <v>40</v>
      </c>
      <c r="I3271">
        <v>32</v>
      </c>
      <c r="J3271">
        <v>2</v>
      </c>
      <c r="K3271">
        <v>27</v>
      </c>
    </row>
    <row r="3272" spans="1:11">
      <c r="A3272" t="s">
        <v>9502</v>
      </c>
      <c r="B3272" t="s">
        <v>9503</v>
      </c>
      <c r="C3272" t="s">
        <v>11</v>
      </c>
      <c r="D3272" t="s">
        <v>9504</v>
      </c>
      <c r="E3272" t="str">
        <f t="shared" si="102"/>
        <v>福岡県</v>
      </c>
      <c r="F3272" t="str">
        <f t="shared" si="103"/>
        <v>西日本</v>
      </c>
      <c r="G3272" s="2">
        <v>75</v>
      </c>
      <c r="H3272">
        <v>70</v>
      </c>
      <c r="I3272">
        <v>28</v>
      </c>
      <c r="J3272">
        <v>36</v>
      </c>
      <c r="K3272">
        <v>28</v>
      </c>
    </row>
    <row r="3273" spans="1:11">
      <c r="A3273" t="s">
        <v>9505</v>
      </c>
      <c r="B3273" t="s">
        <v>9506</v>
      </c>
      <c r="C3273" t="s">
        <v>11</v>
      </c>
      <c r="D3273" t="s">
        <v>9507</v>
      </c>
      <c r="E3273" t="str">
        <f t="shared" si="102"/>
        <v>奈良県</v>
      </c>
      <c r="F3273" t="str">
        <f t="shared" si="103"/>
        <v>西日本</v>
      </c>
      <c r="G3273" s="2">
        <v>61</v>
      </c>
      <c r="H3273">
        <v>88</v>
      </c>
      <c r="I3273">
        <v>75</v>
      </c>
      <c r="J3273">
        <v>92</v>
      </c>
      <c r="K3273">
        <v>82</v>
      </c>
    </row>
    <row r="3274" spans="1:11">
      <c r="A3274" t="s">
        <v>9508</v>
      </c>
      <c r="B3274" t="s">
        <v>9509</v>
      </c>
      <c r="C3274" t="s">
        <v>11</v>
      </c>
      <c r="D3274" t="s">
        <v>9510</v>
      </c>
      <c r="E3274" t="str">
        <f t="shared" si="102"/>
        <v>愛媛県</v>
      </c>
      <c r="F3274" t="str">
        <f t="shared" si="103"/>
        <v>西日本</v>
      </c>
      <c r="G3274" s="2">
        <v>52</v>
      </c>
      <c r="H3274">
        <v>70</v>
      </c>
      <c r="I3274">
        <v>76</v>
      </c>
      <c r="J3274">
        <v>64</v>
      </c>
      <c r="K3274">
        <v>91</v>
      </c>
    </row>
    <row r="3275" spans="1:11">
      <c r="A3275" t="s">
        <v>9511</v>
      </c>
      <c r="B3275" t="s">
        <v>9512</v>
      </c>
      <c r="C3275" t="s">
        <v>169</v>
      </c>
      <c r="D3275" t="s">
        <v>9513</v>
      </c>
      <c r="E3275" t="str">
        <f t="shared" si="102"/>
        <v>北海道</v>
      </c>
      <c r="F3275" t="str">
        <f t="shared" si="103"/>
        <v>東日本</v>
      </c>
      <c r="G3275" s="2">
        <v>61</v>
      </c>
      <c r="H3275">
        <v>71</v>
      </c>
      <c r="I3275">
        <v>0</v>
      </c>
      <c r="J3275">
        <v>35</v>
      </c>
      <c r="K3275">
        <v>88</v>
      </c>
    </row>
    <row r="3276" spans="1:11">
      <c r="A3276" t="s">
        <v>9514</v>
      </c>
      <c r="B3276" t="s">
        <v>9515</v>
      </c>
      <c r="C3276" t="s">
        <v>21</v>
      </c>
      <c r="D3276" t="s">
        <v>9516</v>
      </c>
      <c r="E3276" t="str">
        <f t="shared" si="102"/>
        <v>大阪府</v>
      </c>
      <c r="F3276" t="str">
        <f t="shared" si="103"/>
        <v>西日本</v>
      </c>
      <c r="G3276" s="2">
        <v>65</v>
      </c>
      <c r="H3276">
        <v>17</v>
      </c>
      <c r="I3276">
        <v>41</v>
      </c>
      <c r="J3276">
        <v>35</v>
      </c>
      <c r="K3276">
        <v>32</v>
      </c>
    </row>
    <row r="3277" spans="1:11">
      <c r="A3277" t="s">
        <v>9517</v>
      </c>
      <c r="B3277" t="s">
        <v>9518</v>
      </c>
      <c r="C3277" t="s">
        <v>4</v>
      </c>
      <c r="D3277" t="s">
        <v>9519</v>
      </c>
      <c r="E3277" t="str">
        <f t="shared" si="102"/>
        <v>宮崎県</v>
      </c>
      <c r="F3277" t="str">
        <f t="shared" si="103"/>
        <v>西日本</v>
      </c>
      <c r="G3277" s="2">
        <v>26</v>
      </c>
      <c r="H3277">
        <v>28</v>
      </c>
      <c r="I3277">
        <v>75</v>
      </c>
      <c r="J3277">
        <v>49</v>
      </c>
      <c r="K3277">
        <v>20</v>
      </c>
    </row>
    <row r="3278" spans="1:11">
      <c r="A3278" t="s">
        <v>9520</v>
      </c>
      <c r="B3278" t="s">
        <v>9521</v>
      </c>
      <c r="C3278" t="s">
        <v>11</v>
      </c>
      <c r="D3278" t="s">
        <v>3706</v>
      </c>
      <c r="E3278" t="str">
        <f t="shared" si="102"/>
        <v>徳島県</v>
      </c>
      <c r="F3278" t="str">
        <f t="shared" si="103"/>
        <v>西日本</v>
      </c>
      <c r="G3278" s="2">
        <v>61</v>
      </c>
      <c r="H3278">
        <v>50</v>
      </c>
      <c r="I3278">
        <v>85</v>
      </c>
      <c r="J3278">
        <v>48</v>
      </c>
      <c r="K3278">
        <v>92</v>
      </c>
    </row>
    <row r="3279" spans="1:11">
      <c r="A3279" t="s">
        <v>9522</v>
      </c>
      <c r="B3279" t="s">
        <v>9523</v>
      </c>
      <c r="C3279" t="s">
        <v>4</v>
      </c>
      <c r="D3279" t="s">
        <v>9524</v>
      </c>
      <c r="E3279" t="str">
        <f t="shared" si="102"/>
        <v>北海道</v>
      </c>
      <c r="F3279" t="str">
        <f t="shared" si="103"/>
        <v>東日本</v>
      </c>
      <c r="G3279" s="2">
        <v>70</v>
      </c>
      <c r="H3279">
        <v>62</v>
      </c>
      <c r="I3279">
        <v>68</v>
      </c>
      <c r="J3279">
        <v>42</v>
      </c>
      <c r="K3279">
        <v>20</v>
      </c>
    </row>
    <row r="3280" spans="1:11">
      <c r="A3280" t="s">
        <v>9525</v>
      </c>
      <c r="B3280" t="s">
        <v>9526</v>
      </c>
      <c r="C3280" t="s">
        <v>11</v>
      </c>
      <c r="D3280" t="s">
        <v>9527</v>
      </c>
      <c r="E3280" t="str">
        <f t="shared" si="102"/>
        <v>東京都</v>
      </c>
      <c r="F3280" t="str">
        <f t="shared" si="103"/>
        <v>東日本</v>
      </c>
      <c r="G3280" s="2">
        <v>72</v>
      </c>
      <c r="H3280">
        <v>15</v>
      </c>
      <c r="I3280">
        <v>79</v>
      </c>
      <c r="J3280">
        <v>49</v>
      </c>
      <c r="K3280">
        <v>69</v>
      </c>
    </row>
    <row r="3281" spans="1:11">
      <c r="A3281" t="s">
        <v>9528</v>
      </c>
      <c r="B3281" t="s">
        <v>9529</v>
      </c>
      <c r="C3281" t="s">
        <v>4</v>
      </c>
      <c r="D3281" t="s">
        <v>9530</v>
      </c>
      <c r="E3281" t="str">
        <f t="shared" si="102"/>
        <v>兵庫県</v>
      </c>
      <c r="F3281" t="str">
        <f t="shared" si="103"/>
        <v>西日本</v>
      </c>
      <c r="G3281" s="2">
        <v>30</v>
      </c>
      <c r="H3281">
        <v>85</v>
      </c>
      <c r="I3281">
        <v>80</v>
      </c>
      <c r="J3281">
        <v>83</v>
      </c>
      <c r="K3281">
        <v>80</v>
      </c>
    </row>
    <row r="3282" spans="1:11">
      <c r="A3282" t="s">
        <v>9531</v>
      </c>
      <c r="B3282" t="s">
        <v>9532</v>
      </c>
      <c r="C3282" t="s">
        <v>11</v>
      </c>
      <c r="D3282" t="s">
        <v>3369</v>
      </c>
      <c r="E3282" t="str">
        <f t="shared" si="102"/>
        <v>鹿児島県</v>
      </c>
      <c r="F3282" t="str">
        <f t="shared" si="103"/>
        <v>西日本</v>
      </c>
      <c r="G3282" s="2">
        <v>81</v>
      </c>
      <c r="H3282">
        <v>85</v>
      </c>
      <c r="I3282">
        <v>51</v>
      </c>
      <c r="J3282">
        <v>89</v>
      </c>
      <c r="K3282">
        <v>61</v>
      </c>
    </row>
    <row r="3283" spans="1:11">
      <c r="A3283" t="s">
        <v>9533</v>
      </c>
      <c r="B3283" t="s">
        <v>9534</v>
      </c>
      <c r="C3283" t="s">
        <v>4</v>
      </c>
      <c r="D3283" t="s">
        <v>9535</v>
      </c>
      <c r="E3283" t="str">
        <f t="shared" si="102"/>
        <v>神奈川県</v>
      </c>
      <c r="F3283" t="str">
        <f t="shared" si="103"/>
        <v>東日本</v>
      </c>
      <c r="G3283" s="2">
        <v>67</v>
      </c>
      <c r="H3283">
        <v>28</v>
      </c>
      <c r="I3283">
        <v>66</v>
      </c>
      <c r="J3283">
        <v>60</v>
      </c>
      <c r="K3283">
        <v>86</v>
      </c>
    </row>
    <row r="3284" spans="1:11">
      <c r="A3284" t="s">
        <v>9536</v>
      </c>
      <c r="B3284" t="s">
        <v>9537</v>
      </c>
      <c r="C3284" t="s">
        <v>11</v>
      </c>
      <c r="D3284" t="s">
        <v>9538</v>
      </c>
      <c r="E3284" t="str">
        <f t="shared" si="102"/>
        <v>大阪府</v>
      </c>
      <c r="F3284" t="str">
        <f t="shared" si="103"/>
        <v>西日本</v>
      </c>
      <c r="G3284" s="2">
        <v>67</v>
      </c>
      <c r="H3284">
        <v>26</v>
      </c>
      <c r="I3284">
        <v>31</v>
      </c>
      <c r="J3284">
        <v>47</v>
      </c>
      <c r="K3284">
        <v>34</v>
      </c>
    </row>
    <row r="3285" spans="1:11">
      <c r="A3285" t="s">
        <v>9539</v>
      </c>
      <c r="B3285" t="s">
        <v>9540</v>
      </c>
      <c r="C3285" t="s">
        <v>169</v>
      </c>
      <c r="D3285" t="s">
        <v>6879</v>
      </c>
      <c r="E3285" t="str">
        <f t="shared" si="102"/>
        <v>東京都</v>
      </c>
      <c r="F3285" t="str">
        <f t="shared" si="103"/>
        <v>東日本</v>
      </c>
      <c r="G3285" s="2">
        <v>84</v>
      </c>
      <c r="H3285">
        <v>19</v>
      </c>
      <c r="I3285">
        <v>71</v>
      </c>
      <c r="J3285">
        <v>86</v>
      </c>
      <c r="K3285">
        <v>83</v>
      </c>
    </row>
    <row r="3286" spans="1:11">
      <c r="A3286" t="s">
        <v>9541</v>
      </c>
      <c r="B3286" t="s">
        <v>9542</v>
      </c>
      <c r="C3286" t="s">
        <v>21</v>
      </c>
      <c r="D3286" t="s">
        <v>9543</v>
      </c>
      <c r="E3286" t="str">
        <f t="shared" si="102"/>
        <v>東京都</v>
      </c>
      <c r="F3286" t="str">
        <f t="shared" si="103"/>
        <v>東日本</v>
      </c>
      <c r="G3286" s="2">
        <v>77</v>
      </c>
      <c r="H3286">
        <v>25</v>
      </c>
      <c r="I3286">
        <v>82</v>
      </c>
      <c r="J3286">
        <v>67</v>
      </c>
      <c r="K3286">
        <v>36</v>
      </c>
    </row>
    <row r="3287" spans="1:11">
      <c r="A3287" t="s">
        <v>9544</v>
      </c>
      <c r="B3287" t="s">
        <v>9545</v>
      </c>
      <c r="C3287" t="s">
        <v>11</v>
      </c>
      <c r="D3287" t="s">
        <v>9546</v>
      </c>
      <c r="E3287" t="str">
        <f t="shared" si="102"/>
        <v>東京都</v>
      </c>
      <c r="F3287" t="str">
        <f t="shared" si="103"/>
        <v>東日本</v>
      </c>
      <c r="G3287" s="2">
        <v>50</v>
      </c>
      <c r="H3287">
        <v>64</v>
      </c>
      <c r="I3287">
        <v>4</v>
      </c>
      <c r="J3287">
        <v>65</v>
      </c>
      <c r="K3287">
        <v>36</v>
      </c>
    </row>
    <row r="3288" spans="1:11">
      <c r="A3288" t="s">
        <v>9547</v>
      </c>
      <c r="B3288" t="s">
        <v>9548</v>
      </c>
      <c r="C3288" t="s">
        <v>4</v>
      </c>
      <c r="D3288" t="s">
        <v>9549</v>
      </c>
      <c r="E3288" t="str">
        <f t="shared" si="102"/>
        <v>東京都</v>
      </c>
      <c r="F3288" t="str">
        <f t="shared" si="103"/>
        <v>東日本</v>
      </c>
      <c r="G3288" s="2">
        <v>81</v>
      </c>
      <c r="H3288">
        <v>65</v>
      </c>
      <c r="I3288">
        <v>80</v>
      </c>
      <c r="J3288">
        <v>90</v>
      </c>
      <c r="K3288">
        <v>94</v>
      </c>
    </row>
    <row r="3289" spans="1:11">
      <c r="A3289" t="s">
        <v>9550</v>
      </c>
      <c r="B3289" t="s">
        <v>9551</v>
      </c>
      <c r="C3289" t="s">
        <v>21</v>
      </c>
      <c r="D3289" t="s">
        <v>877</v>
      </c>
      <c r="E3289" t="str">
        <f t="shared" si="102"/>
        <v>大阪府</v>
      </c>
      <c r="F3289" t="str">
        <f t="shared" si="103"/>
        <v>西日本</v>
      </c>
      <c r="G3289" s="2">
        <v>30</v>
      </c>
      <c r="H3289">
        <v>11</v>
      </c>
      <c r="I3289">
        <v>78</v>
      </c>
      <c r="J3289">
        <v>13</v>
      </c>
      <c r="K3289">
        <v>44</v>
      </c>
    </row>
    <row r="3290" spans="1:11">
      <c r="A3290" t="s">
        <v>9552</v>
      </c>
      <c r="B3290" t="s">
        <v>9553</v>
      </c>
      <c r="C3290" t="s">
        <v>21</v>
      </c>
      <c r="D3290" t="s">
        <v>9554</v>
      </c>
      <c r="E3290" t="str">
        <f t="shared" si="102"/>
        <v>東京都</v>
      </c>
      <c r="F3290" t="str">
        <f t="shared" si="103"/>
        <v>東日本</v>
      </c>
      <c r="G3290" s="2">
        <v>39</v>
      </c>
      <c r="H3290">
        <v>64</v>
      </c>
      <c r="I3290">
        <v>85</v>
      </c>
      <c r="J3290">
        <v>50</v>
      </c>
      <c r="K3290">
        <v>59</v>
      </c>
    </row>
    <row r="3291" spans="1:11">
      <c r="A3291" t="s">
        <v>9555</v>
      </c>
      <c r="B3291" t="s">
        <v>9556</v>
      </c>
      <c r="C3291" t="s">
        <v>4</v>
      </c>
      <c r="D3291" t="s">
        <v>9557</v>
      </c>
      <c r="E3291" t="str">
        <f t="shared" si="102"/>
        <v>北海道</v>
      </c>
      <c r="F3291" t="str">
        <f t="shared" si="103"/>
        <v>東日本</v>
      </c>
      <c r="G3291" s="2">
        <v>81</v>
      </c>
      <c r="H3291">
        <v>19</v>
      </c>
      <c r="I3291">
        <v>50</v>
      </c>
      <c r="J3291">
        <v>32</v>
      </c>
      <c r="K3291">
        <v>51</v>
      </c>
    </row>
    <row r="3292" spans="1:11">
      <c r="A3292" t="s">
        <v>9558</v>
      </c>
      <c r="B3292" t="s">
        <v>9559</v>
      </c>
      <c r="C3292" t="s">
        <v>4</v>
      </c>
      <c r="D3292" t="s">
        <v>9560</v>
      </c>
      <c r="E3292" t="str">
        <f t="shared" si="102"/>
        <v>東京都</v>
      </c>
      <c r="F3292" t="str">
        <f t="shared" si="103"/>
        <v>東日本</v>
      </c>
      <c r="G3292" s="2">
        <v>54</v>
      </c>
      <c r="H3292">
        <v>44</v>
      </c>
      <c r="I3292">
        <v>45</v>
      </c>
      <c r="J3292">
        <v>52</v>
      </c>
      <c r="K3292">
        <v>64</v>
      </c>
    </row>
    <row r="3293" spans="1:11">
      <c r="A3293" t="s">
        <v>9561</v>
      </c>
      <c r="B3293" t="s">
        <v>9562</v>
      </c>
      <c r="C3293" t="s">
        <v>21</v>
      </c>
      <c r="D3293" t="s">
        <v>9563</v>
      </c>
      <c r="E3293" t="str">
        <f t="shared" si="102"/>
        <v>東京都</v>
      </c>
      <c r="F3293" t="str">
        <f t="shared" si="103"/>
        <v>東日本</v>
      </c>
      <c r="G3293" s="2">
        <v>67</v>
      </c>
      <c r="H3293">
        <v>57</v>
      </c>
      <c r="I3293">
        <v>2</v>
      </c>
      <c r="J3293">
        <v>31</v>
      </c>
      <c r="K3293">
        <v>52</v>
      </c>
    </row>
    <row r="3294" spans="1:11">
      <c r="A3294" t="s">
        <v>9564</v>
      </c>
      <c r="B3294" t="s">
        <v>9565</v>
      </c>
      <c r="C3294" t="s">
        <v>4</v>
      </c>
      <c r="D3294" t="s">
        <v>9566</v>
      </c>
      <c r="E3294" t="str">
        <f t="shared" si="102"/>
        <v>埼玉県</v>
      </c>
      <c r="F3294" t="str">
        <f t="shared" si="103"/>
        <v>東日本</v>
      </c>
      <c r="G3294" s="2">
        <v>91</v>
      </c>
      <c r="H3294">
        <v>21</v>
      </c>
      <c r="I3294">
        <v>46</v>
      </c>
      <c r="J3294">
        <v>27</v>
      </c>
      <c r="K3294">
        <v>73</v>
      </c>
    </row>
    <row r="3295" spans="1:11">
      <c r="A3295" t="s">
        <v>9567</v>
      </c>
      <c r="B3295" t="s">
        <v>9568</v>
      </c>
      <c r="C3295" t="s">
        <v>11</v>
      </c>
      <c r="D3295" t="s">
        <v>9569</v>
      </c>
      <c r="E3295" t="str">
        <f t="shared" si="102"/>
        <v>東京都</v>
      </c>
      <c r="F3295" t="str">
        <f t="shared" si="103"/>
        <v>東日本</v>
      </c>
      <c r="G3295" s="2">
        <v>86</v>
      </c>
      <c r="H3295">
        <v>15</v>
      </c>
      <c r="I3295">
        <v>62</v>
      </c>
      <c r="J3295">
        <v>0</v>
      </c>
      <c r="K3295">
        <v>24</v>
      </c>
    </row>
    <row r="3296" spans="1:11">
      <c r="A3296" t="s">
        <v>9570</v>
      </c>
      <c r="B3296" t="s">
        <v>9571</v>
      </c>
      <c r="C3296" t="s">
        <v>11</v>
      </c>
      <c r="D3296" t="s">
        <v>9572</v>
      </c>
      <c r="E3296" t="str">
        <f t="shared" si="102"/>
        <v>大阪府</v>
      </c>
      <c r="F3296" t="str">
        <f t="shared" si="103"/>
        <v>西日本</v>
      </c>
      <c r="G3296" s="2">
        <v>97</v>
      </c>
      <c r="H3296">
        <v>84</v>
      </c>
      <c r="I3296">
        <v>18</v>
      </c>
      <c r="J3296">
        <v>85</v>
      </c>
      <c r="K3296">
        <v>93</v>
      </c>
    </row>
    <row r="3297" spans="1:11">
      <c r="A3297" t="s">
        <v>9573</v>
      </c>
      <c r="B3297" t="s">
        <v>9574</v>
      </c>
      <c r="C3297" t="s">
        <v>21</v>
      </c>
      <c r="D3297" t="s">
        <v>9575</v>
      </c>
      <c r="E3297" t="str">
        <f t="shared" si="102"/>
        <v>東京都</v>
      </c>
      <c r="F3297" t="str">
        <f t="shared" si="103"/>
        <v>東日本</v>
      </c>
      <c r="G3297" s="2">
        <v>82</v>
      </c>
      <c r="H3297">
        <v>21</v>
      </c>
      <c r="I3297">
        <v>52</v>
      </c>
      <c r="J3297">
        <v>10</v>
      </c>
      <c r="K3297">
        <v>66</v>
      </c>
    </row>
    <row r="3298" spans="1:11">
      <c r="A3298" t="s">
        <v>9576</v>
      </c>
      <c r="B3298" t="s">
        <v>9577</v>
      </c>
      <c r="C3298" t="s">
        <v>21</v>
      </c>
      <c r="D3298" t="s">
        <v>6946</v>
      </c>
      <c r="E3298" t="str">
        <f t="shared" si="102"/>
        <v>山口県</v>
      </c>
      <c r="F3298" t="str">
        <f t="shared" si="103"/>
        <v>西日本</v>
      </c>
      <c r="G3298" s="2">
        <v>48</v>
      </c>
      <c r="H3298">
        <v>52</v>
      </c>
      <c r="I3298">
        <v>53</v>
      </c>
      <c r="J3298">
        <v>49</v>
      </c>
      <c r="K3298">
        <v>35</v>
      </c>
    </row>
    <row r="3299" spans="1:11">
      <c r="A3299" t="s">
        <v>9578</v>
      </c>
      <c r="B3299" t="s">
        <v>9579</v>
      </c>
      <c r="C3299" t="s">
        <v>4</v>
      </c>
      <c r="D3299" t="s">
        <v>6258</v>
      </c>
      <c r="E3299" t="str">
        <f t="shared" si="102"/>
        <v>神奈川県</v>
      </c>
      <c r="F3299" t="str">
        <f t="shared" si="103"/>
        <v>東日本</v>
      </c>
      <c r="G3299" s="2">
        <v>84</v>
      </c>
      <c r="H3299">
        <v>95</v>
      </c>
      <c r="I3299">
        <v>51</v>
      </c>
      <c r="J3299">
        <v>69</v>
      </c>
      <c r="K3299">
        <v>78</v>
      </c>
    </row>
    <row r="3300" spans="1:11">
      <c r="A3300" t="s">
        <v>9580</v>
      </c>
      <c r="B3300" t="s">
        <v>9581</v>
      </c>
      <c r="C3300" t="s">
        <v>4</v>
      </c>
      <c r="D3300" t="s">
        <v>9582</v>
      </c>
      <c r="E3300" t="str">
        <f t="shared" si="102"/>
        <v>東京都</v>
      </c>
      <c r="F3300" t="str">
        <f t="shared" si="103"/>
        <v>東日本</v>
      </c>
      <c r="G3300" s="2">
        <v>30</v>
      </c>
      <c r="H3300">
        <v>97</v>
      </c>
      <c r="I3300">
        <v>42</v>
      </c>
      <c r="J3300">
        <v>42</v>
      </c>
      <c r="K3300">
        <v>64</v>
      </c>
    </row>
    <row r="3301" spans="1:11">
      <c r="A3301" t="s">
        <v>9583</v>
      </c>
      <c r="B3301" t="s">
        <v>9584</v>
      </c>
      <c r="C3301" t="s">
        <v>4</v>
      </c>
      <c r="D3301" t="s">
        <v>9585</v>
      </c>
      <c r="E3301" t="str">
        <f t="shared" si="102"/>
        <v>東京都</v>
      </c>
      <c r="F3301" t="str">
        <f t="shared" si="103"/>
        <v>東日本</v>
      </c>
      <c r="G3301" s="2">
        <v>83</v>
      </c>
      <c r="H3301">
        <v>11</v>
      </c>
      <c r="I3301">
        <v>3</v>
      </c>
      <c r="J3301">
        <v>81</v>
      </c>
      <c r="K3301">
        <v>41</v>
      </c>
    </row>
    <row r="3302" spans="1:11">
      <c r="A3302" t="s">
        <v>9586</v>
      </c>
      <c r="B3302" t="s">
        <v>9587</v>
      </c>
      <c r="C3302" t="s">
        <v>4</v>
      </c>
      <c r="D3302" t="s">
        <v>9588</v>
      </c>
      <c r="E3302" t="str">
        <f t="shared" si="102"/>
        <v>東京都</v>
      </c>
      <c r="F3302" t="str">
        <f t="shared" si="103"/>
        <v>東日本</v>
      </c>
      <c r="G3302" s="2">
        <v>52</v>
      </c>
      <c r="H3302">
        <v>87</v>
      </c>
      <c r="I3302">
        <v>46</v>
      </c>
      <c r="J3302">
        <v>70</v>
      </c>
      <c r="K3302">
        <v>57</v>
      </c>
    </row>
    <row r="3303" spans="1:11">
      <c r="A3303" t="s">
        <v>9589</v>
      </c>
      <c r="B3303" t="s">
        <v>9590</v>
      </c>
      <c r="C3303" t="s">
        <v>169</v>
      </c>
      <c r="D3303" t="s">
        <v>7573</v>
      </c>
      <c r="E3303" t="str">
        <f t="shared" si="102"/>
        <v>和歌山県</v>
      </c>
      <c r="F3303" t="str">
        <f t="shared" si="103"/>
        <v>西日本</v>
      </c>
      <c r="G3303" s="2">
        <v>64</v>
      </c>
      <c r="H3303">
        <v>42</v>
      </c>
      <c r="I3303">
        <v>40</v>
      </c>
      <c r="J3303">
        <v>60</v>
      </c>
      <c r="K3303">
        <v>76</v>
      </c>
    </row>
    <row r="3304" spans="1:11">
      <c r="A3304" t="s">
        <v>9591</v>
      </c>
      <c r="B3304" t="s">
        <v>9592</v>
      </c>
      <c r="C3304" t="s">
        <v>11</v>
      </c>
      <c r="D3304" t="s">
        <v>9593</v>
      </c>
      <c r="E3304" t="str">
        <f t="shared" si="102"/>
        <v>大阪府</v>
      </c>
      <c r="F3304" t="str">
        <f t="shared" si="103"/>
        <v>西日本</v>
      </c>
      <c r="G3304" s="2">
        <v>97</v>
      </c>
      <c r="H3304">
        <v>49</v>
      </c>
      <c r="I3304">
        <v>54</v>
      </c>
      <c r="J3304">
        <v>21</v>
      </c>
      <c r="K3304">
        <v>72</v>
      </c>
    </row>
    <row r="3305" spans="1:11">
      <c r="A3305" t="s">
        <v>9594</v>
      </c>
      <c r="B3305" t="s">
        <v>9595</v>
      </c>
      <c r="C3305" t="s">
        <v>169</v>
      </c>
      <c r="D3305" t="s">
        <v>9596</v>
      </c>
      <c r="E3305" t="str">
        <f t="shared" si="102"/>
        <v>三重県</v>
      </c>
      <c r="F3305" t="str">
        <f t="shared" si="103"/>
        <v>西日本</v>
      </c>
      <c r="G3305" s="2">
        <v>55</v>
      </c>
      <c r="H3305">
        <v>23</v>
      </c>
      <c r="I3305">
        <v>48</v>
      </c>
      <c r="J3305">
        <v>74</v>
      </c>
      <c r="K3305">
        <v>94</v>
      </c>
    </row>
    <row r="3306" spans="1:11">
      <c r="A3306" t="s">
        <v>9597</v>
      </c>
      <c r="B3306" t="s">
        <v>9598</v>
      </c>
      <c r="C3306" t="s">
        <v>21</v>
      </c>
      <c r="D3306" t="s">
        <v>9599</v>
      </c>
      <c r="E3306" t="str">
        <f t="shared" si="102"/>
        <v>東京都</v>
      </c>
      <c r="F3306" t="str">
        <f t="shared" si="103"/>
        <v>東日本</v>
      </c>
      <c r="G3306" s="2">
        <v>95</v>
      </c>
      <c r="H3306">
        <v>13</v>
      </c>
      <c r="I3306">
        <v>88</v>
      </c>
      <c r="J3306">
        <v>33</v>
      </c>
      <c r="K3306">
        <v>25</v>
      </c>
    </row>
    <row r="3307" spans="1:11">
      <c r="A3307" t="s">
        <v>9600</v>
      </c>
      <c r="B3307" t="s">
        <v>9601</v>
      </c>
      <c r="C3307" t="s">
        <v>4</v>
      </c>
      <c r="D3307" t="s">
        <v>1364</v>
      </c>
      <c r="E3307" t="str">
        <f t="shared" si="102"/>
        <v>福岡県</v>
      </c>
      <c r="F3307" t="str">
        <f t="shared" si="103"/>
        <v>西日本</v>
      </c>
      <c r="G3307" s="2">
        <v>100</v>
      </c>
      <c r="H3307">
        <v>59</v>
      </c>
      <c r="I3307">
        <v>83</v>
      </c>
      <c r="J3307">
        <v>54</v>
      </c>
      <c r="K3307">
        <v>49</v>
      </c>
    </row>
    <row r="3308" spans="1:11">
      <c r="A3308" t="s">
        <v>9602</v>
      </c>
      <c r="B3308" t="s">
        <v>9603</v>
      </c>
      <c r="C3308" t="s">
        <v>4</v>
      </c>
      <c r="D3308" t="s">
        <v>9604</v>
      </c>
      <c r="E3308" t="str">
        <f t="shared" si="102"/>
        <v>神奈川県</v>
      </c>
      <c r="F3308" t="str">
        <f t="shared" si="103"/>
        <v>東日本</v>
      </c>
      <c r="G3308" s="2">
        <v>29</v>
      </c>
      <c r="H3308">
        <v>43</v>
      </c>
      <c r="I3308">
        <v>83</v>
      </c>
      <c r="J3308">
        <v>1</v>
      </c>
      <c r="K3308">
        <v>69</v>
      </c>
    </row>
    <row r="3309" spans="1:11">
      <c r="A3309" t="s">
        <v>9605</v>
      </c>
      <c r="B3309" t="s">
        <v>9606</v>
      </c>
      <c r="C3309" t="s">
        <v>21</v>
      </c>
      <c r="D3309" t="s">
        <v>9607</v>
      </c>
      <c r="E3309" t="str">
        <f t="shared" si="102"/>
        <v>福岡県</v>
      </c>
      <c r="F3309" t="str">
        <f t="shared" si="103"/>
        <v>西日本</v>
      </c>
      <c r="G3309" s="2">
        <v>22</v>
      </c>
      <c r="H3309">
        <v>53</v>
      </c>
      <c r="I3309">
        <v>54</v>
      </c>
      <c r="J3309">
        <v>84</v>
      </c>
      <c r="K3309">
        <v>82</v>
      </c>
    </row>
    <row r="3310" spans="1:11">
      <c r="A3310" t="s">
        <v>9608</v>
      </c>
      <c r="B3310" t="s">
        <v>9609</v>
      </c>
      <c r="C3310" t="s">
        <v>11</v>
      </c>
      <c r="D3310" t="s">
        <v>1931</v>
      </c>
      <c r="E3310" t="str">
        <f t="shared" si="102"/>
        <v>三重県</v>
      </c>
      <c r="F3310" t="str">
        <f t="shared" si="103"/>
        <v>西日本</v>
      </c>
      <c r="G3310" s="2">
        <v>26</v>
      </c>
      <c r="H3310">
        <v>66</v>
      </c>
      <c r="I3310">
        <v>64</v>
      </c>
      <c r="J3310">
        <v>40</v>
      </c>
      <c r="K3310">
        <v>74</v>
      </c>
    </row>
    <row r="3311" spans="1:11">
      <c r="A3311" t="s">
        <v>9610</v>
      </c>
      <c r="B3311" t="s">
        <v>9611</v>
      </c>
      <c r="C3311" t="s">
        <v>21</v>
      </c>
      <c r="D3311" t="s">
        <v>9612</v>
      </c>
      <c r="E3311" t="str">
        <f t="shared" si="102"/>
        <v>神奈川県</v>
      </c>
      <c r="F3311" t="str">
        <f t="shared" si="103"/>
        <v>東日本</v>
      </c>
      <c r="G3311" s="2">
        <v>95</v>
      </c>
      <c r="H3311">
        <v>12</v>
      </c>
      <c r="I3311">
        <v>65</v>
      </c>
      <c r="J3311">
        <v>13</v>
      </c>
      <c r="K3311">
        <v>98</v>
      </c>
    </row>
    <row r="3312" spans="1:11">
      <c r="A3312" t="s">
        <v>9613</v>
      </c>
      <c r="B3312" t="s">
        <v>9614</v>
      </c>
      <c r="C3312" t="s">
        <v>11</v>
      </c>
      <c r="D3312" t="s">
        <v>6744</v>
      </c>
      <c r="E3312" t="str">
        <f t="shared" si="102"/>
        <v>大阪府</v>
      </c>
      <c r="F3312" t="str">
        <f t="shared" si="103"/>
        <v>西日本</v>
      </c>
      <c r="G3312" s="2">
        <v>56</v>
      </c>
      <c r="H3312">
        <v>61</v>
      </c>
      <c r="I3312">
        <v>66</v>
      </c>
      <c r="J3312">
        <v>96</v>
      </c>
      <c r="K3312">
        <v>99</v>
      </c>
    </row>
    <row r="3313" spans="1:11">
      <c r="A3313" t="s">
        <v>9615</v>
      </c>
      <c r="B3313" t="s">
        <v>9616</v>
      </c>
      <c r="C3313" t="s">
        <v>169</v>
      </c>
      <c r="D3313" t="s">
        <v>9617</v>
      </c>
      <c r="E3313" t="str">
        <f t="shared" si="102"/>
        <v>千葉県</v>
      </c>
      <c r="F3313" t="str">
        <f t="shared" si="103"/>
        <v>東日本</v>
      </c>
      <c r="G3313" s="2">
        <v>38</v>
      </c>
      <c r="H3313">
        <v>57</v>
      </c>
      <c r="I3313">
        <v>64</v>
      </c>
      <c r="J3313">
        <v>42</v>
      </c>
      <c r="K3313">
        <v>81</v>
      </c>
    </row>
    <row r="3314" spans="1:11">
      <c r="A3314" t="s">
        <v>9618</v>
      </c>
      <c r="B3314" t="s">
        <v>9619</v>
      </c>
      <c r="C3314" t="s">
        <v>21</v>
      </c>
      <c r="D3314" t="s">
        <v>1014</v>
      </c>
      <c r="E3314" t="str">
        <f t="shared" si="102"/>
        <v>東京都</v>
      </c>
      <c r="F3314" t="str">
        <f t="shared" si="103"/>
        <v>東日本</v>
      </c>
      <c r="G3314" s="2">
        <v>85</v>
      </c>
      <c r="H3314">
        <v>52</v>
      </c>
      <c r="I3314">
        <v>15</v>
      </c>
      <c r="J3314">
        <v>26</v>
      </c>
      <c r="K3314">
        <v>55</v>
      </c>
    </row>
    <row r="3315" spans="1:11">
      <c r="A3315" t="s">
        <v>9620</v>
      </c>
      <c r="B3315" t="s">
        <v>9621</v>
      </c>
      <c r="C3315" t="s">
        <v>4</v>
      </c>
      <c r="D3315" t="s">
        <v>9622</v>
      </c>
      <c r="E3315" t="str">
        <f t="shared" si="102"/>
        <v>愛知県</v>
      </c>
      <c r="F3315" t="str">
        <f t="shared" si="103"/>
        <v>西日本</v>
      </c>
      <c r="G3315" s="2">
        <v>37</v>
      </c>
      <c r="H3315">
        <v>59</v>
      </c>
      <c r="I3315">
        <v>67</v>
      </c>
      <c r="J3315">
        <v>45</v>
      </c>
      <c r="K3315">
        <v>91</v>
      </c>
    </row>
    <row r="3316" spans="1:11">
      <c r="A3316" t="s">
        <v>9623</v>
      </c>
      <c r="B3316" t="s">
        <v>9624</v>
      </c>
      <c r="C3316" t="s">
        <v>11</v>
      </c>
      <c r="D3316" t="s">
        <v>9625</v>
      </c>
      <c r="E3316" t="str">
        <f t="shared" si="102"/>
        <v>宮城県</v>
      </c>
      <c r="F3316" t="str">
        <f t="shared" si="103"/>
        <v>東日本</v>
      </c>
      <c r="G3316" s="2">
        <v>30</v>
      </c>
      <c r="H3316">
        <v>45</v>
      </c>
      <c r="I3316">
        <v>48</v>
      </c>
      <c r="J3316">
        <v>32</v>
      </c>
      <c r="K3316">
        <v>99</v>
      </c>
    </row>
    <row r="3317" spans="1:11">
      <c r="A3317" t="s">
        <v>9626</v>
      </c>
      <c r="B3317" t="s">
        <v>9627</v>
      </c>
      <c r="C3317" t="s">
        <v>4</v>
      </c>
      <c r="D3317" t="s">
        <v>9628</v>
      </c>
      <c r="E3317" t="str">
        <f t="shared" si="102"/>
        <v>東京都</v>
      </c>
      <c r="F3317" t="str">
        <f t="shared" si="103"/>
        <v>東日本</v>
      </c>
      <c r="G3317" s="2">
        <v>20</v>
      </c>
      <c r="H3317">
        <v>20</v>
      </c>
      <c r="I3317">
        <v>72</v>
      </c>
      <c r="J3317">
        <v>10</v>
      </c>
      <c r="K3317">
        <v>48</v>
      </c>
    </row>
    <row r="3318" spans="1:11">
      <c r="A3318" t="s">
        <v>9629</v>
      </c>
      <c r="B3318" t="s">
        <v>9630</v>
      </c>
      <c r="C3318" t="s">
        <v>11</v>
      </c>
      <c r="D3318" t="s">
        <v>9631</v>
      </c>
      <c r="E3318" t="str">
        <f t="shared" si="102"/>
        <v>神奈川県</v>
      </c>
      <c r="F3318" t="str">
        <f t="shared" si="103"/>
        <v>東日本</v>
      </c>
      <c r="G3318" s="2">
        <v>20</v>
      </c>
      <c r="H3318">
        <v>44</v>
      </c>
      <c r="I3318">
        <v>66</v>
      </c>
      <c r="J3318">
        <v>25</v>
      </c>
      <c r="K3318">
        <v>28</v>
      </c>
    </row>
    <row r="3319" spans="1:11">
      <c r="A3319" t="s">
        <v>9632</v>
      </c>
      <c r="B3319" t="s">
        <v>9633</v>
      </c>
      <c r="C3319" t="s">
        <v>11</v>
      </c>
      <c r="D3319" t="s">
        <v>9634</v>
      </c>
      <c r="E3319" t="str">
        <f t="shared" si="102"/>
        <v>東京都</v>
      </c>
      <c r="F3319" t="str">
        <f t="shared" si="103"/>
        <v>東日本</v>
      </c>
      <c r="G3319" s="2">
        <v>79</v>
      </c>
      <c r="H3319">
        <v>91</v>
      </c>
      <c r="I3319">
        <v>50</v>
      </c>
      <c r="J3319">
        <v>30</v>
      </c>
      <c r="K3319">
        <v>38</v>
      </c>
    </row>
    <row r="3320" spans="1:11">
      <c r="A3320" t="s">
        <v>9635</v>
      </c>
      <c r="B3320" t="s">
        <v>9636</v>
      </c>
      <c r="C3320" t="s">
        <v>21</v>
      </c>
      <c r="D3320" t="s">
        <v>9637</v>
      </c>
      <c r="E3320" t="str">
        <f t="shared" si="102"/>
        <v>東京都</v>
      </c>
      <c r="F3320" t="str">
        <f t="shared" si="103"/>
        <v>東日本</v>
      </c>
      <c r="G3320" s="2">
        <v>80</v>
      </c>
      <c r="H3320">
        <v>80</v>
      </c>
      <c r="I3320">
        <v>42</v>
      </c>
      <c r="J3320">
        <v>87</v>
      </c>
      <c r="K3320">
        <v>75</v>
      </c>
    </row>
    <row r="3321" spans="1:11">
      <c r="A3321" t="s">
        <v>9638</v>
      </c>
      <c r="B3321" t="s">
        <v>9639</v>
      </c>
      <c r="C3321" t="s">
        <v>11</v>
      </c>
      <c r="D3321" t="s">
        <v>9640</v>
      </c>
      <c r="E3321" t="str">
        <f t="shared" si="102"/>
        <v>福岡県</v>
      </c>
      <c r="F3321" t="str">
        <f t="shared" si="103"/>
        <v>西日本</v>
      </c>
      <c r="G3321" s="2">
        <v>98</v>
      </c>
      <c r="H3321">
        <v>82</v>
      </c>
      <c r="I3321">
        <v>15</v>
      </c>
      <c r="J3321">
        <v>14</v>
      </c>
      <c r="K3321">
        <v>67</v>
      </c>
    </row>
    <row r="3322" spans="1:11">
      <c r="A3322" t="s">
        <v>9641</v>
      </c>
      <c r="B3322" t="s">
        <v>9642</v>
      </c>
      <c r="C3322" t="s">
        <v>4</v>
      </c>
      <c r="D3322" t="s">
        <v>9643</v>
      </c>
      <c r="E3322" t="str">
        <f t="shared" si="102"/>
        <v>神奈川県</v>
      </c>
      <c r="F3322" t="str">
        <f t="shared" si="103"/>
        <v>東日本</v>
      </c>
      <c r="G3322" s="2">
        <v>73</v>
      </c>
      <c r="H3322">
        <v>15</v>
      </c>
      <c r="I3322">
        <v>28</v>
      </c>
      <c r="J3322">
        <v>55</v>
      </c>
      <c r="K3322">
        <v>29</v>
      </c>
    </row>
    <row r="3323" spans="1:11">
      <c r="A3323" t="s">
        <v>9644</v>
      </c>
      <c r="B3323" t="s">
        <v>9645</v>
      </c>
      <c r="C3323" t="s">
        <v>11</v>
      </c>
      <c r="D3323" t="s">
        <v>9646</v>
      </c>
      <c r="E3323" t="str">
        <f t="shared" si="102"/>
        <v>滋賀県</v>
      </c>
      <c r="F3323" t="str">
        <f t="shared" si="103"/>
        <v>西日本</v>
      </c>
      <c r="G3323" s="2">
        <v>49</v>
      </c>
      <c r="H3323">
        <v>43</v>
      </c>
      <c r="I3323">
        <v>31</v>
      </c>
      <c r="J3323">
        <v>28</v>
      </c>
      <c r="K3323">
        <v>29</v>
      </c>
    </row>
    <row r="3324" spans="1:11">
      <c r="A3324" t="s">
        <v>9647</v>
      </c>
      <c r="B3324" t="s">
        <v>9648</v>
      </c>
      <c r="C3324" t="s">
        <v>4</v>
      </c>
      <c r="D3324" t="s">
        <v>9649</v>
      </c>
      <c r="E3324" t="str">
        <f t="shared" si="102"/>
        <v>東京都</v>
      </c>
      <c r="F3324" t="str">
        <f t="shared" si="103"/>
        <v>東日本</v>
      </c>
      <c r="G3324" s="2">
        <v>86</v>
      </c>
      <c r="H3324">
        <v>92</v>
      </c>
      <c r="I3324">
        <v>78</v>
      </c>
      <c r="J3324">
        <v>98</v>
      </c>
      <c r="K3324">
        <v>92</v>
      </c>
    </row>
    <row r="3325" spans="1:11">
      <c r="A3325" t="s">
        <v>9650</v>
      </c>
      <c r="B3325" t="s">
        <v>9651</v>
      </c>
      <c r="C3325" t="s">
        <v>11</v>
      </c>
      <c r="D3325" t="s">
        <v>9652</v>
      </c>
      <c r="E3325" t="str">
        <f t="shared" si="102"/>
        <v>東京都</v>
      </c>
      <c r="F3325" t="str">
        <f t="shared" si="103"/>
        <v>東日本</v>
      </c>
      <c r="G3325" s="2">
        <v>45</v>
      </c>
      <c r="H3325">
        <v>49</v>
      </c>
      <c r="I3325">
        <v>35</v>
      </c>
      <c r="J3325">
        <v>83</v>
      </c>
      <c r="K3325">
        <v>43</v>
      </c>
    </row>
    <row r="3326" spans="1:11">
      <c r="A3326" t="s">
        <v>9653</v>
      </c>
      <c r="B3326" t="s">
        <v>9654</v>
      </c>
      <c r="C3326" t="s">
        <v>4</v>
      </c>
      <c r="D3326" t="s">
        <v>9655</v>
      </c>
      <c r="E3326" t="str">
        <f t="shared" si="102"/>
        <v>東京都</v>
      </c>
      <c r="F3326" t="str">
        <f t="shared" si="103"/>
        <v>東日本</v>
      </c>
      <c r="G3326" s="2">
        <v>95</v>
      </c>
      <c r="H3326">
        <v>24</v>
      </c>
      <c r="I3326">
        <v>30</v>
      </c>
      <c r="J3326">
        <v>53</v>
      </c>
      <c r="K3326">
        <v>82</v>
      </c>
    </row>
    <row r="3327" spans="1:11">
      <c r="A3327" t="s">
        <v>9656</v>
      </c>
      <c r="B3327" t="s">
        <v>9657</v>
      </c>
      <c r="C3327" t="s">
        <v>4</v>
      </c>
      <c r="D3327" t="s">
        <v>6591</v>
      </c>
      <c r="E3327" t="str">
        <f t="shared" si="102"/>
        <v>東京都</v>
      </c>
      <c r="F3327" t="str">
        <f t="shared" si="103"/>
        <v>東日本</v>
      </c>
      <c r="G3327" s="2">
        <v>70</v>
      </c>
      <c r="H3327">
        <v>56</v>
      </c>
      <c r="I3327">
        <v>7</v>
      </c>
      <c r="J3327">
        <v>95</v>
      </c>
      <c r="K3327">
        <v>86</v>
      </c>
    </row>
    <row r="3328" spans="1:11">
      <c r="A3328" t="s">
        <v>9658</v>
      </c>
      <c r="B3328" t="s">
        <v>9659</v>
      </c>
      <c r="C3328" t="s">
        <v>21</v>
      </c>
      <c r="D3328" t="s">
        <v>9660</v>
      </c>
      <c r="E3328" t="str">
        <f t="shared" si="102"/>
        <v>大阪府</v>
      </c>
      <c r="F3328" t="str">
        <f t="shared" si="103"/>
        <v>西日本</v>
      </c>
      <c r="G3328" s="2">
        <v>65</v>
      </c>
      <c r="H3328">
        <v>43</v>
      </c>
      <c r="I3328">
        <v>7</v>
      </c>
      <c r="J3328">
        <v>42</v>
      </c>
      <c r="K3328">
        <v>75</v>
      </c>
    </row>
    <row r="3329" spans="1:11">
      <c r="A3329" t="s">
        <v>9661</v>
      </c>
      <c r="B3329" t="s">
        <v>9662</v>
      </c>
      <c r="C3329" t="s">
        <v>11</v>
      </c>
      <c r="D3329" t="s">
        <v>9663</v>
      </c>
      <c r="E3329" t="str">
        <f t="shared" si="102"/>
        <v>愛知県</v>
      </c>
      <c r="F3329" t="str">
        <f t="shared" si="103"/>
        <v>西日本</v>
      </c>
      <c r="G3329" s="2">
        <v>20</v>
      </c>
      <c r="H3329">
        <v>30</v>
      </c>
      <c r="I3329">
        <v>39</v>
      </c>
      <c r="J3329">
        <v>71</v>
      </c>
      <c r="K3329">
        <v>58</v>
      </c>
    </row>
    <row r="3330" spans="1:11">
      <c r="A3330" t="s">
        <v>9664</v>
      </c>
      <c r="B3330" t="s">
        <v>9665</v>
      </c>
      <c r="C3330" t="s">
        <v>11</v>
      </c>
      <c r="D3330" t="s">
        <v>9666</v>
      </c>
      <c r="E3330" t="str">
        <f t="shared" si="102"/>
        <v>東京都</v>
      </c>
      <c r="F3330" t="str">
        <f t="shared" si="103"/>
        <v>東日本</v>
      </c>
      <c r="G3330" s="2">
        <v>34</v>
      </c>
      <c r="H3330">
        <v>95</v>
      </c>
      <c r="I3330">
        <v>73</v>
      </c>
      <c r="J3330">
        <v>78</v>
      </c>
      <c r="K3330">
        <v>48</v>
      </c>
    </row>
    <row r="3331" spans="1:11">
      <c r="A3331" t="s">
        <v>9667</v>
      </c>
      <c r="B3331" t="s">
        <v>9668</v>
      </c>
      <c r="C3331" t="s">
        <v>21</v>
      </c>
      <c r="D3331" t="s">
        <v>9669</v>
      </c>
      <c r="E3331" t="str">
        <f t="shared" ref="E3331:E3394" si="104">IF(MID(D3331,4,1)="県",LEFT(D3331,4),LEFT(D3331,3))</f>
        <v>神奈川県</v>
      </c>
      <c r="F3331" t="str">
        <f t="shared" ref="F3331:F3394" si="105">IF(OR(E3331="北海道",E3331="青森県",E3331="秋田県",E3331="岩手県",E3331="山形県",E3331="宮城県",E3331="福島県",E3331="新潟県",E3331="栃木県",E3331="茨城県",E3331="群馬県",E3331="埼玉県",E3331="千葉県",E3331="東京都",E3331="神奈川県",E3331="山梨県",E3331="長野県"),"東日本","西日本")</f>
        <v>東日本</v>
      </c>
      <c r="G3331" s="2">
        <v>70</v>
      </c>
      <c r="H3331">
        <v>70</v>
      </c>
      <c r="I3331">
        <v>30</v>
      </c>
      <c r="J3331">
        <v>46</v>
      </c>
      <c r="K3331">
        <v>94</v>
      </c>
    </row>
    <row r="3332" spans="1:11">
      <c r="A3332" t="s">
        <v>9670</v>
      </c>
      <c r="B3332" t="s">
        <v>9671</v>
      </c>
      <c r="C3332" t="s">
        <v>4</v>
      </c>
      <c r="D3332" t="s">
        <v>9672</v>
      </c>
      <c r="E3332" t="str">
        <f t="shared" si="104"/>
        <v>埼玉県</v>
      </c>
      <c r="F3332" t="str">
        <f t="shared" si="105"/>
        <v>東日本</v>
      </c>
      <c r="G3332" s="2">
        <v>38</v>
      </c>
      <c r="H3332">
        <v>91</v>
      </c>
      <c r="I3332">
        <v>0</v>
      </c>
      <c r="J3332">
        <v>79</v>
      </c>
      <c r="K3332">
        <v>32</v>
      </c>
    </row>
    <row r="3333" spans="1:11">
      <c r="A3333" t="s">
        <v>9673</v>
      </c>
      <c r="B3333" t="s">
        <v>9674</v>
      </c>
      <c r="C3333" t="s">
        <v>4</v>
      </c>
      <c r="D3333" t="s">
        <v>9675</v>
      </c>
      <c r="E3333" t="str">
        <f t="shared" si="104"/>
        <v>福島県</v>
      </c>
      <c r="F3333" t="str">
        <f t="shared" si="105"/>
        <v>東日本</v>
      </c>
      <c r="G3333" s="2">
        <v>50</v>
      </c>
      <c r="H3333">
        <v>16</v>
      </c>
      <c r="I3333">
        <v>75</v>
      </c>
      <c r="J3333">
        <v>1</v>
      </c>
      <c r="K3333">
        <v>70</v>
      </c>
    </row>
    <row r="3334" spans="1:11">
      <c r="A3334" t="s">
        <v>9676</v>
      </c>
      <c r="B3334" t="s">
        <v>9677</v>
      </c>
      <c r="C3334" t="s">
        <v>11</v>
      </c>
      <c r="D3334" t="s">
        <v>9678</v>
      </c>
      <c r="E3334" t="str">
        <f t="shared" si="104"/>
        <v>大阪府</v>
      </c>
      <c r="F3334" t="str">
        <f t="shared" si="105"/>
        <v>西日本</v>
      </c>
      <c r="G3334" s="2">
        <v>46</v>
      </c>
      <c r="H3334">
        <v>83</v>
      </c>
      <c r="I3334">
        <v>32</v>
      </c>
      <c r="J3334">
        <v>28</v>
      </c>
      <c r="K3334">
        <v>25</v>
      </c>
    </row>
    <row r="3335" spans="1:11">
      <c r="A3335" t="s">
        <v>9679</v>
      </c>
      <c r="B3335" t="s">
        <v>9680</v>
      </c>
      <c r="C3335" t="s">
        <v>4</v>
      </c>
      <c r="D3335" t="s">
        <v>9681</v>
      </c>
      <c r="E3335" t="str">
        <f t="shared" si="104"/>
        <v>東京都</v>
      </c>
      <c r="F3335" t="str">
        <f t="shared" si="105"/>
        <v>東日本</v>
      </c>
      <c r="G3335" s="2">
        <v>71</v>
      </c>
      <c r="H3335">
        <v>70</v>
      </c>
      <c r="I3335">
        <v>39</v>
      </c>
      <c r="J3335">
        <v>5</v>
      </c>
      <c r="K3335">
        <v>47</v>
      </c>
    </row>
    <row r="3336" spans="1:11">
      <c r="A3336" t="s">
        <v>9682</v>
      </c>
      <c r="B3336" t="s">
        <v>9683</v>
      </c>
      <c r="C3336" t="s">
        <v>21</v>
      </c>
      <c r="D3336" t="s">
        <v>9684</v>
      </c>
      <c r="E3336" t="str">
        <f t="shared" si="104"/>
        <v>山口県</v>
      </c>
      <c r="F3336" t="str">
        <f t="shared" si="105"/>
        <v>西日本</v>
      </c>
      <c r="G3336" s="2">
        <v>55</v>
      </c>
      <c r="H3336">
        <v>73</v>
      </c>
      <c r="I3336">
        <v>9</v>
      </c>
      <c r="J3336">
        <v>39</v>
      </c>
      <c r="K3336">
        <v>25</v>
      </c>
    </row>
    <row r="3337" spans="1:11">
      <c r="A3337" t="s">
        <v>9685</v>
      </c>
      <c r="B3337" t="s">
        <v>9686</v>
      </c>
      <c r="C3337" t="s">
        <v>11</v>
      </c>
      <c r="D3337" t="s">
        <v>9687</v>
      </c>
      <c r="E3337" t="str">
        <f t="shared" si="104"/>
        <v>北海道</v>
      </c>
      <c r="F3337" t="str">
        <f t="shared" si="105"/>
        <v>東日本</v>
      </c>
      <c r="G3337" s="2">
        <v>100</v>
      </c>
      <c r="H3337">
        <v>23</v>
      </c>
      <c r="I3337">
        <v>45</v>
      </c>
      <c r="J3337">
        <v>79</v>
      </c>
      <c r="K3337">
        <v>33</v>
      </c>
    </row>
    <row r="3338" spans="1:11">
      <c r="A3338" t="s">
        <v>9688</v>
      </c>
      <c r="B3338" t="s">
        <v>9689</v>
      </c>
      <c r="C3338" t="s">
        <v>11</v>
      </c>
      <c r="D3338" t="s">
        <v>7187</v>
      </c>
      <c r="E3338" t="str">
        <f t="shared" si="104"/>
        <v>東京都</v>
      </c>
      <c r="F3338" t="str">
        <f t="shared" si="105"/>
        <v>東日本</v>
      </c>
      <c r="G3338" s="2">
        <v>80</v>
      </c>
      <c r="H3338">
        <v>42</v>
      </c>
      <c r="I3338">
        <v>25</v>
      </c>
      <c r="J3338">
        <v>14</v>
      </c>
      <c r="K3338">
        <v>82</v>
      </c>
    </row>
    <row r="3339" spans="1:11">
      <c r="A3339" t="s">
        <v>9690</v>
      </c>
      <c r="B3339" t="s">
        <v>9691</v>
      </c>
      <c r="C3339" t="s">
        <v>4</v>
      </c>
      <c r="D3339" t="s">
        <v>9692</v>
      </c>
      <c r="E3339" t="str">
        <f t="shared" si="104"/>
        <v>千葉県</v>
      </c>
      <c r="F3339" t="str">
        <f t="shared" si="105"/>
        <v>東日本</v>
      </c>
      <c r="G3339" s="2">
        <v>90</v>
      </c>
      <c r="H3339">
        <v>12</v>
      </c>
      <c r="I3339">
        <v>2</v>
      </c>
      <c r="J3339">
        <v>93</v>
      </c>
      <c r="K3339">
        <v>93</v>
      </c>
    </row>
    <row r="3340" spans="1:11">
      <c r="A3340" t="s">
        <v>9693</v>
      </c>
      <c r="B3340" t="s">
        <v>9694</v>
      </c>
      <c r="C3340" t="s">
        <v>11</v>
      </c>
      <c r="D3340" t="s">
        <v>3859</v>
      </c>
      <c r="E3340" t="str">
        <f t="shared" si="104"/>
        <v>神奈川県</v>
      </c>
      <c r="F3340" t="str">
        <f t="shared" si="105"/>
        <v>東日本</v>
      </c>
      <c r="G3340" s="2">
        <v>32</v>
      </c>
      <c r="H3340">
        <v>71</v>
      </c>
      <c r="I3340">
        <v>66</v>
      </c>
      <c r="J3340">
        <v>70</v>
      </c>
      <c r="K3340">
        <v>36</v>
      </c>
    </row>
    <row r="3341" spans="1:11">
      <c r="A3341" t="s">
        <v>9695</v>
      </c>
      <c r="B3341" t="s">
        <v>9696</v>
      </c>
      <c r="C3341" t="s">
        <v>11</v>
      </c>
      <c r="D3341" t="s">
        <v>9697</v>
      </c>
      <c r="E3341" t="str">
        <f t="shared" si="104"/>
        <v>千葉県</v>
      </c>
      <c r="F3341" t="str">
        <f t="shared" si="105"/>
        <v>東日本</v>
      </c>
      <c r="G3341" s="2">
        <v>93</v>
      </c>
      <c r="H3341">
        <v>14</v>
      </c>
      <c r="I3341">
        <v>83</v>
      </c>
      <c r="J3341">
        <v>92</v>
      </c>
      <c r="K3341">
        <v>54</v>
      </c>
    </row>
    <row r="3342" spans="1:11">
      <c r="A3342" t="s">
        <v>9698</v>
      </c>
      <c r="B3342" t="s">
        <v>9699</v>
      </c>
      <c r="C3342" t="s">
        <v>11</v>
      </c>
      <c r="D3342" t="s">
        <v>9700</v>
      </c>
      <c r="E3342" t="str">
        <f t="shared" si="104"/>
        <v>東京都</v>
      </c>
      <c r="F3342" t="str">
        <f t="shared" si="105"/>
        <v>東日本</v>
      </c>
      <c r="G3342" s="2">
        <v>21</v>
      </c>
      <c r="H3342">
        <v>48</v>
      </c>
      <c r="I3342">
        <v>73</v>
      </c>
      <c r="J3342">
        <v>26</v>
      </c>
      <c r="K3342">
        <v>53</v>
      </c>
    </row>
    <row r="3343" spans="1:11">
      <c r="A3343" t="s">
        <v>9701</v>
      </c>
      <c r="B3343" t="s">
        <v>9702</v>
      </c>
      <c r="C3343" t="s">
        <v>11</v>
      </c>
      <c r="D3343" t="s">
        <v>9703</v>
      </c>
      <c r="E3343" t="str">
        <f t="shared" si="104"/>
        <v>東京都</v>
      </c>
      <c r="F3343" t="str">
        <f t="shared" si="105"/>
        <v>東日本</v>
      </c>
      <c r="G3343" s="2">
        <v>31</v>
      </c>
      <c r="H3343">
        <v>65</v>
      </c>
      <c r="I3343">
        <v>6</v>
      </c>
      <c r="J3343">
        <v>87</v>
      </c>
      <c r="K3343">
        <v>21</v>
      </c>
    </row>
    <row r="3344" spans="1:11">
      <c r="A3344" t="s">
        <v>9704</v>
      </c>
      <c r="B3344" t="s">
        <v>9705</v>
      </c>
      <c r="C3344" t="s">
        <v>4</v>
      </c>
      <c r="D3344" t="s">
        <v>9706</v>
      </c>
      <c r="E3344" t="str">
        <f t="shared" si="104"/>
        <v>群馬県</v>
      </c>
      <c r="F3344" t="str">
        <f t="shared" si="105"/>
        <v>東日本</v>
      </c>
      <c r="G3344" s="2">
        <v>78</v>
      </c>
      <c r="H3344">
        <v>52</v>
      </c>
      <c r="I3344">
        <v>62</v>
      </c>
      <c r="J3344">
        <v>42</v>
      </c>
      <c r="K3344">
        <v>89</v>
      </c>
    </row>
    <row r="3345" spans="1:11">
      <c r="A3345" t="s">
        <v>9707</v>
      </c>
      <c r="B3345" t="s">
        <v>9708</v>
      </c>
      <c r="C3345" t="s">
        <v>4</v>
      </c>
      <c r="D3345" t="s">
        <v>6038</v>
      </c>
      <c r="E3345" t="str">
        <f t="shared" si="104"/>
        <v>大阪府</v>
      </c>
      <c r="F3345" t="str">
        <f t="shared" si="105"/>
        <v>西日本</v>
      </c>
      <c r="G3345" s="2">
        <v>22</v>
      </c>
      <c r="H3345">
        <v>56</v>
      </c>
      <c r="I3345">
        <v>32</v>
      </c>
      <c r="J3345">
        <v>35</v>
      </c>
      <c r="K3345">
        <v>85</v>
      </c>
    </row>
    <row r="3346" spans="1:11">
      <c r="A3346" t="s">
        <v>9709</v>
      </c>
      <c r="B3346" t="s">
        <v>9710</v>
      </c>
      <c r="C3346" t="s">
        <v>21</v>
      </c>
      <c r="D3346" t="s">
        <v>4585</v>
      </c>
      <c r="E3346" t="str">
        <f t="shared" si="104"/>
        <v>埼玉県</v>
      </c>
      <c r="F3346" t="str">
        <f t="shared" si="105"/>
        <v>東日本</v>
      </c>
      <c r="G3346" s="2">
        <v>15</v>
      </c>
      <c r="H3346">
        <v>17</v>
      </c>
      <c r="I3346">
        <v>65</v>
      </c>
      <c r="J3346">
        <v>29</v>
      </c>
      <c r="K3346">
        <v>91</v>
      </c>
    </row>
    <row r="3347" spans="1:11">
      <c r="A3347" t="s">
        <v>9711</v>
      </c>
      <c r="B3347" t="s">
        <v>9712</v>
      </c>
      <c r="C3347" t="s">
        <v>11</v>
      </c>
      <c r="D3347" t="s">
        <v>9713</v>
      </c>
      <c r="E3347" t="str">
        <f t="shared" si="104"/>
        <v>東京都</v>
      </c>
      <c r="F3347" t="str">
        <f t="shared" si="105"/>
        <v>東日本</v>
      </c>
      <c r="G3347" s="2">
        <v>54</v>
      </c>
      <c r="H3347">
        <v>28</v>
      </c>
      <c r="I3347">
        <v>33</v>
      </c>
      <c r="J3347">
        <v>80</v>
      </c>
      <c r="K3347">
        <v>61</v>
      </c>
    </row>
    <row r="3348" spans="1:11">
      <c r="A3348" t="s">
        <v>9714</v>
      </c>
      <c r="B3348" t="s">
        <v>9715</v>
      </c>
      <c r="C3348" t="s">
        <v>169</v>
      </c>
      <c r="D3348" t="s">
        <v>9716</v>
      </c>
      <c r="E3348" t="str">
        <f t="shared" si="104"/>
        <v>埼玉県</v>
      </c>
      <c r="F3348" t="str">
        <f t="shared" si="105"/>
        <v>東日本</v>
      </c>
      <c r="G3348" s="2">
        <v>92</v>
      </c>
      <c r="H3348">
        <v>86</v>
      </c>
      <c r="I3348">
        <v>21</v>
      </c>
      <c r="J3348">
        <v>61</v>
      </c>
      <c r="K3348">
        <v>50</v>
      </c>
    </row>
    <row r="3349" spans="1:11">
      <c r="A3349" t="s">
        <v>9717</v>
      </c>
      <c r="B3349" t="s">
        <v>9718</v>
      </c>
      <c r="C3349" t="s">
        <v>4</v>
      </c>
      <c r="D3349" t="s">
        <v>9719</v>
      </c>
      <c r="E3349" t="str">
        <f t="shared" si="104"/>
        <v>東京都</v>
      </c>
      <c r="F3349" t="str">
        <f t="shared" si="105"/>
        <v>東日本</v>
      </c>
      <c r="G3349" s="2">
        <v>94</v>
      </c>
      <c r="H3349">
        <v>98</v>
      </c>
      <c r="I3349">
        <v>24</v>
      </c>
      <c r="J3349">
        <v>52</v>
      </c>
      <c r="K3349">
        <v>46</v>
      </c>
    </row>
    <row r="3350" spans="1:11">
      <c r="A3350" t="s">
        <v>9720</v>
      </c>
      <c r="B3350" t="s">
        <v>9721</v>
      </c>
      <c r="C3350" t="s">
        <v>11</v>
      </c>
      <c r="D3350" t="s">
        <v>9722</v>
      </c>
      <c r="E3350" t="str">
        <f t="shared" si="104"/>
        <v>神奈川県</v>
      </c>
      <c r="F3350" t="str">
        <f t="shared" si="105"/>
        <v>東日本</v>
      </c>
      <c r="G3350" s="2">
        <v>41</v>
      </c>
      <c r="H3350">
        <v>38</v>
      </c>
      <c r="I3350">
        <v>28</v>
      </c>
      <c r="J3350">
        <v>37</v>
      </c>
      <c r="K3350">
        <v>91</v>
      </c>
    </row>
    <row r="3351" spans="1:11">
      <c r="A3351" t="s">
        <v>9723</v>
      </c>
      <c r="B3351" t="s">
        <v>9724</v>
      </c>
      <c r="C3351" t="s">
        <v>11</v>
      </c>
      <c r="D3351" t="s">
        <v>9725</v>
      </c>
      <c r="E3351" t="str">
        <f t="shared" si="104"/>
        <v>福井県</v>
      </c>
      <c r="F3351" t="str">
        <f t="shared" si="105"/>
        <v>西日本</v>
      </c>
      <c r="G3351" s="2">
        <v>15</v>
      </c>
      <c r="H3351">
        <v>95</v>
      </c>
      <c r="I3351">
        <v>82</v>
      </c>
      <c r="J3351">
        <v>81</v>
      </c>
      <c r="K3351">
        <v>68</v>
      </c>
    </row>
    <row r="3352" spans="1:11">
      <c r="A3352" t="s">
        <v>9726</v>
      </c>
      <c r="B3352" t="s">
        <v>9727</v>
      </c>
      <c r="C3352" t="s">
        <v>11</v>
      </c>
      <c r="D3352" t="s">
        <v>9728</v>
      </c>
      <c r="E3352" t="str">
        <f t="shared" si="104"/>
        <v>東京都</v>
      </c>
      <c r="F3352" t="str">
        <f t="shared" si="105"/>
        <v>東日本</v>
      </c>
      <c r="G3352" s="2">
        <v>97</v>
      </c>
      <c r="H3352">
        <v>95</v>
      </c>
      <c r="I3352">
        <v>73</v>
      </c>
      <c r="J3352">
        <v>93</v>
      </c>
      <c r="K3352">
        <v>24</v>
      </c>
    </row>
    <row r="3353" spans="1:11">
      <c r="A3353" t="s">
        <v>9729</v>
      </c>
      <c r="B3353" t="s">
        <v>9730</v>
      </c>
      <c r="C3353" t="s">
        <v>11</v>
      </c>
      <c r="D3353" t="s">
        <v>9731</v>
      </c>
      <c r="E3353" t="str">
        <f t="shared" si="104"/>
        <v>東京都</v>
      </c>
      <c r="F3353" t="str">
        <f t="shared" si="105"/>
        <v>東日本</v>
      </c>
      <c r="G3353" s="2">
        <v>70</v>
      </c>
      <c r="H3353">
        <v>39</v>
      </c>
      <c r="I3353">
        <v>62</v>
      </c>
      <c r="J3353">
        <v>54</v>
      </c>
      <c r="K3353">
        <v>75</v>
      </c>
    </row>
    <row r="3354" spans="1:11">
      <c r="A3354" t="s">
        <v>9732</v>
      </c>
      <c r="B3354" t="s">
        <v>9733</v>
      </c>
      <c r="C3354" t="s">
        <v>4</v>
      </c>
      <c r="D3354" t="s">
        <v>9734</v>
      </c>
      <c r="E3354" t="str">
        <f t="shared" si="104"/>
        <v>神奈川県</v>
      </c>
      <c r="F3354" t="str">
        <f t="shared" si="105"/>
        <v>東日本</v>
      </c>
      <c r="G3354" s="2">
        <v>57</v>
      </c>
      <c r="H3354">
        <v>49</v>
      </c>
      <c r="I3354">
        <v>4</v>
      </c>
      <c r="J3354">
        <v>69</v>
      </c>
      <c r="K3354">
        <v>26</v>
      </c>
    </row>
    <row r="3355" spans="1:11">
      <c r="A3355" t="s">
        <v>9735</v>
      </c>
      <c r="B3355" t="s">
        <v>9736</v>
      </c>
      <c r="C3355" t="s">
        <v>4</v>
      </c>
      <c r="D3355" t="s">
        <v>9737</v>
      </c>
      <c r="E3355" t="str">
        <f t="shared" si="104"/>
        <v>東京都</v>
      </c>
      <c r="F3355" t="str">
        <f t="shared" si="105"/>
        <v>東日本</v>
      </c>
      <c r="G3355" s="2">
        <v>57</v>
      </c>
      <c r="H3355">
        <v>83</v>
      </c>
      <c r="I3355">
        <v>19</v>
      </c>
      <c r="J3355">
        <v>52</v>
      </c>
      <c r="K3355">
        <v>68</v>
      </c>
    </row>
    <row r="3356" spans="1:11">
      <c r="A3356" t="s">
        <v>9738</v>
      </c>
      <c r="B3356" t="s">
        <v>9739</v>
      </c>
      <c r="C3356" t="s">
        <v>4</v>
      </c>
      <c r="D3356" t="s">
        <v>9740</v>
      </c>
      <c r="E3356" t="str">
        <f t="shared" si="104"/>
        <v>埼玉県</v>
      </c>
      <c r="F3356" t="str">
        <f t="shared" si="105"/>
        <v>東日本</v>
      </c>
      <c r="G3356" s="2">
        <v>80</v>
      </c>
      <c r="H3356">
        <v>26</v>
      </c>
      <c r="I3356">
        <v>33</v>
      </c>
      <c r="J3356">
        <v>85</v>
      </c>
      <c r="K3356">
        <v>58</v>
      </c>
    </row>
    <row r="3357" spans="1:11">
      <c r="A3357" t="s">
        <v>9741</v>
      </c>
      <c r="B3357" t="s">
        <v>9742</v>
      </c>
      <c r="C3357" t="s">
        <v>21</v>
      </c>
      <c r="D3357" t="s">
        <v>9743</v>
      </c>
      <c r="E3357" t="str">
        <f t="shared" si="104"/>
        <v>東京都</v>
      </c>
      <c r="F3357" t="str">
        <f t="shared" si="105"/>
        <v>東日本</v>
      </c>
      <c r="G3357" s="2">
        <v>93</v>
      </c>
      <c r="H3357">
        <v>97</v>
      </c>
      <c r="I3357">
        <v>67</v>
      </c>
      <c r="J3357">
        <v>42</v>
      </c>
      <c r="K3357">
        <v>58</v>
      </c>
    </row>
    <row r="3358" spans="1:11">
      <c r="A3358" t="s">
        <v>9744</v>
      </c>
      <c r="B3358" t="s">
        <v>9745</v>
      </c>
      <c r="C3358" t="s">
        <v>11</v>
      </c>
      <c r="D3358" t="s">
        <v>9746</v>
      </c>
      <c r="E3358" t="str">
        <f t="shared" si="104"/>
        <v>岐阜県</v>
      </c>
      <c r="F3358" t="str">
        <f t="shared" si="105"/>
        <v>西日本</v>
      </c>
      <c r="G3358" s="2">
        <v>42</v>
      </c>
      <c r="H3358">
        <v>84</v>
      </c>
      <c r="I3358">
        <v>39</v>
      </c>
      <c r="J3358">
        <v>13</v>
      </c>
      <c r="K3358">
        <v>80</v>
      </c>
    </row>
    <row r="3359" spans="1:11">
      <c r="A3359" t="s">
        <v>9747</v>
      </c>
      <c r="B3359" t="s">
        <v>9748</v>
      </c>
      <c r="C3359" t="s">
        <v>4</v>
      </c>
      <c r="D3359" t="s">
        <v>9749</v>
      </c>
      <c r="E3359" t="str">
        <f t="shared" si="104"/>
        <v>大阪府</v>
      </c>
      <c r="F3359" t="str">
        <f t="shared" si="105"/>
        <v>西日本</v>
      </c>
      <c r="G3359" s="2">
        <v>95</v>
      </c>
      <c r="H3359">
        <v>74</v>
      </c>
      <c r="I3359">
        <v>49</v>
      </c>
      <c r="J3359">
        <v>22</v>
      </c>
      <c r="K3359">
        <v>42</v>
      </c>
    </row>
    <row r="3360" spans="1:11">
      <c r="A3360" t="s">
        <v>9750</v>
      </c>
      <c r="B3360" t="s">
        <v>9751</v>
      </c>
      <c r="C3360" t="s">
        <v>4</v>
      </c>
      <c r="D3360" t="s">
        <v>9752</v>
      </c>
      <c r="E3360" t="str">
        <f t="shared" si="104"/>
        <v>兵庫県</v>
      </c>
      <c r="F3360" t="str">
        <f t="shared" si="105"/>
        <v>西日本</v>
      </c>
      <c r="G3360" s="2">
        <v>34</v>
      </c>
      <c r="H3360">
        <v>86</v>
      </c>
      <c r="I3360">
        <v>82</v>
      </c>
      <c r="J3360">
        <v>82</v>
      </c>
      <c r="K3360">
        <v>21</v>
      </c>
    </row>
    <row r="3361" spans="1:11">
      <c r="A3361" t="s">
        <v>9753</v>
      </c>
      <c r="B3361" t="s">
        <v>9754</v>
      </c>
      <c r="C3361" t="s">
        <v>4</v>
      </c>
      <c r="D3361" t="s">
        <v>9755</v>
      </c>
      <c r="E3361" t="str">
        <f t="shared" si="104"/>
        <v>山梨県</v>
      </c>
      <c r="F3361" t="str">
        <f t="shared" si="105"/>
        <v>東日本</v>
      </c>
      <c r="G3361" s="2">
        <v>83</v>
      </c>
      <c r="H3361">
        <v>15</v>
      </c>
      <c r="I3361">
        <v>86</v>
      </c>
      <c r="J3361">
        <v>72</v>
      </c>
      <c r="K3361">
        <v>67</v>
      </c>
    </row>
    <row r="3362" spans="1:11">
      <c r="A3362" t="s">
        <v>9756</v>
      </c>
      <c r="B3362" t="s">
        <v>9757</v>
      </c>
      <c r="C3362" t="s">
        <v>4</v>
      </c>
      <c r="D3362" t="s">
        <v>2789</v>
      </c>
      <c r="E3362" t="str">
        <f t="shared" si="104"/>
        <v>神奈川県</v>
      </c>
      <c r="F3362" t="str">
        <f t="shared" si="105"/>
        <v>東日本</v>
      </c>
      <c r="G3362" s="2">
        <v>89</v>
      </c>
      <c r="H3362">
        <v>10</v>
      </c>
      <c r="I3362">
        <v>28</v>
      </c>
      <c r="J3362">
        <v>87</v>
      </c>
      <c r="K3362">
        <v>39</v>
      </c>
    </row>
    <row r="3363" spans="1:11">
      <c r="A3363" t="s">
        <v>9758</v>
      </c>
      <c r="B3363" t="s">
        <v>9759</v>
      </c>
      <c r="C3363" t="s">
        <v>169</v>
      </c>
      <c r="D3363" t="s">
        <v>9760</v>
      </c>
      <c r="E3363" t="str">
        <f t="shared" si="104"/>
        <v>東京都</v>
      </c>
      <c r="F3363" t="str">
        <f t="shared" si="105"/>
        <v>東日本</v>
      </c>
      <c r="G3363" s="2">
        <v>79</v>
      </c>
      <c r="H3363">
        <v>23</v>
      </c>
      <c r="I3363">
        <v>74</v>
      </c>
      <c r="J3363">
        <v>88</v>
      </c>
      <c r="K3363">
        <v>52</v>
      </c>
    </row>
    <row r="3364" spans="1:11">
      <c r="A3364" t="s">
        <v>9761</v>
      </c>
      <c r="B3364" t="s">
        <v>9762</v>
      </c>
      <c r="C3364" t="s">
        <v>4</v>
      </c>
      <c r="D3364" t="s">
        <v>9763</v>
      </c>
      <c r="E3364" t="str">
        <f t="shared" si="104"/>
        <v>宮城県</v>
      </c>
      <c r="F3364" t="str">
        <f t="shared" si="105"/>
        <v>東日本</v>
      </c>
      <c r="G3364" s="2">
        <v>81</v>
      </c>
      <c r="H3364">
        <v>72</v>
      </c>
      <c r="I3364">
        <v>36</v>
      </c>
      <c r="J3364">
        <v>100</v>
      </c>
      <c r="K3364">
        <v>35</v>
      </c>
    </row>
    <row r="3365" spans="1:11">
      <c r="A3365" t="s">
        <v>9764</v>
      </c>
      <c r="B3365" t="s">
        <v>9765</v>
      </c>
      <c r="C3365" t="s">
        <v>4</v>
      </c>
      <c r="D3365" t="s">
        <v>9766</v>
      </c>
      <c r="E3365" t="str">
        <f t="shared" si="104"/>
        <v>茨城県</v>
      </c>
      <c r="F3365" t="str">
        <f t="shared" si="105"/>
        <v>東日本</v>
      </c>
      <c r="G3365" s="2">
        <v>88</v>
      </c>
      <c r="H3365">
        <v>63</v>
      </c>
      <c r="I3365">
        <v>3</v>
      </c>
      <c r="J3365">
        <v>25</v>
      </c>
      <c r="K3365">
        <v>98</v>
      </c>
    </row>
    <row r="3366" spans="1:11">
      <c r="A3366" t="s">
        <v>9767</v>
      </c>
      <c r="B3366" t="s">
        <v>9768</v>
      </c>
      <c r="C3366" t="s">
        <v>4</v>
      </c>
      <c r="D3366" t="s">
        <v>9769</v>
      </c>
      <c r="E3366" t="str">
        <f t="shared" si="104"/>
        <v>東京都</v>
      </c>
      <c r="F3366" t="str">
        <f t="shared" si="105"/>
        <v>東日本</v>
      </c>
      <c r="G3366" s="2">
        <v>45</v>
      </c>
      <c r="H3366">
        <v>72</v>
      </c>
      <c r="I3366">
        <v>8</v>
      </c>
      <c r="J3366">
        <v>0</v>
      </c>
      <c r="K3366">
        <v>64</v>
      </c>
    </row>
    <row r="3367" spans="1:11">
      <c r="A3367" t="s">
        <v>9770</v>
      </c>
      <c r="B3367" t="s">
        <v>9771</v>
      </c>
      <c r="C3367" t="s">
        <v>4</v>
      </c>
      <c r="D3367" t="s">
        <v>9772</v>
      </c>
      <c r="E3367" t="str">
        <f t="shared" si="104"/>
        <v>大阪府</v>
      </c>
      <c r="F3367" t="str">
        <f t="shared" si="105"/>
        <v>西日本</v>
      </c>
      <c r="G3367" s="2">
        <v>56</v>
      </c>
      <c r="H3367">
        <v>65</v>
      </c>
      <c r="I3367">
        <v>20</v>
      </c>
      <c r="J3367">
        <v>6</v>
      </c>
      <c r="K3367">
        <v>52</v>
      </c>
    </row>
    <row r="3368" spans="1:11">
      <c r="A3368" t="s">
        <v>9773</v>
      </c>
      <c r="B3368" t="s">
        <v>9774</v>
      </c>
      <c r="C3368" t="s">
        <v>4</v>
      </c>
      <c r="D3368" t="s">
        <v>7344</v>
      </c>
      <c r="E3368" t="str">
        <f t="shared" si="104"/>
        <v>福岡県</v>
      </c>
      <c r="F3368" t="str">
        <f t="shared" si="105"/>
        <v>西日本</v>
      </c>
      <c r="G3368" s="2">
        <v>70</v>
      </c>
      <c r="H3368">
        <v>11</v>
      </c>
      <c r="I3368">
        <v>14</v>
      </c>
      <c r="J3368">
        <v>82</v>
      </c>
      <c r="K3368">
        <v>64</v>
      </c>
    </row>
    <row r="3369" spans="1:11">
      <c r="A3369" t="s">
        <v>9775</v>
      </c>
      <c r="B3369" t="s">
        <v>9776</v>
      </c>
      <c r="C3369" t="s">
        <v>11</v>
      </c>
      <c r="D3369" t="s">
        <v>3964</v>
      </c>
      <c r="E3369" t="str">
        <f t="shared" si="104"/>
        <v>大阪府</v>
      </c>
      <c r="F3369" t="str">
        <f t="shared" si="105"/>
        <v>西日本</v>
      </c>
      <c r="G3369" s="2">
        <v>31</v>
      </c>
      <c r="H3369">
        <v>54</v>
      </c>
      <c r="I3369">
        <v>31</v>
      </c>
      <c r="J3369">
        <v>66</v>
      </c>
      <c r="K3369">
        <v>98</v>
      </c>
    </row>
    <row r="3370" spans="1:11">
      <c r="A3370" t="s">
        <v>9777</v>
      </c>
      <c r="B3370" t="s">
        <v>9778</v>
      </c>
      <c r="C3370" t="s">
        <v>11</v>
      </c>
      <c r="D3370" t="s">
        <v>9779</v>
      </c>
      <c r="E3370" t="str">
        <f t="shared" si="104"/>
        <v>神奈川県</v>
      </c>
      <c r="F3370" t="str">
        <f t="shared" si="105"/>
        <v>東日本</v>
      </c>
      <c r="G3370" s="2">
        <v>63</v>
      </c>
      <c r="H3370">
        <v>41</v>
      </c>
      <c r="I3370">
        <v>73</v>
      </c>
      <c r="J3370">
        <v>75</v>
      </c>
      <c r="K3370">
        <v>31</v>
      </c>
    </row>
    <row r="3371" spans="1:11">
      <c r="A3371" t="s">
        <v>9780</v>
      </c>
      <c r="B3371" t="s">
        <v>9781</v>
      </c>
      <c r="C3371" t="s">
        <v>169</v>
      </c>
      <c r="D3371" t="s">
        <v>3229</v>
      </c>
      <c r="E3371" t="str">
        <f t="shared" si="104"/>
        <v>東京都</v>
      </c>
      <c r="F3371" t="str">
        <f t="shared" si="105"/>
        <v>東日本</v>
      </c>
      <c r="G3371" s="2">
        <v>28</v>
      </c>
      <c r="H3371">
        <v>50</v>
      </c>
      <c r="I3371">
        <v>7</v>
      </c>
      <c r="J3371">
        <v>60</v>
      </c>
      <c r="K3371">
        <v>46</v>
      </c>
    </row>
    <row r="3372" spans="1:11">
      <c r="A3372" t="s">
        <v>9782</v>
      </c>
      <c r="B3372" t="s">
        <v>9783</v>
      </c>
      <c r="C3372" t="s">
        <v>4</v>
      </c>
      <c r="D3372" t="s">
        <v>9784</v>
      </c>
      <c r="E3372" t="str">
        <f t="shared" si="104"/>
        <v>東京都</v>
      </c>
      <c r="F3372" t="str">
        <f t="shared" si="105"/>
        <v>東日本</v>
      </c>
      <c r="G3372" s="2">
        <v>27</v>
      </c>
      <c r="H3372">
        <v>16</v>
      </c>
      <c r="I3372">
        <v>56</v>
      </c>
      <c r="J3372">
        <v>74</v>
      </c>
      <c r="K3372">
        <v>67</v>
      </c>
    </row>
    <row r="3373" spans="1:11">
      <c r="A3373" t="s">
        <v>9785</v>
      </c>
      <c r="B3373" t="s">
        <v>9786</v>
      </c>
      <c r="C3373" t="s">
        <v>11</v>
      </c>
      <c r="D3373" t="s">
        <v>9787</v>
      </c>
      <c r="E3373" t="str">
        <f t="shared" si="104"/>
        <v>沖縄県</v>
      </c>
      <c r="F3373" t="str">
        <f t="shared" si="105"/>
        <v>西日本</v>
      </c>
      <c r="G3373" s="2">
        <v>36</v>
      </c>
      <c r="H3373">
        <v>78</v>
      </c>
      <c r="I3373">
        <v>1</v>
      </c>
      <c r="J3373">
        <v>86</v>
      </c>
      <c r="K3373">
        <v>83</v>
      </c>
    </row>
    <row r="3374" spans="1:11">
      <c r="A3374" t="s">
        <v>9788</v>
      </c>
      <c r="B3374" t="s">
        <v>9789</v>
      </c>
      <c r="C3374" t="s">
        <v>4</v>
      </c>
      <c r="D3374" t="s">
        <v>2408</v>
      </c>
      <c r="E3374" t="str">
        <f t="shared" si="104"/>
        <v>神奈川県</v>
      </c>
      <c r="F3374" t="str">
        <f t="shared" si="105"/>
        <v>東日本</v>
      </c>
      <c r="G3374" s="2">
        <v>39</v>
      </c>
      <c r="H3374">
        <v>15</v>
      </c>
      <c r="I3374">
        <v>74</v>
      </c>
      <c r="J3374">
        <v>55</v>
      </c>
      <c r="K3374">
        <v>62</v>
      </c>
    </row>
    <row r="3375" spans="1:11">
      <c r="A3375" t="s">
        <v>9790</v>
      </c>
      <c r="B3375" t="s">
        <v>9791</v>
      </c>
      <c r="C3375" t="s">
        <v>4</v>
      </c>
      <c r="D3375" t="s">
        <v>3807</v>
      </c>
      <c r="E3375" t="str">
        <f t="shared" si="104"/>
        <v>東京都</v>
      </c>
      <c r="F3375" t="str">
        <f t="shared" si="105"/>
        <v>東日本</v>
      </c>
      <c r="G3375" s="2">
        <v>77</v>
      </c>
      <c r="H3375">
        <v>24</v>
      </c>
      <c r="I3375">
        <v>67</v>
      </c>
      <c r="J3375">
        <v>26</v>
      </c>
      <c r="K3375">
        <v>45</v>
      </c>
    </row>
    <row r="3376" spans="1:11">
      <c r="A3376" t="s">
        <v>9792</v>
      </c>
      <c r="B3376" t="s">
        <v>9793</v>
      </c>
      <c r="C3376" t="s">
        <v>169</v>
      </c>
      <c r="D3376" t="s">
        <v>9794</v>
      </c>
      <c r="E3376" t="str">
        <f t="shared" si="104"/>
        <v>栃木県</v>
      </c>
      <c r="F3376" t="str">
        <f t="shared" si="105"/>
        <v>東日本</v>
      </c>
      <c r="G3376" s="2">
        <v>85</v>
      </c>
      <c r="H3376">
        <v>12</v>
      </c>
      <c r="I3376">
        <v>56</v>
      </c>
      <c r="J3376">
        <v>17</v>
      </c>
      <c r="K3376">
        <v>38</v>
      </c>
    </row>
    <row r="3377" spans="1:11">
      <c r="A3377" t="s">
        <v>9795</v>
      </c>
      <c r="B3377" t="s">
        <v>9796</v>
      </c>
      <c r="C3377" t="s">
        <v>4</v>
      </c>
      <c r="D3377" t="s">
        <v>9797</v>
      </c>
      <c r="E3377" t="str">
        <f t="shared" si="104"/>
        <v>東京都</v>
      </c>
      <c r="F3377" t="str">
        <f t="shared" si="105"/>
        <v>東日本</v>
      </c>
      <c r="G3377" s="2">
        <v>81</v>
      </c>
      <c r="H3377">
        <v>58</v>
      </c>
      <c r="I3377">
        <v>48</v>
      </c>
      <c r="J3377">
        <v>36</v>
      </c>
      <c r="K3377">
        <v>44</v>
      </c>
    </row>
    <row r="3378" spans="1:11">
      <c r="A3378" t="s">
        <v>9798</v>
      </c>
      <c r="B3378" t="s">
        <v>9799</v>
      </c>
      <c r="C3378" t="s">
        <v>21</v>
      </c>
      <c r="D3378" t="s">
        <v>9800</v>
      </c>
      <c r="E3378" t="str">
        <f t="shared" si="104"/>
        <v>大阪府</v>
      </c>
      <c r="F3378" t="str">
        <f t="shared" si="105"/>
        <v>西日本</v>
      </c>
      <c r="G3378" s="2">
        <v>72</v>
      </c>
      <c r="H3378">
        <v>90</v>
      </c>
      <c r="I3378">
        <v>43</v>
      </c>
      <c r="J3378">
        <v>74</v>
      </c>
      <c r="K3378">
        <v>67</v>
      </c>
    </row>
    <row r="3379" spans="1:11">
      <c r="A3379" t="s">
        <v>9801</v>
      </c>
      <c r="B3379" t="s">
        <v>8770</v>
      </c>
      <c r="C3379" t="s">
        <v>4</v>
      </c>
      <c r="D3379" t="s">
        <v>9802</v>
      </c>
      <c r="E3379" t="str">
        <f t="shared" si="104"/>
        <v>山梨県</v>
      </c>
      <c r="F3379" t="str">
        <f t="shared" si="105"/>
        <v>東日本</v>
      </c>
      <c r="G3379" s="2">
        <v>33</v>
      </c>
      <c r="H3379">
        <v>89</v>
      </c>
      <c r="I3379">
        <v>37</v>
      </c>
      <c r="J3379">
        <v>59</v>
      </c>
      <c r="K3379">
        <v>51</v>
      </c>
    </row>
    <row r="3380" spans="1:11">
      <c r="A3380" t="s">
        <v>9803</v>
      </c>
      <c r="B3380" t="s">
        <v>9804</v>
      </c>
      <c r="C3380" t="s">
        <v>4</v>
      </c>
      <c r="D3380" t="s">
        <v>9805</v>
      </c>
      <c r="E3380" t="str">
        <f t="shared" si="104"/>
        <v>東京都</v>
      </c>
      <c r="F3380" t="str">
        <f t="shared" si="105"/>
        <v>東日本</v>
      </c>
      <c r="G3380" s="2">
        <v>63</v>
      </c>
      <c r="H3380">
        <v>11</v>
      </c>
      <c r="I3380">
        <v>9</v>
      </c>
      <c r="J3380">
        <v>8</v>
      </c>
      <c r="K3380">
        <v>32</v>
      </c>
    </row>
    <row r="3381" spans="1:11">
      <c r="A3381" t="s">
        <v>9806</v>
      </c>
      <c r="B3381" t="s">
        <v>9807</v>
      </c>
      <c r="C3381" t="s">
        <v>169</v>
      </c>
      <c r="D3381" t="s">
        <v>9808</v>
      </c>
      <c r="E3381" t="str">
        <f t="shared" si="104"/>
        <v>東京都</v>
      </c>
      <c r="F3381" t="str">
        <f t="shared" si="105"/>
        <v>東日本</v>
      </c>
      <c r="G3381" s="2">
        <v>44</v>
      </c>
      <c r="H3381">
        <v>96</v>
      </c>
      <c r="I3381">
        <v>9</v>
      </c>
      <c r="J3381">
        <v>77</v>
      </c>
      <c r="K3381">
        <v>100</v>
      </c>
    </row>
    <row r="3382" spans="1:11">
      <c r="A3382" t="s">
        <v>9809</v>
      </c>
      <c r="B3382" t="s">
        <v>9810</v>
      </c>
      <c r="C3382" t="s">
        <v>11</v>
      </c>
      <c r="D3382" t="s">
        <v>9811</v>
      </c>
      <c r="E3382" t="str">
        <f t="shared" si="104"/>
        <v>愛知県</v>
      </c>
      <c r="F3382" t="str">
        <f t="shared" si="105"/>
        <v>西日本</v>
      </c>
      <c r="G3382" s="2">
        <v>20</v>
      </c>
      <c r="H3382">
        <v>11</v>
      </c>
      <c r="I3382">
        <v>8</v>
      </c>
      <c r="J3382">
        <v>54</v>
      </c>
      <c r="K3382">
        <v>18</v>
      </c>
    </row>
    <row r="3383" spans="1:11">
      <c r="A3383" t="s">
        <v>9812</v>
      </c>
      <c r="B3383" t="s">
        <v>9813</v>
      </c>
      <c r="C3383" t="s">
        <v>11</v>
      </c>
      <c r="D3383" t="s">
        <v>9814</v>
      </c>
      <c r="E3383" t="str">
        <f t="shared" si="104"/>
        <v>兵庫県</v>
      </c>
      <c r="F3383" t="str">
        <f t="shared" si="105"/>
        <v>西日本</v>
      </c>
      <c r="G3383" s="2">
        <v>40</v>
      </c>
      <c r="H3383">
        <v>49</v>
      </c>
      <c r="I3383">
        <v>73</v>
      </c>
      <c r="J3383">
        <v>19</v>
      </c>
      <c r="K3383">
        <v>29</v>
      </c>
    </row>
    <row r="3384" spans="1:11">
      <c r="A3384" t="s">
        <v>9815</v>
      </c>
      <c r="B3384" t="s">
        <v>9816</v>
      </c>
      <c r="C3384" t="s">
        <v>4</v>
      </c>
      <c r="D3384" t="s">
        <v>9817</v>
      </c>
      <c r="E3384" t="str">
        <f t="shared" si="104"/>
        <v>東京都</v>
      </c>
      <c r="F3384" t="str">
        <f t="shared" si="105"/>
        <v>東日本</v>
      </c>
      <c r="G3384" s="2">
        <v>91</v>
      </c>
      <c r="H3384">
        <v>41</v>
      </c>
      <c r="I3384">
        <v>77</v>
      </c>
      <c r="J3384">
        <v>5</v>
      </c>
      <c r="K3384">
        <v>64</v>
      </c>
    </row>
    <row r="3385" spans="1:11">
      <c r="A3385" t="s">
        <v>9818</v>
      </c>
      <c r="B3385" t="s">
        <v>9819</v>
      </c>
      <c r="C3385" t="s">
        <v>21</v>
      </c>
      <c r="D3385" t="s">
        <v>9820</v>
      </c>
      <c r="E3385" t="str">
        <f t="shared" si="104"/>
        <v>愛知県</v>
      </c>
      <c r="F3385" t="str">
        <f t="shared" si="105"/>
        <v>西日本</v>
      </c>
      <c r="G3385" s="2">
        <v>81</v>
      </c>
      <c r="H3385">
        <v>89</v>
      </c>
      <c r="I3385">
        <v>30</v>
      </c>
      <c r="J3385">
        <v>74</v>
      </c>
      <c r="K3385">
        <v>95</v>
      </c>
    </row>
    <row r="3386" spans="1:11">
      <c r="A3386" t="s">
        <v>9821</v>
      </c>
      <c r="B3386" t="s">
        <v>9822</v>
      </c>
      <c r="C3386" t="s">
        <v>11</v>
      </c>
      <c r="D3386" t="s">
        <v>9823</v>
      </c>
      <c r="E3386" t="str">
        <f t="shared" si="104"/>
        <v>茨城県</v>
      </c>
      <c r="F3386" t="str">
        <f t="shared" si="105"/>
        <v>東日本</v>
      </c>
      <c r="G3386" s="2">
        <v>97</v>
      </c>
      <c r="H3386">
        <v>15</v>
      </c>
      <c r="I3386">
        <v>83</v>
      </c>
      <c r="J3386">
        <v>42</v>
      </c>
      <c r="K3386">
        <v>99</v>
      </c>
    </row>
    <row r="3387" spans="1:11">
      <c r="A3387" t="s">
        <v>9824</v>
      </c>
      <c r="B3387" t="s">
        <v>9825</v>
      </c>
      <c r="C3387" t="s">
        <v>11</v>
      </c>
      <c r="D3387" t="s">
        <v>8899</v>
      </c>
      <c r="E3387" t="str">
        <f t="shared" si="104"/>
        <v>東京都</v>
      </c>
      <c r="F3387" t="str">
        <f t="shared" si="105"/>
        <v>東日本</v>
      </c>
      <c r="G3387" s="2">
        <v>30</v>
      </c>
      <c r="H3387">
        <v>67</v>
      </c>
      <c r="I3387">
        <v>84</v>
      </c>
      <c r="J3387">
        <v>44</v>
      </c>
      <c r="K3387">
        <v>25</v>
      </c>
    </row>
    <row r="3388" spans="1:11">
      <c r="A3388" t="s">
        <v>9826</v>
      </c>
      <c r="B3388" t="s">
        <v>9827</v>
      </c>
      <c r="C3388" t="s">
        <v>4</v>
      </c>
      <c r="D3388" t="s">
        <v>9828</v>
      </c>
      <c r="E3388" t="str">
        <f t="shared" si="104"/>
        <v>東京都</v>
      </c>
      <c r="F3388" t="str">
        <f t="shared" si="105"/>
        <v>東日本</v>
      </c>
      <c r="G3388" s="2">
        <v>60</v>
      </c>
      <c r="H3388">
        <v>64</v>
      </c>
      <c r="I3388">
        <v>29</v>
      </c>
      <c r="J3388">
        <v>41</v>
      </c>
      <c r="K3388">
        <v>45</v>
      </c>
    </row>
    <row r="3389" spans="1:11">
      <c r="A3389" t="s">
        <v>9829</v>
      </c>
      <c r="B3389" t="s">
        <v>9830</v>
      </c>
      <c r="C3389" t="s">
        <v>21</v>
      </c>
      <c r="D3389" t="s">
        <v>9831</v>
      </c>
      <c r="E3389" t="str">
        <f t="shared" si="104"/>
        <v>東京都</v>
      </c>
      <c r="F3389" t="str">
        <f t="shared" si="105"/>
        <v>東日本</v>
      </c>
      <c r="G3389" s="2">
        <v>73</v>
      </c>
      <c r="H3389">
        <v>83</v>
      </c>
      <c r="I3389">
        <v>32</v>
      </c>
      <c r="J3389">
        <v>37</v>
      </c>
      <c r="K3389">
        <v>75</v>
      </c>
    </row>
    <row r="3390" spans="1:11">
      <c r="A3390" t="s">
        <v>9832</v>
      </c>
      <c r="B3390" t="s">
        <v>9833</v>
      </c>
      <c r="C3390" t="s">
        <v>11</v>
      </c>
      <c r="D3390" t="s">
        <v>9834</v>
      </c>
      <c r="E3390" t="str">
        <f t="shared" si="104"/>
        <v>東京都</v>
      </c>
      <c r="F3390" t="str">
        <f t="shared" si="105"/>
        <v>東日本</v>
      </c>
      <c r="G3390" s="2">
        <v>65</v>
      </c>
      <c r="H3390">
        <v>10</v>
      </c>
      <c r="I3390">
        <v>53</v>
      </c>
      <c r="J3390">
        <v>39</v>
      </c>
      <c r="K3390">
        <v>49</v>
      </c>
    </row>
    <row r="3391" spans="1:11">
      <c r="A3391" t="s">
        <v>9835</v>
      </c>
      <c r="B3391" t="s">
        <v>9836</v>
      </c>
      <c r="C3391" t="s">
        <v>11</v>
      </c>
      <c r="D3391" t="s">
        <v>9837</v>
      </c>
      <c r="E3391" t="str">
        <f t="shared" si="104"/>
        <v>静岡県</v>
      </c>
      <c r="F3391" t="str">
        <f t="shared" si="105"/>
        <v>西日本</v>
      </c>
      <c r="G3391" s="2">
        <v>18</v>
      </c>
      <c r="H3391">
        <v>53</v>
      </c>
      <c r="I3391">
        <v>35</v>
      </c>
      <c r="J3391">
        <v>17</v>
      </c>
      <c r="K3391">
        <v>38</v>
      </c>
    </row>
    <row r="3392" spans="1:11">
      <c r="A3392" t="s">
        <v>9838</v>
      </c>
      <c r="B3392" t="s">
        <v>9839</v>
      </c>
      <c r="C3392" t="s">
        <v>21</v>
      </c>
      <c r="D3392" t="s">
        <v>9840</v>
      </c>
      <c r="E3392" t="str">
        <f t="shared" si="104"/>
        <v>東京都</v>
      </c>
      <c r="F3392" t="str">
        <f t="shared" si="105"/>
        <v>東日本</v>
      </c>
      <c r="G3392" s="2">
        <v>52</v>
      </c>
      <c r="H3392">
        <v>74</v>
      </c>
      <c r="I3392">
        <v>14</v>
      </c>
      <c r="J3392">
        <v>77</v>
      </c>
      <c r="K3392">
        <v>77</v>
      </c>
    </row>
    <row r="3393" spans="1:11">
      <c r="A3393" t="s">
        <v>9841</v>
      </c>
      <c r="B3393" t="s">
        <v>9842</v>
      </c>
      <c r="C3393" t="s">
        <v>21</v>
      </c>
      <c r="D3393" t="s">
        <v>9843</v>
      </c>
      <c r="E3393" t="str">
        <f t="shared" si="104"/>
        <v>埼玉県</v>
      </c>
      <c r="F3393" t="str">
        <f t="shared" si="105"/>
        <v>東日本</v>
      </c>
      <c r="G3393" s="2">
        <v>26</v>
      </c>
      <c r="H3393">
        <v>41</v>
      </c>
      <c r="I3393">
        <v>75</v>
      </c>
      <c r="J3393">
        <v>71</v>
      </c>
      <c r="K3393">
        <v>31</v>
      </c>
    </row>
    <row r="3394" spans="1:11">
      <c r="A3394" t="s">
        <v>9844</v>
      </c>
      <c r="B3394" t="s">
        <v>9845</v>
      </c>
      <c r="C3394" t="s">
        <v>4</v>
      </c>
      <c r="D3394" t="s">
        <v>9846</v>
      </c>
      <c r="E3394" t="str">
        <f t="shared" si="104"/>
        <v>東京都</v>
      </c>
      <c r="F3394" t="str">
        <f t="shared" si="105"/>
        <v>東日本</v>
      </c>
      <c r="G3394" s="2">
        <v>71</v>
      </c>
      <c r="H3394">
        <v>12</v>
      </c>
      <c r="I3394">
        <v>63</v>
      </c>
      <c r="J3394">
        <v>26</v>
      </c>
      <c r="K3394">
        <v>29</v>
      </c>
    </row>
    <row r="3395" spans="1:11">
      <c r="A3395" t="s">
        <v>9847</v>
      </c>
      <c r="B3395" t="s">
        <v>9848</v>
      </c>
      <c r="C3395" t="s">
        <v>11</v>
      </c>
      <c r="D3395" t="s">
        <v>9849</v>
      </c>
      <c r="E3395" t="str">
        <f t="shared" ref="E3395:E3458" si="106">IF(MID(D3395,4,1)="県",LEFT(D3395,4),LEFT(D3395,3))</f>
        <v>兵庫県</v>
      </c>
      <c r="F3395" t="str">
        <f t="shared" ref="F3395:F3458" si="107">IF(OR(E3395="北海道",E3395="青森県",E3395="秋田県",E3395="岩手県",E3395="山形県",E3395="宮城県",E3395="福島県",E3395="新潟県",E3395="栃木県",E3395="茨城県",E3395="群馬県",E3395="埼玉県",E3395="千葉県",E3395="東京都",E3395="神奈川県",E3395="山梨県",E3395="長野県"),"東日本","西日本")</f>
        <v>西日本</v>
      </c>
      <c r="G3395" s="2">
        <v>45</v>
      </c>
      <c r="H3395">
        <v>73</v>
      </c>
      <c r="I3395">
        <v>2</v>
      </c>
      <c r="J3395">
        <v>23</v>
      </c>
      <c r="K3395">
        <v>56</v>
      </c>
    </row>
    <row r="3396" spans="1:11">
      <c r="A3396" t="s">
        <v>9850</v>
      </c>
      <c r="B3396" t="s">
        <v>9851</v>
      </c>
      <c r="C3396" t="s">
        <v>4</v>
      </c>
      <c r="D3396" t="s">
        <v>9852</v>
      </c>
      <c r="E3396" t="str">
        <f t="shared" si="106"/>
        <v>高知県</v>
      </c>
      <c r="F3396" t="str">
        <f t="shared" si="107"/>
        <v>西日本</v>
      </c>
      <c r="G3396" s="2">
        <v>84</v>
      </c>
      <c r="H3396">
        <v>90</v>
      </c>
      <c r="I3396">
        <v>32</v>
      </c>
      <c r="J3396">
        <v>85</v>
      </c>
      <c r="K3396">
        <v>72</v>
      </c>
    </row>
    <row r="3397" spans="1:11">
      <c r="A3397" t="s">
        <v>9853</v>
      </c>
      <c r="B3397" t="s">
        <v>9854</v>
      </c>
      <c r="C3397" t="s">
        <v>4</v>
      </c>
      <c r="D3397" t="s">
        <v>9855</v>
      </c>
      <c r="E3397" t="str">
        <f t="shared" si="106"/>
        <v>愛知県</v>
      </c>
      <c r="F3397" t="str">
        <f t="shared" si="107"/>
        <v>西日本</v>
      </c>
      <c r="G3397" s="2">
        <v>99</v>
      </c>
      <c r="H3397">
        <v>79</v>
      </c>
      <c r="I3397">
        <v>22</v>
      </c>
      <c r="J3397">
        <v>79</v>
      </c>
      <c r="K3397">
        <v>34</v>
      </c>
    </row>
    <row r="3398" spans="1:11">
      <c r="A3398" t="s">
        <v>9856</v>
      </c>
      <c r="B3398" t="s">
        <v>9857</v>
      </c>
      <c r="C3398" t="s">
        <v>4</v>
      </c>
      <c r="D3398" t="s">
        <v>9858</v>
      </c>
      <c r="E3398" t="str">
        <f t="shared" si="106"/>
        <v>大阪府</v>
      </c>
      <c r="F3398" t="str">
        <f t="shared" si="107"/>
        <v>西日本</v>
      </c>
      <c r="G3398" s="2">
        <v>31</v>
      </c>
      <c r="H3398">
        <v>26</v>
      </c>
      <c r="I3398">
        <v>55</v>
      </c>
      <c r="J3398">
        <v>6</v>
      </c>
      <c r="K3398">
        <v>74</v>
      </c>
    </row>
    <row r="3399" spans="1:11">
      <c r="A3399" t="s">
        <v>9859</v>
      </c>
      <c r="B3399" t="s">
        <v>9860</v>
      </c>
      <c r="C3399" t="s">
        <v>4</v>
      </c>
      <c r="D3399" t="s">
        <v>9861</v>
      </c>
      <c r="E3399" t="str">
        <f t="shared" si="106"/>
        <v>埼玉県</v>
      </c>
      <c r="F3399" t="str">
        <f t="shared" si="107"/>
        <v>東日本</v>
      </c>
      <c r="G3399" s="2">
        <v>77</v>
      </c>
      <c r="H3399">
        <v>48</v>
      </c>
      <c r="I3399">
        <v>21</v>
      </c>
      <c r="J3399">
        <v>42</v>
      </c>
      <c r="K3399">
        <v>69</v>
      </c>
    </row>
    <row r="3400" spans="1:11">
      <c r="A3400" t="s">
        <v>9862</v>
      </c>
      <c r="B3400" t="s">
        <v>9863</v>
      </c>
      <c r="C3400" t="s">
        <v>4</v>
      </c>
      <c r="D3400" t="s">
        <v>4528</v>
      </c>
      <c r="E3400" t="str">
        <f t="shared" si="106"/>
        <v>福岡県</v>
      </c>
      <c r="F3400" t="str">
        <f t="shared" si="107"/>
        <v>西日本</v>
      </c>
      <c r="G3400" s="2">
        <v>24</v>
      </c>
      <c r="H3400">
        <v>27</v>
      </c>
      <c r="I3400">
        <v>0</v>
      </c>
      <c r="J3400">
        <v>0</v>
      </c>
      <c r="K3400">
        <v>52</v>
      </c>
    </row>
    <row r="3401" spans="1:11">
      <c r="A3401" t="s">
        <v>9864</v>
      </c>
      <c r="B3401" t="s">
        <v>9865</v>
      </c>
      <c r="C3401" t="s">
        <v>169</v>
      </c>
      <c r="D3401" t="s">
        <v>9866</v>
      </c>
      <c r="E3401" t="str">
        <f t="shared" si="106"/>
        <v>東京都</v>
      </c>
      <c r="F3401" t="str">
        <f t="shared" si="107"/>
        <v>東日本</v>
      </c>
      <c r="G3401" s="2">
        <v>93</v>
      </c>
      <c r="H3401">
        <v>66</v>
      </c>
      <c r="I3401">
        <v>58</v>
      </c>
      <c r="J3401">
        <v>88</v>
      </c>
      <c r="K3401">
        <v>98</v>
      </c>
    </row>
    <row r="3402" spans="1:11">
      <c r="A3402" t="s">
        <v>9867</v>
      </c>
      <c r="B3402" t="s">
        <v>9868</v>
      </c>
      <c r="C3402" t="s">
        <v>21</v>
      </c>
      <c r="D3402" t="s">
        <v>9869</v>
      </c>
      <c r="E3402" t="str">
        <f t="shared" si="106"/>
        <v>北海道</v>
      </c>
      <c r="F3402" t="str">
        <f t="shared" si="107"/>
        <v>東日本</v>
      </c>
      <c r="G3402" s="2">
        <v>36</v>
      </c>
      <c r="H3402">
        <v>35</v>
      </c>
      <c r="I3402">
        <v>40</v>
      </c>
      <c r="J3402">
        <v>12</v>
      </c>
      <c r="K3402">
        <v>99</v>
      </c>
    </row>
    <row r="3403" spans="1:11">
      <c r="A3403" t="s">
        <v>9870</v>
      </c>
      <c r="B3403" t="s">
        <v>9871</v>
      </c>
      <c r="C3403" t="s">
        <v>4</v>
      </c>
      <c r="D3403" t="s">
        <v>9872</v>
      </c>
      <c r="E3403" t="str">
        <f t="shared" si="106"/>
        <v>広島県</v>
      </c>
      <c r="F3403" t="str">
        <f t="shared" si="107"/>
        <v>西日本</v>
      </c>
      <c r="G3403" s="2">
        <v>69</v>
      </c>
      <c r="H3403">
        <v>16</v>
      </c>
      <c r="I3403">
        <v>61</v>
      </c>
      <c r="J3403">
        <v>36</v>
      </c>
      <c r="K3403">
        <v>46</v>
      </c>
    </row>
    <row r="3404" spans="1:11">
      <c r="A3404" t="s">
        <v>9873</v>
      </c>
      <c r="B3404" t="s">
        <v>9874</v>
      </c>
      <c r="C3404" t="s">
        <v>11</v>
      </c>
      <c r="D3404" t="s">
        <v>9875</v>
      </c>
      <c r="E3404" t="str">
        <f t="shared" si="106"/>
        <v>東京都</v>
      </c>
      <c r="F3404" t="str">
        <f t="shared" si="107"/>
        <v>東日本</v>
      </c>
      <c r="G3404" s="2">
        <v>26</v>
      </c>
      <c r="H3404">
        <v>39</v>
      </c>
      <c r="I3404">
        <v>25</v>
      </c>
      <c r="J3404">
        <v>18</v>
      </c>
      <c r="K3404">
        <v>44</v>
      </c>
    </row>
    <row r="3405" spans="1:11">
      <c r="A3405" t="s">
        <v>9876</v>
      </c>
      <c r="B3405" t="s">
        <v>9877</v>
      </c>
      <c r="C3405" t="s">
        <v>11</v>
      </c>
      <c r="D3405" t="s">
        <v>9878</v>
      </c>
      <c r="E3405" t="str">
        <f t="shared" si="106"/>
        <v>埼玉県</v>
      </c>
      <c r="F3405" t="str">
        <f t="shared" si="107"/>
        <v>東日本</v>
      </c>
      <c r="G3405" s="2">
        <v>34</v>
      </c>
      <c r="H3405">
        <v>31</v>
      </c>
      <c r="I3405">
        <v>31</v>
      </c>
      <c r="J3405">
        <v>99</v>
      </c>
      <c r="K3405">
        <v>95</v>
      </c>
    </row>
    <row r="3406" spans="1:11">
      <c r="A3406" t="s">
        <v>9879</v>
      </c>
      <c r="B3406" t="s">
        <v>9880</v>
      </c>
      <c r="C3406" t="s">
        <v>169</v>
      </c>
      <c r="D3406" t="s">
        <v>9881</v>
      </c>
      <c r="E3406" t="str">
        <f t="shared" si="106"/>
        <v>東京都</v>
      </c>
      <c r="F3406" t="str">
        <f t="shared" si="107"/>
        <v>東日本</v>
      </c>
      <c r="G3406" s="2">
        <v>38</v>
      </c>
      <c r="H3406">
        <v>19</v>
      </c>
      <c r="I3406">
        <v>48</v>
      </c>
      <c r="J3406">
        <v>38</v>
      </c>
      <c r="K3406">
        <v>23</v>
      </c>
    </row>
    <row r="3407" spans="1:11">
      <c r="A3407" t="s">
        <v>9882</v>
      </c>
      <c r="B3407" t="s">
        <v>9883</v>
      </c>
      <c r="C3407" t="s">
        <v>4</v>
      </c>
      <c r="D3407" t="s">
        <v>9884</v>
      </c>
      <c r="E3407" t="str">
        <f t="shared" si="106"/>
        <v>神奈川県</v>
      </c>
      <c r="F3407" t="str">
        <f t="shared" si="107"/>
        <v>東日本</v>
      </c>
      <c r="G3407" s="2">
        <v>75</v>
      </c>
      <c r="H3407">
        <v>83</v>
      </c>
      <c r="I3407">
        <v>75</v>
      </c>
      <c r="J3407">
        <v>72</v>
      </c>
      <c r="K3407">
        <v>75</v>
      </c>
    </row>
    <row r="3408" spans="1:11">
      <c r="A3408" t="s">
        <v>9885</v>
      </c>
      <c r="B3408" t="s">
        <v>9886</v>
      </c>
      <c r="C3408" t="s">
        <v>11</v>
      </c>
      <c r="D3408" t="s">
        <v>9887</v>
      </c>
      <c r="E3408" t="str">
        <f t="shared" si="106"/>
        <v>東京都</v>
      </c>
      <c r="F3408" t="str">
        <f t="shared" si="107"/>
        <v>東日本</v>
      </c>
      <c r="G3408" s="2">
        <v>86</v>
      </c>
      <c r="H3408">
        <v>58</v>
      </c>
      <c r="I3408">
        <v>74</v>
      </c>
      <c r="J3408">
        <v>80</v>
      </c>
      <c r="K3408">
        <v>48</v>
      </c>
    </row>
    <row r="3409" spans="1:11">
      <c r="A3409" t="s">
        <v>9888</v>
      </c>
      <c r="B3409" t="s">
        <v>9889</v>
      </c>
      <c r="C3409" t="s">
        <v>21</v>
      </c>
      <c r="D3409" t="s">
        <v>9890</v>
      </c>
      <c r="E3409" t="str">
        <f t="shared" si="106"/>
        <v>東京都</v>
      </c>
      <c r="F3409" t="str">
        <f t="shared" si="107"/>
        <v>東日本</v>
      </c>
      <c r="G3409" s="2">
        <v>95</v>
      </c>
      <c r="H3409">
        <v>72</v>
      </c>
      <c r="I3409">
        <v>9</v>
      </c>
      <c r="J3409">
        <v>69</v>
      </c>
      <c r="K3409">
        <v>23</v>
      </c>
    </row>
    <row r="3410" spans="1:11">
      <c r="A3410" t="s">
        <v>9891</v>
      </c>
      <c r="B3410" t="s">
        <v>9892</v>
      </c>
      <c r="C3410" t="s">
        <v>4</v>
      </c>
      <c r="D3410" t="s">
        <v>9893</v>
      </c>
      <c r="E3410" t="str">
        <f t="shared" si="106"/>
        <v>東京都</v>
      </c>
      <c r="F3410" t="str">
        <f t="shared" si="107"/>
        <v>東日本</v>
      </c>
      <c r="G3410" s="2">
        <v>15</v>
      </c>
      <c r="H3410">
        <v>13</v>
      </c>
      <c r="I3410">
        <v>62</v>
      </c>
      <c r="J3410">
        <v>47</v>
      </c>
      <c r="K3410">
        <v>30</v>
      </c>
    </row>
    <row r="3411" spans="1:11">
      <c r="A3411" t="s">
        <v>9894</v>
      </c>
      <c r="B3411" t="s">
        <v>9895</v>
      </c>
      <c r="C3411" t="s">
        <v>11</v>
      </c>
      <c r="D3411" t="s">
        <v>2177</v>
      </c>
      <c r="E3411" t="str">
        <f t="shared" si="106"/>
        <v>愛知県</v>
      </c>
      <c r="F3411" t="str">
        <f t="shared" si="107"/>
        <v>西日本</v>
      </c>
      <c r="G3411" s="2">
        <v>54</v>
      </c>
      <c r="H3411">
        <v>40</v>
      </c>
      <c r="I3411">
        <v>54</v>
      </c>
      <c r="J3411">
        <v>32</v>
      </c>
      <c r="K3411">
        <v>90</v>
      </c>
    </row>
    <row r="3412" spans="1:11">
      <c r="A3412" t="s">
        <v>9896</v>
      </c>
      <c r="B3412" t="s">
        <v>9897</v>
      </c>
      <c r="C3412" t="s">
        <v>4</v>
      </c>
      <c r="D3412" t="s">
        <v>7175</v>
      </c>
      <c r="E3412" t="str">
        <f t="shared" si="106"/>
        <v>東京都</v>
      </c>
      <c r="F3412" t="str">
        <f t="shared" si="107"/>
        <v>東日本</v>
      </c>
      <c r="G3412" s="2">
        <v>18</v>
      </c>
      <c r="H3412">
        <v>78</v>
      </c>
      <c r="I3412">
        <v>87</v>
      </c>
      <c r="J3412">
        <v>26</v>
      </c>
      <c r="K3412">
        <v>74</v>
      </c>
    </row>
    <row r="3413" spans="1:11">
      <c r="A3413" t="s">
        <v>9898</v>
      </c>
      <c r="B3413" t="s">
        <v>9899</v>
      </c>
      <c r="C3413" t="s">
        <v>4</v>
      </c>
      <c r="D3413" t="s">
        <v>9900</v>
      </c>
      <c r="E3413" t="str">
        <f t="shared" si="106"/>
        <v>埼玉県</v>
      </c>
      <c r="F3413" t="str">
        <f t="shared" si="107"/>
        <v>東日本</v>
      </c>
      <c r="G3413" s="2">
        <v>42</v>
      </c>
      <c r="H3413">
        <v>85</v>
      </c>
      <c r="I3413">
        <v>84</v>
      </c>
      <c r="J3413">
        <v>23</v>
      </c>
      <c r="K3413">
        <v>98</v>
      </c>
    </row>
    <row r="3414" spans="1:11">
      <c r="A3414" t="s">
        <v>9901</v>
      </c>
      <c r="B3414" t="s">
        <v>9902</v>
      </c>
      <c r="C3414" t="s">
        <v>11</v>
      </c>
      <c r="D3414" t="s">
        <v>9903</v>
      </c>
      <c r="E3414" t="str">
        <f t="shared" si="106"/>
        <v>北海道</v>
      </c>
      <c r="F3414" t="str">
        <f t="shared" si="107"/>
        <v>東日本</v>
      </c>
      <c r="G3414" s="2">
        <v>73</v>
      </c>
      <c r="H3414">
        <v>30</v>
      </c>
      <c r="I3414">
        <v>37</v>
      </c>
      <c r="J3414">
        <v>0</v>
      </c>
      <c r="K3414">
        <v>43</v>
      </c>
    </row>
    <row r="3415" spans="1:11">
      <c r="A3415" t="s">
        <v>9904</v>
      </c>
      <c r="B3415" t="s">
        <v>9905</v>
      </c>
      <c r="C3415" t="s">
        <v>21</v>
      </c>
      <c r="D3415" t="s">
        <v>290</v>
      </c>
      <c r="E3415" t="str">
        <f t="shared" si="106"/>
        <v>北海道</v>
      </c>
      <c r="F3415" t="str">
        <f t="shared" si="107"/>
        <v>東日本</v>
      </c>
      <c r="G3415" s="2">
        <v>70</v>
      </c>
      <c r="H3415">
        <v>21</v>
      </c>
      <c r="I3415">
        <v>88</v>
      </c>
      <c r="J3415">
        <v>76</v>
      </c>
      <c r="K3415">
        <v>65</v>
      </c>
    </row>
    <row r="3416" spans="1:11">
      <c r="A3416" t="s">
        <v>9906</v>
      </c>
      <c r="B3416" t="s">
        <v>9907</v>
      </c>
      <c r="C3416" t="s">
        <v>21</v>
      </c>
      <c r="D3416" t="s">
        <v>9908</v>
      </c>
      <c r="E3416" t="str">
        <f t="shared" si="106"/>
        <v>兵庫県</v>
      </c>
      <c r="F3416" t="str">
        <f t="shared" si="107"/>
        <v>西日本</v>
      </c>
      <c r="G3416" s="2">
        <v>26</v>
      </c>
      <c r="H3416">
        <v>12</v>
      </c>
      <c r="I3416">
        <v>77</v>
      </c>
      <c r="J3416">
        <v>85</v>
      </c>
      <c r="K3416">
        <v>51</v>
      </c>
    </row>
    <row r="3417" spans="1:11">
      <c r="A3417" t="s">
        <v>9909</v>
      </c>
      <c r="B3417" t="s">
        <v>9910</v>
      </c>
      <c r="C3417" t="s">
        <v>169</v>
      </c>
      <c r="D3417" t="s">
        <v>9911</v>
      </c>
      <c r="E3417" t="str">
        <f t="shared" si="106"/>
        <v>東京都</v>
      </c>
      <c r="F3417" t="str">
        <f t="shared" si="107"/>
        <v>東日本</v>
      </c>
      <c r="G3417" s="2">
        <v>54</v>
      </c>
      <c r="H3417">
        <v>75</v>
      </c>
      <c r="I3417">
        <v>32</v>
      </c>
      <c r="J3417">
        <v>82</v>
      </c>
      <c r="K3417">
        <v>95</v>
      </c>
    </row>
    <row r="3418" spans="1:11">
      <c r="A3418" t="s">
        <v>9912</v>
      </c>
      <c r="B3418" t="s">
        <v>9913</v>
      </c>
      <c r="C3418" t="s">
        <v>4</v>
      </c>
      <c r="D3418" t="s">
        <v>9914</v>
      </c>
      <c r="E3418" t="str">
        <f t="shared" si="106"/>
        <v>東京都</v>
      </c>
      <c r="F3418" t="str">
        <f t="shared" si="107"/>
        <v>東日本</v>
      </c>
      <c r="G3418" s="2">
        <v>91</v>
      </c>
      <c r="H3418">
        <v>98</v>
      </c>
      <c r="I3418">
        <v>60</v>
      </c>
      <c r="J3418">
        <v>78</v>
      </c>
      <c r="K3418">
        <v>60</v>
      </c>
    </row>
    <row r="3419" spans="1:11">
      <c r="A3419" t="s">
        <v>9915</v>
      </c>
      <c r="B3419" t="s">
        <v>8965</v>
      </c>
      <c r="C3419" t="s">
        <v>21</v>
      </c>
      <c r="D3419" t="s">
        <v>9916</v>
      </c>
      <c r="E3419" t="str">
        <f t="shared" si="106"/>
        <v>神奈川県</v>
      </c>
      <c r="F3419" t="str">
        <f t="shared" si="107"/>
        <v>東日本</v>
      </c>
      <c r="G3419" s="2">
        <v>49</v>
      </c>
      <c r="H3419">
        <v>86</v>
      </c>
      <c r="I3419">
        <v>19</v>
      </c>
      <c r="J3419">
        <v>37</v>
      </c>
      <c r="K3419">
        <v>34</v>
      </c>
    </row>
    <row r="3420" spans="1:11">
      <c r="A3420" t="s">
        <v>9917</v>
      </c>
      <c r="B3420" t="s">
        <v>9918</v>
      </c>
      <c r="C3420" t="s">
        <v>11</v>
      </c>
      <c r="D3420" t="s">
        <v>9919</v>
      </c>
      <c r="E3420" t="str">
        <f t="shared" si="106"/>
        <v>長野県</v>
      </c>
      <c r="F3420" t="str">
        <f t="shared" si="107"/>
        <v>東日本</v>
      </c>
      <c r="G3420" s="2">
        <v>94</v>
      </c>
      <c r="H3420">
        <v>27</v>
      </c>
      <c r="I3420">
        <v>83</v>
      </c>
      <c r="J3420">
        <v>75</v>
      </c>
      <c r="K3420">
        <v>36</v>
      </c>
    </row>
    <row r="3421" spans="1:11">
      <c r="A3421" t="s">
        <v>9920</v>
      </c>
      <c r="B3421" t="s">
        <v>9921</v>
      </c>
      <c r="C3421" t="s">
        <v>169</v>
      </c>
      <c r="D3421" t="s">
        <v>9169</v>
      </c>
      <c r="E3421" t="str">
        <f t="shared" si="106"/>
        <v>東京都</v>
      </c>
      <c r="F3421" t="str">
        <f t="shared" si="107"/>
        <v>東日本</v>
      </c>
      <c r="G3421" s="2">
        <v>93</v>
      </c>
      <c r="H3421">
        <v>26</v>
      </c>
      <c r="I3421">
        <v>17</v>
      </c>
      <c r="J3421">
        <v>75</v>
      </c>
      <c r="K3421">
        <v>61</v>
      </c>
    </row>
    <row r="3422" spans="1:11">
      <c r="A3422" t="s">
        <v>9922</v>
      </c>
      <c r="B3422" t="s">
        <v>9923</v>
      </c>
      <c r="C3422" t="s">
        <v>11</v>
      </c>
      <c r="D3422" t="s">
        <v>9924</v>
      </c>
      <c r="E3422" t="str">
        <f t="shared" si="106"/>
        <v>愛知県</v>
      </c>
      <c r="F3422" t="str">
        <f t="shared" si="107"/>
        <v>西日本</v>
      </c>
      <c r="G3422" s="2">
        <v>77</v>
      </c>
      <c r="H3422">
        <v>43</v>
      </c>
      <c r="I3422">
        <v>33</v>
      </c>
      <c r="J3422">
        <v>40</v>
      </c>
      <c r="K3422">
        <v>90</v>
      </c>
    </row>
    <row r="3423" spans="1:11">
      <c r="A3423" t="s">
        <v>9925</v>
      </c>
      <c r="B3423" t="s">
        <v>2740</v>
      </c>
      <c r="C3423" t="s">
        <v>21</v>
      </c>
      <c r="D3423" t="s">
        <v>9926</v>
      </c>
      <c r="E3423" t="str">
        <f t="shared" si="106"/>
        <v>神奈川県</v>
      </c>
      <c r="F3423" t="str">
        <f t="shared" si="107"/>
        <v>東日本</v>
      </c>
      <c r="G3423" s="2">
        <v>64</v>
      </c>
      <c r="H3423">
        <v>22</v>
      </c>
      <c r="I3423">
        <v>24</v>
      </c>
      <c r="J3423">
        <v>7</v>
      </c>
      <c r="K3423">
        <v>57</v>
      </c>
    </row>
    <row r="3424" spans="1:11">
      <c r="A3424" t="s">
        <v>9927</v>
      </c>
      <c r="B3424" t="s">
        <v>9928</v>
      </c>
      <c r="C3424" t="s">
        <v>169</v>
      </c>
      <c r="D3424" t="s">
        <v>9929</v>
      </c>
      <c r="E3424" t="str">
        <f t="shared" si="106"/>
        <v>鹿児島県</v>
      </c>
      <c r="F3424" t="str">
        <f t="shared" si="107"/>
        <v>西日本</v>
      </c>
      <c r="G3424" s="2">
        <v>85</v>
      </c>
      <c r="H3424">
        <v>48</v>
      </c>
      <c r="I3424">
        <v>41</v>
      </c>
      <c r="J3424">
        <v>4</v>
      </c>
      <c r="K3424">
        <v>55</v>
      </c>
    </row>
    <row r="3425" spans="1:11">
      <c r="A3425" t="s">
        <v>9930</v>
      </c>
      <c r="B3425" t="s">
        <v>9931</v>
      </c>
      <c r="C3425" t="s">
        <v>11</v>
      </c>
      <c r="D3425" t="s">
        <v>2165</v>
      </c>
      <c r="E3425" t="str">
        <f t="shared" si="106"/>
        <v>東京都</v>
      </c>
      <c r="F3425" t="str">
        <f t="shared" si="107"/>
        <v>東日本</v>
      </c>
      <c r="G3425" s="2">
        <v>67</v>
      </c>
      <c r="H3425">
        <v>17</v>
      </c>
      <c r="I3425">
        <v>29</v>
      </c>
      <c r="J3425">
        <v>69</v>
      </c>
      <c r="K3425">
        <v>76</v>
      </c>
    </row>
    <row r="3426" spans="1:11">
      <c r="A3426" t="s">
        <v>9932</v>
      </c>
      <c r="B3426" t="s">
        <v>9933</v>
      </c>
      <c r="C3426" t="s">
        <v>11</v>
      </c>
      <c r="D3426" t="s">
        <v>9934</v>
      </c>
      <c r="E3426" t="str">
        <f t="shared" si="106"/>
        <v>北海道</v>
      </c>
      <c r="F3426" t="str">
        <f t="shared" si="107"/>
        <v>東日本</v>
      </c>
      <c r="G3426" s="2">
        <v>16</v>
      </c>
      <c r="H3426">
        <v>88</v>
      </c>
      <c r="I3426">
        <v>88</v>
      </c>
      <c r="J3426">
        <v>63</v>
      </c>
      <c r="K3426">
        <v>51</v>
      </c>
    </row>
    <row r="3427" spans="1:11">
      <c r="A3427" t="s">
        <v>9935</v>
      </c>
      <c r="B3427" t="s">
        <v>9936</v>
      </c>
      <c r="C3427" t="s">
        <v>11</v>
      </c>
      <c r="D3427" t="s">
        <v>9937</v>
      </c>
      <c r="E3427" t="str">
        <f t="shared" si="106"/>
        <v>東京都</v>
      </c>
      <c r="F3427" t="str">
        <f t="shared" si="107"/>
        <v>東日本</v>
      </c>
      <c r="G3427" s="2">
        <v>96</v>
      </c>
      <c r="H3427">
        <v>12</v>
      </c>
      <c r="I3427">
        <v>6</v>
      </c>
      <c r="J3427">
        <v>34</v>
      </c>
      <c r="K3427">
        <v>100</v>
      </c>
    </row>
    <row r="3428" spans="1:11">
      <c r="A3428" t="s">
        <v>9938</v>
      </c>
      <c r="B3428" t="s">
        <v>9939</v>
      </c>
      <c r="C3428" t="s">
        <v>11</v>
      </c>
      <c r="D3428" t="s">
        <v>9940</v>
      </c>
      <c r="E3428" t="str">
        <f t="shared" si="106"/>
        <v>東京都</v>
      </c>
      <c r="F3428" t="str">
        <f t="shared" si="107"/>
        <v>東日本</v>
      </c>
      <c r="G3428" s="2">
        <v>67</v>
      </c>
      <c r="H3428">
        <v>56</v>
      </c>
      <c r="I3428">
        <v>23</v>
      </c>
      <c r="J3428">
        <v>45</v>
      </c>
      <c r="K3428">
        <v>65</v>
      </c>
    </row>
    <row r="3429" spans="1:11">
      <c r="A3429" t="s">
        <v>9941</v>
      </c>
      <c r="B3429" t="s">
        <v>9942</v>
      </c>
      <c r="C3429" t="s">
        <v>21</v>
      </c>
      <c r="D3429" t="s">
        <v>9943</v>
      </c>
      <c r="E3429" t="str">
        <f t="shared" si="106"/>
        <v>大阪府</v>
      </c>
      <c r="F3429" t="str">
        <f t="shared" si="107"/>
        <v>西日本</v>
      </c>
      <c r="G3429" s="2">
        <v>72</v>
      </c>
      <c r="H3429">
        <v>82</v>
      </c>
      <c r="I3429">
        <v>75</v>
      </c>
      <c r="J3429">
        <v>63</v>
      </c>
      <c r="K3429">
        <v>55</v>
      </c>
    </row>
    <row r="3430" spans="1:11">
      <c r="A3430" t="s">
        <v>9944</v>
      </c>
      <c r="B3430" t="s">
        <v>9945</v>
      </c>
      <c r="C3430" t="s">
        <v>11</v>
      </c>
      <c r="D3430" t="s">
        <v>9946</v>
      </c>
      <c r="E3430" t="str">
        <f t="shared" si="106"/>
        <v>東京都</v>
      </c>
      <c r="F3430" t="str">
        <f t="shared" si="107"/>
        <v>東日本</v>
      </c>
      <c r="G3430" s="2">
        <v>41</v>
      </c>
      <c r="H3430">
        <v>47</v>
      </c>
      <c r="I3430">
        <v>77</v>
      </c>
      <c r="J3430">
        <v>4</v>
      </c>
      <c r="K3430">
        <v>39</v>
      </c>
    </row>
    <row r="3431" spans="1:11">
      <c r="A3431" t="s">
        <v>9947</v>
      </c>
      <c r="B3431" t="s">
        <v>9948</v>
      </c>
      <c r="C3431" t="s">
        <v>21</v>
      </c>
      <c r="D3431" t="s">
        <v>9949</v>
      </c>
      <c r="E3431" t="str">
        <f t="shared" si="106"/>
        <v>広島県</v>
      </c>
      <c r="F3431" t="str">
        <f t="shared" si="107"/>
        <v>西日本</v>
      </c>
      <c r="G3431" s="2">
        <v>90</v>
      </c>
      <c r="H3431">
        <v>68</v>
      </c>
      <c r="I3431">
        <v>5</v>
      </c>
      <c r="J3431">
        <v>54</v>
      </c>
      <c r="K3431">
        <v>85</v>
      </c>
    </row>
    <row r="3432" spans="1:11">
      <c r="A3432" t="s">
        <v>9950</v>
      </c>
      <c r="B3432" t="s">
        <v>9951</v>
      </c>
      <c r="C3432" t="s">
        <v>169</v>
      </c>
      <c r="D3432" t="s">
        <v>9952</v>
      </c>
      <c r="E3432" t="str">
        <f t="shared" si="106"/>
        <v>千葉県</v>
      </c>
      <c r="F3432" t="str">
        <f t="shared" si="107"/>
        <v>東日本</v>
      </c>
      <c r="G3432" s="2">
        <v>72</v>
      </c>
      <c r="H3432">
        <v>61</v>
      </c>
      <c r="I3432">
        <v>64</v>
      </c>
      <c r="J3432">
        <v>77</v>
      </c>
      <c r="K3432">
        <v>62</v>
      </c>
    </row>
    <row r="3433" spans="1:11">
      <c r="A3433" t="s">
        <v>9953</v>
      </c>
      <c r="B3433" t="s">
        <v>9954</v>
      </c>
      <c r="C3433" t="s">
        <v>4</v>
      </c>
      <c r="D3433" t="s">
        <v>9955</v>
      </c>
      <c r="E3433" t="str">
        <f t="shared" si="106"/>
        <v>兵庫県</v>
      </c>
      <c r="F3433" t="str">
        <f t="shared" si="107"/>
        <v>西日本</v>
      </c>
      <c r="G3433" s="2">
        <v>64</v>
      </c>
      <c r="H3433">
        <v>81</v>
      </c>
      <c r="I3433">
        <v>86</v>
      </c>
      <c r="J3433">
        <v>4</v>
      </c>
      <c r="K3433">
        <v>97</v>
      </c>
    </row>
    <row r="3434" spans="1:11">
      <c r="A3434" t="s">
        <v>9956</v>
      </c>
      <c r="B3434" t="s">
        <v>9957</v>
      </c>
      <c r="C3434" t="s">
        <v>11</v>
      </c>
      <c r="D3434" t="s">
        <v>9958</v>
      </c>
      <c r="E3434" t="str">
        <f t="shared" si="106"/>
        <v>大分県</v>
      </c>
      <c r="F3434" t="str">
        <f t="shared" si="107"/>
        <v>西日本</v>
      </c>
      <c r="G3434" s="2">
        <v>94</v>
      </c>
      <c r="H3434">
        <v>47</v>
      </c>
      <c r="I3434">
        <v>45</v>
      </c>
      <c r="J3434">
        <v>61</v>
      </c>
      <c r="K3434">
        <v>73</v>
      </c>
    </row>
    <row r="3435" spans="1:11">
      <c r="A3435" t="s">
        <v>9959</v>
      </c>
      <c r="B3435" t="s">
        <v>9960</v>
      </c>
      <c r="C3435" t="s">
        <v>4</v>
      </c>
      <c r="D3435" t="s">
        <v>9961</v>
      </c>
      <c r="E3435" t="str">
        <f t="shared" si="106"/>
        <v>東京都</v>
      </c>
      <c r="F3435" t="str">
        <f t="shared" si="107"/>
        <v>東日本</v>
      </c>
      <c r="G3435" s="2">
        <v>28</v>
      </c>
      <c r="H3435">
        <v>78</v>
      </c>
      <c r="I3435">
        <v>16</v>
      </c>
      <c r="J3435">
        <v>56</v>
      </c>
      <c r="K3435">
        <v>74</v>
      </c>
    </row>
    <row r="3436" spans="1:11">
      <c r="A3436" t="s">
        <v>9962</v>
      </c>
      <c r="B3436" t="s">
        <v>9963</v>
      </c>
      <c r="C3436" t="s">
        <v>11</v>
      </c>
      <c r="D3436" t="s">
        <v>9964</v>
      </c>
      <c r="E3436" t="str">
        <f t="shared" si="106"/>
        <v>大阪府</v>
      </c>
      <c r="F3436" t="str">
        <f t="shared" si="107"/>
        <v>西日本</v>
      </c>
      <c r="G3436" s="2">
        <v>82</v>
      </c>
      <c r="H3436">
        <v>53</v>
      </c>
      <c r="I3436">
        <v>41</v>
      </c>
      <c r="J3436">
        <v>76</v>
      </c>
      <c r="K3436">
        <v>99</v>
      </c>
    </row>
    <row r="3437" spans="1:11">
      <c r="A3437" t="s">
        <v>9965</v>
      </c>
      <c r="B3437" t="s">
        <v>9966</v>
      </c>
      <c r="C3437" t="s">
        <v>11</v>
      </c>
      <c r="D3437" t="s">
        <v>9967</v>
      </c>
      <c r="E3437" t="str">
        <f t="shared" si="106"/>
        <v>東京都</v>
      </c>
      <c r="F3437" t="str">
        <f t="shared" si="107"/>
        <v>東日本</v>
      </c>
      <c r="G3437" s="2">
        <v>60</v>
      </c>
      <c r="H3437">
        <v>64</v>
      </c>
      <c r="I3437">
        <v>79</v>
      </c>
      <c r="J3437">
        <v>51</v>
      </c>
      <c r="K3437">
        <v>74</v>
      </c>
    </row>
    <row r="3438" spans="1:11">
      <c r="A3438" t="s">
        <v>9968</v>
      </c>
      <c r="B3438" t="s">
        <v>9969</v>
      </c>
      <c r="C3438" t="s">
        <v>21</v>
      </c>
      <c r="D3438" t="s">
        <v>9970</v>
      </c>
      <c r="E3438" t="str">
        <f t="shared" si="106"/>
        <v>和歌山県</v>
      </c>
      <c r="F3438" t="str">
        <f t="shared" si="107"/>
        <v>西日本</v>
      </c>
      <c r="G3438" s="2">
        <v>95</v>
      </c>
      <c r="H3438">
        <v>49</v>
      </c>
      <c r="I3438">
        <v>79</v>
      </c>
      <c r="J3438">
        <v>71</v>
      </c>
      <c r="K3438">
        <v>87</v>
      </c>
    </row>
    <row r="3439" spans="1:11">
      <c r="A3439" t="s">
        <v>9971</v>
      </c>
      <c r="B3439" t="s">
        <v>9972</v>
      </c>
      <c r="C3439" t="s">
        <v>4</v>
      </c>
      <c r="D3439" t="s">
        <v>9973</v>
      </c>
      <c r="E3439" t="str">
        <f t="shared" si="106"/>
        <v>埼玉県</v>
      </c>
      <c r="F3439" t="str">
        <f t="shared" si="107"/>
        <v>東日本</v>
      </c>
      <c r="G3439" s="2">
        <v>32</v>
      </c>
      <c r="H3439">
        <v>88</v>
      </c>
      <c r="I3439">
        <v>54</v>
      </c>
      <c r="J3439">
        <v>46</v>
      </c>
      <c r="K3439">
        <v>78</v>
      </c>
    </row>
    <row r="3440" spans="1:11">
      <c r="A3440" t="s">
        <v>9974</v>
      </c>
      <c r="B3440" t="s">
        <v>9975</v>
      </c>
      <c r="C3440" t="s">
        <v>11</v>
      </c>
      <c r="D3440" t="s">
        <v>9379</v>
      </c>
      <c r="E3440" t="str">
        <f t="shared" si="106"/>
        <v>愛媛県</v>
      </c>
      <c r="F3440" t="str">
        <f t="shared" si="107"/>
        <v>西日本</v>
      </c>
      <c r="G3440" s="2">
        <v>74</v>
      </c>
      <c r="H3440">
        <v>92</v>
      </c>
      <c r="I3440">
        <v>39</v>
      </c>
      <c r="J3440">
        <v>92</v>
      </c>
      <c r="K3440">
        <v>90</v>
      </c>
    </row>
    <row r="3441" spans="1:11">
      <c r="A3441" t="s">
        <v>9976</v>
      </c>
      <c r="B3441" t="s">
        <v>9977</v>
      </c>
      <c r="C3441" t="s">
        <v>4</v>
      </c>
      <c r="D3441" t="s">
        <v>9978</v>
      </c>
      <c r="E3441" t="str">
        <f t="shared" si="106"/>
        <v>東京都</v>
      </c>
      <c r="F3441" t="str">
        <f t="shared" si="107"/>
        <v>東日本</v>
      </c>
      <c r="G3441" s="2">
        <v>65</v>
      </c>
      <c r="H3441">
        <v>32</v>
      </c>
      <c r="I3441">
        <v>76</v>
      </c>
      <c r="J3441">
        <v>5</v>
      </c>
      <c r="K3441">
        <v>96</v>
      </c>
    </row>
    <row r="3442" spans="1:11">
      <c r="A3442" t="s">
        <v>9979</v>
      </c>
      <c r="B3442" t="s">
        <v>9980</v>
      </c>
      <c r="C3442" t="s">
        <v>4</v>
      </c>
      <c r="D3442" t="s">
        <v>9981</v>
      </c>
      <c r="E3442" t="str">
        <f t="shared" si="106"/>
        <v>東京都</v>
      </c>
      <c r="F3442" t="str">
        <f t="shared" si="107"/>
        <v>東日本</v>
      </c>
      <c r="G3442" s="2">
        <v>53</v>
      </c>
      <c r="H3442">
        <v>68</v>
      </c>
      <c r="I3442">
        <v>57</v>
      </c>
      <c r="J3442">
        <v>59</v>
      </c>
      <c r="K3442">
        <v>43</v>
      </c>
    </row>
    <row r="3443" spans="1:11">
      <c r="A3443" t="s">
        <v>9982</v>
      </c>
      <c r="B3443" t="s">
        <v>9983</v>
      </c>
      <c r="C3443" t="s">
        <v>21</v>
      </c>
      <c r="D3443" t="s">
        <v>9984</v>
      </c>
      <c r="E3443" t="str">
        <f t="shared" si="106"/>
        <v>埼玉県</v>
      </c>
      <c r="F3443" t="str">
        <f t="shared" si="107"/>
        <v>東日本</v>
      </c>
      <c r="G3443" s="2">
        <v>52</v>
      </c>
      <c r="H3443">
        <v>29</v>
      </c>
      <c r="I3443">
        <v>20</v>
      </c>
      <c r="J3443">
        <v>17</v>
      </c>
      <c r="K3443">
        <v>43</v>
      </c>
    </row>
    <row r="3444" spans="1:11">
      <c r="A3444" t="s">
        <v>9985</v>
      </c>
      <c r="B3444" t="s">
        <v>9986</v>
      </c>
      <c r="C3444" t="s">
        <v>4</v>
      </c>
      <c r="D3444" t="s">
        <v>9987</v>
      </c>
      <c r="E3444" t="str">
        <f t="shared" si="106"/>
        <v>埼玉県</v>
      </c>
      <c r="F3444" t="str">
        <f t="shared" si="107"/>
        <v>東日本</v>
      </c>
      <c r="G3444" s="2">
        <v>46</v>
      </c>
      <c r="H3444">
        <v>56</v>
      </c>
      <c r="I3444">
        <v>38</v>
      </c>
      <c r="J3444">
        <v>21</v>
      </c>
      <c r="K3444">
        <v>75</v>
      </c>
    </row>
    <row r="3445" spans="1:11">
      <c r="A3445" t="s">
        <v>9988</v>
      </c>
      <c r="B3445" t="s">
        <v>9989</v>
      </c>
      <c r="C3445" t="s">
        <v>21</v>
      </c>
      <c r="D3445" t="s">
        <v>9990</v>
      </c>
      <c r="E3445" t="str">
        <f t="shared" si="106"/>
        <v>埼玉県</v>
      </c>
      <c r="F3445" t="str">
        <f t="shared" si="107"/>
        <v>東日本</v>
      </c>
      <c r="G3445" s="2">
        <v>71</v>
      </c>
      <c r="H3445">
        <v>42</v>
      </c>
      <c r="I3445">
        <v>35</v>
      </c>
      <c r="J3445">
        <v>4</v>
      </c>
      <c r="K3445">
        <v>22</v>
      </c>
    </row>
    <row r="3446" spans="1:11">
      <c r="A3446" t="s">
        <v>9991</v>
      </c>
      <c r="B3446" t="s">
        <v>9992</v>
      </c>
      <c r="C3446" t="s">
        <v>4</v>
      </c>
      <c r="D3446" t="s">
        <v>9993</v>
      </c>
      <c r="E3446" t="str">
        <f t="shared" si="106"/>
        <v>宮城県</v>
      </c>
      <c r="F3446" t="str">
        <f t="shared" si="107"/>
        <v>東日本</v>
      </c>
      <c r="G3446" s="2">
        <v>97</v>
      </c>
      <c r="H3446">
        <v>79</v>
      </c>
      <c r="I3446">
        <v>27</v>
      </c>
      <c r="J3446">
        <v>68</v>
      </c>
      <c r="K3446">
        <v>21</v>
      </c>
    </row>
    <row r="3447" spans="1:11">
      <c r="A3447" t="s">
        <v>9994</v>
      </c>
      <c r="B3447" t="s">
        <v>9995</v>
      </c>
      <c r="C3447" t="s">
        <v>11</v>
      </c>
      <c r="D3447" t="s">
        <v>9996</v>
      </c>
      <c r="E3447" t="str">
        <f t="shared" si="106"/>
        <v>東京都</v>
      </c>
      <c r="F3447" t="str">
        <f t="shared" si="107"/>
        <v>東日本</v>
      </c>
      <c r="G3447" s="2">
        <v>52</v>
      </c>
      <c r="H3447">
        <v>60</v>
      </c>
      <c r="I3447">
        <v>52</v>
      </c>
      <c r="J3447">
        <v>94</v>
      </c>
      <c r="K3447">
        <v>76</v>
      </c>
    </row>
    <row r="3448" spans="1:11">
      <c r="A3448" t="s">
        <v>9997</v>
      </c>
      <c r="B3448" t="s">
        <v>9998</v>
      </c>
      <c r="C3448" t="s">
        <v>4</v>
      </c>
      <c r="D3448" t="s">
        <v>9999</v>
      </c>
      <c r="E3448" t="str">
        <f t="shared" si="106"/>
        <v>岩手県</v>
      </c>
      <c r="F3448" t="str">
        <f t="shared" si="107"/>
        <v>東日本</v>
      </c>
      <c r="G3448" s="2">
        <v>91</v>
      </c>
      <c r="H3448">
        <v>26</v>
      </c>
      <c r="I3448">
        <v>45</v>
      </c>
      <c r="J3448">
        <v>16</v>
      </c>
      <c r="K3448">
        <v>46</v>
      </c>
    </row>
    <row r="3449" spans="1:11">
      <c r="A3449" t="s">
        <v>10000</v>
      </c>
      <c r="B3449" t="s">
        <v>10001</v>
      </c>
      <c r="C3449" t="s">
        <v>11</v>
      </c>
      <c r="D3449" t="s">
        <v>10002</v>
      </c>
      <c r="E3449" t="str">
        <f t="shared" si="106"/>
        <v>東京都</v>
      </c>
      <c r="F3449" t="str">
        <f t="shared" si="107"/>
        <v>東日本</v>
      </c>
      <c r="G3449" s="2">
        <v>22</v>
      </c>
      <c r="H3449">
        <v>71</v>
      </c>
      <c r="I3449">
        <v>65</v>
      </c>
      <c r="J3449">
        <v>64</v>
      </c>
      <c r="K3449">
        <v>56</v>
      </c>
    </row>
    <row r="3450" spans="1:11">
      <c r="A3450" t="s">
        <v>10003</v>
      </c>
      <c r="B3450" t="s">
        <v>10004</v>
      </c>
      <c r="C3450" t="s">
        <v>11</v>
      </c>
      <c r="D3450" t="s">
        <v>10005</v>
      </c>
      <c r="E3450" t="str">
        <f t="shared" si="106"/>
        <v>東京都</v>
      </c>
      <c r="F3450" t="str">
        <f t="shared" si="107"/>
        <v>東日本</v>
      </c>
      <c r="G3450" s="2">
        <v>72</v>
      </c>
      <c r="H3450">
        <v>23</v>
      </c>
      <c r="I3450">
        <v>72</v>
      </c>
      <c r="J3450">
        <v>76</v>
      </c>
      <c r="K3450">
        <v>25</v>
      </c>
    </row>
    <row r="3451" spans="1:11">
      <c r="A3451" t="s">
        <v>10006</v>
      </c>
      <c r="B3451" t="s">
        <v>10007</v>
      </c>
      <c r="C3451" t="s">
        <v>21</v>
      </c>
      <c r="D3451" t="s">
        <v>651</v>
      </c>
      <c r="E3451" t="str">
        <f t="shared" si="106"/>
        <v>栃木県</v>
      </c>
      <c r="F3451" t="str">
        <f t="shared" si="107"/>
        <v>東日本</v>
      </c>
      <c r="G3451" s="2">
        <v>59</v>
      </c>
      <c r="H3451">
        <v>22</v>
      </c>
      <c r="I3451">
        <v>64</v>
      </c>
      <c r="J3451">
        <v>86</v>
      </c>
      <c r="K3451">
        <v>21</v>
      </c>
    </row>
    <row r="3452" spans="1:11">
      <c r="A3452" t="s">
        <v>10008</v>
      </c>
      <c r="B3452" t="s">
        <v>10009</v>
      </c>
      <c r="C3452" t="s">
        <v>11</v>
      </c>
      <c r="D3452" t="s">
        <v>7303</v>
      </c>
      <c r="E3452" t="str">
        <f t="shared" si="106"/>
        <v>東京都</v>
      </c>
      <c r="F3452" t="str">
        <f t="shared" si="107"/>
        <v>東日本</v>
      </c>
      <c r="G3452" s="2">
        <v>60</v>
      </c>
      <c r="H3452">
        <v>93</v>
      </c>
      <c r="I3452">
        <v>36</v>
      </c>
      <c r="J3452">
        <v>27</v>
      </c>
      <c r="K3452">
        <v>41</v>
      </c>
    </row>
    <row r="3453" spans="1:11">
      <c r="A3453" t="s">
        <v>10010</v>
      </c>
      <c r="B3453" t="s">
        <v>10011</v>
      </c>
      <c r="C3453" t="s">
        <v>11</v>
      </c>
      <c r="D3453" t="s">
        <v>10012</v>
      </c>
      <c r="E3453" t="str">
        <f t="shared" si="106"/>
        <v>岐阜県</v>
      </c>
      <c r="F3453" t="str">
        <f t="shared" si="107"/>
        <v>西日本</v>
      </c>
      <c r="G3453" s="2">
        <v>25</v>
      </c>
      <c r="H3453">
        <v>68</v>
      </c>
      <c r="I3453">
        <v>14</v>
      </c>
      <c r="J3453">
        <v>83</v>
      </c>
      <c r="K3453">
        <v>39</v>
      </c>
    </row>
    <row r="3454" spans="1:11">
      <c r="A3454" t="s">
        <v>10013</v>
      </c>
      <c r="B3454" t="s">
        <v>10014</v>
      </c>
      <c r="C3454" t="s">
        <v>4</v>
      </c>
      <c r="D3454" t="s">
        <v>10015</v>
      </c>
      <c r="E3454" t="str">
        <f t="shared" si="106"/>
        <v>大阪府</v>
      </c>
      <c r="F3454" t="str">
        <f t="shared" si="107"/>
        <v>西日本</v>
      </c>
      <c r="G3454" s="2">
        <v>65</v>
      </c>
      <c r="H3454">
        <v>69</v>
      </c>
      <c r="I3454">
        <v>24</v>
      </c>
      <c r="J3454">
        <v>21</v>
      </c>
      <c r="K3454">
        <v>21</v>
      </c>
    </row>
    <row r="3455" spans="1:11">
      <c r="A3455" t="s">
        <v>10016</v>
      </c>
      <c r="B3455" t="s">
        <v>10017</v>
      </c>
      <c r="C3455" t="s">
        <v>21</v>
      </c>
      <c r="D3455" t="s">
        <v>10018</v>
      </c>
      <c r="E3455" t="str">
        <f t="shared" si="106"/>
        <v>愛知県</v>
      </c>
      <c r="F3455" t="str">
        <f t="shared" si="107"/>
        <v>西日本</v>
      </c>
      <c r="G3455" s="2">
        <v>70</v>
      </c>
      <c r="H3455">
        <v>22</v>
      </c>
      <c r="I3455">
        <v>58</v>
      </c>
      <c r="J3455">
        <v>57</v>
      </c>
      <c r="K3455">
        <v>83</v>
      </c>
    </row>
    <row r="3456" spans="1:11">
      <c r="A3456" t="s">
        <v>10019</v>
      </c>
      <c r="B3456" t="s">
        <v>10020</v>
      </c>
      <c r="C3456" t="s">
        <v>4</v>
      </c>
      <c r="D3456" t="s">
        <v>10021</v>
      </c>
      <c r="E3456" t="str">
        <f t="shared" si="106"/>
        <v>兵庫県</v>
      </c>
      <c r="F3456" t="str">
        <f t="shared" si="107"/>
        <v>西日本</v>
      </c>
      <c r="G3456" s="2">
        <v>18</v>
      </c>
      <c r="H3456">
        <v>89</v>
      </c>
      <c r="I3456">
        <v>74</v>
      </c>
      <c r="J3456">
        <v>86</v>
      </c>
      <c r="K3456">
        <v>51</v>
      </c>
    </row>
    <row r="3457" spans="1:11">
      <c r="A3457" t="s">
        <v>10022</v>
      </c>
      <c r="B3457" t="s">
        <v>7560</v>
      </c>
      <c r="C3457" t="s">
        <v>21</v>
      </c>
      <c r="D3457" t="s">
        <v>10023</v>
      </c>
      <c r="E3457" t="str">
        <f t="shared" si="106"/>
        <v>大阪府</v>
      </c>
      <c r="F3457" t="str">
        <f t="shared" si="107"/>
        <v>西日本</v>
      </c>
      <c r="G3457" s="2">
        <v>66</v>
      </c>
      <c r="H3457">
        <v>72</v>
      </c>
      <c r="I3457">
        <v>23</v>
      </c>
      <c r="J3457">
        <v>2</v>
      </c>
      <c r="K3457">
        <v>31</v>
      </c>
    </row>
    <row r="3458" spans="1:11">
      <c r="A3458" t="s">
        <v>10024</v>
      </c>
      <c r="B3458" t="s">
        <v>10025</v>
      </c>
      <c r="C3458" t="s">
        <v>11</v>
      </c>
      <c r="D3458" t="s">
        <v>10026</v>
      </c>
      <c r="E3458" t="str">
        <f t="shared" si="106"/>
        <v>北海道</v>
      </c>
      <c r="F3458" t="str">
        <f t="shared" si="107"/>
        <v>東日本</v>
      </c>
      <c r="G3458" s="2">
        <v>96</v>
      </c>
      <c r="H3458">
        <v>97</v>
      </c>
      <c r="I3458">
        <v>79</v>
      </c>
      <c r="J3458">
        <v>44</v>
      </c>
      <c r="K3458">
        <v>65</v>
      </c>
    </row>
    <row r="3459" spans="1:11">
      <c r="A3459" t="s">
        <v>10027</v>
      </c>
      <c r="B3459" t="s">
        <v>10028</v>
      </c>
      <c r="C3459" t="s">
        <v>21</v>
      </c>
      <c r="D3459" t="s">
        <v>10029</v>
      </c>
      <c r="E3459" t="str">
        <f t="shared" ref="E3459:E3522" si="108">IF(MID(D3459,4,1)="県",LEFT(D3459,4),LEFT(D3459,3))</f>
        <v>東京都</v>
      </c>
      <c r="F3459" t="str">
        <f t="shared" ref="F3459:F3522" si="109">IF(OR(E3459="北海道",E3459="青森県",E3459="秋田県",E3459="岩手県",E3459="山形県",E3459="宮城県",E3459="福島県",E3459="新潟県",E3459="栃木県",E3459="茨城県",E3459="群馬県",E3459="埼玉県",E3459="千葉県",E3459="東京都",E3459="神奈川県",E3459="山梨県",E3459="長野県"),"東日本","西日本")</f>
        <v>東日本</v>
      </c>
      <c r="G3459" s="2">
        <v>37</v>
      </c>
      <c r="H3459">
        <v>67</v>
      </c>
      <c r="I3459">
        <v>64</v>
      </c>
      <c r="J3459">
        <v>91</v>
      </c>
      <c r="K3459">
        <v>98</v>
      </c>
    </row>
    <row r="3460" spans="1:11">
      <c r="A3460" t="s">
        <v>10030</v>
      </c>
      <c r="B3460" t="s">
        <v>10031</v>
      </c>
      <c r="C3460" t="s">
        <v>4</v>
      </c>
      <c r="D3460" t="s">
        <v>10032</v>
      </c>
      <c r="E3460" t="str">
        <f t="shared" si="108"/>
        <v>宮城県</v>
      </c>
      <c r="F3460" t="str">
        <f t="shared" si="109"/>
        <v>東日本</v>
      </c>
      <c r="G3460" s="2">
        <v>94</v>
      </c>
      <c r="H3460">
        <v>87</v>
      </c>
      <c r="I3460">
        <v>9</v>
      </c>
      <c r="J3460">
        <v>75</v>
      </c>
      <c r="K3460">
        <v>41</v>
      </c>
    </row>
    <row r="3461" spans="1:11">
      <c r="A3461" t="s">
        <v>10033</v>
      </c>
      <c r="B3461" t="s">
        <v>10034</v>
      </c>
      <c r="C3461" t="s">
        <v>21</v>
      </c>
      <c r="D3461" t="s">
        <v>10035</v>
      </c>
      <c r="E3461" t="str">
        <f t="shared" si="108"/>
        <v>東京都</v>
      </c>
      <c r="F3461" t="str">
        <f t="shared" si="109"/>
        <v>東日本</v>
      </c>
      <c r="G3461" s="2">
        <v>29</v>
      </c>
      <c r="H3461">
        <v>11</v>
      </c>
      <c r="I3461">
        <v>0</v>
      </c>
      <c r="J3461">
        <v>5</v>
      </c>
      <c r="K3461">
        <v>28</v>
      </c>
    </row>
    <row r="3462" spans="1:11">
      <c r="A3462" t="s">
        <v>10036</v>
      </c>
      <c r="B3462" t="s">
        <v>10037</v>
      </c>
      <c r="C3462" t="s">
        <v>169</v>
      </c>
      <c r="D3462" t="s">
        <v>10038</v>
      </c>
      <c r="E3462" t="str">
        <f t="shared" si="108"/>
        <v>東京都</v>
      </c>
      <c r="F3462" t="str">
        <f t="shared" si="109"/>
        <v>東日本</v>
      </c>
      <c r="G3462" s="2">
        <v>32</v>
      </c>
      <c r="H3462">
        <v>51</v>
      </c>
      <c r="I3462">
        <v>11</v>
      </c>
      <c r="J3462">
        <v>43</v>
      </c>
      <c r="K3462">
        <v>73</v>
      </c>
    </row>
    <row r="3463" spans="1:11">
      <c r="A3463" t="s">
        <v>10039</v>
      </c>
      <c r="B3463" t="s">
        <v>10040</v>
      </c>
      <c r="C3463" t="s">
        <v>11</v>
      </c>
      <c r="D3463" t="s">
        <v>10041</v>
      </c>
      <c r="E3463" t="str">
        <f t="shared" si="108"/>
        <v>東京都</v>
      </c>
      <c r="F3463" t="str">
        <f t="shared" si="109"/>
        <v>東日本</v>
      </c>
      <c r="G3463" s="2">
        <v>60</v>
      </c>
      <c r="H3463">
        <v>85</v>
      </c>
      <c r="I3463">
        <v>59</v>
      </c>
      <c r="J3463">
        <v>58</v>
      </c>
      <c r="K3463">
        <v>18</v>
      </c>
    </row>
    <row r="3464" spans="1:11">
      <c r="A3464" t="s">
        <v>10042</v>
      </c>
      <c r="B3464" t="s">
        <v>10043</v>
      </c>
      <c r="C3464" t="s">
        <v>21</v>
      </c>
      <c r="D3464" t="s">
        <v>10044</v>
      </c>
      <c r="E3464" t="str">
        <f t="shared" si="108"/>
        <v>北海道</v>
      </c>
      <c r="F3464" t="str">
        <f t="shared" si="109"/>
        <v>東日本</v>
      </c>
      <c r="G3464" s="2">
        <v>74</v>
      </c>
      <c r="H3464">
        <v>8</v>
      </c>
      <c r="I3464">
        <v>60</v>
      </c>
      <c r="J3464">
        <v>66</v>
      </c>
      <c r="K3464">
        <v>68</v>
      </c>
    </row>
    <row r="3465" spans="1:11">
      <c r="A3465" t="s">
        <v>10045</v>
      </c>
      <c r="B3465" t="s">
        <v>10046</v>
      </c>
      <c r="C3465" t="s">
        <v>4</v>
      </c>
      <c r="D3465" t="s">
        <v>10047</v>
      </c>
      <c r="E3465" t="str">
        <f t="shared" si="108"/>
        <v>神奈川県</v>
      </c>
      <c r="F3465" t="str">
        <f t="shared" si="109"/>
        <v>東日本</v>
      </c>
      <c r="G3465" s="2">
        <v>78</v>
      </c>
      <c r="H3465">
        <v>52</v>
      </c>
      <c r="I3465">
        <v>62</v>
      </c>
      <c r="J3465">
        <v>66</v>
      </c>
      <c r="K3465">
        <v>19</v>
      </c>
    </row>
    <row r="3466" spans="1:11">
      <c r="A3466" t="s">
        <v>10048</v>
      </c>
      <c r="B3466" t="s">
        <v>10049</v>
      </c>
      <c r="C3466" t="s">
        <v>11</v>
      </c>
      <c r="D3466" t="s">
        <v>10050</v>
      </c>
      <c r="E3466" t="str">
        <f t="shared" si="108"/>
        <v>兵庫県</v>
      </c>
      <c r="F3466" t="str">
        <f t="shared" si="109"/>
        <v>西日本</v>
      </c>
      <c r="G3466" s="2">
        <v>36</v>
      </c>
      <c r="H3466">
        <v>93</v>
      </c>
      <c r="I3466">
        <v>28</v>
      </c>
      <c r="J3466">
        <v>64</v>
      </c>
      <c r="K3466">
        <v>95</v>
      </c>
    </row>
    <row r="3467" spans="1:11">
      <c r="A3467" t="s">
        <v>10051</v>
      </c>
      <c r="B3467" t="s">
        <v>10052</v>
      </c>
      <c r="C3467" t="s">
        <v>11</v>
      </c>
      <c r="D3467" t="s">
        <v>10053</v>
      </c>
      <c r="E3467" t="str">
        <f t="shared" si="108"/>
        <v>東京都</v>
      </c>
      <c r="F3467" t="str">
        <f t="shared" si="109"/>
        <v>東日本</v>
      </c>
      <c r="G3467" s="2">
        <v>64</v>
      </c>
      <c r="H3467">
        <v>30</v>
      </c>
      <c r="I3467">
        <v>18</v>
      </c>
      <c r="J3467">
        <v>53</v>
      </c>
      <c r="K3467">
        <v>79</v>
      </c>
    </row>
    <row r="3468" spans="1:11">
      <c r="A3468" t="s">
        <v>10054</v>
      </c>
      <c r="B3468" t="s">
        <v>10055</v>
      </c>
      <c r="C3468" t="s">
        <v>11</v>
      </c>
      <c r="D3468" t="s">
        <v>10056</v>
      </c>
      <c r="E3468" t="str">
        <f t="shared" si="108"/>
        <v>東京都</v>
      </c>
      <c r="F3468" t="str">
        <f t="shared" si="109"/>
        <v>東日本</v>
      </c>
      <c r="G3468" s="2">
        <v>89</v>
      </c>
      <c r="H3468">
        <v>25</v>
      </c>
      <c r="I3468">
        <v>26</v>
      </c>
      <c r="J3468">
        <v>28</v>
      </c>
      <c r="K3468">
        <v>79</v>
      </c>
    </row>
    <row r="3469" spans="1:11">
      <c r="A3469" t="s">
        <v>10057</v>
      </c>
      <c r="B3469" t="s">
        <v>10058</v>
      </c>
      <c r="C3469" t="s">
        <v>169</v>
      </c>
      <c r="D3469" t="s">
        <v>10059</v>
      </c>
      <c r="E3469" t="str">
        <f t="shared" si="108"/>
        <v>高知県</v>
      </c>
      <c r="F3469" t="str">
        <f t="shared" si="109"/>
        <v>西日本</v>
      </c>
      <c r="G3469" s="2">
        <v>20</v>
      </c>
      <c r="H3469">
        <v>61</v>
      </c>
      <c r="I3469">
        <v>82</v>
      </c>
      <c r="J3469">
        <v>31</v>
      </c>
      <c r="K3469">
        <v>71</v>
      </c>
    </row>
    <row r="3470" spans="1:11">
      <c r="A3470" t="s">
        <v>10060</v>
      </c>
      <c r="B3470" t="s">
        <v>10061</v>
      </c>
      <c r="C3470" t="s">
        <v>11</v>
      </c>
      <c r="D3470" t="s">
        <v>10062</v>
      </c>
      <c r="E3470" t="str">
        <f t="shared" si="108"/>
        <v>兵庫県</v>
      </c>
      <c r="F3470" t="str">
        <f t="shared" si="109"/>
        <v>西日本</v>
      </c>
      <c r="G3470" s="2">
        <v>47</v>
      </c>
      <c r="H3470">
        <v>30</v>
      </c>
      <c r="I3470">
        <v>51</v>
      </c>
      <c r="J3470">
        <v>0</v>
      </c>
      <c r="K3470">
        <v>73</v>
      </c>
    </row>
    <row r="3471" spans="1:11">
      <c r="A3471" t="s">
        <v>10063</v>
      </c>
      <c r="B3471" t="s">
        <v>10064</v>
      </c>
      <c r="C3471" t="s">
        <v>11</v>
      </c>
      <c r="D3471" t="s">
        <v>10065</v>
      </c>
      <c r="E3471" t="str">
        <f t="shared" si="108"/>
        <v>兵庫県</v>
      </c>
      <c r="F3471" t="str">
        <f t="shared" si="109"/>
        <v>西日本</v>
      </c>
      <c r="G3471" s="2">
        <v>19</v>
      </c>
      <c r="H3471">
        <v>57</v>
      </c>
      <c r="I3471">
        <v>33</v>
      </c>
      <c r="J3471">
        <v>56</v>
      </c>
      <c r="K3471">
        <v>19</v>
      </c>
    </row>
    <row r="3472" spans="1:11">
      <c r="A3472" t="s">
        <v>10066</v>
      </c>
      <c r="B3472" t="s">
        <v>10067</v>
      </c>
      <c r="C3472" t="s">
        <v>4</v>
      </c>
      <c r="D3472" t="s">
        <v>10068</v>
      </c>
      <c r="E3472" t="str">
        <f t="shared" si="108"/>
        <v>沖縄県</v>
      </c>
      <c r="F3472" t="str">
        <f t="shared" si="109"/>
        <v>西日本</v>
      </c>
      <c r="G3472" s="2">
        <v>32</v>
      </c>
      <c r="H3472">
        <v>8</v>
      </c>
      <c r="I3472">
        <v>88</v>
      </c>
      <c r="J3472">
        <v>28</v>
      </c>
      <c r="K3472">
        <v>70</v>
      </c>
    </row>
    <row r="3473" spans="1:11">
      <c r="A3473" t="s">
        <v>10069</v>
      </c>
      <c r="B3473" t="s">
        <v>10070</v>
      </c>
      <c r="C3473" t="s">
        <v>4</v>
      </c>
      <c r="D3473" t="s">
        <v>10071</v>
      </c>
      <c r="E3473" t="str">
        <f t="shared" si="108"/>
        <v>和歌山県</v>
      </c>
      <c r="F3473" t="str">
        <f t="shared" si="109"/>
        <v>西日本</v>
      </c>
      <c r="G3473" s="2">
        <v>82</v>
      </c>
      <c r="H3473">
        <v>67</v>
      </c>
      <c r="I3473">
        <v>34</v>
      </c>
      <c r="J3473">
        <v>77</v>
      </c>
      <c r="K3473">
        <v>62</v>
      </c>
    </row>
    <row r="3474" spans="1:11">
      <c r="A3474" t="s">
        <v>10072</v>
      </c>
      <c r="B3474" t="s">
        <v>10073</v>
      </c>
      <c r="C3474" t="s">
        <v>4</v>
      </c>
      <c r="D3474" t="s">
        <v>10074</v>
      </c>
      <c r="E3474" t="str">
        <f t="shared" si="108"/>
        <v>神奈川県</v>
      </c>
      <c r="F3474" t="str">
        <f t="shared" si="109"/>
        <v>東日本</v>
      </c>
      <c r="G3474" s="2">
        <v>60</v>
      </c>
      <c r="H3474">
        <v>54</v>
      </c>
      <c r="I3474">
        <v>21</v>
      </c>
      <c r="J3474">
        <v>79</v>
      </c>
      <c r="K3474">
        <v>47</v>
      </c>
    </row>
    <row r="3475" spans="1:11">
      <c r="A3475" t="s">
        <v>10075</v>
      </c>
      <c r="B3475" t="s">
        <v>10076</v>
      </c>
      <c r="C3475" t="s">
        <v>11</v>
      </c>
      <c r="D3475" t="s">
        <v>10077</v>
      </c>
      <c r="E3475" t="str">
        <f t="shared" si="108"/>
        <v>神奈川県</v>
      </c>
      <c r="F3475" t="str">
        <f t="shared" si="109"/>
        <v>東日本</v>
      </c>
      <c r="G3475" s="2">
        <v>59</v>
      </c>
      <c r="H3475">
        <v>66</v>
      </c>
      <c r="I3475">
        <v>83</v>
      </c>
      <c r="J3475">
        <v>79</v>
      </c>
      <c r="K3475">
        <v>49</v>
      </c>
    </row>
    <row r="3476" spans="1:11">
      <c r="A3476" t="s">
        <v>10078</v>
      </c>
      <c r="B3476" t="s">
        <v>10079</v>
      </c>
      <c r="C3476" t="s">
        <v>21</v>
      </c>
      <c r="D3476" t="s">
        <v>1128</v>
      </c>
      <c r="E3476" t="str">
        <f t="shared" si="108"/>
        <v>東京都</v>
      </c>
      <c r="F3476" t="str">
        <f t="shared" si="109"/>
        <v>東日本</v>
      </c>
      <c r="G3476" s="2">
        <v>90</v>
      </c>
      <c r="H3476">
        <v>50</v>
      </c>
      <c r="I3476">
        <v>57</v>
      </c>
      <c r="J3476">
        <v>70</v>
      </c>
      <c r="K3476">
        <v>38</v>
      </c>
    </row>
    <row r="3477" spans="1:11">
      <c r="A3477" t="s">
        <v>10080</v>
      </c>
      <c r="B3477" t="s">
        <v>10081</v>
      </c>
      <c r="C3477" t="s">
        <v>11</v>
      </c>
      <c r="D3477" t="s">
        <v>10082</v>
      </c>
      <c r="E3477" t="str">
        <f t="shared" si="108"/>
        <v>東京都</v>
      </c>
      <c r="F3477" t="str">
        <f t="shared" si="109"/>
        <v>東日本</v>
      </c>
      <c r="G3477" s="2">
        <v>20</v>
      </c>
      <c r="H3477">
        <v>95</v>
      </c>
      <c r="I3477">
        <v>35</v>
      </c>
      <c r="J3477">
        <v>44</v>
      </c>
      <c r="K3477">
        <v>82</v>
      </c>
    </row>
    <row r="3478" spans="1:11">
      <c r="A3478" t="s">
        <v>10083</v>
      </c>
      <c r="B3478" t="s">
        <v>10084</v>
      </c>
      <c r="C3478" t="s">
        <v>11</v>
      </c>
      <c r="D3478" t="s">
        <v>10085</v>
      </c>
      <c r="E3478" t="str">
        <f t="shared" si="108"/>
        <v>北海道</v>
      </c>
      <c r="F3478" t="str">
        <f t="shared" si="109"/>
        <v>東日本</v>
      </c>
      <c r="G3478" s="2">
        <v>28</v>
      </c>
      <c r="H3478">
        <v>83</v>
      </c>
      <c r="I3478">
        <v>44</v>
      </c>
      <c r="J3478">
        <v>99</v>
      </c>
      <c r="K3478">
        <v>65</v>
      </c>
    </row>
    <row r="3479" spans="1:11">
      <c r="A3479" t="s">
        <v>10086</v>
      </c>
      <c r="B3479" t="s">
        <v>10087</v>
      </c>
      <c r="C3479" t="s">
        <v>21</v>
      </c>
      <c r="D3479" t="s">
        <v>10088</v>
      </c>
      <c r="E3479" t="str">
        <f t="shared" si="108"/>
        <v>東京都</v>
      </c>
      <c r="F3479" t="str">
        <f t="shared" si="109"/>
        <v>東日本</v>
      </c>
      <c r="G3479" s="2">
        <v>30</v>
      </c>
      <c r="H3479">
        <v>30</v>
      </c>
      <c r="I3479">
        <v>6</v>
      </c>
      <c r="J3479">
        <v>41</v>
      </c>
      <c r="K3479">
        <v>38</v>
      </c>
    </row>
    <row r="3480" spans="1:11">
      <c r="A3480" t="s">
        <v>10089</v>
      </c>
      <c r="B3480" t="s">
        <v>10090</v>
      </c>
      <c r="C3480" t="s">
        <v>21</v>
      </c>
      <c r="D3480" t="s">
        <v>5821</v>
      </c>
      <c r="E3480" t="str">
        <f t="shared" si="108"/>
        <v>千葉県</v>
      </c>
      <c r="F3480" t="str">
        <f t="shared" si="109"/>
        <v>東日本</v>
      </c>
      <c r="G3480" s="2">
        <v>42</v>
      </c>
      <c r="H3480">
        <v>20</v>
      </c>
      <c r="I3480">
        <v>52</v>
      </c>
      <c r="J3480">
        <v>18</v>
      </c>
      <c r="K3480">
        <v>31</v>
      </c>
    </row>
    <row r="3481" spans="1:11">
      <c r="A3481" t="s">
        <v>10091</v>
      </c>
      <c r="B3481" t="s">
        <v>10092</v>
      </c>
      <c r="C3481" t="s">
        <v>21</v>
      </c>
      <c r="D3481" t="s">
        <v>10093</v>
      </c>
      <c r="E3481" t="str">
        <f t="shared" si="108"/>
        <v>千葉県</v>
      </c>
      <c r="F3481" t="str">
        <f t="shared" si="109"/>
        <v>東日本</v>
      </c>
      <c r="G3481" s="2">
        <v>97</v>
      </c>
      <c r="H3481">
        <v>19</v>
      </c>
      <c r="I3481">
        <v>70</v>
      </c>
      <c r="J3481">
        <v>26</v>
      </c>
      <c r="K3481">
        <v>96</v>
      </c>
    </row>
    <row r="3482" spans="1:11">
      <c r="A3482" t="s">
        <v>10094</v>
      </c>
      <c r="B3482" t="s">
        <v>10095</v>
      </c>
      <c r="C3482" t="s">
        <v>4</v>
      </c>
      <c r="D3482" t="s">
        <v>10096</v>
      </c>
      <c r="E3482" t="str">
        <f t="shared" si="108"/>
        <v>東京都</v>
      </c>
      <c r="F3482" t="str">
        <f t="shared" si="109"/>
        <v>東日本</v>
      </c>
      <c r="G3482" s="2">
        <v>63</v>
      </c>
      <c r="H3482">
        <v>67</v>
      </c>
      <c r="I3482">
        <v>16</v>
      </c>
      <c r="J3482">
        <v>66</v>
      </c>
      <c r="K3482">
        <v>45</v>
      </c>
    </row>
    <row r="3483" spans="1:11">
      <c r="A3483" t="s">
        <v>10097</v>
      </c>
      <c r="B3483" t="s">
        <v>10098</v>
      </c>
      <c r="C3483" t="s">
        <v>4</v>
      </c>
      <c r="D3483" t="s">
        <v>10099</v>
      </c>
      <c r="E3483" t="str">
        <f t="shared" si="108"/>
        <v>東京都</v>
      </c>
      <c r="F3483" t="str">
        <f t="shared" si="109"/>
        <v>東日本</v>
      </c>
      <c r="G3483" s="2">
        <v>49</v>
      </c>
      <c r="H3483">
        <v>10</v>
      </c>
      <c r="I3483">
        <v>7</v>
      </c>
      <c r="J3483">
        <v>79</v>
      </c>
      <c r="K3483">
        <v>54</v>
      </c>
    </row>
    <row r="3484" spans="1:11">
      <c r="A3484" t="s">
        <v>10100</v>
      </c>
      <c r="B3484" t="s">
        <v>10101</v>
      </c>
      <c r="C3484" t="s">
        <v>11</v>
      </c>
      <c r="D3484" t="s">
        <v>10102</v>
      </c>
      <c r="E3484" t="str">
        <f t="shared" si="108"/>
        <v>埼玉県</v>
      </c>
      <c r="F3484" t="str">
        <f t="shared" si="109"/>
        <v>東日本</v>
      </c>
      <c r="G3484" s="2">
        <v>20</v>
      </c>
      <c r="H3484">
        <v>76</v>
      </c>
      <c r="I3484">
        <v>38</v>
      </c>
      <c r="J3484">
        <v>86</v>
      </c>
      <c r="K3484">
        <v>71</v>
      </c>
    </row>
    <row r="3485" spans="1:11">
      <c r="A3485" t="s">
        <v>10103</v>
      </c>
      <c r="B3485" t="s">
        <v>10104</v>
      </c>
      <c r="C3485" t="s">
        <v>4</v>
      </c>
      <c r="D3485" t="s">
        <v>10105</v>
      </c>
      <c r="E3485" t="str">
        <f t="shared" si="108"/>
        <v>東京都</v>
      </c>
      <c r="F3485" t="str">
        <f t="shared" si="109"/>
        <v>東日本</v>
      </c>
      <c r="G3485" s="2">
        <v>88</v>
      </c>
      <c r="H3485">
        <v>44</v>
      </c>
      <c r="I3485">
        <v>21</v>
      </c>
      <c r="J3485">
        <v>25</v>
      </c>
      <c r="K3485">
        <v>72</v>
      </c>
    </row>
    <row r="3486" spans="1:11">
      <c r="A3486" t="s">
        <v>10106</v>
      </c>
      <c r="B3486" t="s">
        <v>10107</v>
      </c>
      <c r="C3486" t="s">
        <v>4</v>
      </c>
      <c r="D3486" t="s">
        <v>10108</v>
      </c>
      <c r="E3486" t="str">
        <f t="shared" si="108"/>
        <v>千葉県</v>
      </c>
      <c r="F3486" t="str">
        <f t="shared" si="109"/>
        <v>東日本</v>
      </c>
      <c r="G3486" s="2">
        <v>47</v>
      </c>
      <c r="H3486">
        <v>14</v>
      </c>
      <c r="I3486">
        <v>34</v>
      </c>
      <c r="J3486">
        <v>88</v>
      </c>
      <c r="K3486">
        <v>90</v>
      </c>
    </row>
    <row r="3487" spans="1:11">
      <c r="A3487" t="s">
        <v>10109</v>
      </c>
      <c r="B3487" t="s">
        <v>10110</v>
      </c>
      <c r="C3487" t="s">
        <v>169</v>
      </c>
      <c r="D3487" t="s">
        <v>10111</v>
      </c>
      <c r="E3487" t="str">
        <f t="shared" si="108"/>
        <v>東京都</v>
      </c>
      <c r="F3487" t="str">
        <f t="shared" si="109"/>
        <v>東日本</v>
      </c>
      <c r="G3487" s="2">
        <v>32</v>
      </c>
      <c r="H3487">
        <v>20</v>
      </c>
      <c r="I3487">
        <v>39</v>
      </c>
      <c r="J3487">
        <v>14</v>
      </c>
      <c r="K3487">
        <v>20</v>
      </c>
    </row>
    <row r="3488" spans="1:11">
      <c r="A3488" t="s">
        <v>10112</v>
      </c>
      <c r="B3488" t="s">
        <v>8376</v>
      </c>
      <c r="C3488" t="s">
        <v>21</v>
      </c>
      <c r="D3488" t="s">
        <v>3208</v>
      </c>
      <c r="E3488" t="str">
        <f t="shared" si="108"/>
        <v>東京都</v>
      </c>
      <c r="F3488" t="str">
        <f t="shared" si="109"/>
        <v>東日本</v>
      </c>
      <c r="G3488" s="2">
        <v>34</v>
      </c>
      <c r="H3488">
        <v>70</v>
      </c>
      <c r="I3488">
        <v>15</v>
      </c>
      <c r="J3488">
        <v>50</v>
      </c>
      <c r="K3488">
        <v>40</v>
      </c>
    </row>
    <row r="3489" spans="1:11">
      <c r="A3489" t="s">
        <v>10113</v>
      </c>
      <c r="B3489" t="s">
        <v>10114</v>
      </c>
      <c r="C3489" t="s">
        <v>11</v>
      </c>
      <c r="D3489" t="s">
        <v>10115</v>
      </c>
      <c r="E3489" t="str">
        <f t="shared" si="108"/>
        <v>神奈川県</v>
      </c>
      <c r="F3489" t="str">
        <f t="shared" si="109"/>
        <v>東日本</v>
      </c>
      <c r="G3489" s="2">
        <v>46</v>
      </c>
      <c r="H3489">
        <v>18</v>
      </c>
      <c r="I3489">
        <v>63</v>
      </c>
      <c r="J3489">
        <v>43</v>
      </c>
      <c r="K3489">
        <v>65</v>
      </c>
    </row>
    <row r="3490" spans="1:11">
      <c r="A3490" t="s">
        <v>10116</v>
      </c>
      <c r="B3490" t="s">
        <v>10117</v>
      </c>
      <c r="C3490" t="s">
        <v>11</v>
      </c>
      <c r="D3490" t="s">
        <v>10118</v>
      </c>
      <c r="E3490" t="str">
        <f t="shared" si="108"/>
        <v>愛知県</v>
      </c>
      <c r="F3490" t="str">
        <f t="shared" si="109"/>
        <v>西日本</v>
      </c>
      <c r="G3490" s="2">
        <v>16</v>
      </c>
      <c r="H3490">
        <v>19</v>
      </c>
      <c r="I3490">
        <v>66</v>
      </c>
      <c r="J3490">
        <v>24</v>
      </c>
      <c r="K3490">
        <v>35</v>
      </c>
    </row>
    <row r="3491" spans="1:11">
      <c r="A3491" t="s">
        <v>10119</v>
      </c>
      <c r="B3491" t="s">
        <v>10120</v>
      </c>
      <c r="C3491" t="s">
        <v>11</v>
      </c>
      <c r="D3491" t="s">
        <v>10121</v>
      </c>
      <c r="E3491" t="str">
        <f t="shared" si="108"/>
        <v>兵庫県</v>
      </c>
      <c r="F3491" t="str">
        <f t="shared" si="109"/>
        <v>西日本</v>
      </c>
      <c r="G3491" s="2">
        <v>27</v>
      </c>
      <c r="H3491">
        <v>93</v>
      </c>
      <c r="I3491">
        <v>16</v>
      </c>
      <c r="J3491">
        <v>97</v>
      </c>
      <c r="K3491">
        <v>61</v>
      </c>
    </row>
    <row r="3492" spans="1:11">
      <c r="A3492" t="s">
        <v>10122</v>
      </c>
      <c r="B3492" t="s">
        <v>10123</v>
      </c>
      <c r="C3492" t="s">
        <v>11</v>
      </c>
      <c r="D3492" t="s">
        <v>6427</v>
      </c>
      <c r="E3492" t="str">
        <f t="shared" si="108"/>
        <v>東京都</v>
      </c>
      <c r="F3492" t="str">
        <f t="shared" si="109"/>
        <v>東日本</v>
      </c>
      <c r="G3492" s="2">
        <v>76</v>
      </c>
      <c r="H3492">
        <v>74</v>
      </c>
      <c r="I3492">
        <v>52</v>
      </c>
      <c r="J3492">
        <v>68</v>
      </c>
      <c r="K3492">
        <v>78</v>
      </c>
    </row>
    <row r="3493" spans="1:11">
      <c r="A3493" t="s">
        <v>10124</v>
      </c>
      <c r="B3493" t="s">
        <v>10125</v>
      </c>
      <c r="C3493" t="s">
        <v>21</v>
      </c>
      <c r="D3493" t="s">
        <v>10126</v>
      </c>
      <c r="E3493" t="str">
        <f t="shared" si="108"/>
        <v>東京都</v>
      </c>
      <c r="F3493" t="str">
        <f t="shared" si="109"/>
        <v>東日本</v>
      </c>
      <c r="G3493" s="2">
        <v>74</v>
      </c>
      <c r="H3493">
        <v>19</v>
      </c>
      <c r="I3493">
        <v>39</v>
      </c>
      <c r="J3493">
        <v>94</v>
      </c>
      <c r="K3493">
        <v>26</v>
      </c>
    </row>
    <row r="3494" spans="1:11">
      <c r="A3494" t="s">
        <v>10127</v>
      </c>
      <c r="B3494" t="s">
        <v>10128</v>
      </c>
      <c r="C3494" t="s">
        <v>4</v>
      </c>
      <c r="D3494" t="s">
        <v>9292</v>
      </c>
      <c r="E3494" t="str">
        <f t="shared" si="108"/>
        <v>北海道</v>
      </c>
      <c r="F3494" t="str">
        <f t="shared" si="109"/>
        <v>東日本</v>
      </c>
      <c r="G3494" s="2">
        <v>15</v>
      </c>
      <c r="H3494">
        <v>14</v>
      </c>
      <c r="I3494">
        <v>71</v>
      </c>
      <c r="J3494">
        <v>71</v>
      </c>
      <c r="K3494">
        <v>69</v>
      </c>
    </row>
    <row r="3495" spans="1:11">
      <c r="A3495" t="s">
        <v>10129</v>
      </c>
      <c r="B3495" t="s">
        <v>10130</v>
      </c>
      <c r="C3495" t="s">
        <v>11</v>
      </c>
      <c r="D3495" t="s">
        <v>10131</v>
      </c>
      <c r="E3495" t="str">
        <f t="shared" si="108"/>
        <v>神奈川県</v>
      </c>
      <c r="F3495" t="str">
        <f t="shared" si="109"/>
        <v>東日本</v>
      </c>
      <c r="G3495" s="2">
        <v>64</v>
      </c>
      <c r="H3495">
        <v>74</v>
      </c>
      <c r="I3495">
        <v>24</v>
      </c>
      <c r="J3495">
        <v>1</v>
      </c>
      <c r="K3495">
        <v>94</v>
      </c>
    </row>
    <row r="3496" spans="1:11">
      <c r="A3496" t="s">
        <v>10132</v>
      </c>
      <c r="B3496" t="s">
        <v>10133</v>
      </c>
      <c r="C3496" t="s">
        <v>11</v>
      </c>
      <c r="D3496" t="s">
        <v>7360</v>
      </c>
      <c r="E3496" t="str">
        <f t="shared" si="108"/>
        <v>神奈川県</v>
      </c>
      <c r="F3496" t="str">
        <f t="shared" si="109"/>
        <v>東日本</v>
      </c>
      <c r="G3496" s="2">
        <v>90</v>
      </c>
      <c r="H3496">
        <v>13</v>
      </c>
      <c r="I3496">
        <v>48</v>
      </c>
      <c r="J3496">
        <v>17</v>
      </c>
      <c r="K3496">
        <v>25</v>
      </c>
    </row>
    <row r="3497" spans="1:11">
      <c r="A3497" t="s">
        <v>10134</v>
      </c>
      <c r="B3497" t="s">
        <v>10135</v>
      </c>
      <c r="C3497" t="s">
        <v>11</v>
      </c>
      <c r="D3497" t="s">
        <v>10136</v>
      </c>
      <c r="E3497" t="str">
        <f t="shared" si="108"/>
        <v>東京都</v>
      </c>
      <c r="F3497" t="str">
        <f t="shared" si="109"/>
        <v>東日本</v>
      </c>
      <c r="G3497" s="2">
        <v>70</v>
      </c>
      <c r="H3497">
        <v>23</v>
      </c>
      <c r="I3497">
        <v>53</v>
      </c>
      <c r="J3497">
        <v>23</v>
      </c>
      <c r="K3497">
        <v>33</v>
      </c>
    </row>
    <row r="3498" spans="1:11">
      <c r="A3498" t="s">
        <v>10137</v>
      </c>
      <c r="B3498" t="s">
        <v>10138</v>
      </c>
      <c r="C3498" t="s">
        <v>4</v>
      </c>
      <c r="D3498" t="s">
        <v>10139</v>
      </c>
      <c r="E3498" t="str">
        <f t="shared" si="108"/>
        <v>東京都</v>
      </c>
      <c r="F3498" t="str">
        <f t="shared" si="109"/>
        <v>東日本</v>
      </c>
      <c r="G3498" s="2">
        <v>98</v>
      </c>
      <c r="H3498">
        <v>53</v>
      </c>
      <c r="I3498">
        <v>43</v>
      </c>
      <c r="J3498">
        <v>46</v>
      </c>
      <c r="K3498">
        <v>24</v>
      </c>
    </row>
    <row r="3499" spans="1:11">
      <c r="A3499" t="s">
        <v>10140</v>
      </c>
      <c r="B3499" t="s">
        <v>10141</v>
      </c>
      <c r="C3499" t="s">
        <v>21</v>
      </c>
      <c r="D3499" t="s">
        <v>7408</v>
      </c>
      <c r="E3499" t="str">
        <f t="shared" si="108"/>
        <v>東京都</v>
      </c>
      <c r="F3499" t="str">
        <f t="shared" si="109"/>
        <v>東日本</v>
      </c>
      <c r="G3499" s="2">
        <v>18</v>
      </c>
      <c r="H3499">
        <v>21</v>
      </c>
      <c r="I3499">
        <v>39</v>
      </c>
      <c r="J3499">
        <v>42</v>
      </c>
      <c r="K3499">
        <v>36</v>
      </c>
    </row>
    <row r="3500" spans="1:11">
      <c r="A3500" t="s">
        <v>10142</v>
      </c>
      <c r="B3500" t="s">
        <v>10143</v>
      </c>
      <c r="C3500" t="s">
        <v>4</v>
      </c>
      <c r="D3500" t="s">
        <v>10144</v>
      </c>
      <c r="E3500" t="str">
        <f t="shared" si="108"/>
        <v>福岡県</v>
      </c>
      <c r="F3500" t="str">
        <f t="shared" si="109"/>
        <v>西日本</v>
      </c>
      <c r="G3500" s="2">
        <v>45</v>
      </c>
      <c r="H3500">
        <v>74</v>
      </c>
      <c r="I3500">
        <v>3</v>
      </c>
      <c r="J3500">
        <v>97</v>
      </c>
      <c r="K3500">
        <v>19</v>
      </c>
    </row>
    <row r="3501" spans="1:11">
      <c r="A3501" t="s">
        <v>10145</v>
      </c>
      <c r="B3501" t="s">
        <v>10146</v>
      </c>
      <c r="C3501" t="s">
        <v>21</v>
      </c>
      <c r="D3501" t="s">
        <v>6360</v>
      </c>
      <c r="E3501" t="str">
        <f t="shared" si="108"/>
        <v>東京都</v>
      </c>
      <c r="F3501" t="str">
        <f t="shared" si="109"/>
        <v>東日本</v>
      </c>
      <c r="G3501" s="2">
        <v>54</v>
      </c>
      <c r="H3501">
        <v>79</v>
      </c>
      <c r="I3501">
        <v>18</v>
      </c>
      <c r="J3501">
        <v>92</v>
      </c>
      <c r="K3501">
        <v>63</v>
      </c>
    </row>
    <row r="3502" spans="1:11">
      <c r="A3502" t="s">
        <v>10147</v>
      </c>
      <c r="B3502" t="s">
        <v>10148</v>
      </c>
      <c r="C3502" t="s">
        <v>11</v>
      </c>
      <c r="D3502" t="s">
        <v>10149</v>
      </c>
      <c r="E3502" t="str">
        <f t="shared" si="108"/>
        <v>東京都</v>
      </c>
      <c r="F3502" t="str">
        <f t="shared" si="109"/>
        <v>東日本</v>
      </c>
      <c r="G3502" s="2">
        <v>32</v>
      </c>
      <c r="H3502">
        <v>9</v>
      </c>
      <c r="I3502">
        <v>57</v>
      </c>
      <c r="J3502">
        <v>7</v>
      </c>
      <c r="K3502">
        <v>71</v>
      </c>
    </row>
    <row r="3503" spans="1:11">
      <c r="A3503" t="s">
        <v>10150</v>
      </c>
      <c r="B3503" t="s">
        <v>10151</v>
      </c>
      <c r="C3503" t="s">
        <v>11</v>
      </c>
      <c r="D3503" t="s">
        <v>10152</v>
      </c>
      <c r="E3503" t="str">
        <f t="shared" si="108"/>
        <v>東京都</v>
      </c>
      <c r="F3503" t="str">
        <f t="shared" si="109"/>
        <v>東日本</v>
      </c>
      <c r="G3503" s="2">
        <v>57</v>
      </c>
      <c r="H3503">
        <v>90</v>
      </c>
      <c r="I3503">
        <v>52</v>
      </c>
      <c r="J3503">
        <v>0</v>
      </c>
      <c r="K3503">
        <v>38</v>
      </c>
    </row>
    <row r="3504" spans="1:11">
      <c r="A3504" t="s">
        <v>10153</v>
      </c>
      <c r="B3504" t="s">
        <v>10154</v>
      </c>
      <c r="C3504" t="s">
        <v>4</v>
      </c>
      <c r="D3504" t="s">
        <v>10155</v>
      </c>
      <c r="E3504" t="str">
        <f t="shared" si="108"/>
        <v>愛知県</v>
      </c>
      <c r="F3504" t="str">
        <f t="shared" si="109"/>
        <v>西日本</v>
      </c>
      <c r="G3504" s="2">
        <v>32</v>
      </c>
      <c r="H3504">
        <v>68</v>
      </c>
      <c r="I3504">
        <v>75</v>
      </c>
      <c r="J3504">
        <v>25</v>
      </c>
      <c r="K3504">
        <v>50</v>
      </c>
    </row>
    <row r="3505" spans="1:11">
      <c r="A3505" t="s">
        <v>10156</v>
      </c>
      <c r="B3505" t="s">
        <v>10157</v>
      </c>
      <c r="C3505" t="s">
        <v>21</v>
      </c>
      <c r="D3505" t="s">
        <v>10158</v>
      </c>
      <c r="E3505" t="str">
        <f t="shared" si="108"/>
        <v>千葉県</v>
      </c>
      <c r="F3505" t="str">
        <f t="shared" si="109"/>
        <v>東日本</v>
      </c>
      <c r="G3505" s="2">
        <v>74</v>
      </c>
      <c r="H3505">
        <v>52</v>
      </c>
      <c r="I3505">
        <v>67</v>
      </c>
      <c r="J3505">
        <v>67</v>
      </c>
      <c r="K3505">
        <v>72</v>
      </c>
    </row>
    <row r="3506" spans="1:11">
      <c r="A3506" t="s">
        <v>10159</v>
      </c>
      <c r="B3506" t="s">
        <v>10160</v>
      </c>
      <c r="C3506" t="s">
        <v>4</v>
      </c>
      <c r="D3506" t="s">
        <v>10161</v>
      </c>
      <c r="E3506" t="str">
        <f t="shared" si="108"/>
        <v>東京都</v>
      </c>
      <c r="F3506" t="str">
        <f t="shared" si="109"/>
        <v>東日本</v>
      </c>
      <c r="G3506" s="2">
        <v>66</v>
      </c>
      <c r="H3506">
        <v>81</v>
      </c>
      <c r="I3506">
        <v>58</v>
      </c>
      <c r="J3506">
        <v>2</v>
      </c>
      <c r="K3506">
        <v>51</v>
      </c>
    </row>
    <row r="3507" spans="1:11">
      <c r="A3507" t="s">
        <v>10162</v>
      </c>
      <c r="B3507" t="s">
        <v>10163</v>
      </c>
      <c r="C3507" t="s">
        <v>21</v>
      </c>
      <c r="D3507" t="s">
        <v>10164</v>
      </c>
      <c r="E3507" t="str">
        <f t="shared" si="108"/>
        <v>鳥取県</v>
      </c>
      <c r="F3507" t="str">
        <f t="shared" si="109"/>
        <v>西日本</v>
      </c>
      <c r="G3507" s="2">
        <v>49</v>
      </c>
      <c r="H3507">
        <v>8</v>
      </c>
      <c r="I3507">
        <v>35</v>
      </c>
      <c r="J3507">
        <v>100</v>
      </c>
      <c r="K3507">
        <v>79</v>
      </c>
    </row>
    <row r="3508" spans="1:11">
      <c r="A3508" t="s">
        <v>10165</v>
      </c>
      <c r="B3508" t="s">
        <v>10166</v>
      </c>
      <c r="C3508" t="s">
        <v>21</v>
      </c>
      <c r="D3508" t="s">
        <v>10167</v>
      </c>
      <c r="E3508" t="str">
        <f t="shared" si="108"/>
        <v>愛媛県</v>
      </c>
      <c r="F3508" t="str">
        <f t="shared" si="109"/>
        <v>西日本</v>
      </c>
      <c r="G3508" s="2">
        <v>85</v>
      </c>
      <c r="H3508">
        <v>13</v>
      </c>
      <c r="I3508">
        <v>11</v>
      </c>
      <c r="J3508">
        <v>47</v>
      </c>
      <c r="K3508">
        <v>50</v>
      </c>
    </row>
    <row r="3509" spans="1:11">
      <c r="A3509" t="s">
        <v>10168</v>
      </c>
      <c r="B3509" t="s">
        <v>10169</v>
      </c>
      <c r="C3509" t="s">
        <v>11</v>
      </c>
      <c r="D3509" t="s">
        <v>10170</v>
      </c>
      <c r="E3509" t="str">
        <f t="shared" si="108"/>
        <v>北海道</v>
      </c>
      <c r="F3509" t="str">
        <f t="shared" si="109"/>
        <v>東日本</v>
      </c>
      <c r="G3509" s="2">
        <v>94</v>
      </c>
      <c r="H3509">
        <v>49</v>
      </c>
      <c r="I3509">
        <v>82</v>
      </c>
      <c r="J3509">
        <v>96</v>
      </c>
      <c r="K3509">
        <v>86</v>
      </c>
    </row>
    <row r="3510" spans="1:11">
      <c r="A3510" t="s">
        <v>10171</v>
      </c>
      <c r="B3510" t="s">
        <v>10172</v>
      </c>
      <c r="C3510" t="s">
        <v>4</v>
      </c>
      <c r="D3510" t="s">
        <v>10173</v>
      </c>
      <c r="E3510" t="str">
        <f t="shared" si="108"/>
        <v>東京都</v>
      </c>
      <c r="F3510" t="str">
        <f t="shared" si="109"/>
        <v>東日本</v>
      </c>
      <c r="G3510" s="2">
        <v>59</v>
      </c>
      <c r="H3510">
        <v>53</v>
      </c>
      <c r="I3510">
        <v>80</v>
      </c>
      <c r="J3510">
        <v>87</v>
      </c>
      <c r="K3510">
        <v>87</v>
      </c>
    </row>
    <row r="3511" spans="1:11">
      <c r="A3511" t="s">
        <v>10174</v>
      </c>
      <c r="B3511" t="s">
        <v>10175</v>
      </c>
      <c r="C3511" t="s">
        <v>4</v>
      </c>
      <c r="D3511" t="s">
        <v>10176</v>
      </c>
      <c r="E3511" t="str">
        <f t="shared" si="108"/>
        <v>神奈川県</v>
      </c>
      <c r="F3511" t="str">
        <f t="shared" si="109"/>
        <v>東日本</v>
      </c>
      <c r="G3511" s="2">
        <v>26</v>
      </c>
      <c r="H3511">
        <v>36</v>
      </c>
      <c r="I3511">
        <v>25</v>
      </c>
      <c r="J3511">
        <v>13</v>
      </c>
      <c r="K3511">
        <v>79</v>
      </c>
    </row>
    <row r="3512" spans="1:11">
      <c r="A3512" t="s">
        <v>10177</v>
      </c>
      <c r="B3512" t="s">
        <v>10178</v>
      </c>
      <c r="C3512" t="s">
        <v>11</v>
      </c>
      <c r="D3512" t="s">
        <v>10179</v>
      </c>
      <c r="E3512" t="str">
        <f t="shared" si="108"/>
        <v>千葉県</v>
      </c>
      <c r="F3512" t="str">
        <f t="shared" si="109"/>
        <v>東日本</v>
      </c>
      <c r="G3512" s="2">
        <v>73</v>
      </c>
      <c r="H3512">
        <v>29</v>
      </c>
      <c r="I3512">
        <v>21</v>
      </c>
      <c r="J3512">
        <v>85</v>
      </c>
      <c r="K3512">
        <v>19</v>
      </c>
    </row>
    <row r="3513" spans="1:11">
      <c r="A3513" t="s">
        <v>10180</v>
      </c>
      <c r="B3513" t="s">
        <v>10181</v>
      </c>
      <c r="C3513" t="s">
        <v>4</v>
      </c>
      <c r="D3513" t="s">
        <v>10182</v>
      </c>
      <c r="E3513" t="str">
        <f t="shared" si="108"/>
        <v>東京都</v>
      </c>
      <c r="F3513" t="str">
        <f t="shared" si="109"/>
        <v>東日本</v>
      </c>
      <c r="G3513" s="2">
        <v>21</v>
      </c>
      <c r="H3513">
        <v>50</v>
      </c>
      <c r="I3513">
        <v>18</v>
      </c>
      <c r="J3513">
        <v>41</v>
      </c>
      <c r="K3513">
        <v>93</v>
      </c>
    </row>
    <row r="3514" spans="1:11">
      <c r="A3514" t="s">
        <v>10183</v>
      </c>
      <c r="B3514" t="s">
        <v>10184</v>
      </c>
      <c r="C3514" t="s">
        <v>21</v>
      </c>
      <c r="D3514" t="s">
        <v>10185</v>
      </c>
      <c r="E3514" t="str">
        <f t="shared" si="108"/>
        <v>北海道</v>
      </c>
      <c r="F3514" t="str">
        <f t="shared" si="109"/>
        <v>東日本</v>
      </c>
      <c r="G3514" s="2">
        <v>51</v>
      </c>
      <c r="H3514">
        <v>29</v>
      </c>
      <c r="I3514">
        <v>40</v>
      </c>
      <c r="J3514">
        <v>66</v>
      </c>
      <c r="K3514">
        <v>49</v>
      </c>
    </row>
    <row r="3515" spans="1:11">
      <c r="A3515" t="s">
        <v>10186</v>
      </c>
      <c r="B3515" t="s">
        <v>10187</v>
      </c>
      <c r="C3515" t="s">
        <v>169</v>
      </c>
      <c r="D3515" t="s">
        <v>10188</v>
      </c>
      <c r="E3515" t="str">
        <f t="shared" si="108"/>
        <v>兵庫県</v>
      </c>
      <c r="F3515" t="str">
        <f t="shared" si="109"/>
        <v>西日本</v>
      </c>
      <c r="G3515" s="2">
        <v>59</v>
      </c>
      <c r="H3515">
        <v>54</v>
      </c>
      <c r="I3515">
        <v>70</v>
      </c>
      <c r="J3515">
        <v>19</v>
      </c>
      <c r="K3515">
        <v>66</v>
      </c>
    </row>
    <row r="3516" spans="1:11">
      <c r="A3516" t="s">
        <v>10189</v>
      </c>
      <c r="B3516" t="s">
        <v>10190</v>
      </c>
      <c r="C3516" t="s">
        <v>21</v>
      </c>
      <c r="D3516" t="s">
        <v>3618</v>
      </c>
      <c r="E3516" t="str">
        <f t="shared" si="108"/>
        <v>北海道</v>
      </c>
      <c r="F3516" t="str">
        <f t="shared" si="109"/>
        <v>東日本</v>
      </c>
      <c r="G3516" s="2">
        <v>44</v>
      </c>
      <c r="H3516">
        <v>40</v>
      </c>
      <c r="I3516">
        <v>65</v>
      </c>
      <c r="J3516">
        <v>68</v>
      </c>
      <c r="K3516">
        <v>53</v>
      </c>
    </row>
    <row r="3517" spans="1:11">
      <c r="A3517" t="s">
        <v>10191</v>
      </c>
      <c r="B3517" t="s">
        <v>105</v>
      </c>
      <c r="C3517" t="s">
        <v>4</v>
      </c>
      <c r="D3517" t="s">
        <v>10192</v>
      </c>
      <c r="E3517" t="str">
        <f t="shared" si="108"/>
        <v>神奈川県</v>
      </c>
      <c r="F3517" t="str">
        <f t="shared" si="109"/>
        <v>東日本</v>
      </c>
      <c r="G3517" s="2">
        <v>15</v>
      </c>
      <c r="H3517">
        <v>57</v>
      </c>
      <c r="I3517">
        <v>45</v>
      </c>
      <c r="J3517">
        <v>76</v>
      </c>
      <c r="K3517">
        <v>57</v>
      </c>
    </row>
    <row r="3518" spans="1:11">
      <c r="A3518" t="s">
        <v>10193</v>
      </c>
      <c r="B3518" t="s">
        <v>10194</v>
      </c>
      <c r="C3518" t="s">
        <v>4</v>
      </c>
      <c r="D3518" t="s">
        <v>10195</v>
      </c>
      <c r="E3518" t="str">
        <f t="shared" si="108"/>
        <v>東京都</v>
      </c>
      <c r="F3518" t="str">
        <f t="shared" si="109"/>
        <v>東日本</v>
      </c>
      <c r="G3518" s="2">
        <v>80</v>
      </c>
      <c r="H3518">
        <v>12</v>
      </c>
      <c r="I3518">
        <v>43</v>
      </c>
      <c r="J3518">
        <v>19</v>
      </c>
      <c r="K3518">
        <v>28</v>
      </c>
    </row>
    <row r="3519" spans="1:11">
      <c r="A3519" t="s">
        <v>10196</v>
      </c>
      <c r="B3519" t="s">
        <v>10197</v>
      </c>
      <c r="C3519" t="s">
        <v>21</v>
      </c>
      <c r="D3519" t="s">
        <v>10198</v>
      </c>
      <c r="E3519" t="str">
        <f t="shared" si="108"/>
        <v>大分県</v>
      </c>
      <c r="F3519" t="str">
        <f t="shared" si="109"/>
        <v>西日本</v>
      </c>
      <c r="G3519" s="2">
        <v>63</v>
      </c>
      <c r="H3519">
        <v>44</v>
      </c>
      <c r="I3519">
        <v>50</v>
      </c>
      <c r="J3519">
        <v>58</v>
      </c>
      <c r="K3519">
        <v>94</v>
      </c>
    </row>
    <row r="3520" spans="1:11">
      <c r="A3520" t="s">
        <v>10199</v>
      </c>
      <c r="B3520" t="s">
        <v>10200</v>
      </c>
      <c r="C3520" t="s">
        <v>21</v>
      </c>
      <c r="D3520" t="s">
        <v>10201</v>
      </c>
      <c r="E3520" t="str">
        <f t="shared" si="108"/>
        <v>東京都</v>
      </c>
      <c r="F3520" t="str">
        <f t="shared" si="109"/>
        <v>東日本</v>
      </c>
      <c r="G3520" s="2">
        <v>83</v>
      </c>
      <c r="H3520">
        <v>59</v>
      </c>
      <c r="I3520">
        <v>0</v>
      </c>
      <c r="J3520">
        <v>45</v>
      </c>
      <c r="K3520">
        <v>90</v>
      </c>
    </row>
    <row r="3521" spans="1:11">
      <c r="A3521" t="s">
        <v>10202</v>
      </c>
      <c r="B3521" t="s">
        <v>10203</v>
      </c>
      <c r="C3521" t="s">
        <v>4</v>
      </c>
      <c r="D3521" t="s">
        <v>10204</v>
      </c>
      <c r="E3521" t="str">
        <f t="shared" si="108"/>
        <v>大阪府</v>
      </c>
      <c r="F3521" t="str">
        <f t="shared" si="109"/>
        <v>西日本</v>
      </c>
      <c r="G3521" s="2">
        <v>91</v>
      </c>
      <c r="H3521">
        <v>69</v>
      </c>
      <c r="I3521">
        <v>56</v>
      </c>
      <c r="J3521">
        <v>83</v>
      </c>
      <c r="K3521">
        <v>91</v>
      </c>
    </row>
    <row r="3522" spans="1:11">
      <c r="A3522" t="s">
        <v>10205</v>
      </c>
      <c r="B3522" t="s">
        <v>10206</v>
      </c>
      <c r="C3522" t="s">
        <v>4</v>
      </c>
      <c r="D3522" t="s">
        <v>10207</v>
      </c>
      <c r="E3522" t="str">
        <f t="shared" si="108"/>
        <v>大阪府</v>
      </c>
      <c r="F3522" t="str">
        <f t="shared" si="109"/>
        <v>西日本</v>
      </c>
      <c r="G3522" s="2">
        <v>35</v>
      </c>
      <c r="H3522">
        <v>77</v>
      </c>
      <c r="I3522">
        <v>16</v>
      </c>
      <c r="J3522">
        <v>31</v>
      </c>
      <c r="K3522">
        <v>32</v>
      </c>
    </row>
    <row r="3523" spans="1:11">
      <c r="A3523" t="s">
        <v>10208</v>
      </c>
      <c r="B3523" t="s">
        <v>10209</v>
      </c>
      <c r="C3523" t="s">
        <v>21</v>
      </c>
      <c r="D3523" t="s">
        <v>3126</v>
      </c>
      <c r="E3523" t="str">
        <f t="shared" ref="E3523:E3586" si="110">IF(MID(D3523,4,1)="県",LEFT(D3523,4),LEFT(D3523,3))</f>
        <v>東京都</v>
      </c>
      <c r="F3523" t="str">
        <f t="shared" ref="F3523:F3586" si="111">IF(OR(E3523="北海道",E3523="青森県",E3523="秋田県",E3523="岩手県",E3523="山形県",E3523="宮城県",E3523="福島県",E3523="新潟県",E3523="栃木県",E3523="茨城県",E3523="群馬県",E3523="埼玉県",E3523="千葉県",E3523="東京都",E3523="神奈川県",E3523="山梨県",E3523="長野県"),"東日本","西日本")</f>
        <v>東日本</v>
      </c>
      <c r="G3523" s="2">
        <v>73</v>
      </c>
      <c r="H3523">
        <v>47</v>
      </c>
      <c r="I3523">
        <v>55</v>
      </c>
      <c r="J3523">
        <v>59</v>
      </c>
      <c r="K3523">
        <v>58</v>
      </c>
    </row>
    <row r="3524" spans="1:11">
      <c r="A3524" t="s">
        <v>10210</v>
      </c>
      <c r="B3524" t="s">
        <v>10211</v>
      </c>
      <c r="C3524" t="s">
        <v>4</v>
      </c>
      <c r="D3524" t="s">
        <v>10212</v>
      </c>
      <c r="E3524" t="str">
        <f t="shared" si="110"/>
        <v>福岡県</v>
      </c>
      <c r="F3524" t="str">
        <f t="shared" si="111"/>
        <v>西日本</v>
      </c>
      <c r="G3524" s="2">
        <v>49</v>
      </c>
      <c r="H3524">
        <v>47</v>
      </c>
      <c r="I3524">
        <v>78</v>
      </c>
      <c r="J3524">
        <v>57</v>
      </c>
      <c r="K3524">
        <v>85</v>
      </c>
    </row>
    <row r="3525" spans="1:11">
      <c r="A3525" t="s">
        <v>10213</v>
      </c>
      <c r="B3525" t="s">
        <v>10214</v>
      </c>
      <c r="C3525" t="s">
        <v>4</v>
      </c>
      <c r="D3525" t="s">
        <v>10215</v>
      </c>
      <c r="E3525" t="str">
        <f t="shared" si="110"/>
        <v>東京都</v>
      </c>
      <c r="F3525" t="str">
        <f t="shared" si="111"/>
        <v>東日本</v>
      </c>
      <c r="G3525" s="2">
        <v>41</v>
      </c>
      <c r="H3525">
        <v>90</v>
      </c>
      <c r="I3525">
        <v>30</v>
      </c>
      <c r="J3525">
        <v>55</v>
      </c>
      <c r="K3525">
        <v>61</v>
      </c>
    </row>
    <row r="3526" spans="1:11">
      <c r="A3526" t="s">
        <v>10216</v>
      </c>
      <c r="B3526" t="s">
        <v>10217</v>
      </c>
      <c r="C3526" t="s">
        <v>11</v>
      </c>
      <c r="D3526" t="s">
        <v>10218</v>
      </c>
      <c r="E3526" t="str">
        <f t="shared" si="110"/>
        <v>千葉県</v>
      </c>
      <c r="F3526" t="str">
        <f t="shared" si="111"/>
        <v>東日本</v>
      </c>
      <c r="G3526" s="2">
        <v>68</v>
      </c>
      <c r="H3526">
        <v>25</v>
      </c>
      <c r="I3526">
        <v>72</v>
      </c>
      <c r="J3526">
        <v>51</v>
      </c>
      <c r="K3526">
        <v>89</v>
      </c>
    </row>
    <row r="3527" spans="1:11">
      <c r="A3527" t="s">
        <v>10219</v>
      </c>
      <c r="B3527" t="s">
        <v>10220</v>
      </c>
      <c r="C3527" t="s">
        <v>4</v>
      </c>
      <c r="D3527" t="s">
        <v>10221</v>
      </c>
      <c r="E3527" t="str">
        <f t="shared" si="110"/>
        <v>福島県</v>
      </c>
      <c r="F3527" t="str">
        <f t="shared" si="111"/>
        <v>東日本</v>
      </c>
      <c r="G3527" s="2">
        <v>83</v>
      </c>
      <c r="H3527">
        <v>9</v>
      </c>
      <c r="I3527">
        <v>67</v>
      </c>
      <c r="J3527">
        <v>14</v>
      </c>
      <c r="K3527">
        <v>54</v>
      </c>
    </row>
    <row r="3528" spans="1:11">
      <c r="A3528" t="s">
        <v>10222</v>
      </c>
      <c r="B3528" t="s">
        <v>10223</v>
      </c>
      <c r="C3528" t="s">
        <v>11</v>
      </c>
      <c r="D3528" t="s">
        <v>10224</v>
      </c>
      <c r="E3528" t="str">
        <f t="shared" si="110"/>
        <v>千葉県</v>
      </c>
      <c r="F3528" t="str">
        <f t="shared" si="111"/>
        <v>東日本</v>
      </c>
      <c r="G3528" s="2">
        <v>35</v>
      </c>
      <c r="H3528">
        <v>52</v>
      </c>
      <c r="I3528">
        <v>47</v>
      </c>
      <c r="J3528">
        <v>57</v>
      </c>
      <c r="K3528">
        <v>90</v>
      </c>
    </row>
    <row r="3529" spans="1:11">
      <c r="A3529" t="s">
        <v>10225</v>
      </c>
      <c r="B3529" t="s">
        <v>10226</v>
      </c>
      <c r="C3529" t="s">
        <v>21</v>
      </c>
      <c r="D3529" t="s">
        <v>10227</v>
      </c>
      <c r="E3529" t="str">
        <f t="shared" si="110"/>
        <v>東京都</v>
      </c>
      <c r="F3529" t="str">
        <f t="shared" si="111"/>
        <v>東日本</v>
      </c>
      <c r="G3529" s="2">
        <v>63</v>
      </c>
      <c r="H3529">
        <v>88</v>
      </c>
      <c r="I3529">
        <v>52</v>
      </c>
      <c r="J3529">
        <v>16</v>
      </c>
      <c r="K3529">
        <v>66</v>
      </c>
    </row>
    <row r="3530" spans="1:11">
      <c r="A3530" t="s">
        <v>10228</v>
      </c>
      <c r="B3530" t="s">
        <v>10229</v>
      </c>
      <c r="C3530" t="s">
        <v>4</v>
      </c>
      <c r="D3530" t="s">
        <v>52</v>
      </c>
      <c r="E3530" t="str">
        <f t="shared" si="110"/>
        <v>大阪府</v>
      </c>
      <c r="F3530" t="str">
        <f t="shared" si="111"/>
        <v>西日本</v>
      </c>
      <c r="G3530" s="2">
        <v>16</v>
      </c>
      <c r="H3530">
        <v>85</v>
      </c>
      <c r="I3530">
        <v>63</v>
      </c>
      <c r="J3530">
        <v>93</v>
      </c>
      <c r="K3530">
        <v>22</v>
      </c>
    </row>
    <row r="3531" spans="1:11">
      <c r="A3531" t="s">
        <v>10230</v>
      </c>
      <c r="B3531" t="s">
        <v>10231</v>
      </c>
      <c r="C3531" t="s">
        <v>4</v>
      </c>
      <c r="D3531" t="s">
        <v>1441</v>
      </c>
      <c r="E3531" t="str">
        <f t="shared" si="110"/>
        <v>東京都</v>
      </c>
      <c r="F3531" t="str">
        <f t="shared" si="111"/>
        <v>東日本</v>
      </c>
      <c r="G3531" s="2">
        <v>30</v>
      </c>
      <c r="H3531">
        <v>57</v>
      </c>
      <c r="I3531">
        <v>75</v>
      </c>
      <c r="J3531">
        <v>99</v>
      </c>
      <c r="K3531">
        <v>86</v>
      </c>
    </row>
    <row r="3532" spans="1:11">
      <c r="A3532" t="s">
        <v>10232</v>
      </c>
      <c r="B3532" t="s">
        <v>10233</v>
      </c>
      <c r="C3532" t="s">
        <v>11</v>
      </c>
      <c r="D3532" t="s">
        <v>10234</v>
      </c>
      <c r="E3532" t="str">
        <f t="shared" si="110"/>
        <v>大阪府</v>
      </c>
      <c r="F3532" t="str">
        <f t="shared" si="111"/>
        <v>西日本</v>
      </c>
      <c r="G3532" s="2">
        <v>69</v>
      </c>
      <c r="H3532">
        <v>27</v>
      </c>
      <c r="I3532">
        <v>11</v>
      </c>
      <c r="J3532">
        <v>45</v>
      </c>
      <c r="K3532">
        <v>31</v>
      </c>
    </row>
    <row r="3533" spans="1:11">
      <c r="A3533" t="s">
        <v>10235</v>
      </c>
      <c r="B3533" t="s">
        <v>10236</v>
      </c>
      <c r="C3533" t="s">
        <v>169</v>
      </c>
      <c r="D3533" t="s">
        <v>6780</v>
      </c>
      <c r="E3533" t="str">
        <f t="shared" si="110"/>
        <v>東京都</v>
      </c>
      <c r="F3533" t="str">
        <f t="shared" si="111"/>
        <v>東日本</v>
      </c>
      <c r="G3533" s="2">
        <v>88</v>
      </c>
      <c r="H3533">
        <v>63</v>
      </c>
      <c r="I3533">
        <v>69</v>
      </c>
      <c r="J3533">
        <v>65</v>
      </c>
      <c r="K3533">
        <v>24</v>
      </c>
    </row>
    <row r="3534" spans="1:11">
      <c r="A3534" t="s">
        <v>10237</v>
      </c>
      <c r="B3534" t="s">
        <v>10238</v>
      </c>
      <c r="C3534" t="s">
        <v>11</v>
      </c>
      <c r="D3534" t="s">
        <v>10239</v>
      </c>
      <c r="E3534" t="str">
        <f t="shared" si="110"/>
        <v>東京都</v>
      </c>
      <c r="F3534" t="str">
        <f t="shared" si="111"/>
        <v>東日本</v>
      </c>
      <c r="G3534" s="2">
        <v>56</v>
      </c>
      <c r="H3534">
        <v>61</v>
      </c>
      <c r="I3534">
        <v>26</v>
      </c>
      <c r="J3534">
        <v>45</v>
      </c>
      <c r="K3534">
        <v>31</v>
      </c>
    </row>
    <row r="3535" spans="1:11">
      <c r="A3535" t="s">
        <v>10240</v>
      </c>
      <c r="B3535" t="s">
        <v>10241</v>
      </c>
      <c r="C3535" t="s">
        <v>21</v>
      </c>
      <c r="D3535" t="s">
        <v>10242</v>
      </c>
      <c r="E3535" t="str">
        <f t="shared" si="110"/>
        <v>兵庫県</v>
      </c>
      <c r="F3535" t="str">
        <f t="shared" si="111"/>
        <v>西日本</v>
      </c>
      <c r="G3535" s="2">
        <v>46</v>
      </c>
      <c r="H3535">
        <v>35</v>
      </c>
      <c r="I3535">
        <v>86</v>
      </c>
      <c r="J3535">
        <v>87</v>
      </c>
      <c r="K3535">
        <v>52</v>
      </c>
    </row>
    <row r="3536" spans="1:11">
      <c r="A3536" t="s">
        <v>10243</v>
      </c>
      <c r="B3536" t="s">
        <v>10244</v>
      </c>
      <c r="C3536" t="s">
        <v>4</v>
      </c>
      <c r="D3536" t="s">
        <v>10245</v>
      </c>
      <c r="E3536" t="str">
        <f t="shared" si="110"/>
        <v>大阪府</v>
      </c>
      <c r="F3536" t="str">
        <f t="shared" si="111"/>
        <v>西日本</v>
      </c>
      <c r="G3536" s="2">
        <v>78</v>
      </c>
      <c r="H3536">
        <v>86</v>
      </c>
      <c r="I3536">
        <v>76</v>
      </c>
      <c r="J3536">
        <v>1</v>
      </c>
      <c r="K3536">
        <v>80</v>
      </c>
    </row>
    <row r="3537" spans="1:11">
      <c r="A3537" t="s">
        <v>10246</v>
      </c>
      <c r="B3537" t="s">
        <v>10247</v>
      </c>
      <c r="C3537" t="s">
        <v>11</v>
      </c>
      <c r="D3537" t="s">
        <v>10248</v>
      </c>
      <c r="E3537" t="str">
        <f t="shared" si="110"/>
        <v>東京都</v>
      </c>
      <c r="F3537" t="str">
        <f t="shared" si="111"/>
        <v>東日本</v>
      </c>
      <c r="G3537" s="2">
        <v>65</v>
      </c>
      <c r="H3537">
        <v>46</v>
      </c>
      <c r="I3537">
        <v>82</v>
      </c>
      <c r="J3537">
        <v>99</v>
      </c>
      <c r="K3537">
        <v>94</v>
      </c>
    </row>
    <row r="3538" spans="1:11">
      <c r="A3538" t="s">
        <v>10249</v>
      </c>
      <c r="B3538" t="s">
        <v>10250</v>
      </c>
      <c r="C3538" t="s">
        <v>11</v>
      </c>
      <c r="D3538" t="s">
        <v>10251</v>
      </c>
      <c r="E3538" t="str">
        <f t="shared" si="110"/>
        <v>神奈川県</v>
      </c>
      <c r="F3538" t="str">
        <f t="shared" si="111"/>
        <v>東日本</v>
      </c>
      <c r="G3538" s="2">
        <v>31</v>
      </c>
      <c r="H3538">
        <v>94</v>
      </c>
      <c r="I3538">
        <v>32</v>
      </c>
      <c r="J3538">
        <v>91</v>
      </c>
      <c r="K3538">
        <v>57</v>
      </c>
    </row>
    <row r="3539" spans="1:11">
      <c r="A3539" t="s">
        <v>10252</v>
      </c>
      <c r="B3539" t="s">
        <v>10253</v>
      </c>
      <c r="C3539" t="s">
        <v>4</v>
      </c>
      <c r="D3539" t="s">
        <v>7521</v>
      </c>
      <c r="E3539" t="str">
        <f t="shared" si="110"/>
        <v>栃木県</v>
      </c>
      <c r="F3539" t="str">
        <f t="shared" si="111"/>
        <v>東日本</v>
      </c>
      <c r="G3539" s="2">
        <v>58</v>
      </c>
      <c r="H3539">
        <v>14</v>
      </c>
      <c r="I3539">
        <v>32</v>
      </c>
      <c r="J3539">
        <v>60</v>
      </c>
      <c r="K3539">
        <v>87</v>
      </c>
    </row>
    <row r="3540" spans="1:11">
      <c r="A3540" t="s">
        <v>10254</v>
      </c>
      <c r="B3540" t="s">
        <v>10255</v>
      </c>
      <c r="C3540" t="s">
        <v>11</v>
      </c>
      <c r="D3540" t="s">
        <v>10256</v>
      </c>
      <c r="E3540" t="str">
        <f t="shared" si="110"/>
        <v>茨城県</v>
      </c>
      <c r="F3540" t="str">
        <f t="shared" si="111"/>
        <v>東日本</v>
      </c>
      <c r="G3540" s="2">
        <v>52</v>
      </c>
      <c r="H3540">
        <v>79</v>
      </c>
      <c r="I3540">
        <v>18</v>
      </c>
      <c r="J3540">
        <v>34</v>
      </c>
      <c r="K3540">
        <v>88</v>
      </c>
    </row>
    <row r="3541" spans="1:11">
      <c r="A3541" t="s">
        <v>10257</v>
      </c>
      <c r="B3541" t="s">
        <v>10258</v>
      </c>
      <c r="C3541" t="s">
        <v>11</v>
      </c>
      <c r="D3541" t="s">
        <v>10259</v>
      </c>
      <c r="E3541" t="str">
        <f t="shared" si="110"/>
        <v>東京都</v>
      </c>
      <c r="F3541" t="str">
        <f t="shared" si="111"/>
        <v>東日本</v>
      </c>
      <c r="G3541" s="2">
        <v>73</v>
      </c>
      <c r="H3541">
        <v>62</v>
      </c>
      <c r="I3541">
        <v>36</v>
      </c>
      <c r="J3541">
        <v>81</v>
      </c>
      <c r="K3541">
        <v>56</v>
      </c>
    </row>
    <row r="3542" spans="1:11">
      <c r="A3542" t="s">
        <v>10260</v>
      </c>
      <c r="B3542" t="s">
        <v>10261</v>
      </c>
      <c r="C3542" t="s">
        <v>11</v>
      </c>
      <c r="D3542" t="s">
        <v>10262</v>
      </c>
      <c r="E3542" t="str">
        <f t="shared" si="110"/>
        <v>熊本県</v>
      </c>
      <c r="F3542" t="str">
        <f t="shared" si="111"/>
        <v>西日本</v>
      </c>
      <c r="G3542" s="2">
        <v>23</v>
      </c>
      <c r="H3542">
        <v>10</v>
      </c>
      <c r="I3542">
        <v>2</v>
      </c>
      <c r="J3542">
        <v>71</v>
      </c>
      <c r="K3542">
        <v>85</v>
      </c>
    </row>
    <row r="3543" spans="1:11">
      <c r="A3543" t="s">
        <v>10263</v>
      </c>
      <c r="B3543" t="s">
        <v>10264</v>
      </c>
      <c r="C3543" t="s">
        <v>21</v>
      </c>
      <c r="D3543" t="s">
        <v>10265</v>
      </c>
      <c r="E3543" t="str">
        <f t="shared" si="110"/>
        <v>北海道</v>
      </c>
      <c r="F3543" t="str">
        <f t="shared" si="111"/>
        <v>東日本</v>
      </c>
      <c r="G3543" s="2">
        <v>96</v>
      </c>
      <c r="H3543">
        <v>72</v>
      </c>
      <c r="I3543">
        <v>55</v>
      </c>
      <c r="J3543">
        <v>13</v>
      </c>
      <c r="K3543">
        <v>62</v>
      </c>
    </row>
    <row r="3544" spans="1:11">
      <c r="A3544" t="s">
        <v>10266</v>
      </c>
      <c r="B3544" t="s">
        <v>10267</v>
      </c>
      <c r="C3544" t="s">
        <v>21</v>
      </c>
      <c r="D3544" t="s">
        <v>10268</v>
      </c>
      <c r="E3544" t="str">
        <f t="shared" si="110"/>
        <v>大阪府</v>
      </c>
      <c r="F3544" t="str">
        <f t="shared" si="111"/>
        <v>西日本</v>
      </c>
      <c r="G3544" s="2">
        <v>64</v>
      </c>
      <c r="H3544">
        <v>22</v>
      </c>
      <c r="I3544">
        <v>87</v>
      </c>
      <c r="J3544">
        <v>68</v>
      </c>
      <c r="K3544">
        <v>38</v>
      </c>
    </row>
    <row r="3545" spans="1:11">
      <c r="A3545" t="s">
        <v>10269</v>
      </c>
      <c r="B3545" t="s">
        <v>10270</v>
      </c>
      <c r="C3545" t="s">
        <v>11</v>
      </c>
      <c r="D3545" t="s">
        <v>10271</v>
      </c>
      <c r="E3545" t="str">
        <f t="shared" si="110"/>
        <v>愛知県</v>
      </c>
      <c r="F3545" t="str">
        <f t="shared" si="111"/>
        <v>西日本</v>
      </c>
      <c r="G3545" s="2">
        <v>51</v>
      </c>
      <c r="H3545">
        <v>70</v>
      </c>
      <c r="I3545">
        <v>70</v>
      </c>
      <c r="J3545">
        <v>12</v>
      </c>
      <c r="K3545">
        <v>58</v>
      </c>
    </row>
    <row r="3546" spans="1:11">
      <c r="A3546" t="s">
        <v>10272</v>
      </c>
      <c r="B3546" t="s">
        <v>10273</v>
      </c>
      <c r="C3546" t="s">
        <v>11</v>
      </c>
      <c r="D3546" t="s">
        <v>10274</v>
      </c>
      <c r="E3546" t="str">
        <f t="shared" si="110"/>
        <v>神奈川県</v>
      </c>
      <c r="F3546" t="str">
        <f t="shared" si="111"/>
        <v>東日本</v>
      </c>
      <c r="G3546" s="2">
        <v>82</v>
      </c>
      <c r="H3546">
        <v>98</v>
      </c>
      <c r="I3546">
        <v>5</v>
      </c>
      <c r="J3546">
        <v>85</v>
      </c>
      <c r="K3546">
        <v>39</v>
      </c>
    </row>
    <row r="3547" spans="1:11">
      <c r="A3547" t="s">
        <v>10275</v>
      </c>
      <c r="B3547" t="s">
        <v>10276</v>
      </c>
      <c r="C3547" t="s">
        <v>21</v>
      </c>
      <c r="D3547" t="s">
        <v>10277</v>
      </c>
      <c r="E3547" t="str">
        <f t="shared" si="110"/>
        <v>東京都</v>
      </c>
      <c r="F3547" t="str">
        <f t="shared" si="111"/>
        <v>東日本</v>
      </c>
      <c r="G3547" s="2">
        <v>75</v>
      </c>
      <c r="H3547">
        <v>9</v>
      </c>
      <c r="I3547">
        <v>4</v>
      </c>
      <c r="J3547">
        <v>23</v>
      </c>
      <c r="K3547">
        <v>58</v>
      </c>
    </row>
    <row r="3548" spans="1:11">
      <c r="A3548" t="s">
        <v>10278</v>
      </c>
      <c r="B3548" t="s">
        <v>10279</v>
      </c>
      <c r="C3548" t="s">
        <v>4</v>
      </c>
      <c r="D3548" t="s">
        <v>10280</v>
      </c>
      <c r="E3548" t="str">
        <f t="shared" si="110"/>
        <v>埼玉県</v>
      </c>
      <c r="F3548" t="str">
        <f t="shared" si="111"/>
        <v>東日本</v>
      </c>
      <c r="G3548" s="2">
        <v>25</v>
      </c>
      <c r="H3548">
        <v>13</v>
      </c>
      <c r="I3548">
        <v>71</v>
      </c>
      <c r="J3548">
        <v>84</v>
      </c>
      <c r="K3548">
        <v>100</v>
      </c>
    </row>
    <row r="3549" spans="1:11">
      <c r="A3549" t="s">
        <v>10281</v>
      </c>
      <c r="B3549" t="s">
        <v>10282</v>
      </c>
      <c r="C3549" t="s">
        <v>11</v>
      </c>
      <c r="D3549" t="s">
        <v>10283</v>
      </c>
      <c r="E3549" t="str">
        <f t="shared" si="110"/>
        <v>東京都</v>
      </c>
      <c r="F3549" t="str">
        <f t="shared" si="111"/>
        <v>東日本</v>
      </c>
      <c r="G3549" s="2">
        <v>65</v>
      </c>
      <c r="H3549">
        <v>97</v>
      </c>
      <c r="I3549">
        <v>56</v>
      </c>
      <c r="J3549">
        <v>75</v>
      </c>
      <c r="K3549">
        <v>55</v>
      </c>
    </row>
    <row r="3550" spans="1:11">
      <c r="A3550" t="s">
        <v>10284</v>
      </c>
      <c r="B3550" t="s">
        <v>10285</v>
      </c>
      <c r="C3550" t="s">
        <v>11</v>
      </c>
      <c r="D3550" t="s">
        <v>10286</v>
      </c>
      <c r="E3550" t="str">
        <f t="shared" si="110"/>
        <v>東京都</v>
      </c>
      <c r="F3550" t="str">
        <f t="shared" si="111"/>
        <v>東日本</v>
      </c>
      <c r="G3550" s="2">
        <v>75</v>
      </c>
      <c r="H3550">
        <v>95</v>
      </c>
      <c r="I3550">
        <v>25</v>
      </c>
      <c r="J3550">
        <v>51</v>
      </c>
      <c r="K3550">
        <v>31</v>
      </c>
    </row>
    <row r="3551" spans="1:11">
      <c r="A3551" t="s">
        <v>10287</v>
      </c>
      <c r="B3551" t="s">
        <v>10288</v>
      </c>
      <c r="C3551" t="s">
        <v>21</v>
      </c>
      <c r="D3551" t="s">
        <v>8890</v>
      </c>
      <c r="E3551" t="str">
        <f t="shared" si="110"/>
        <v>東京都</v>
      </c>
      <c r="F3551" t="str">
        <f t="shared" si="111"/>
        <v>東日本</v>
      </c>
      <c r="G3551" s="2">
        <v>15</v>
      </c>
      <c r="H3551">
        <v>25</v>
      </c>
      <c r="I3551">
        <v>59</v>
      </c>
      <c r="J3551">
        <v>35</v>
      </c>
      <c r="K3551">
        <v>74</v>
      </c>
    </row>
    <row r="3552" spans="1:11">
      <c r="A3552" t="s">
        <v>10289</v>
      </c>
      <c r="B3552" t="s">
        <v>10290</v>
      </c>
      <c r="C3552" t="s">
        <v>4</v>
      </c>
      <c r="D3552" t="s">
        <v>10291</v>
      </c>
      <c r="E3552" t="str">
        <f t="shared" si="110"/>
        <v>北海道</v>
      </c>
      <c r="F3552" t="str">
        <f t="shared" si="111"/>
        <v>東日本</v>
      </c>
      <c r="G3552" s="2">
        <v>52</v>
      </c>
      <c r="H3552">
        <v>91</v>
      </c>
      <c r="I3552">
        <v>22</v>
      </c>
      <c r="J3552">
        <v>29</v>
      </c>
      <c r="K3552">
        <v>49</v>
      </c>
    </row>
    <row r="3553" spans="1:11">
      <c r="A3553" t="s">
        <v>10292</v>
      </c>
      <c r="B3553" t="s">
        <v>10293</v>
      </c>
      <c r="C3553" t="s">
        <v>21</v>
      </c>
      <c r="D3553" t="s">
        <v>10294</v>
      </c>
      <c r="E3553" t="str">
        <f t="shared" si="110"/>
        <v>兵庫県</v>
      </c>
      <c r="F3553" t="str">
        <f t="shared" si="111"/>
        <v>西日本</v>
      </c>
      <c r="G3553" s="2">
        <v>34</v>
      </c>
      <c r="H3553">
        <v>49</v>
      </c>
      <c r="I3553">
        <v>69</v>
      </c>
      <c r="J3553">
        <v>81</v>
      </c>
      <c r="K3553">
        <v>73</v>
      </c>
    </row>
    <row r="3554" spans="1:11">
      <c r="A3554" t="s">
        <v>10295</v>
      </c>
      <c r="B3554" t="s">
        <v>10296</v>
      </c>
      <c r="C3554" t="s">
        <v>4</v>
      </c>
      <c r="D3554" t="s">
        <v>10297</v>
      </c>
      <c r="E3554" t="str">
        <f t="shared" si="110"/>
        <v>大阪府</v>
      </c>
      <c r="F3554" t="str">
        <f t="shared" si="111"/>
        <v>西日本</v>
      </c>
      <c r="G3554" s="2">
        <v>29</v>
      </c>
      <c r="H3554">
        <v>93</v>
      </c>
      <c r="I3554">
        <v>53</v>
      </c>
      <c r="J3554">
        <v>56</v>
      </c>
      <c r="K3554">
        <v>95</v>
      </c>
    </row>
    <row r="3555" spans="1:11">
      <c r="A3555" t="s">
        <v>10298</v>
      </c>
      <c r="B3555" t="s">
        <v>10299</v>
      </c>
      <c r="C3555" t="s">
        <v>4</v>
      </c>
      <c r="D3555" t="s">
        <v>10300</v>
      </c>
      <c r="E3555" t="str">
        <f t="shared" si="110"/>
        <v>東京都</v>
      </c>
      <c r="F3555" t="str">
        <f t="shared" si="111"/>
        <v>東日本</v>
      </c>
      <c r="G3555" s="2">
        <v>21</v>
      </c>
      <c r="H3555">
        <v>69</v>
      </c>
      <c r="I3555">
        <v>65</v>
      </c>
      <c r="J3555">
        <v>44</v>
      </c>
      <c r="K3555">
        <v>39</v>
      </c>
    </row>
    <row r="3556" spans="1:11">
      <c r="A3556" t="s">
        <v>10301</v>
      </c>
      <c r="B3556" t="s">
        <v>10302</v>
      </c>
      <c r="C3556" t="s">
        <v>11</v>
      </c>
      <c r="D3556" t="s">
        <v>10303</v>
      </c>
      <c r="E3556" t="str">
        <f t="shared" si="110"/>
        <v>埼玉県</v>
      </c>
      <c r="F3556" t="str">
        <f t="shared" si="111"/>
        <v>東日本</v>
      </c>
      <c r="G3556" s="2">
        <v>37</v>
      </c>
      <c r="H3556">
        <v>48</v>
      </c>
      <c r="I3556">
        <v>63</v>
      </c>
      <c r="J3556">
        <v>98</v>
      </c>
      <c r="K3556">
        <v>19</v>
      </c>
    </row>
    <row r="3557" spans="1:11">
      <c r="A3557" t="s">
        <v>10304</v>
      </c>
      <c r="B3557" t="s">
        <v>10305</v>
      </c>
      <c r="C3557" t="s">
        <v>11</v>
      </c>
      <c r="D3557" t="s">
        <v>10306</v>
      </c>
      <c r="E3557" t="str">
        <f t="shared" si="110"/>
        <v>東京都</v>
      </c>
      <c r="F3557" t="str">
        <f t="shared" si="111"/>
        <v>東日本</v>
      </c>
      <c r="G3557" s="2">
        <v>84</v>
      </c>
      <c r="H3557">
        <v>66</v>
      </c>
      <c r="I3557">
        <v>21</v>
      </c>
      <c r="J3557">
        <v>9</v>
      </c>
      <c r="K3557">
        <v>95</v>
      </c>
    </row>
    <row r="3558" spans="1:11">
      <c r="A3558" t="s">
        <v>10307</v>
      </c>
      <c r="B3558" t="s">
        <v>10308</v>
      </c>
      <c r="C3558" t="s">
        <v>11</v>
      </c>
      <c r="D3558" t="s">
        <v>10309</v>
      </c>
      <c r="E3558" t="str">
        <f t="shared" si="110"/>
        <v>広島県</v>
      </c>
      <c r="F3558" t="str">
        <f t="shared" si="111"/>
        <v>西日本</v>
      </c>
      <c r="G3558" s="2">
        <v>78</v>
      </c>
      <c r="H3558">
        <v>24</v>
      </c>
      <c r="I3558">
        <v>20</v>
      </c>
      <c r="J3558">
        <v>49</v>
      </c>
      <c r="K3558">
        <v>76</v>
      </c>
    </row>
    <row r="3559" spans="1:11">
      <c r="A3559" t="s">
        <v>10310</v>
      </c>
      <c r="B3559" t="s">
        <v>10311</v>
      </c>
      <c r="C3559" t="s">
        <v>11</v>
      </c>
      <c r="D3559" t="s">
        <v>10312</v>
      </c>
      <c r="E3559" t="str">
        <f t="shared" si="110"/>
        <v>東京都</v>
      </c>
      <c r="F3559" t="str">
        <f t="shared" si="111"/>
        <v>東日本</v>
      </c>
      <c r="G3559" s="2">
        <v>83</v>
      </c>
      <c r="H3559">
        <v>87</v>
      </c>
      <c r="I3559">
        <v>58</v>
      </c>
      <c r="J3559">
        <v>8</v>
      </c>
      <c r="K3559">
        <v>71</v>
      </c>
    </row>
    <row r="3560" spans="1:11">
      <c r="A3560" t="s">
        <v>10313</v>
      </c>
      <c r="B3560" t="s">
        <v>10314</v>
      </c>
      <c r="C3560" t="s">
        <v>21</v>
      </c>
      <c r="D3560" t="s">
        <v>10315</v>
      </c>
      <c r="E3560" t="str">
        <f t="shared" si="110"/>
        <v>香川県</v>
      </c>
      <c r="F3560" t="str">
        <f t="shared" si="111"/>
        <v>西日本</v>
      </c>
      <c r="G3560" s="2">
        <v>92</v>
      </c>
      <c r="H3560">
        <v>74</v>
      </c>
      <c r="I3560">
        <v>21</v>
      </c>
      <c r="J3560">
        <v>51</v>
      </c>
      <c r="K3560">
        <v>76</v>
      </c>
    </row>
    <row r="3561" spans="1:11">
      <c r="A3561" t="s">
        <v>10316</v>
      </c>
      <c r="B3561" t="s">
        <v>10317</v>
      </c>
      <c r="C3561" t="s">
        <v>4</v>
      </c>
      <c r="D3561" t="s">
        <v>10318</v>
      </c>
      <c r="E3561" t="str">
        <f t="shared" si="110"/>
        <v>大阪府</v>
      </c>
      <c r="F3561" t="str">
        <f t="shared" si="111"/>
        <v>西日本</v>
      </c>
      <c r="G3561" s="2">
        <v>63</v>
      </c>
      <c r="H3561">
        <v>66</v>
      </c>
      <c r="I3561">
        <v>12</v>
      </c>
      <c r="J3561">
        <v>33</v>
      </c>
      <c r="K3561">
        <v>74</v>
      </c>
    </row>
    <row r="3562" spans="1:11">
      <c r="A3562" t="s">
        <v>10319</v>
      </c>
      <c r="B3562" t="s">
        <v>10320</v>
      </c>
      <c r="C3562" t="s">
        <v>11</v>
      </c>
      <c r="D3562" t="s">
        <v>10321</v>
      </c>
      <c r="E3562" t="str">
        <f t="shared" si="110"/>
        <v>北海道</v>
      </c>
      <c r="F3562" t="str">
        <f t="shared" si="111"/>
        <v>東日本</v>
      </c>
      <c r="G3562" s="2">
        <v>29</v>
      </c>
      <c r="H3562">
        <v>93</v>
      </c>
      <c r="I3562">
        <v>30</v>
      </c>
      <c r="J3562">
        <v>65</v>
      </c>
      <c r="K3562">
        <v>49</v>
      </c>
    </row>
    <row r="3563" spans="1:11">
      <c r="A3563" t="s">
        <v>10322</v>
      </c>
      <c r="B3563" t="s">
        <v>10323</v>
      </c>
      <c r="C3563" t="s">
        <v>169</v>
      </c>
      <c r="D3563" t="s">
        <v>10324</v>
      </c>
      <c r="E3563" t="str">
        <f t="shared" si="110"/>
        <v>東京都</v>
      </c>
      <c r="F3563" t="str">
        <f t="shared" si="111"/>
        <v>東日本</v>
      </c>
      <c r="G3563" s="2">
        <v>57</v>
      </c>
      <c r="H3563">
        <v>63</v>
      </c>
      <c r="I3563">
        <v>68</v>
      </c>
      <c r="J3563">
        <v>50</v>
      </c>
      <c r="K3563">
        <v>79</v>
      </c>
    </row>
    <row r="3564" spans="1:11">
      <c r="A3564" t="s">
        <v>10325</v>
      </c>
      <c r="B3564" t="s">
        <v>10326</v>
      </c>
      <c r="C3564" t="s">
        <v>4</v>
      </c>
      <c r="D3564" t="s">
        <v>10327</v>
      </c>
      <c r="E3564" t="str">
        <f t="shared" si="110"/>
        <v>大阪府</v>
      </c>
      <c r="F3564" t="str">
        <f t="shared" si="111"/>
        <v>西日本</v>
      </c>
      <c r="G3564" s="2">
        <v>89</v>
      </c>
      <c r="H3564">
        <v>65</v>
      </c>
      <c r="I3564">
        <v>41</v>
      </c>
      <c r="J3564">
        <v>98</v>
      </c>
      <c r="K3564">
        <v>73</v>
      </c>
    </row>
    <row r="3565" spans="1:11">
      <c r="A3565" t="s">
        <v>10328</v>
      </c>
      <c r="B3565" t="s">
        <v>10329</v>
      </c>
      <c r="C3565" t="s">
        <v>11</v>
      </c>
      <c r="D3565" t="s">
        <v>9582</v>
      </c>
      <c r="E3565" t="str">
        <f t="shared" si="110"/>
        <v>東京都</v>
      </c>
      <c r="F3565" t="str">
        <f t="shared" si="111"/>
        <v>東日本</v>
      </c>
      <c r="G3565" s="2">
        <v>51</v>
      </c>
      <c r="H3565">
        <v>12</v>
      </c>
      <c r="I3565">
        <v>18</v>
      </c>
      <c r="J3565">
        <v>50</v>
      </c>
      <c r="K3565">
        <v>71</v>
      </c>
    </row>
    <row r="3566" spans="1:11">
      <c r="A3566" t="s">
        <v>10330</v>
      </c>
      <c r="B3566" t="s">
        <v>10331</v>
      </c>
      <c r="C3566" t="s">
        <v>11</v>
      </c>
      <c r="D3566" t="s">
        <v>10332</v>
      </c>
      <c r="E3566" t="str">
        <f t="shared" si="110"/>
        <v>神奈川県</v>
      </c>
      <c r="F3566" t="str">
        <f t="shared" si="111"/>
        <v>東日本</v>
      </c>
      <c r="G3566" s="2">
        <v>87</v>
      </c>
      <c r="H3566">
        <v>92</v>
      </c>
      <c r="I3566">
        <v>0</v>
      </c>
      <c r="J3566">
        <v>69</v>
      </c>
      <c r="K3566">
        <v>19</v>
      </c>
    </row>
    <row r="3567" spans="1:11">
      <c r="A3567" t="s">
        <v>10333</v>
      </c>
      <c r="B3567" t="s">
        <v>2272</v>
      </c>
      <c r="C3567" t="s">
        <v>4</v>
      </c>
      <c r="D3567" t="s">
        <v>10334</v>
      </c>
      <c r="E3567" t="str">
        <f t="shared" si="110"/>
        <v>東京都</v>
      </c>
      <c r="F3567" t="str">
        <f t="shared" si="111"/>
        <v>東日本</v>
      </c>
      <c r="G3567" s="2">
        <v>36</v>
      </c>
      <c r="H3567">
        <v>74</v>
      </c>
      <c r="I3567">
        <v>60</v>
      </c>
      <c r="J3567">
        <v>72</v>
      </c>
      <c r="K3567">
        <v>44</v>
      </c>
    </row>
    <row r="3568" spans="1:11">
      <c r="A3568" t="s">
        <v>10335</v>
      </c>
      <c r="B3568" t="s">
        <v>10336</v>
      </c>
      <c r="C3568" t="s">
        <v>4</v>
      </c>
      <c r="D3568" t="s">
        <v>10337</v>
      </c>
      <c r="E3568" t="str">
        <f t="shared" si="110"/>
        <v>埼玉県</v>
      </c>
      <c r="F3568" t="str">
        <f t="shared" si="111"/>
        <v>東日本</v>
      </c>
      <c r="G3568" s="2">
        <v>29</v>
      </c>
      <c r="H3568">
        <v>27</v>
      </c>
      <c r="I3568">
        <v>19</v>
      </c>
      <c r="J3568">
        <v>27</v>
      </c>
      <c r="K3568">
        <v>46</v>
      </c>
    </row>
    <row r="3569" spans="1:11">
      <c r="A3569" t="s">
        <v>10338</v>
      </c>
      <c r="B3569" t="s">
        <v>10339</v>
      </c>
      <c r="C3569" t="s">
        <v>4</v>
      </c>
      <c r="D3569" t="s">
        <v>10340</v>
      </c>
      <c r="E3569" t="str">
        <f t="shared" si="110"/>
        <v>神奈川県</v>
      </c>
      <c r="F3569" t="str">
        <f t="shared" si="111"/>
        <v>東日本</v>
      </c>
      <c r="G3569" s="2">
        <v>90</v>
      </c>
      <c r="H3569">
        <v>51</v>
      </c>
      <c r="I3569">
        <v>33</v>
      </c>
      <c r="J3569">
        <v>91</v>
      </c>
      <c r="K3569">
        <v>41</v>
      </c>
    </row>
    <row r="3570" spans="1:11">
      <c r="A3570" t="s">
        <v>10341</v>
      </c>
      <c r="B3570" t="s">
        <v>10342</v>
      </c>
      <c r="C3570" t="s">
        <v>11</v>
      </c>
      <c r="D3570" t="s">
        <v>6435</v>
      </c>
      <c r="E3570" t="str">
        <f t="shared" si="110"/>
        <v>愛知県</v>
      </c>
      <c r="F3570" t="str">
        <f t="shared" si="111"/>
        <v>西日本</v>
      </c>
      <c r="G3570" s="2">
        <v>97</v>
      </c>
      <c r="H3570">
        <v>83</v>
      </c>
      <c r="I3570">
        <v>67</v>
      </c>
      <c r="J3570">
        <v>12</v>
      </c>
      <c r="K3570">
        <v>27</v>
      </c>
    </row>
    <row r="3571" spans="1:11">
      <c r="A3571" t="s">
        <v>10343</v>
      </c>
      <c r="B3571" t="s">
        <v>10344</v>
      </c>
      <c r="C3571" t="s">
        <v>4</v>
      </c>
      <c r="D3571" t="s">
        <v>3689</v>
      </c>
      <c r="E3571" t="str">
        <f t="shared" si="110"/>
        <v>東京都</v>
      </c>
      <c r="F3571" t="str">
        <f t="shared" si="111"/>
        <v>東日本</v>
      </c>
      <c r="G3571" s="2">
        <v>35</v>
      </c>
      <c r="H3571">
        <v>78</v>
      </c>
      <c r="I3571">
        <v>25</v>
      </c>
      <c r="J3571">
        <v>77</v>
      </c>
      <c r="K3571">
        <v>39</v>
      </c>
    </row>
    <row r="3572" spans="1:11">
      <c r="A3572" t="s">
        <v>10345</v>
      </c>
      <c r="B3572" t="s">
        <v>10346</v>
      </c>
      <c r="C3572" t="s">
        <v>11</v>
      </c>
      <c r="D3572" t="s">
        <v>10347</v>
      </c>
      <c r="E3572" t="str">
        <f t="shared" si="110"/>
        <v>東京都</v>
      </c>
      <c r="F3572" t="str">
        <f t="shared" si="111"/>
        <v>東日本</v>
      </c>
      <c r="G3572" s="2">
        <v>81</v>
      </c>
      <c r="H3572">
        <v>40</v>
      </c>
      <c r="I3572">
        <v>66</v>
      </c>
      <c r="J3572">
        <v>51</v>
      </c>
      <c r="K3572">
        <v>53</v>
      </c>
    </row>
    <row r="3573" spans="1:11">
      <c r="A3573" t="s">
        <v>10348</v>
      </c>
      <c r="B3573" t="s">
        <v>10349</v>
      </c>
      <c r="C3573" t="s">
        <v>11</v>
      </c>
      <c r="D3573" t="s">
        <v>10350</v>
      </c>
      <c r="E3573" t="str">
        <f t="shared" si="110"/>
        <v>沖縄県</v>
      </c>
      <c r="F3573" t="str">
        <f t="shared" si="111"/>
        <v>西日本</v>
      </c>
      <c r="G3573" s="2">
        <v>95</v>
      </c>
      <c r="H3573">
        <v>66</v>
      </c>
      <c r="I3573">
        <v>88</v>
      </c>
      <c r="J3573">
        <v>57</v>
      </c>
      <c r="K3573">
        <v>46</v>
      </c>
    </row>
    <row r="3574" spans="1:11">
      <c r="A3574" t="s">
        <v>10351</v>
      </c>
      <c r="B3574" t="s">
        <v>10352</v>
      </c>
      <c r="C3574" t="s">
        <v>4</v>
      </c>
      <c r="D3574" t="s">
        <v>10176</v>
      </c>
      <c r="E3574" t="str">
        <f t="shared" si="110"/>
        <v>神奈川県</v>
      </c>
      <c r="F3574" t="str">
        <f t="shared" si="111"/>
        <v>東日本</v>
      </c>
      <c r="G3574" s="2">
        <v>92</v>
      </c>
      <c r="H3574">
        <v>63</v>
      </c>
      <c r="I3574">
        <v>68</v>
      </c>
      <c r="J3574">
        <v>76</v>
      </c>
      <c r="K3574">
        <v>44</v>
      </c>
    </row>
    <row r="3575" spans="1:11">
      <c r="A3575" t="s">
        <v>10353</v>
      </c>
      <c r="B3575" t="s">
        <v>10354</v>
      </c>
      <c r="C3575" t="s">
        <v>21</v>
      </c>
      <c r="D3575" t="s">
        <v>5544</v>
      </c>
      <c r="E3575" t="str">
        <f t="shared" si="110"/>
        <v>大阪府</v>
      </c>
      <c r="F3575" t="str">
        <f t="shared" si="111"/>
        <v>西日本</v>
      </c>
      <c r="G3575" s="2">
        <v>35</v>
      </c>
      <c r="H3575">
        <v>75</v>
      </c>
      <c r="I3575">
        <v>47</v>
      </c>
      <c r="J3575">
        <v>72</v>
      </c>
      <c r="K3575">
        <v>74</v>
      </c>
    </row>
    <row r="3576" spans="1:11">
      <c r="A3576" t="s">
        <v>10355</v>
      </c>
      <c r="B3576" t="s">
        <v>10356</v>
      </c>
      <c r="C3576" t="s">
        <v>21</v>
      </c>
      <c r="D3576" t="s">
        <v>10357</v>
      </c>
      <c r="E3576" t="str">
        <f t="shared" si="110"/>
        <v>東京都</v>
      </c>
      <c r="F3576" t="str">
        <f t="shared" si="111"/>
        <v>東日本</v>
      </c>
      <c r="G3576" s="2">
        <v>35</v>
      </c>
      <c r="H3576">
        <v>68</v>
      </c>
      <c r="I3576">
        <v>37</v>
      </c>
      <c r="J3576">
        <v>9</v>
      </c>
      <c r="K3576">
        <v>35</v>
      </c>
    </row>
    <row r="3577" spans="1:11">
      <c r="A3577" t="s">
        <v>10358</v>
      </c>
      <c r="B3577" t="s">
        <v>10359</v>
      </c>
      <c r="C3577" t="s">
        <v>169</v>
      </c>
      <c r="D3577" t="s">
        <v>10360</v>
      </c>
      <c r="E3577" t="str">
        <f t="shared" si="110"/>
        <v>大阪府</v>
      </c>
      <c r="F3577" t="str">
        <f t="shared" si="111"/>
        <v>西日本</v>
      </c>
      <c r="G3577" s="2">
        <v>43</v>
      </c>
      <c r="H3577">
        <v>42</v>
      </c>
      <c r="I3577">
        <v>86</v>
      </c>
      <c r="J3577">
        <v>90</v>
      </c>
      <c r="K3577">
        <v>75</v>
      </c>
    </row>
    <row r="3578" spans="1:11">
      <c r="A3578" t="s">
        <v>10361</v>
      </c>
      <c r="B3578" t="s">
        <v>10362</v>
      </c>
      <c r="C3578" t="s">
        <v>169</v>
      </c>
      <c r="D3578" t="s">
        <v>10363</v>
      </c>
      <c r="E3578" t="str">
        <f t="shared" si="110"/>
        <v>石川県</v>
      </c>
      <c r="F3578" t="str">
        <f t="shared" si="111"/>
        <v>西日本</v>
      </c>
      <c r="G3578" s="2">
        <v>67</v>
      </c>
      <c r="H3578">
        <v>26</v>
      </c>
      <c r="I3578">
        <v>36</v>
      </c>
      <c r="J3578">
        <v>94</v>
      </c>
      <c r="K3578">
        <v>61</v>
      </c>
    </row>
    <row r="3579" spans="1:11">
      <c r="A3579" t="s">
        <v>10364</v>
      </c>
      <c r="B3579" t="s">
        <v>10365</v>
      </c>
      <c r="C3579" t="s">
        <v>4</v>
      </c>
      <c r="D3579" t="s">
        <v>10366</v>
      </c>
      <c r="E3579" t="str">
        <f t="shared" si="110"/>
        <v>静岡県</v>
      </c>
      <c r="F3579" t="str">
        <f t="shared" si="111"/>
        <v>西日本</v>
      </c>
      <c r="G3579" s="2">
        <v>20</v>
      </c>
      <c r="H3579">
        <v>65</v>
      </c>
      <c r="I3579">
        <v>23</v>
      </c>
      <c r="J3579">
        <v>26</v>
      </c>
      <c r="K3579">
        <v>36</v>
      </c>
    </row>
    <row r="3580" spans="1:11">
      <c r="A3580" t="s">
        <v>10367</v>
      </c>
      <c r="B3580" t="s">
        <v>10368</v>
      </c>
      <c r="C3580" t="s">
        <v>11</v>
      </c>
      <c r="D3580" t="s">
        <v>10369</v>
      </c>
      <c r="E3580" t="str">
        <f t="shared" si="110"/>
        <v>東京都</v>
      </c>
      <c r="F3580" t="str">
        <f t="shared" si="111"/>
        <v>東日本</v>
      </c>
      <c r="G3580" s="2">
        <v>85</v>
      </c>
      <c r="H3580">
        <v>15</v>
      </c>
      <c r="I3580">
        <v>42</v>
      </c>
      <c r="J3580">
        <v>10</v>
      </c>
      <c r="K3580">
        <v>57</v>
      </c>
    </row>
    <row r="3581" spans="1:11">
      <c r="A3581" t="s">
        <v>10370</v>
      </c>
      <c r="B3581" t="s">
        <v>10371</v>
      </c>
      <c r="C3581" t="s">
        <v>11</v>
      </c>
      <c r="D3581" t="s">
        <v>10372</v>
      </c>
      <c r="E3581" t="str">
        <f t="shared" si="110"/>
        <v>東京都</v>
      </c>
      <c r="F3581" t="str">
        <f t="shared" si="111"/>
        <v>東日本</v>
      </c>
      <c r="G3581" s="2">
        <v>68</v>
      </c>
      <c r="H3581">
        <v>31</v>
      </c>
      <c r="I3581">
        <v>74</v>
      </c>
      <c r="J3581">
        <v>16</v>
      </c>
      <c r="K3581">
        <v>73</v>
      </c>
    </row>
    <row r="3582" spans="1:11">
      <c r="A3582" t="s">
        <v>10373</v>
      </c>
      <c r="B3582" t="s">
        <v>10374</v>
      </c>
      <c r="C3582" t="s">
        <v>11</v>
      </c>
      <c r="D3582" t="s">
        <v>1788</v>
      </c>
      <c r="E3582" t="str">
        <f t="shared" si="110"/>
        <v>千葉県</v>
      </c>
      <c r="F3582" t="str">
        <f t="shared" si="111"/>
        <v>東日本</v>
      </c>
      <c r="G3582" s="2">
        <v>74</v>
      </c>
      <c r="H3582">
        <v>57</v>
      </c>
      <c r="I3582">
        <v>60</v>
      </c>
      <c r="J3582">
        <v>35</v>
      </c>
      <c r="K3582">
        <v>88</v>
      </c>
    </row>
    <row r="3583" spans="1:11">
      <c r="A3583" t="s">
        <v>10375</v>
      </c>
      <c r="B3583" t="s">
        <v>10376</v>
      </c>
      <c r="C3583" t="s">
        <v>169</v>
      </c>
      <c r="D3583" t="s">
        <v>10377</v>
      </c>
      <c r="E3583" t="str">
        <f t="shared" si="110"/>
        <v>兵庫県</v>
      </c>
      <c r="F3583" t="str">
        <f t="shared" si="111"/>
        <v>西日本</v>
      </c>
      <c r="G3583" s="2">
        <v>45</v>
      </c>
      <c r="H3583">
        <v>30</v>
      </c>
      <c r="I3583">
        <v>14</v>
      </c>
      <c r="J3583">
        <v>78</v>
      </c>
      <c r="K3583">
        <v>53</v>
      </c>
    </row>
    <row r="3584" spans="1:11">
      <c r="A3584" t="s">
        <v>10378</v>
      </c>
      <c r="B3584" t="s">
        <v>10379</v>
      </c>
      <c r="C3584" t="s">
        <v>11</v>
      </c>
      <c r="D3584" t="s">
        <v>10380</v>
      </c>
      <c r="E3584" t="str">
        <f t="shared" si="110"/>
        <v>大阪府</v>
      </c>
      <c r="F3584" t="str">
        <f t="shared" si="111"/>
        <v>西日本</v>
      </c>
      <c r="G3584" s="2">
        <v>77</v>
      </c>
      <c r="H3584">
        <v>35</v>
      </c>
      <c r="I3584">
        <v>31</v>
      </c>
      <c r="J3584">
        <v>81</v>
      </c>
      <c r="K3584">
        <v>81</v>
      </c>
    </row>
    <row r="3585" spans="1:11">
      <c r="A3585" t="s">
        <v>10381</v>
      </c>
      <c r="B3585" t="s">
        <v>10382</v>
      </c>
      <c r="C3585" t="s">
        <v>11</v>
      </c>
      <c r="D3585" t="s">
        <v>10383</v>
      </c>
      <c r="E3585" t="str">
        <f t="shared" si="110"/>
        <v>埼玉県</v>
      </c>
      <c r="F3585" t="str">
        <f t="shared" si="111"/>
        <v>東日本</v>
      </c>
      <c r="G3585" s="2">
        <v>24</v>
      </c>
      <c r="H3585">
        <v>72</v>
      </c>
      <c r="I3585">
        <v>84</v>
      </c>
      <c r="J3585">
        <v>42</v>
      </c>
      <c r="K3585">
        <v>79</v>
      </c>
    </row>
    <row r="3586" spans="1:11">
      <c r="A3586" t="s">
        <v>10384</v>
      </c>
      <c r="B3586" t="s">
        <v>10385</v>
      </c>
      <c r="C3586" t="s">
        <v>11</v>
      </c>
      <c r="D3586" t="s">
        <v>10386</v>
      </c>
      <c r="E3586" t="str">
        <f t="shared" si="110"/>
        <v>埼玉県</v>
      </c>
      <c r="F3586" t="str">
        <f t="shared" si="111"/>
        <v>東日本</v>
      </c>
      <c r="G3586" s="2">
        <v>36</v>
      </c>
      <c r="H3586">
        <v>40</v>
      </c>
      <c r="I3586">
        <v>27</v>
      </c>
      <c r="J3586">
        <v>52</v>
      </c>
      <c r="K3586">
        <v>95</v>
      </c>
    </row>
    <row r="3587" spans="1:11">
      <c r="A3587" t="s">
        <v>10387</v>
      </c>
      <c r="B3587" t="s">
        <v>10388</v>
      </c>
      <c r="C3587" t="s">
        <v>4</v>
      </c>
      <c r="D3587" t="s">
        <v>10389</v>
      </c>
      <c r="E3587" t="str">
        <f t="shared" ref="E3587:E3650" si="112">IF(MID(D3587,4,1)="県",LEFT(D3587,4),LEFT(D3587,3))</f>
        <v>福岡県</v>
      </c>
      <c r="F3587" t="str">
        <f t="shared" ref="F3587:F3650" si="113">IF(OR(E3587="北海道",E3587="青森県",E3587="秋田県",E3587="岩手県",E3587="山形県",E3587="宮城県",E3587="福島県",E3587="新潟県",E3587="栃木県",E3587="茨城県",E3587="群馬県",E3587="埼玉県",E3587="千葉県",E3587="東京都",E3587="神奈川県",E3587="山梨県",E3587="長野県"),"東日本","西日本")</f>
        <v>西日本</v>
      </c>
      <c r="G3587" s="2">
        <v>94</v>
      </c>
      <c r="H3587">
        <v>26</v>
      </c>
      <c r="I3587">
        <v>24</v>
      </c>
      <c r="J3587">
        <v>50</v>
      </c>
      <c r="K3587">
        <v>69</v>
      </c>
    </row>
    <row r="3588" spans="1:11">
      <c r="A3588" t="s">
        <v>10390</v>
      </c>
      <c r="B3588" t="s">
        <v>10391</v>
      </c>
      <c r="C3588" t="s">
        <v>11</v>
      </c>
      <c r="D3588" t="s">
        <v>5368</v>
      </c>
      <c r="E3588" t="str">
        <f t="shared" si="112"/>
        <v>東京都</v>
      </c>
      <c r="F3588" t="str">
        <f t="shared" si="113"/>
        <v>東日本</v>
      </c>
      <c r="G3588" s="2">
        <v>50</v>
      </c>
      <c r="H3588">
        <v>61</v>
      </c>
      <c r="I3588">
        <v>9</v>
      </c>
      <c r="J3588">
        <v>63</v>
      </c>
      <c r="K3588">
        <v>82</v>
      </c>
    </row>
    <row r="3589" spans="1:11">
      <c r="A3589" t="s">
        <v>10392</v>
      </c>
      <c r="B3589" t="s">
        <v>10393</v>
      </c>
      <c r="C3589" t="s">
        <v>11</v>
      </c>
      <c r="D3589" t="s">
        <v>10394</v>
      </c>
      <c r="E3589" t="str">
        <f t="shared" si="112"/>
        <v>東京都</v>
      </c>
      <c r="F3589" t="str">
        <f t="shared" si="113"/>
        <v>東日本</v>
      </c>
      <c r="G3589" s="2">
        <v>62</v>
      </c>
      <c r="H3589">
        <v>81</v>
      </c>
      <c r="I3589">
        <v>43</v>
      </c>
      <c r="J3589">
        <v>64</v>
      </c>
      <c r="K3589">
        <v>89</v>
      </c>
    </row>
    <row r="3590" spans="1:11">
      <c r="A3590" t="s">
        <v>10395</v>
      </c>
      <c r="B3590" t="s">
        <v>10396</v>
      </c>
      <c r="C3590" t="s">
        <v>11</v>
      </c>
      <c r="D3590" t="s">
        <v>532</v>
      </c>
      <c r="E3590" t="str">
        <f t="shared" si="112"/>
        <v>沖縄県</v>
      </c>
      <c r="F3590" t="str">
        <f t="shared" si="113"/>
        <v>西日本</v>
      </c>
      <c r="G3590" s="2">
        <v>84</v>
      </c>
      <c r="H3590">
        <v>42</v>
      </c>
      <c r="I3590">
        <v>25</v>
      </c>
      <c r="J3590">
        <v>44</v>
      </c>
      <c r="K3590">
        <v>55</v>
      </c>
    </row>
    <row r="3591" spans="1:11">
      <c r="A3591" t="s">
        <v>10397</v>
      </c>
      <c r="B3591" t="s">
        <v>2734</v>
      </c>
      <c r="C3591" t="s">
        <v>11</v>
      </c>
      <c r="D3591" t="s">
        <v>10398</v>
      </c>
      <c r="E3591" t="str">
        <f t="shared" si="112"/>
        <v>東京都</v>
      </c>
      <c r="F3591" t="str">
        <f t="shared" si="113"/>
        <v>東日本</v>
      </c>
      <c r="G3591" s="2">
        <v>79</v>
      </c>
      <c r="H3591">
        <v>40</v>
      </c>
      <c r="I3591">
        <v>70</v>
      </c>
      <c r="J3591">
        <v>86</v>
      </c>
      <c r="K3591">
        <v>95</v>
      </c>
    </row>
    <row r="3592" spans="1:11">
      <c r="A3592" t="s">
        <v>10399</v>
      </c>
      <c r="B3592" t="s">
        <v>10400</v>
      </c>
      <c r="C3592" t="s">
        <v>21</v>
      </c>
      <c r="D3592" t="s">
        <v>10401</v>
      </c>
      <c r="E3592" t="str">
        <f t="shared" si="112"/>
        <v>東京都</v>
      </c>
      <c r="F3592" t="str">
        <f t="shared" si="113"/>
        <v>東日本</v>
      </c>
      <c r="G3592" s="2">
        <v>47</v>
      </c>
      <c r="H3592">
        <v>95</v>
      </c>
      <c r="I3592">
        <v>64</v>
      </c>
      <c r="J3592">
        <v>7</v>
      </c>
      <c r="K3592">
        <v>77</v>
      </c>
    </row>
    <row r="3593" spans="1:11">
      <c r="A3593" t="s">
        <v>10402</v>
      </c>
      <c r="B3593" t="s">
        <v>10403</v>
      </c>
      <c r="C3593" t="s">
        <v>21</v>
      </c>
      <c r="D3593" t="s">
        <v>10404</v>
      </c>
      <c r="E3593" t="str">
        <f t="shared" si="112"/>
        <v>岐阜県</v>
      </c>
      <c r="F3593" t="str">
        <f t="shared" si="113"/>
        <v>西日本</v>
      </c>
      <c r="G3593" s="2">
        <v>35</v>
      </c>
      <c r="H3593">
        <v>80</v>
      </c>
      <c r="I3593">
        <v>80</v>
      </c>
      <c r="J3593">
        <v>18</v>
      </c>
      <c r="K3593">
        <v>53</v>
      </c>
    </row>
    <row r="3594" spans="1:11">
      <c r="A3594" t="s">
        <v>10405</v>
      </c>
      <c r="B3594" t="s">
        <v>10406</v>
      </c>
      <c r="C3594" t="s">
        <v>169</v>
      </c>
      <c r="D3594" t="s">
        <v>10407</v>
      </c>
      <c r="E3594" t="str">
        <f t="shared" si="112"/>
        <v>大阪府</v>
      </c>
      <c r="F3594" t="str">
        <f t="shared" si="113"/>
        <v>西日本</v>
      </c>
      <c r="G3594" s="2">
        <v>86</v>
      </c>
      <c r="H3594">
        <v>19</v>
      </c>
      <c r="I3594">
        <v>26</v>
      </c>
      <c r="J3594">
        <v>37</v>
      </c>
      <c r="K3594">
        <v>37</v>
      </c>
    </row>
    <row r="3595" spans="1:11">
      <c r="A3595" t="s">
        <v>10408</v>
      </c>
      <c r="B3595" t="s">
        <v>10409</v>
      </c>
      <c r="C3595" t="s">
        <v>4</v>
      </c>
      <c r="D3595" t="s">
        <v>10410</v>
      </c>
      <c r="E3595" t="str">
        <f t="shared" si="112"/>
        <v>北海道</v>
      </c>
      <c r="F3595" t="str">
        <f t="shared" si="113"/>
        <v>東日本</v>
      </c>
      <c r="G3595" s="2">
        <v>27</v>
      </c>
      <c r="H3595">
        <v>88</v>
      </c>
      <c r="I3595">
        <v>65</v>
      </c>
      <c r="J3595">
        <v>52</v>
      </c>
      <c r="K3595">
        <v>43</v>
      </c>
    </row>
    <row r="3596" spans="1:11">
      <c r="A3596" t="s">
        <v>10411</v>
      </c>
      <c r="B3596" t="s">
        <v>10412</v>
      </c>
      <c r="C3596" t="s">
        <v>4</v>
      </c>
      <c r="D3596" t="s">
        <v>10413</v>
      </c>
      <c r="E3596" t="str">
        <f t="shared" si="112"/>
        <v>新潟県</v>
      </c>
      <c r="F3596" t="str">
        <f t="shared" si="113"/>
        <v>東日本</v>
      </c>
      <c r="G3596" s="2">
        <v>56</v>
      </c>
      <c r="H3596">
        <v>35</v>
      </c>
      <c r="I3596">
        <v>11</v>
      </c>
      <c r="J3596">
        <v>10</v>
      </c>
      <c r="K3596">
        <v>19</v>
      </c>
    </row>
    <row r="3597" spans="1:11">
      <c r="A3597" t="s">
        <v>10414</v>
      </c>
      <c r="B3597" t="s">
        <v>10415</v>
      </c>
      <c r="C3597" t="s">
        <v>4</v>
      </c>
      <c r="D3597" t="s">
        <v>10416</v>
      </c>
      <c r="E3597" t="str">
        <f t="shared" si="112"/>
        <v>岐阜県</v>
      </c>
      <c r="F3597" t="str">
        <f t="shared" si="113"/>
        <v>西日本</v>
      </c>
      <c r="G3597" s="2">
        <v>19</v>
      </c>
      <c r="H3597">
        <v>76</v>
      </c>
      <c r="I3597">
        <v>78</v>
      </c>
      <c r="J3597">
        <v>73</v>
      </c>
      <c r="K3597">
        <v>21</v>
      </c>
    </row>
    <row r="3598" spans="1:11">
      <c r="A3598" t="s">
        <v>10417</v>
      </c>
      <c r="B3598" t="s">
        <v>10418</v>
      </c>
      <c r="C3598" t="s">
        <v>11</v>
      </c>
      <c r="D3598" t="s">
        <v>10419</v>
      </c>
      <c r="E3598" t="str">
        <f t="shared" si="112"/>
        <v>熊本県</v>
      </c>
      <c r="F3598" t="str">
        <f t="shared" si="113"/>
        <v>西日本</v>
      </c>
      <c r="G3598" s="2">
        <v>78</v>
      </c>
      <c r="H3598">
        <v>77</v>
      </c>
      <c r="I3598">
        <v>41</v>
      </c>
      <c r="J3598">
        <v>88</v>
      </c>
      <c r="K3598">
        <v>52</v>
      </c>
    </row>
    <row r="3599" spans="1:11">
      <c r="A3599" t="s">
        <v>10420</v>
      </c>
      <c r="B3599" t="s">
        <v>10421</v>
      </c>
      <c r="C3599" t="s">
        <v>4</v>
      </c>
      <c r="D3599" t="s">
        <v>10422</v>
      </c>
      <c r="E3599" t="str">
        <f t="shared" si="112"/>
        <v>東京都</v>
      </c>
      <c r="F3599" t="str">
        <f t="shared" si="113"/>
        <v>東日本</v>
      </c>
      <c r="G3599" s="2">
        <v>42</v>
      </c>
      <c r="H3599">
        <v>92</v>
      </c>
      <c r="I3599">
        <v>33</v>
      </c>
      <c r="J3599">
        <v>45</v>
      </c>
      <c r="K3599">
        <v>75</v>
      </c>
    </row>
    <row r="3600" spans="1:11">
      <c r="A3600" t="s">
        <v>10423</v>
      </c>
      <c r="B3600" t="s">
        <v>10424</v>
      </c>
      <c r="C3600" t="s">
        <v>21</v>
      </c>
      <c r="D3600" t="s">
        <v>10425</v>
      </c>
      <c r="E3600" t="str">
        <f t="shared" si="112"/>
        <v>山口県</v>
      </c>
      <c r="F3600" t="str">
        <f t="shared" si="113"/>
        <v>西日本</v>
      </c>
      <c r="G3600" s="2">
        <v>95</v>
      </c>
      <c r="H3600">
        <v>90</v>
      </c>
      <c r="I3600">
        <v>41</v>
      </c>
      <c r="J3600">
        <v>2</v>
      </c>
      <c r="K3600">
        <v>70</v>
      </c>
    </row>
    <row r="3601" spans="1:11">
      <c r="A3601" t="s">
        <v>10426</v>
      </c>
      <c r="B3601" t="s">
        <v>10427</v>
      </c>
      <c r="C3601" t="s">
        <v>21</v>
      </c>
      <c r="D3601" t="s">
        <v>10428</v>
      </c>
      <c r="E3601" t="str">
        <f t="shared" si="112"/>
        <v>東京都</v>
      </c>
      <c r="F3601" t="str">
        <f t="shared" si="113"/>
        <v>東日本</v>
      </c>
      <c r="G3601" s="2">
        <v>28</v>
      </c>
      <c r="H3601">
        <v>19</v>
      </c>
      <c r="I3601">
        <v>84</v>
      </c>
      <c r="J3601">
        <v>6</v>
      </c>
      <c r="K3601">
        <v>50</v>
      </c>
    </row>
    <row r="3602" spans="1:11">
      <c r="A3602" t="s">
        <v>10429</v>
      </c>
      <c r="B3602" t="s">
        <v>10430</v>
      </c>
      <c r="C3602" t="s">
        <v>21</v>
      </c>
      <c r="D3602" t="s">
        <v>10431</v>
      </c>
      <c r="E3602" t="str">
        <f t="shared" si="112"/>
        <v>群馬県</v>
      </c>
      <c r="F3602" t="str">
        <f t="shared" si="113"/>
        <v>東日本</v>
      </c>
      <c r="G3602" s="2">
        <v>42</v>
      </c>
      <c r="H3602">
        <v>95</v>
      </c>
      <c r="I3602">
        <v>36</v>
      </c>
      <c r="J3602">
        <v>24</v>
      </c>
      <c r="K3602">
        <v>51</v>
      </c>
    </row>
    <row r="3603" spans="1:11">
      <c r="A3603" t="s">
        <v>10432</v>
      </c>
      <c r="B3603" t="s">
        <v>10433</v>
      </c>
      <c r="C3603" t="s">
        <v>21</v>
      </c>
      <c r="D3603" t="s">
        <v>10434</v>
      </c>
      <c r="E3603" t="str">
        <f t="shared" si="112"/>
        <v>大阪府</v>
      </c>
      <c r="F3603" t="str">
        <f t="shared" si="113"/>
        <v>西日本</v>
      </c>
      <c r="G3603" s="2">
        <v>89</v>
      </c>
      <c r="H3603">
        <v>70</v>
      </c>
      <c r="I3603">
        <v>39</v>
      </c>
      <c r="J3603">
        <v>22</v>
      </c>
      <c r="K3603">
        <v>80</v>
      </c>
    </row>
    <row r="3604" spans="1:11">
      <c r="A3604" t="s">
        <v>10435</v>
      </c>
      <c r="B3604" t="s">
        <v>10436</v>
      </c>
      <c r="C3604" t="s">
        <v>11</v>
      </c>
      <c r="D3604" t="s">
        <v>10437</v>
      </c>
      <c r="E3604" t="str">
        <f t="shared" si="112"/>
        <v>千葉県</v>
      </c>
      <c r="F3604" t="str">
        <f t="shared" si="113"/>
        <v>東日本</v>
      </c>
      <c r="G3604" s="2">
        <v>70</v>
      </c>
      <c r="H3604">
        <v>28</v>
      </c>
      <c r="I3604">
        <v>42</v>
      </c>
      <c r="J3604">
        <v>63</v>
      </c>
      <c r="K3604">
        <v>68</v>
      </c>
    </row>
    <row r="3605" spans="1:11">
      <c r="A3605" t="s">
        <v>10438</v>
      </c>
      <c r="B3605" t="s">
        <v>10439</v>
      </c>
      <c r="C3605" t="s">
        <v>4</v>
      </c>
      <c r="D3605" t="s">
        <v>10440</v>
      </c>
      <c r="E3605" t="str">
        <f t="shared" si="112"/>
        <v>東京都</v>
      </c>
      <c r="F3605" t="str">
        <f t="shared" si="113"/>
        <v>東日本</v>
      </c>
      <c r="G3605" s="2">
        <v>57</v>
      </c>
      <c r="H3605">
        <v>14</v>
      </c>
      <c r="I3605">
        <v>44</v>
      </c>
      <c r="J3605">
        <v>3</v>
      </c>
      <c r="K3605">
        <v>54</v>
      </c>
    </row>
    <row r="3606" spans="1:11">
      <c r="A3606" t="s">
        <v>10441</v>
      </c>
      <c r="B3606" t="s">
        <v>10442</v>
      </c>
      <c r="C3606" t="s">
        <v>21</v>
      </c>
      <c r="D3606" t="s">
        <v>5923</v>
      </c>
      <c r="E3606" t="str">
        <f t="shared" si="112"/>
        <v>福岡県</v>
      </c>
      <c r="F3606" t="str">
        <f t="shared" si="113"/>
        <v>西日本</v>
      </c>
      <c r="G3606" s="2">
        <v>44</v>
      </c>
      <c r="H3606">
        <v>85</v>
      </c>
      <c r="I3606">
        <v>1</v>
      </c>
      <c r="J3606">
        <v>16</v>
      </c>
      <c r="K3606">
        <v>50</v>
      </c>
    </row>
    <row r="3607" spans="1:11">
      <c r="A3607" t="s">
        <v>10443</v>
      </c>
      <c r="B3607" t="s">
        <v>10444</v>
      </c>
      <c r="C3607" t="s">
        <v>21</v>
      </c>
      <c r="D3607" t="s">
        <v>10445</v>
      </c>
      <c r="E3607" t="str">
        <f t="shared" si="112"/>
        <v>愛知県</v>
      </c>
      <c r="F3607" t="str">
        <f t="shared" si="113"/>
        <v>西日本</v>
      </c>
      <c r="G3607" s="2">
        <v>44</v>
      </c>
      <c r="H3607">
        <v>95</v>
      </c>
      <c r="I3607">
        <v>80</v>
      </c>
      <c r="J3607">
        <v>33</v>
      </c>
      <c r="K3607">
        <v>86</v>
      </c>
    </row>
    <row r="3608" spans="1:11">
      <c r="A3608" t="s">
        <v>10446</v>
      </c>
      <c r="B3608" t="s">
        <v>10447</v>
      </c>
      <c r="C3608" t="s">
        <v>11</v>
      </c>
      <c r="D3608" t="s">
        <v>10448</v>
      </c>
      <c r="E3608" t="str">
        <f t="shared" si="112"/>
        <v>大阪府</v>
      </c>
      <c r="F3608" t="str">
        <f t="shared" si="113"/>
        <v>西日本</v>
      </c>
      <c r="G3608" s="2">
        <v>28</v>
      </c>
      <c r="H3608">
        <v>45</v>
      </c>
      <c r="I3608">
        <v>35</v>
      </c>
      <c r="J3608">
        <v>91</v>
      </c>
      <c r="K3608">
        <v>91</v>
      </c>
    </row>
    <row r="3609" spans="1:11">
      <c r="A3609" t="s">
        <v>10449</v>
      </c>
      <c r="B3609" t="s">
        <v>10450</v>
      </c>
      <c r="C3609" t="s">
        <v>4</v>
      </c>
      <c r="D3609" t="s">
        <v>10451</v>
      </c>
      <c r="E3609" t="str">
        <f t="shared" si="112"/>
        <v>神奈川県</v>
      </c>
      <c r="F3609" t="str">
        <f t="shared" si="113"/>
        <v>東日本</v>
      </c>
      <c r="G3609" s="2">
        <v>18</v>
      </c>
      <c r="H3609">
        <v>64</v>
      </c>
      <c r="I3609">
        <v>85</v>
      </c>
      <c r="J3609">
        <v>76</v>
      </c>
      <c r="K3609">
        <v>88</v>
      </c>
    </row>
    <row r="3610" spans="1:11">
      <c r="A3610" t="s">
        <v>10452</v>
      </c>
      <c r="B3610" t="s">
        <v>10453</v>
      </c>
      <c r="C3610" t="s">
        <v>21</v>
      </c>
      <c r="D3610" t="s">
        <v>1818</v>
      </c>
      <c r="E3610" t="str">
        <f t="shared" si="112"/>
        <v>岐阜県</v>
      </c>
      <c r="F3610" t="str">
        <f t="shared" si="113"/>
        <v>西日本</v>
      </c>
      <c r="G3610" s="2">
        <v>99</v>
      </c>
      <c r="H3610">
        <v>10</v>
      </c>
      <c r="I3610">
        <v>2</v>
      </c>
      <c r="J3610">
        <v>21</v>
      </c>
      <c r="K3610">
        <v>77</v>
      </c>
    </row>
    <row r="3611" spans="1:11">
      <c r="A3611" t="s">
        <v>10454</v>
      </c>
      <c r="B3611" t="s">
        <v>10455</v>
      </c>
      <c r="C3611" t="s">
        <v>11</v>
      </c>
      <c r="D3611" t="s">
        <v>10456</v>
      </c>
      <c r="E3611" t="str">
        <f t="shared" si="112"/>
        <v>東京都</v>
      </c>
      <c r="F3611" t="str">
        <f t="shared" si="113"/>
        <v>東日本</v>
      </c>
      <c r="G3611" s="2">
        <v>16</v>
      </c>
      <c r="H3611">
        <v>59</v>
      </c>
      <c r="I3611">
        <v>33</v>
      </c>
      <c r="J3611">
        <v>7</v>
      </c>
      <c r="K3611">
        <v>66</v>
      </c>
    </row>
    <row r="3612" spans="1:11">
      <c r="A3612" t="s">
        <v>10457</v>
      </c>
      <c r="B3612" t="s">
        <v>10458</v>
      </c>
      <c r="C3612" t="s">
        <v>4</v>
      </c>
      <c r="D3612" t="s">
        <v>10459</v>
      </c>
      <c r="E3612" t="str">
        <f t="shared" si="112"/>
        <v>岡山県</v>
      </c>
      <c r="F3612" t="str">
        <f t="shared" si="113"/>
        <v>西日本</v>
      </c>
      <c r="G3612" s="2">
        <v>73</v>
      </c>
      <c r="H3612">
        <v>98</v>
      </c>
      <c r="I3612">
        <v>29</v>
      </c>
      <c r="J3612">
        <v>22</v>
      </c>
      <c r="K3612">
        <v>46</v>
      </c>
    </row>
    <row r="3613" spans="1:11">
      <c r="A3613" t="s">
        <v>10460</v>
      </c>
      <c r="B3613" t="s">
        <v>10461</v>
      </c>
      <c r="C3613" t="s">
        <v>11</v>
      </c>
      <c r="D3613" t="s">
        <v>6517</v>
      </c>
      <c r="E3613" t="str">
        <f t="shared" si="112"/>
        <v>東京都</v>
      </c>
      <c r="F3613" t="str">
        <f t="shared" si="113"/>
        <v>東日本</v>
      </c>
      <c r="G3613" s="2">
        <v>43</v>
      </c>
      <c r="H3613">
        <v>62</v>
      </c>
      <c r="I3613">
        <v>22</v>
      </c>
      <c r="J3613">
        <v>73</v>
      </c>
      <c r="K3613">
        <v>69</v>
      </c>
    </row>
    <row r="3614" spans="1:11">
      <c r="A3614" t="s">
        <v>10462</v>
      </c>
      <c r="B3614" t="s">
        <v>10463</v>
      </c>
      <c r="C3614" t="s">
        <v>11</v>
      </c>
      <c r="D3614" t="s">
        <v>6316</v>
      </c>
      <c r="E3614" t="str">
        <f t="shared" si="112"/>
        <v>千葉県</v>
      </c>
      <c r="F3614" t="str">
        <f t="shared" si="113"/>
        <v>東日本</v>
      </c>
      <c r="G3614" s="2">
        <v>76</v>
      </c>
      <c r="H3614">
        <v>36</v>
      </c>
      <c r="I3614">
        <v>12</v>
      </c>
      <c r="J3614">
        <v>12</v>
      </c>
      <c r="K3614">
        <v>21</v>
      </c>
    </row>
    <row r="3615" spans="1:11">
      <c r="A3615" t="s">
        <v>10464</v>
      </c>
      <c r="B3615" t="s">
        <v>10465</v>
      </c>
      <c r="C3615" t="s">
        <v>21</v>
      </c>
      <c r="D3615" t="s">
        <v>10466</v>
      </c>
      <c r="E3615" t="str">
        <f t="shared" si="112"/>
        <v>東京都</v>
      </c>
      <c r="F3615" t="str">
        <f t="shared" si="113"/>
        <v>東日本</v>
      </c>
      <c r="G3615" s="2">
        <v>97</v>
      </c>
      <c r="H3615">
        <v>41</v>
      </c>
      <c r="I3615">
        <v>18</v>
      </c>
      <c r="J3615">
        <v>51</v>
      </c>
      <c r="K3615">
        <v>30</v>
      </c>
    </row>
    <row r="3616" spans="1:11">
      <c r="A3616" t="s">
        <v>10467</v>
      </c>
      <c r="B3616" t="s">
        <v>10468</v>
      </c>
      <c r="C3616" t="s">
        <v>169</v>
      </c>
      <c r="D3616" t="s">
        <v>10469</v>
      </c>
      <c r="E3616" t="str">
        <f t="shared" si="112"/>
        <v>福岡県</v>
      </c>
      <c r="F3616" t="str">
        <f t="shared" si="113"/>
        <v>西日本</v>
      </c>
      <c r="G3616" s="2">
        <v>78</v>
      </c>
      <c r="H3616">
        <v>17</v>
      </c>
      <c r="I3616">
        <v>4</v>
      </c>
      <c r="J3616">
        <v>27</v>
      </c>
      <c r="K3616">
        <v>35</v>
      </c>
    </row>
    <row r="3617" spans="1:11">
      <c r="A3617" t="s">
        <v>10470</v>
      </c>
      <c r="B3617" t="s">
        <v>10471</v>
      </c>
      <c r="C3617" t="s">
        <v>21</v>
      </c>
      <c r="D3617" t="s">
        <v>10472</v>
      </c>
      <c r="E3617" t="str">
        <f t="shared" si="112"/>
        <v>大阪府</v>
      </c>
      <c r="F3617" t="str">
        <f t="shared" si="113"/>
        <v>西日本</v>
      </c>
      <c r="G3617" s="2">
        <v>23</v>
      </c>
      <c r="H3617">
        <v>70</v>
      </c>
      <c r="I3617">
        <v>62</v>
      </c>
      <c r="J3617">
        <v>12</v>
      </c>
      <c r="K3617">
        <v>30</v>
      </c>
    </row>
    <row r="3618" spans="1:11">
      <c r="A3618" t="s">
        <v>10473</v>
      </c>
      <c r="B3618" t="s">
        <v>10474</v>
      </c>
      <c r="C3618" t="s">
        <v>11</v>
      </c>
      <c r="D3618" t="s">
        <v>10475</v>
      </c>
      <c r="E3618" t="str">
        <f t="shared" si="112"/>
        <v>愛知県</v>
      </c>
      <c r="F3618" t="str">
        <f t="shared" si="113"/>
        <v>西日本</v>
      </c>
      <c r="G3618" s="2">
        <v>37</v>
      </c>
      <c r="H3618">
        <v>58</v>
      </c>
      <c r="I3618">
        <v>82</v>
      </c>
      <c r="J3618">
        <v>7</v>
      </c>
      <c r="K3618">
        <v>28</v>
      </c>
    </row>
    <row r="3619" spans="1:11">
      <c r="A3619" t="s">
        <v>10476</v>
      </c>
      <c r="B3619" t="s">
        <v>10477</v>
      </c>
      <c r="C3619" t="s">
        <v>11</v>
      </c>
      <c r="D3619" t="s">
        <v>10478</v>
      </c>
      <c r="E3619" t="str">
        <f t="shared" si="112"/>
        <v>大阪府</v>
      </c>
      <c r="F3619" t="str">
        <f t="shared" si="113"/>
        <v>西日本</v>
      </c>
      <c r="G3619" s="2">
        <v>71</v>
      </c>
      <c r="H3619">
        <v>21</v>
      </c>
      <c r="I3619">
        <v>25</v>
      </c>
      <c r="J3619">
        <v>96</v>
      </c>
      <c r="K3619">
        <v>64</v>
      </c>
    </row>
    <row r="3620" spans="1:11">
      <c r="A3620" t="s">
        <v>10479</v>
      </c>
      <c r="B3620" t="s">
        <v>10480</v>
      </c>
      <c r="C3620" t="s">
        <v>11</v>
      </c>
      <c r="D3620" t="s">
        <v>10481</v>
      </c>
      <c r="E3620" t="str">
        <f t="shared" si="112"/>
        <v>東京都</v>
      </c>
      <c r="F3620" t="str">
        <f t="shared" si="113"/>
        <v>東日本</v>
      </c>
      <c r="G3620" s="2">
        <v>70</v>
      </c>
      <c r="H3620">
        <v>37</v>
      </c>
      <c r="I3620">
        <v>28</v>
      </c>
      <c r="J3620">
        <v>53</v>
      </c>
      <c r="K3620">
        <v>60</v>
      </c>
    </row>
    <row r="3621" spans="1:11">
      <c r="A3621" t="s">
        <v>10482</v>
      </c>
      <c r="B3621" t="s">
        <v>10483</v>
      </c>
      <c r="C3621" t="s">
        <v>11</v>
      </c>
      <c r="D3621" t="s">
        <v>10484</v>
      </c>
      <c r="E3621" t="str">
        <f t="shared" si="112"/>
        <v>東京都</v>
      </c>
      <c r="F3621" t="str">
        <f t="shared" si="113"/>
        <v>東日本</v>
      </c>
      <c r="G3621" s="2">
        <v>55</v>
      </c>
      <c r="H3621">
        <v>41</v>
      </c>
      <c r="I3621">
        <v>7</v>
      </c>
      <c r="J3621">
        <v>79</v>
      </c>
      <c r="K3621">
        <v>22</v>
      </c>
    </row>
    <row r="3622" spans="1:11">
      <c r="A3622" t="s">
        <v>10485</v>
      </c>
      <c r="B3622" t="s">
        <v>10486</v>
      </c>
      <c r="C3622" t="s">
        <v>21</v>
      </c>
      <c r="D3622" t="s">
        <v>10487</v>
      </c>
      <c r="E3622" t="str">
        <f t="shared" si="112"/>
        <v>神奈川県</v>
      </c>
      <c r="F3622" t="str">
        <f t="shared" si="113"/>
        <v>東日本</v>
      </c>
      <c r="G3622" s="2">
        <v>97</v>
      </c>
      <c r="H3622">
        <v>91</v>
      </c>
      <c r="I3622">
        <v>24</v>
      </c>
      <c r="J3622">
        <v>77</v>
      </c>
      <c r="K3622">
        <v>49</v>
      </c>
    </row>
    <row r="3623" spans="1:11">
      <c r="A3623" t="s">
        <v>10488</v>
      </c>
      <c r="B3623" t="s">
        <v>10489</v>
      </c>
      <c r="C3623" t="s">
        <v>21</v>
      </c>
      <c r="D3623" t="s">
        <v>10490</v>
      </c>
      <c r="E3623" t="str">
        <f t="shared" si="112"/>
        <v>大阪府</v>
      </c>
      <c r="F3623" t="str">
        <f t="shared" si="113"/>
        <v>西日本</v>
      </c>
      <c r="G3623" s="2">
        <v>75</v>
      </c>
      <c r="H3623">
        <v>9</v>
      </c>
      <c r="I3623">
        <v>73</v>
      </c>
      <c r="J3623">
        <v>76</v>
      </c>
      <c r="K3623">
        <v>67</v>
      </c>
    </row>
    <row r="3624" spans="1:11">
      <c r="A3624" t="s">
        <v>10491</v>
      </c>
      <c r="B3624" t="s">
        <v>10492</v>
      </c>
      <c r="C3624" t="s">
        <v>11</v>
      </c>
      <c r="D3624" t="s">
        <v>10493</v>
      </c>
      <c r="E3624" t="str">
        <f t="shared" si="112"/>
        <v>大阪府</v>
      </c>
      <c r="F3624" t="str">
        <f t="shared" si="113"/>
        <v>西日本</v>
      </c>
      <c r="G3624" s="2">
        <v>61</v>
      </c>
      <c r="H3624">
        <v>91</v>
      </c>
      <c r="I3624">
        <v>25</v>
      </c>
      <c r="J3624">
        <v>79</v>
      </c>
      <c r="K3624">
        <v>92</v>
      </c>
    </row>
    <row r="3625" spans="1:11">
      <c r="A3625" t="s">
        <v>10494</v>
      </c>
      <c r="B3625" t="s">
        <v>10495</v>
      </c>
      <c r="C3625" t="s">
        <v>4</v>
      </c>
      <c r="D3625" t="s">
        <v>10496</v>
      </c>
      <c r="E3625" t="str">
        <f t="shared" si="112"/>
        <v>埼玉県</v>
      </c>
      <c r="F3625" t="str">
        <f t="shared" si="113"/>
        <v>東日本</v>
      </c>
      <c r="G3625" s="2">
        <v>56</v>
      </c>
      <c r="H3625">
        <v>14</v>
      </c>
      <c r="I3625">
        <v>28</v>
      </c>
      <c r="J3625">
        <v>33</v>
      </c>
      <c r="K3625">
        <v>86</v>
      </c>
    </row>
    <row r="3626" spans="1:11">
      <c r="A3626" t="s">
        <v>10497</v>
      </c>
      <c r="B3626" t="s">
        <v>10498</v>
      </c>
      <c r="C3626" t="s">
        <v>169</v>
      </c>
      <c r="D3626" t="s">
        <v>5731</v>
      </c>
      <c r="E3626" t="str">
        <f t="shared" si="112"/>
        <v>東京都</v>
      </c>
      <c r="F3626" t="str">
        <f t="shared" si="113"/>
        <v>東日本</v>
      </c>
      <c r="G3626" s="2">
        <v>31</v>
      </c>
      <c r="H3626">
        <v>43</v>
      </c>
      <c r="I3626">
        <v>70</v>
      </c>
      <c r="J3626">
        <v>28</v>
      </c>
      <c r="K3626">
        <v>39</v>
      </c>
    </row>
    <row r="3627" spans="1:11">
      <c r="A3627" t="s">
        <v>10499</v>
      </c>
      <c r="B3627" t="s">
        <v>10500</v>
      </c>
      <c r="C3627" t="s">
        <v>11</v>
      </c>
      <c r="D3627" t="s">
        <v>10501</v>
      </c>
      <c r="E3627" t="str">
        <f t="shared" si="112"/>
        <v>滋賀県</v>
      </c>
      <c r="F3627" t="str">
        <f t="shared" si="113"/>
        <v>西日本</v>
      </c>
      <c r="G3627" s="2">
        <v>94</v>
      </c>
      <c r="H3627">
        <v>76</v>
      </c>
      <c r="I3627">
        <v>5</v>
      </c>
      <c r="J3627">
        <v>54</v>
      </c>
      <c r="K3627">
        <v>46</v>
      </c>
    </row>
    <row r="3628" spans="1:11">
      <c r="A3628" t="s">
        <v>10502</v>
      </c>
      <c r="B3628" t="s">
        <v>10503</v>
      </c>
      <c r="C3628" t="s">
        <v>11</v>
      </c>
      <c r="D3628" t="s">
        <v>10504</v>
      </c>
      <c r="E3628" t="str">
        <f t="shared" si="112"/>
        <v>東京都</v>
      </c>
      <c r="F3628" t="str">
        <f t="shared" si="113"/>
        <v>東日本</v>
      </c>
      <c r="G3628" s="2">
        <v>87</v>
      </c>
      <c r="H3628">
        <v>93</v>
      </c>
      <c r="I3628">
        <v>19</v>
      </c>
      <c r="J3628">
        <v>91</v>
      </c>
      <c r="K3628">
        <v>61</v>
      </c>
    </row>
    <row r="3629" spans="1:11">
      <c r="A3629" t="s">
        <v>10505</v>
      </c>
      <c r="B3629" t="s">
        <v>10506</v>
      </c>
      <c r="C3629" t="s">
        <v>169</v>
      </c>
      <c r="D3629" t="s">
        <v>10507</v>
      </c>
      <c r="E3629" t="str">
        <f t="shared" si="112"/>
        <v>東京都</v>
      </c>
      <c r="F3629" t="str">
        <f t="shared" si="113"/>
        <v>東日本</v>
      </c>
      <c r="G3629" s="2">
        <v>20</v>
      </c>
      <c r="H3629">
        <v>51</v>
      </c>
      <c r="I3629">
        <v>85</v>
      </c>
      <c r="J3629">
        <v>46</v>
      </c>
      <c r="K3629">
        <v>72</v>
      </c>
    </row>
    <row r="3630" spans="1:11">
      <c r="A3630" t="s">
        <v>10508</v>
      </c>
      <c r="B3630" t="s">
        <v>10509</v>
      </c>
      <c r="C3630" t="s">
        <v>11</v>
      </c>
      <c r="D3630" t="s">
        <v>10510</v>
      </c>
      <c r="E3630" t="str">
        <f t="shared" si="112"/>
        <v>東京都</v>
      </c>
      <c r="F3630" t="str">
        <f t="shared" si="113"/>
        <v>東日本</v>
      </c>
      <c r="G3630" s="2">
        <v>59</v>
      </c>
      <c r="H3630">
        <v>34</v>
      </c>
      <c r="I3630">
        <v>86</v>
      </c>
      <c r="J3630">
        <v>90</v>
      </c>
      <c r="K3630">
        <v>74</v>
      </c>
    </row>
    <row r="3631" spans="1:11">
      <c r="A3631" t="s">
        <v>10511</v>
      </c>
      <c r="B3631" t="s">
        <v>10512</v>
      </c>
      <c r="C3631" t="s">
        <v>4</v>
      </c>
      <c r="D3631" t="s">
        <v>10513</v>
      </c>
      <c r="E3631" t="str">
        <f t="shared" si="112"/>
        <v>東京都</v>
      </c>
      <c r="F3631" t="str">
        <f t="shared" si="113"/>
        <v>東日本</v>
      </c>
      <c r="G3631" s="2">
        <v>69</v>
      </c>
      <c r="H3631">
        <v>84</v>
      </c>
      <c r="I3631">
        <v>7</v>
      </c>
      <c r="J3631">
        <v>24</v>
      </c>
      <c r="K3631">
        <v>77</v>
      </c>
    </row>
    <row r="3632" spans="1:11">
      <c r="A3632" t="s">
        <v>10514</v>
      </c>
      <c r="B3632" t="s">
        <v>10515</v>
      </c>
      <c r="C3632" t="s">
        <v>11</v>
      </c>
      <c r="D3632" t="s">
        <v>10516</v>
      </c>
      <c r="E3632" t="str">
        <f t="shared" si="112"/>
        <v>神奈川県</v>
      </c>
      <c r="F3632" t="str">
        <f t="shared" si="113"/>
        <v>東日本</v>
      </c>
      <c r="G3632" s="2">
        <v>95</v>
      </c>
      <c r="H3632">
        <v>83</v>
      </c>
      <c r="I3632">
        <v>77</v>
      </c>
      <c r="J3632">
        <v>59</v>
      </c>
      <c r="K3632">
        <v>63</v>
      </c>
    </row>
    <row r="3633" spans="1:11">
      <c r="A3633" t="s">
        <v>10517</v>
      </c>
      <c r="B3633" t="s">
        <v>10518</v>
      </c>
      <c r="C3633" t="s">
        <v>11</v>
      </c>
      <c r="D3633" t="s">
        <v>10519</v>
      </c>
      <c r="E3633" t="str">
        <f t="shared" si="112"/>
        <v>東京都</v>
      </c>
      <c r="F3633" t="str">
        <f t="shared" si="113"/>
        <v>東日本</v>
      </c>
      <c r="G3633" s="2">
        <v>97</v>
      </c>
      <c r="H3633">
        <v>25</v>
      </c>
      <c r="I3633">
        <v>14</v>
      </c>
      <c r="J3633">
        <v>67</v>
      </c>
      <c r="K3633">
        <v>79</v>
      </c>
    </row>
    <row r="3634" spans="1:11">
      <c r="A3634" t="s">
        <v>10520</v>
      </c>
      <c r="B3634" t="s">
        <v>4305</v>
      </c>
      <c r="C3634" t="s">
        <v>4</v>
      </c>
      <c r="D3634" t="s">
        <v>10521</v>
      </c>
      <c r="E3634" t="str">
        <f t="shared" si="112"/>
        <v>東京都</v>
      </c>
      <c r="F3634" t="str">
        <f t="shared" si="113"/>
        <v>東日本</v>
      </c>
      <c r="G3634" s="2">
        <v>90</v>
      </c>
      <c r="H3634">
        <v>14</v>
      </c>
      <c r="I3634">
        <v>29</v>
      </c>
      <c r="J3634">
        <v>10</v>
      </c>
      <c r="K3634">
        <v>73</v>
      </c>
    </row>
    <row r="3635" spans="1:11">
      <c r="A3635" t="s">
        <v>10522</v>
      </c>
      <c r="B3635" t="s">
        <v>10523</v>
      </c>
      <c r="C3635" t="s">
        <v>21</v>
      </c>
      <c r="D3635" t="s">
        <v>10524</v>
      </c>
      <c r="E3635" t="str">
        <f t="shared" si="112"/>
        <v>兵庫県</v>
      </c>
      <c r="F3635" t="str">
        <f t="shared" si="113"/>
        <v>西日本</v>
      </c>
      <c r="G3635" s="2">
        <v>75</v>
      </c>
      <c r="H3635">
        <v>82</v>
      </c>
      <c r="I3635">
        <v>56</v>
      </c>
      <c r="J3635">
        <v>58</v>
      </c>
      <c r="K3635">
        <v>54</v>
      </c>
    </row>
    <row r="3636" spans="1:11">
      <c r="A3636" t="s">
        <v>10525</v>
      </c>
      <c r="B3636" t="s">
        <v>10526</v>
      </c>
      <c r="C3636" t="s">
        <v>11</v>
      </c>
      <c r="D3636" t="s">
        <v>10527</v>
      </c>
      <c r="E3636" t="str">
        <f t="shared" si="112"/>
        <v>大阪府</v>
      </c>
      <c r="F3636" t="str">
        <f t="shared" si="113"/>
        <v>西日本</v>
      </c>
      <c r="G3636" s="2">
        <v>54</v>
      </c>
      <c r="H3636">
        <v>21</v>
      </c>
      <c r="I3636">
        <v>65</v>
      </c>
      <c r="J3636">
        <v>48</v>
      </c>
      <c r="K3636">
        <v>66</v>
      </c>
    </row>
    <row r="3637" spans="1:11">
      <c r="A3637" t="s">
        <v>10528</v>
      </c>
      <c r="B3637" t="s">
        <v>10529</v>
      </c>
      <c r="C3637" t="s">
        <v>11</v>
      </c>
      <c r="D3637" t="s">
        <v>7835</v>
      </c>
      <c r="E3637" t="str">
        <f t="shared" si="112"/>
        <v>神奈川県</v>
      </c>
      <c r="F3637" t="str">
        <f t="shared" si="113"/>
        <v>東日本</v>
      </c>
      <c r="G3637" s="2">
        <v>18</v>
      </c>
      <c r="H3637">
        <v>10</v>
      </c>
      <c r="I3637">
        <v>10</v>
      </c>
      <c r="J3637">
        <v>7</v>
      </c>
      <c r="K3637">
        <v>69</v>
      </c>
    </row>
    <row r="3638" spans="1:11">
      <c r="A3638" t="s">
        <v>10530</v>
      </c>
      <c r="B3638" t="s">
        <v>10531</v>
      </c>
      <c r="C3638" t="s">
        <v>21</v>
      </c>
      <c r="D3638" t="s">
        <v>10532</v>
      </c>
      <c r="E3638" t="str">
        <f t="shared" si="112"/>
        <v>東京都</v>
      </c>
      <c r="F3638" t="str">
        <f t="shared" si="113"/>
        <v>東日本</v>
      </c>
      <c r="G3638" s="2">
        <v>53</v>
      </c>
      <c r="H3638">
        <v>35</v>
      </c>
      <c r="I3638">
        <v>81</v>
      </c>
      <c r="J3638">
        <v>16</v>
      </c>
      <c r="K3638">
        <v>86</v>
      </c>
    </row>
    <row r="3639" spans="1:11">
      <c r="A3639" t="s">
        <v>10533</v>
      </c>
      <c r="B3639" t="s">
        <v>10534</v>
      </c>
      <c r="C3639" t="s">
        <v>11</v>
      </c>
      <c r="D3639" t="s">
        <v>7509</v>
      </c>
      <c r="E3639" t="str">
        <f t="shared" si="112"/>
        <v>青森県</v>
      </c>
      <c r="F3639" t="str">
        <f t="shared" si="113"/>
        <v>東日本</v>
      </c>
      <c r="G3639" s="2">
        <v>42</v>
      </c>
      <c r="H3639">
        <v>8</v>
      </c>
      <c r="I3639">
        <v>46</v>
      </c>
      <c r="J3639">
        <v>32</v>
      </c>
      <c r="K3639">
        <v>82</v>
      </c>
    </row>
    <row r="3640" spans="1:11">
      <c r="A3640" t="s">
        <v>10535</v>
      </c>
      <c r="B3640" t="s">
        <v>10536</v>
      </c>
      <c r="C3640" t="s">
        <v>11</v>
      </c>
      <c r="D3640" t="s">
        <v>10537</v>
      </c>
      <c r="E3640" t="str">
        <f t="shared" si="112"/>
        <v>東京都</v>
      </c>
      <c r="F3640" t="str">
        <f t="shared" si="113"/>
        <v>東日本</v>
      </c>
      <c r="G3640" s="2">
        <v>21</v>
      </c>
      <c r="H3640">
        <v>28</v>
      </c>
      <c r="I3640">
        <v>19</v>
      </c>
      <c r="J3640">
        <v>48</v>
      </c>
      <c r="K3640">
        <v>66</v>
      </c>
    </row>
    <row r="3641" spans="1:11">
      <c r="A3641" t="s">
        <v>10538</v>
      </c>
      <c r="B3641" t="s">
        <v>10539</v>
      </c>
      <c r="C3641" t="s">
        <v>4</v>
      </c>
      <c r="D3641" t="s">
        <v>10540</v>
      </c>
      <c r="E3641" t="str">
        <f t="shared" si="112"/>
        <v>東京都</v>
      </c>
      <c r="F3641" t="str">
        <f t="shared" si="113"/>
        <v>東日本</v>
      </c>
      <c r="G3641" s="2">
        <v>34</v>
      </c>
      <c r="H3641">
        <v>88</v>
      </c>
      <c r="I3641">
        <v>42</v>
      </c>
      <c r="J3641">
        <v>92</v>
      </c>
      <c r="K3641">
        <v>22</v>
      </c>
    </row>
    <row r="3642" spans="1:11">
      <c r="A3642" t="s">
        <v>10541</v>
      </c>
      <c r="B3642" t="s">
        <v>10542</v>
      </c>
      <c r="C3642" t="s">
        <v>4</v>
      </c>
      <c r="D3642" t="s">
        <v>10543</v>
      </c>
      <c r="E3642" t="str">
        <f t="shared" si="112"/>
        <v>東京都</v>
      </c>
      <c r="F3642" t="str">
        <f t="shared" si="113"/>
        <v>東日本</v>
      </c>
      <c r="G3642" s="2">
        <v>43</v>
      </c>
      <c r="H3642">
        <v>75</v>
      </c>
      <c r="I3642">
        <v>19</v>
      </c>
      <c r="J3642">
        <v>71</v>
      </c>
      <c r="K3642">
        <v>94</v>
      </c>
    </row>
    <row r="3643" spans="1:11">
      <c r="A3643" t="s">
        <v>10544</v>
      </c>
      <c r="B3643" t="s">
        <v>4892</v>
      </c>
      <c r="C3643" t="s">
        <v>11</v>
      </c>
      <c r="D3643" t="s">
        <v>10545</v>
      </c>
      <c r="E3643" t="str">
        <f t="shared" si="112"/>
        <v>福岡県</v>
      </c>
      <c r="F3643" t="str">
        <f t="shared" si="113"/>
        <v>西日本</v>
      </c>
      <c r="G3643" s="2">
        <v>83</v>
      </c>
      <c r="H3643">
        <v>19</v>
      </c>
      <c r="I3643">
        <v>11</v>
      </c>
      <c r="J3643">
        <v>12</v>
      </c>
      <c r="K3643">
        <v>24</v>
      </c>
    </row>
    <row r="3644" spans="1:11">
      <c r="A3644" t="s">
        <v>10546</v>
      </c>
      <c r="B3644" t="s">
        <v>10547</v>
      </c>
      <c r="C3644" t="s">
        <v>169</v>
      </c>
      <c r="D3644" t="s">
        <v>7979</v>
      </c>
      <c r="E3644" t="str">
        <f t="shared" si="112"/>
        <v>高知県</v>
      </c>
      <c r="F3644" t="str">
        <f t="shared" si="113"/>
        <v>西日本</v>
      </c>
      <c r="G3644" s="2">
        <v>39</v>
      </c>
      <c r="H3644">
        <v>32</v>
      </c>
      <c r="I3644">
        <v>70</v>
      </c>
      <c r="J3644">
        <v>57</v>
      </c>
      <c r="K3644">
        <v>52</v>
      </c>
    </row>
    <row r="3645" spans="1:11">
      <c r="A3645" t="s">
        <v>10548</v>
      </c>
      <c r="B3645" t="s">
        <v>10549</v>
      </c>
      <c r="C3645" t="s">
        <v>4</v>
      </c>
      <c r="D3645" t="s">
        <v>7444</v>
      </c>
      <c r="E3645" t="str">
        <f t="shared" si="112"/>
        <v>大阪府</v>
      </c>
      <c r="F3645" t="str">
        <f t="shared" si="113"/>
        <v>西日本</v>
      </c>
      <c r="G3645" s="2">
        <v>28</v>
      </c>
      <c r="H3645">
        <v>84</v>
      </c>
      <c r="I3645">
        <v>47</v>
      </c>
      <c r="J3645">
        <v>8</v>
      </c>
      <c r="K3645">
        <v>80</v>
      </c>
    </row>
    <row r="3646" spans="1:11">
      <c r="A3646" t="s">
        <v>10550</v>
      </c>
      <c r="B3646" t="s">
        <v>10551</v>
      </c>
      <c r="C3646" t="s">
        <v>11</v>
      </c>
      <c r="D3646" t="s">
        <v>7079</v>
      </c>
      <c r="E3646" t="str">
        <f t="shared" si="112"/>
        <v>広島県</v>
      </c>
      <c r="F3646" t="str">
        <f t="shared" si="113"/>
        <v>西日本</v>
      </c>
      <c r="G3646" s="2">
        <v>57</v>
      </c>
      <c r="H3646">
        <v>89</v>
      </c>
      <c r="I3646">
        <v>11</v>
      </c>
      <c r="J3646">
        <v>76</v>
      </c>
      <c r="K3646">
        <v>40</v>
      </c>
    </row>
    <row r="3647" spans="1:11">
      <c r="A3647" t="s">
        <v>10552</v>
      </c>
      <c r="B3647" t="s">
        <v>10553</v>
      </c>
      <c r="C3647" t="s">
        <v>4</v>
      </c>
      <c r="D3647" t="s">
        <v>10554</v>
      </c>
      <c r="E3647" t="str">
        <f t="shared" si="112"/>
        <v>岩手県</v>
      </c>
      <c r="F3647" t="str">
        <f t="shared" si="113"/>
        <v>東日本</v>
      </c>
      <c r="G3647" s="2">
        <v>17</v>
      </c>
      <c r="H3647">
        <v>62</v>
      </c>
      <c r="I3647">
        <v>78</v>
      </c>
      <c r="J3647">
        <v>88</v>
      </c>
      <c r="K3647">
        <v>37</v>
      </c>
    </row>
    <row r="3648" spans="1:11">
      <c r="A3648" t="s">
        <v>10555</v>
      </c>
      <c r="B3648" t="s">
        <v>10556</v>
      </c>
      <c r="C3648" t="s">
        <v>4</v>
      </c>
      <c r="D3648" t="s">
        <v>10428</v>
      </c>
      <c r="E3648" t="str">
        <f t="shared" si="112"/>
        <v>東京都</v>
      </c>
      <c r="F3648" t="str">
        <f t="shared" si="113"/>
        <v>東日本</v>
      </c>
      <c r="G3648" s="2">
        <v>56</v>
      </c>
      <c r="H3648">
        <v>89</v>
      </c>
      <c r="I3648">
        <v>45</v>
      </c>
      <c r="J3648">
        <v>8</v>
      </c>
      <c r="K3648">
        <v>50</v>
      </c>
    </row>
    <row r="3649" spans="1:11">
      <c r="A3649" t="s">
        <v>10557</v>
      </c>
      <c r="B3649" t="s">
        <v>10558</v>
      </c>
      <c r="C3649" t="s">
        <v>11</v>
      </c>
      <c r="D3649" t="s">
        <v>10559</v>
      </c>
      <c r="E3649" t="str">
        <f t="shared" si="112"/>
        <v>福岡県</v>
      </c>
      <c r="F3649" t="str">
        <f t="shared" si="113"/>
        <v>西日本</v>
      </c>
      <c r="G3649" s="2">
        <v>98</v>
      </c>
      <c r="H3649">
        <v>48</v>
      </c>
      <c r="I3649">
        <v>4</v>
      </c>
      <c r="J3649">
        <v>3</v>
      </c>
      <c r="K3649">
        <v>35</v>
      </c>
    </row>
    <row r="3650" spans="1:11">
      <c r="A3650" t="s">
        <v>10560</v>
      </c>
      <c r="B3650" t="s">
        <v>10561</v>
      </c>
      <c r="C3650" t="s">
        <v>169</v>
      </c>
      <c r="D3650" t="s">
        <v>4671</v>
      </c>
      <c r="E3650" t="str">
        <f t="shared" si="112"/>
        <v>東京都</v>
      </c>
      <c r="F3650" t="str">
        <f t="shared" si="113"/>
        <v>東日本</v>
      </c>
      <c r="G3650" s="2">
        <v>82</v>
      </c>
      <c r="H3650">
        <v>86</v>
      </c>
      <c r="I3650">
        <v>62</v>
      </c>
      <c r="J3650">
        <v>31</v>
      </c>
      <c r="K3650">
        <v>39</v>
      </c>
    </row>
    <row r="3651" spans="1:11">
      <c r="A3651" t="s">
        <v>10562</v>
      </c>
      <c r="B3651" t="s">
        <v>10563</v>
      </c>
      <c r="C3651" t="s">
        <v>4</v>
      </c>
      <c r="D3651" t="s">
        <v>10564</v>
      </c>
      <c r="E3651" t="str">
        <f t="shared" ref="E3651:E3714" si="114">IF(MID(D3651,4,1)="県",LEFT(D3651,4),LEFT(D3651,3))</f>
        <v>石川県</v>
      </c>
      <c r="F3651" t="str">
        <f t="shared" ref="F3651:F3714" si="115">IF(OR(E3651="北海道",E3651="青森県",E3651="秋田県",E3651="岩手県",E3651="山形県",E3651="宮城県",E3651="福島県",E3651="新潟県",E3651="栃木県",E3651="茨城県",E3651="群馬県",E3651="埼玉県",E3651="千葉県",E3651="東京都",E3651="神奈川県",E3651="山梨県",E3651="長野県"),"東日本","西日本")</f>
        <v>西日本</v>
      </c>
      <c r="G3651" s="2">
        <v>75</v>
      </c>
      <c r="H3651">
        <v>77</v>
      </c>
      <c r="I3651">
        <v>87</v>
      </c>
      <c r="J3651">
        <v>17</v>
      </c>
      <c r="K3651">
        <v>96</v>
      </c>
    </row>
    <row r="3652" spans="1:11">
      <c r="A3652" t="s">
        <v>10565</v>
      </c>
      <c r="B3652" t="s">
        <v>10566</v>
      </c>
      <c r="C3652" t="s">
        <v>11</v>
      </c>
      <c r="D3652" t="s">
        <v>10567</v>
      </c>
      <c r="E3652" t="str">
        <f t="shared" si="114"/>
        <v>福岡県</v>
      </c>
      <c r="F3652" t="str">
        <f t="shared" si="115"/>
        <v>西日本</v>
      </c>
      <c r="G3652" s="2">
        <v>56</v>
      </c>
      <c r="H3652">
        <v>20</v>
      </c>
      <c r="I3652">
        <v>53</v>
      </c>
      <c r="J3652">
        <v>1</v>
      </c>
      <c r="K3652">
        <v>84</v>
      </c>
    </row>
    <row r="3653" spans="1:11">
      <c r="A3653" t="s">
        <v>10568</v>
      </c>
      <c r="B3653" t="s">
        <v>10569</v>
      </c>
      <c r="C3653" t="s">
        <v>21</v>
      </c>
      <c r="D3653" t="s">
        <v>10570</v>
      </c>
      <c r="E3653" t="str">
        <f t="shared" si="114"/>
        <v>神奈川県</v>
      </c>
      <c r="F3653" t="str">
        <f t="shared" si="115"/>
        <v>東日本</v>
      </c>
      <c r="G3653" s="2">
        <v>76</v>
      </c>
      <c r="H3653">
        <v>60</v>
      </c>
      <c r="I3653">
        <v>70</v>
      </c>
      <c r="J3653">
        <v>84</v>
      </c>
      <c r="K3653">
        <v>85</v>
      </c>
    </row>
    <row r="3654" spans="1:11">
      <c r="A3654" t="s">
        <v>10571</v>
      </c>
      <c r="B3654" t="s">
        <v>10572</v>
      </c>
      <c r="C3654" t="s">
        <v>169</v>
      </c>
      <c r="D3654" t="s">
        <v>10573</v>
      </c>
      <c r="E3654" t="str">
        <f t="shared" si="114"/>
        <v>東京都</v>
      </c>
      <c r="F3654" t="str">
        <f t="shared" si="115"/>
        <v>東日本</v>
      </c>
      <c r="G3654" s="2">
        <v>83</v>
      </c>
      <c r="H3654">
        <v>80</v>
      </c>
      <c r="I3654">
        <v>47</v>
      </c>
      <c r="J3654">
        <v>10</v>
      </c>
      <c r="K3654">
        <v>55</v>
      </c>
    </row>
    <row r="3655" spans="1:11">
      <c r="A3655" t="s">
        <v>10574</v>
      </c>
      <c r="B3655" t="s">
        <v>10575</v>
      </c>
      <c r="C3655" t="s">
        <v>4</v>
      </c>
      <c r="D3655" t="s">
        <v>10576</v>
      </c>
      <c r="E3655" t="str">
        <f t="shared" si="114"/>
        <v>東京都</v>
      </c>
      <c r="F3655" t="str">
        <f t="shared" si="115"/>
        <v>東日本</v>
      </c>
      <c r="G3655" s="2">
        <v>85</v>
      </c>
      <c r="H3655">
        <v>80</v>
      </c>
      <c r="I3655">
        <v>0</v>
      </c>
      <c r="J3655">
        <v>92</v>
      </c>
      <c r="K3655">
        <v>19</v>
      </c>
    </row>
    <row r="3656" spans="1:11">
      <c r="A3656" t="s">
        <v>10577</v>
      </c>
      <c r="B3656" t="s">
        <v>10578</v>
      </c>
      <c r="C3656" t="s">
        <v>4</v>
      </c>
      <c r="D3656" t="s">
        <v>10579</v>
      </c>
      <c r="E3656" t="str">
        <f t="shared" si="114"/>
        <v>福岡県</v>
      </c>
      <c r="F3656" t="str">
        <f t="shared" si="115"/>
        <v>西日本</v>
      </c>
      <c r="G3656" s="2">
        <v>50</v>
      </c>
      <c r="H3656">
        <v>84</v>
      </c>
      <c r="I3656">
        <v>27</v>
      </c>
      <c r="J3656">
        <v>60</v>
      </c>
      <c r="K3656">
        <v>36</v>
      </c>
    </row>
    <row r="3657" spans="1:11">
      <c r="A3657" t="s">
        <v>10580</v>
      </c>
      <c r="B3657" t="s">
        <v>10581</v>
      </c>
      <c r="C3657" t="s">
        <v>4</v>
      </c>
      <c r="D3657" t="s">
        <v>10582</v>
      </c>
      <c r="E3657" t="str">
        <f t="shared" si="114"/>
        <v>東京都</v>
      </c>
      <c r="F3657" t="str">
        <f t="shared" si="115"/>
        <v>東日本</v>
      </c>
      <c r="G3657" s="2">
        <v>89</v>
      </c>
      <c r="H3657">
        <v>76</v>
      </c>
      <c r="I3657">
        <v>57</v>
      </c>
      <c r="J3657">
        <v>9</v>
      </c>
      <c r="K3657">
        <v>80</v>
      </c>
    </row>
    <row r="3658" spans="1:11">
      <c r="A3658" t="s">
        <v>10583</v>
      </c>
      <c r="B3658" t="s">
        <v>10584</v>
      </c>
      <c r="C3658" t="s">
        <v>11</v>
      </c>
      <c r="D3658" t="s">
        <v>10585</v>
      </c>
      <c r="E3658" t="str">
        <f t="shared" si="114"/>
        <v>東京都</v>
      </c>
      <c r="F3658" t="str">
        <f t="shared" si="115"/>
        <v>東日本</v>
      </c>
      <c r="G3658" s="2">
        <v>28</v>
      </c>
      <c r="H3658">
        <v>64</v>
      </c>
      <c r="I3658">
        <v>35</v>
      </c>
      <c r="J3658">
        <v>100</v>
      </c>
      <c r="K3658">
        <v>80</v>
      </c>
    </row>
    <row r="3659" spans="1:11">
      <c r="A3659" t="s">
        <v>10586</v>
      </c>
      <c r="B3659" t="s">
        <v>10587</v>
      </c>
      <c r="C3659" t="s">
        <v>4</v>
      </c>
      <c r="D3659" t="s">
        <v>10588</v>
      </c>
      <c r="E3659" t="str">
        <f t="shared" si="114"/>
        <v>福岡県</v>
      </c>
      <c r="F3659" t="str">
        <f t="shared" si="115"/>
        <v>西日本</v>
      </c>
      <c r="G3659" s="2">
        <v>16</v>
      </c>
      <c r="H3659">
        <v>55</v>
      </c>
      <c r="I3659">
        <v>66</v>
      </c>
      <c r="J3659">
        <v>31</v>
      </c>
      <c r="K3659">
        <v>53</v>
      </c>
    </row>
    <row r="3660" spans="1:11">
      <c r="A3660" t="s">
        <v>10589</v>
      </c>
      <c r="B3660" t="s">
        <v>10590</v>
      </c>
      <c r="C3660" t="s">
        <v>169</v>
      </c>
      <c r="D3660" t="s">
        <v>10591</v>
      </c>
      <c r="E3660" t="str">
        <f t="shared" si="114"/>
        <v>大分県</v>
      </c>
      <c r="F3660" t="str">
        <f t="shared" si="115"/>
        <v>西日本</v>
      </c>
      <c r="G3660" s="2">
        <v>20</v>
      </c>
      <c r="H3660">
        <v>13</v>
      </c>
      <c r="I3660">
        <v>16</v>
      </c>
      <c r="J3660">
        <v>79</v>
      </c>
      <c r="K3660">
        <v>38</v>
      </c>
    </row>
    <row r="3661" spans="1:11">
      <c r="A3661" t="s">
        <v>10592</v>
      </c>
      <c r="B3661" t="s">
        <v>10593</v>
      </c>
      <c r="C3661" t="s">
        <v>169</v>
      </c>
      <c r="D3661" t="s">
        <v>10594</v>
      </c>
      <c r="E3661" t="str">
        <f t="shared" si="114"/>
        <v>福岡県</v>
      </c>
      <c r="F3661" t="str">
        <f t="shared" si="115"/>
        <v>西日本</v>
      </c>
      <c r="G3661" s="2">
        <v>62</v>
      </c>
      <c r="H3661">
        <v>43</v>
      </c>
      <c r="I3661">
        <v>1</v>
      </c>
      <c r="J3661">
        <v>93</v>
      </c>
      <c r="K3661">
        <v>50</v>
      </c>
    </row>
    <row r="3662" spans="1:11">
      <c r="A3662" t="s">
        <v>10595</v>
      </c>
      <c r="B3662" t="s">
        <v>10596</v>
      </c>
      <c r="C3662" t="s">
        <v>4</v>
      </c>
      <c r="D3662" t="s">
        <v>10597</v>
      </c>
      <c r="E3662" t="str">
        <f t="shared" si="114"/>
        <v>東京都</v>
      </c>
      <c r="F3662" t="str">
        <f t="shared" si="115"/>
        <v>東日本</v>
      </c>
      <c r="G3662" s="2">
        <v>74</v>
      </c>
      <c r="H3662">
        <v>53</v>
      </c>
      <c r="I3662">
        <v>30</v>
      </c>
      <c r="J3662">
        <v>70</v>
      </c>
      <c r="K3662">
        <v>62</v>
      </c>
    </row>
    <row r="3663" spans="1:11">
      <c r="A3663" t="s">
        <v>10598</v>
      </c>
      <c r="B3663" t="s">
        <v>10599</v>
      </c>
      <c r="C3663" t="s">
        <v>11</v>
      </c>
      <c r="D3663" t="s">
        <v>10600</v>
      </c>
      <c r="E3663" t="str">
        <f t="shared" si="114"/>
        <v>東京都</v>
      </c>
      <c r="F3663" t="str">
        <f t="shared" si="115"/>
        <v>東日本</v>
      </c>
      <c r="G3663" s="2">
        <v>87</v>
      </c>
      <c r="H3663">
        <v>25</v>
      </c>
      <c r="I3663">
        <v>77</v>
      </c>
      <c r="J3663">
        <v>62</v>
      </c>
      <c r="K3663">
        <v>69</v>
      </c>
    </row>
    <row r="3664" spans="1:11">
      <c r="A3664" t="s">
        <v>10601</v>
      </c>
      <c r="B3664" t="s">
        <v>10602</v>
      </c>
      <c r="C3664" t="s">
        <v>21</v>
      </c>
      <c r="D3664" t="s">
        <v>8482</v>
      </c>
      <c r="E3664" t="str">
        <f t="shared" si="114"/>
        <v>埼玉県</v>
      </c>
      <c r="F3664" t="str">
        <f t="shared" si="115"/>
        <v>東日本</v>
      </c>
      <c r="G3664" s="2">
        <v>60</v>
      </c>
      <c r="H3664">
        <v>41</v>
      </c>
      <c r="I3664">
        <v>72</v>
      </c>
      <c r="J3664">
        <v>61</v>
      </c>
      <c r="K3664">
        <v>86</v>
      </c>
    </row>
    <row r="3665" spans="1:11">
      <c r="A3665" t="s">
        <v>10603</v>
      </c>
      <c r="B3665" t="s">
        <v>10604</v>
      </c>
      <c r="C3665" t="s">
        <v>21</v>
      </c>
      <c r="D3665" t="s">
        <v>10605</v>
      </c>
      <c r="E3665" t="str">
        <f t="shared" si="114"/>
        <v>兵庫県</v>
      </c>
      <c r="F3665" t="str">
        <f t="shared" si="115"/>
        <v>西日本</v>
      </c>
      <c r="G3665" s="2">
        <v>85</v>
      </c>
      <c r="H3665">
        <v>70</v>
      </c>
      <c r="I3665">
        <v>42</v>
      </c>
      <c r="J3665">
        <v>15</v>
      </c>
      <c r="K3665">
        <v>73</v>
      </c>
    </row>
    <row r="3666" spans="1:11">
      <c r="A3666" t="s">
        <v>10606</v>
      </c>
      <c r="B3666" t="s">
        <v>10607</v>
      </c>
      <c r="C3666" t="s">
        <v>169</v>
      </c>
      <c r="D3666" t="s">
        <v>10608</v>
      </c>
      <c r="E3666" t="str">
        <f t="shared" si="114"/>
        <v>東京都</v>
      </c>
      <c r="F3666" t="str">
        <f t="shared" si="115"/>
        <v>東日本</v>
      </c>
      <c r="G3666" s="2">
        <v>32</v>
      </c>
      <c r="H3666">
        <v>71</v>
      </c>
      <c r="I3666">
        <v>14</v>
      </c>
      <c r="J3666">
        <v>53</v>
      </c>
      <c r="K3666">
        <v>38</v>
      </c>
    </row>
    <row r="3667" spans="1:11">
      <c r="A3667" t="s">
        <v>10609</v>
      </c>
      <c r="B3667" t="s">
        <v>10610</v>
      </c>
      <c r="C3667" t="s">
        <v>11</v>
      </c>
      <c r="D3667" t="s">
        <v>10611</v>
      </c>
      <c r="E3667" t="str">
        <f t="shared" si="114"/>
        <v>東京都</v>
      </c>
      <c r="F3667" t="str">
        <f t="shared" si="115"/>
        <v>東日本</v>
      </c>
      <c r="G3667" s="2">
        <v>83</v>
      </c>
      <c r="H3667">
        <v>92</v>
      </c>
      <c r="I3667">
        <v>6</v>
      </c>
      <c r="J3667">
        <v>18</v>
      </c>
      <c r="K3667">
        <v>74</v>
      </c>
    </row>
    <row r="3668" spans="1:11">
      <c r="A3668" t="s">
        <v>10612</v>
      </c>
      <c r="B3668" t="s">
        <v>10613</v>
      </c>
      <c r="C3668" t="s">
        <v>21</v>
      </c>
      <c r="D3668" t="s">
        <v>10614</v>
      </c>
      <c r="E3668" t="str">
        <f t="shared" si="114"/>
        <v>大阪府</v>
      </c>
      <c r="F3668" t="str">
        <f t="shared" si="115"/>
        <v>西日本</v>
      </c>
      <c r="G3668" s="2">
        <v>16</v>
      </c>
      <c r="H3668">
        <v>85</v>
      </c>
      <c r="I3668">
        <v>50</v>
      </c>
      <c r="J3668">
        <v>64</v>
      </c>
      <c r="K3668">
        <v>94</v>
      </c>
    </row>
    <row r="3669" spans="1:11">
      <c r="A3669" t="s">
        <v>10615</v>
      </c>
      <c r="B3669" t="s">
        <v>10616</v>
      </c>
      <c r="C3669" t="s">
        <v>4</v>
      </c>
      <c r="D3669" t="s">
        <v>10617</v>
      </c>
      <c r="E3669" t="str">
        <f t="shared" si="114"/>
        <v>北海道</v>
      </c>
      <c r="F3669" t="str">
        <f t="shared" si="115"/>
        <v>東日本</v>
      </c>
      <c r="G3669" s="2">
        <v>73</v>
      </c>
      <c r="H3669">
        <v>39</v>
      </c>
      <c r="I3669">
        <v>23</v>
      </c>
      <c r="J3669">
        <v>92</v>
      </c>
      <c r="K3669">
        <v>54</v>
      </c>
    </row>
    <row r="3670" spans="1:11">
      <c r="A3670" t="s">
        <v>10618</v>
      </c>
      <c r="B3670" t="s">
        <v>10619</v>
      </c>
      <c r="C3670" t="s">
        <v>11</v>
      </c>
      <c r="D3670" t="s">
        <v>10620</v>
      </c>
      <c r="E3670" t="str">
        <f t="shared" si="114"/>
        <v>千葉県</v>
      </c>
      <c r="F3670" t="str">
        <f t="shared" si="115"/>
        <v>東日本</v>
      </c>
      <c r="G3670" s="2">
        <v>67</v>
      </c>
      <c r="H3670">
        <v>71</v>
      </c>
      <c r="I3670">
        <v>73</v>
      </c>
      <c r="J3670">
        <v>65</v>
      </c>
      <c r="K3670">
        <v>100</v>
      </c>
    </row>
    <row r="3671" spans="1:11">
      <c r="A3671" t="s">
        <v>10621</v>
      </c>
      <c r="B3671" t="s">
        <v>10622</v>
      </c>
      <c r="C3671" t="s">
        <v>21</v>
      </c>
      <c r="D3671" t="s">
        <v>10623</v>
      </c>
      <c r="E3671" t="str">
        <f t="shared" si="114"/>
        <v>神奈川県</v>
      </c>
      <c r="F3671" t="str">
        <f t="shared" si="115"/>
        <v>東日本</v>
      </c>
      <c r="G3671" s="2">
        <v>35</v>
      </c>
      <c r="H3671">
        <v>80</v>
      </c>
      <c r="I3671">
        <v>48</v>
      </c>
      <c r="J3671">
        <v>70</v>
      </c>
      <c r="K3671">
        <v>80</v>
      </c>
    </row>
    <row r="3672" spans="1:11">
      <c r="A3672" t="s">
        <v>10624</v>
      </c>
      <c r="B3672" t="s">
        <v>10625</v>
      </c>
      <c r="C3672" t="s">
        <v>21</v>
      </c>
      <c r="D3672" t="s">
        <v>5787</v>
      </c>
      <c r="E3672" t="str">
        <f t="shared" si="114"/>
        <v>東京都</v>
      </c>
      <c r="F3672" t="str">
        <f t="shared" si="115"/>
        <v>東日本</v>
      </c>
      <c r="G3672" s="2">
        <v>37</v>
      </c>
      <c r="H3672">
        <v>97</v>
      </c>
      <c r="I3672">
        <v>48</v>
      </c>
      <c r="J3672">
        <v>22</v>
      </c>
      <c r="K3672">
        <v>84</v>
      </c>
    </row>
    <row r="3673" spans="1:11">
      <c r="A3673" t="s">
        <v>10626</v>
      </c>
      <c r="B3673" t="s">
        <v>10627</v>
      </c>
      <c r="C3673" t="s">
        <v>11</v>
      </c>
      <c r="D3673" t="s">
        <v>10628</v>
      </c>
      <c r="E3673" t="str">
        <f t="shared" si="114"/>
        <v>神奈川県</v>
      </c>
      <c r="F3673" t="str">
        <f t="shared" si="115"/>
        <v>東日本</v>
      </c>
      <c r="G3673" s="2">
        <v>79</v>
      </c>
      <c r="H3673">
        <v>51</v>
      </c>
      <c r="I3673">
        <v>32</v>
      </c>
      <c r="J3673">
        <v>61</v>
      </c>
      <c r="K3673">
        <v>77</v>
      </c>
    </row>
    <row r="3674" spans="1:11">
      <c r="A3674" t="s">
        <v>10629</v>
      </c>
      <c r="B3674" t="s">
        <v>10630</v>
      </c>
      <c r="C3674" t="s">
        <v>4</v>
      </c>
      <c r="D3674" t="s">
        <v>2435</v>
      </c>
      <c r="E3674" t="str">
        <f t="shared" si="114"/>
        <v>大阪府</v>
      </c>
      <c r="F3674" t="str">
        <f t="shared" si="115"/>
        <v>西日本</v>
      </c>
      <c r="G3674" s="2">
        <v>97</v>
      </c>
      <c r="H3674">
        <v>37</v>
      </c>
      <c r="I3674">
        <v>72</v>
      </c>
      <c r="J3674">
        <v>67</v>
      </c>
      <c r="K3674">
        <v>39</v>
      </c>
    </row>
    <row r="3675" spans="1:11">
      <c r="A3675" t="s">
        <v>10631</v>
      </c>
      <c r="B3675" t="s">
        <v>10632</v>
      </c>
      <c r="C3675" t="s">
        <v>4</v>
      </c>
      <c r="D3675" t="s">
        <v>10633</v>
      </c>
      <c r="E3675" t="str">
        <f t="shared" si="114"/>
        <v>東京都</v>
      </c>
      <c r="F3675" t="str">
        <f t="shared" si="115"/>
        <v>東日本</v>
      </c>
      <c r="G3675" s="2">
        <v>36</v>
      </c>
      <c r="H3675">
        <v>28</v>
      </c>
      <c r="I3675">
        <v>5</v>
      </c>
      <c r="J3675">
        <v>12</v>
      </c>
      <c r="K3675">
        <v>52</v>
      </c>
    </row>
    <row r="3676" spans="1:11">
      <c r="A3676" t="s">
        <v>10634</v>
      </c>
      <c r="B3676" t="s">
        <v>10635</v>
      </c>
      <c r="C3676" t="s">
        <v>4</v>
      </c>
      <c r="D3676" t="s">
        <v>9009</v>
      </c>
      <c r="E3676" t="str">
        <f t="shared" si="114"/>
        <v>北海道</v>
      </c>
      <c r="F3676" t="str">
        <f t="shared" si="115"/>
        <v>東日本</v>
      </c>
      <c r="G3676" s="2">
        <v>20</v>
      </c>
      <c r="H3676">
        <v>91</v>
      </c>
      <c r="I3676">
        <v>52</v>
      </c>
      <c r="J3676">
        <v>57</v>
      </c>
      <c r="K3676">
        <v>27</v>
      </c>
    </row>
    <row r="3677" spans="1:11">
      <c r="A3677" t="s">
        <v>10636</v>
      </c>
      <c r="B3677" t="s">
        <v>10637</v>
      </c>
      <c r="C3677" t="s">
        <v>21</v>
      </c>
      <c r="D3677" t="s">
        <v>10638</v>
      </c>
      <c r="E3677" t="str">
        <f t="shared" si="114"/>
        <v>大阪府</v>
      </c>
      <c r="F3677" t="str">
        <f t="shared" si="115"/>
        <v>西日本</v>
      </c>
      <c r="G3677" s="2">
        <v>42</v>
      </c>
      <c r="H3677">
        <v>70</v>
      </c>
      <c r="I3677">
        <v>5</v>
      </c>
      <c r="J3677">
        <v>19</v>
      </c>
      <c r="K3677">
        <v>77</v>
      </c>
    </row>
    <row r="3678" spans="1:11">
      <c r="A3678" t="s">
        <v>10639</v>
      </c>
      <c r="B3678" t="s">
        <v>10640</v>
      </c>
      <c r="C3678" t="s">
        <v>4</v>
      </c>
      <c r="D3678" t="s">
        <v>10641</v>
      </c>
      <c r="E3678" t="str">
        <f t="shared" si="114"/>
        <v>東京都</v>
      </c>
      <c r="F3678" t="str">
        <f t="shared" si="115"/>
        <v>東日本</v>
      </c>
      <c r="G3678" s="2">
        <v>85</v>
      </c>
      <c r="H3678">
        <v>98</v>
      </c>
      <c r="I3678">
        <v>80</v>
      </c>
      <c r="J3678">
        <v>58</v>
      </c>
      <c r="K3678">
        <v>40</v>
      </c>
    </row>
    <row r="3679" spans="1:11">
      <c r="A3679" t="s">
        <v>10642</v>
      </c>
      <c r="B3679" t="s">
        <v>10643</v>
      </c>
      <c r="C3679" t="s">
        <v>21</v>
      </c>
      <c r="D3679" t="s">
        <v>10644</v>
      </c>
      <c r="E3679" t="str">
        <f t="shared" si="114"/>
        <v>北海道</v>
      </c>
      <c r="F3679" t="str">
        <f t="shared" si="115"/>
        <v>東日本</v>
      </c>
      <c r="G3679" s="2">
        <v>47</v>
      </c>
      <c r="H3679">
        <v>66</v>
      </c>
      <c r="I3679">
        <v>10</v>
      </c>
      <c r="J3679">
        <v>97</v>
      </c>
      <c r="K3679">
        <v>93</v>
      </c>
    </row>
    <row r="3680" spans="1:11">
      <c r="A3680" t="s">
        <v>10645</v>
      </c>
      <c r="B3680" t="s">
        <v>10646</v>
      </c>
      <c r="C3680" t="s">
        <v>11</v>
      </c>
      <c r="D3680" t="s">
        <v>10647</v>
      </c>
      <c r="E3680" t="str">
        <f t="shared" si="114"/>
        <v>東京都</v>
      </c>
      <c r="F3680" t="str">
        <f t="shared" si="115"/>
        <v>東日本</v>
      </c>
      <c r="G3680" s="2">
        <v>37</v>
      </c>
      <c r="H3680">
        <v>80</v>
      </c>
      <c r="I3680">
        <v>30</v>
      </c>
      <c r="J3680">
        <v>96</v>
      </c>
      <c r="K3680">
        <v>39</v>
      </c>
    </row>
    <row r="3681" spans="1:11">
      <c r="A3681" t="s">
        <v>10648</v>
      </c>
      <c r="B3681" t="s">
        <v>10649</v>
      </c>
      <c r="C3681" t="s">
        <v>11</v>
      </c>
      <c r="D3681" t="s">
        <v>10650</v>
      </c>
      <c r="E3681" t="str">
        <f t="shared" si="114"/>
        <v>岐阜県</v>
      </c>
      <c r="F3681" t="str">
        <f t="shared" si="115"/>
        <v>西日本</v>
      </c>
      <c r="G3681" s="2">
        <v>18</v>
      </c>
      <c r="H3681">
        <v>67</v>
      </c>
      <c r="I3681">
        <v>66</v>
      </c>
      <c r="J3681">
        <v>52</v>
      </c>
      <c r="K3681">
        <v>100</v>
      </c>
    </row>
    <row r="3682" spans="1:11">
      <c r="A3682" t="s">
        <v>10651</v>
      </c>
      <c r="B3682" t="s">
        <v>10652</v>
      </c>
      <c r="C3682" t="s">
        <v>4</v>
      </c>
      <c r="D3682" t="s">
        <v>10653</v>
      </c>
      <c r="E3682" t="str">
        <f t="shared" si="114"/>
        <v>神奈川県</v>
      </c>
      <c r="F3682" t="str">
        <f t="shared" si="115"/>
        <v>東日本</v>
      </c>
      <c r="G3682" s="2">
        <v>56</v>
      </c>
      <c r="H3682">
        <v>95</v>
      </c>
      <c r="I3682">
        <v>13</v>
      </c>
      <c r="J3682">
        <v>30</v>
      </c>
      <c r="K3682">
        <v>41</v>
      </c>
    </row>
    <row r="3683" spans="1:11">
      <c r="A3683" t="s">
        <v>10654</v>
      </c>
      <c r="B3683" t="s">
        <v>10655</v>
      </c>
      <c r="C3683" t="s">
        <v>11</v>
      </c>
      <c r="D3683" t="s">
        <v>10656</v>
      </c>
      <c r="E3683" t="str">
        <f t="shared" si="114"/>
        <v>神奈川県</v>
      </c>
      <c r="F3683" t="str">
        <f t="shared" si="115"/>
        <v>東日本</v>
      </c>
      <c r="G3683" s="2">
        <v>82</v>
      </c>
      <c r="H3683">
        <v>78</v>
      </c>
      <c r="I3683">
        <v>62</v>
      </c>
      <c r="J3683">
        <v>45</v>
      </c>
      <c r="K3683">
        <v>84</v>
      </c>
    </row>
    <row r="3684" spans="1:11">
      <c r="A3684" t="s">
        <v>10657</v>
      </c>
      <c r="B3684" t="s">
        <v>10658</v>
      </c>
      <c r="C3684" t="s">
        <v>11</v>
      </c>
      <c r="D3684" t="s">
        <v>10659</v>
      </c>
      <c r="E3684" t="str">
        <f t="shared" si="114"/>
        <v>東京都</v>
      </c>
      <c r="F3684" t="str">
        <f t="shared" si="115"/>
        <v>東日本</v>
      </c>
      <c r="G3684" s="2">
        <v>34</v>
      </c>
      <c r="H3684">
        <v>93</v>
      </c>
      <c r="I3684">
        <v>1</v>
      </c>
      <c r="J3684">
        <v>29</v>
      </c>
      <c r="K3684">
        <v>28</v>
      </c>
    </row>
    <row r="3685" spans="1:11">
      <c r="A3685" t="s">
        <v>10660</v>
      </c>
      <c r="B3685" t="s">
        <v>10661</v>
      </c>
      <c r="C3685" t="s">
        <v>4</v>
      </c>
      <c r="D3685" t="s">
        <v>10662</v>
      </c>
      <c r="E3685" t="str">
        <f t="shared" si="114"/>
        <v>大阪府</v>
      </c>
      <c r="F3685" t="str">
        <f t="shared" si="115"/>
        <v>西日本</v>
      </c>
      <c r="G3685" s="2">
        <v>85</v>
      </c>
      <c r="H3685">
        <v>45</v>
      </c>
      <c r="I3685">
        <v>65</v>
      </c>
      <c r="J3685">
        <v>31</v>
      </c>
      <c r="K3685">
        <v>56</v>
      </c>
    </row>
    <row r="3686" spans="1:11">
      <c r="A3686" t="s">
        <v>10663</v>
      </c>
      <c r="B3686" t="s">
        <v>10664</v>
      </c>
      <c r="C3686" t="s">
        <v>11</v>
      </c>
      <c r="D3686" t="s">
        <v>10665</v>
      </c>
      <c r="E3686" t="str">
        <f t="shared" si="114"/>
        <v>福岡県</v>
      </c>
      <c r="F3686" t="str">
        <f t="shared" si="115"/>
        <v>西日本</v>
      </c>
      <c r="G3686" s="2">
        <v>99</v>
      </c>
      <c r="H3686">
        <v>17</v>
      </c>
      <c r="I3686">
        <v>40</v>
      </c>
      <c r="J3686">
        <v>59</v>
      </c>
      <c r="K3686">
        <v>74</v>
      </c>
    </row>
    <row r="3687" spans="1:11">
      <c r="A3687" t="s">
        <v>10666</v>
      </c>
      <c r="B3687" t="s">
        <v>10667</v>
      </c>
      <c r="C3687" t="s">
        <v>11</v>
      </c>
      <c r="D3687" t="s">
        <v>10668</v>
      </c>
      <c r="E3687" t="str">
        <f t="shared" si="114"/>
        <v>青森県</v>
      </c>
      <c r="F3687" t="str">
        <f t="shared" si="115"/>
        <v>東日本</v>
      </c>
      <c r="G3687" s="2">
        <v>32</v>
      </c>
      <c r="H3687">
        <v>15</v>
      </c>
      <c r="I3687">
        <v>23</v>
      </c>
      <c r="J3687">
        <v>9</v>
      </c>
      <c r="K3687">
        <v>32</v>
      </c>
    </row>
    <row r="3688" spans="1:11">
      <c r="A3688" t="s">
        <v>10669</v>
      </c>
      <c r="B3688" t="s">
        <v>10670</v>
      </c>
      <c r="C3688" t="s">
        <v>11</v>
      </c>
      <c r="D3688" t="s">
        <v>10671</v>
      </c>
      <c r="E3688" t="str">
        <f t="shared" si="114"/>
        <v>大阪府</v>
      </c>
      <c r="F3688" t="str">
        <f t="shared" si="115"/>
        <v>西日本</v>
      </c>
      <c r="G3688" s="2">
        <v>57</v>
      </c>
      <c r="H3688">
        <v>93</v>
      </c>
      <c r="I3688">
        <v>16</v>
      </c>
      <c r="J3688">
        <v>59</v>
      </c>
      <c r="K3688">
        <v>49</v>
      </c>
    </row>
    <row r="3689" spans="1:11">
      <c r="A3689" t="s">
        <v>10672</v>
      </c>
      <c r="B3689" t="s">
        <v>10673</v>
      </c>
      <c r="C3689" t="s">
        <v>11</v>
      </c>
      <c r="D3689" t="s">
        <v>2812</v>
      </c>
      <c r="E3689" t="str">
        <f t="shared" si="114"/>
        <v>福岡県</v>
      </c>
      <c r="F3689" t="str">
        <f t="shared" si="115"/>
        <v>西日本</v>
      </c>
      <c r="G3689" s="2">
        <v>63</v>
      </c>
      <c r="H3689">
        <v>77</v>
      </c>
      <c r="I3689">
        <v>74</v>
      </c>
      <c r="J3689">
        <v>44</v>
      </c>
      <c r="K3689">
        <v>30</v>
      </c>
    </row>
    <row r="3690" spans="1:11">
      <c r="A3690" t="s">
        <v>10674</v>
      </c>
      <c r="B3690" t="s">
        <v>10675</v>
      </c>
      <c r="C3690" t="s">
        <v>11</v>
      </c>
      <c r="D3690" t="s">
        <v>10676</v>
      </c>
      <c r="E3690" t="str">
        <f t="shared" si="114"/>
        <v>東京都</v>
      </c>
      <c r="F3690" t="str">
        <f t="shared" si="115"/>
        <v>東日本</v>
      </c>
      <c r="G3690" s="2">
        <v>87</v>
      </c>
      <c r="H3690">
        <v>17</v>
      </c>
      <c r="I3690">
        <v>54</v>
      </c>
      <c r="J3690">
        <v>18</v>
      </c>
      <c r="K3690">
        <v>72</v>
      </c>
    </row>
    <row r="3691" spans="1:11">
      <c r="A3691" t="s">
        <v>10677</v>
      </c>
      <c r="B3691" t="s">
        <v>10678</v>
      </c>
      <c r="C3691" t="s">
        <v>21</v>
      </c>
      <c r="D3691" t="s">
        <v>10679</v>
      </c>
      <c r="E3691" t="str">
        <f t="shared" si="114"/>
        <v>北海道</v>
      </c>
      <c r="F3691" t="str">
        <f t="shared" si="115"/>
        <v>東日本</v>
      </c>
      <c r="G3691" s="2">
        <v>40</v>
      </c>
      <c r="H3691">
        <v>69</v>
      </c>
      <c r="I3691">
        <v>62</v>
      </c>
      <c r="J3691">
        <v>70</v>
      </c>
      <c r="K3691">
        <v>29</v>
      </c>
    </row>
    <row r="3692" spans="1:11">
      <c r="A3692" t="s">
        <v>10680</v>
      </c>
      <c r="B3692" t="s">
        <v>10681</v>
      </c>
      <c r="C3692" t="s">
        <v>11</v>
      </c>
      <c r="D3692" t="s">
        <v>10682</v>
      </c>
      <c r="E3692" t="str">
        <f t="shared" si="114"/>
        <v>北海道</v>
      </c>
      <c r="F3692" t="str">
        <f t="shared" si="115"/>
        <v>東日本</v>
      </c>
      <c r="G3692" s="2">
        <v>98</v>
      </c>
      <c r="H3692">
        <v>75</v>
      </c>
      <c r="I3692">
        <v>80</v>
      </c>
      <c r="J3692">
        <v>40</v>
      </c>
      <c r="K3692">
        <v>58</v>
      </c>
    </row>
    <row r="3693" spans="1:11">
      <c r="A3693" t="s">
        <v>10683</v>
      </c>
      <c r="B3693" t="s">
        <v>10684</v>
      </c>
      <c r="C3693" t="s">
        <v>21</v>
      </c>
      <c r="D3693" t="s">
        <v>6532</v>
      </c>
      <c r="E3693" t="str">
        <f t="shared" si="114"/>
        <v>愛知県</v>
      </c>
      <c r="F3693" t="str">
        <f t="shared" si="115"/>
        <v>西日本</v>
      </c>
      <c r="G3693" s="2">
        <v>42</v>
      </c>
      <c r="H3693">
        <v>73</v>
      </c>
      <c r="I3693">
        <v>70</v>
      </c>
      <c r="J3693">
        <v>8</v>
      </c>
      <c r="K3693">
        <v>28</v>
      </c>
    </row>
    <row r="3694" spans="1:11">
      <c r="A3694" t="s">
        <v>10685</v>
      </c>
      <c r="B3694" t="s">
        <v>10686</v>
      </c>
      <c r="C3694" t="s">
        <v>11</v>
      </c>
      <c r="D3694" t="s">
        <v>10687</v>
      </c>
      <c r="E3694" t="str">
        <f t="shared" si="114"/>
        <v>東京都</v>
      </c>
      <c r="F3694" t="str">
        <f t="shared" si="115"/>
        <v>東日本</v>
      </c>
      <c r="G3694" s="2">
        <v>83</v>
      </c>
      <c r="H3694">
        <v>38</v>
      </c>
      <c r="I3694">
        <v>63</v>
      </c>
      <c r="J3694">
        <v>33</v>
      </c>
      <c r="K3694">
        <v>72</v>
      </c>
    </row>
    <row r="3695" spans="1:11">
      <c r="A3695" t="s">
        <v>10688</v>
      </c>
      <c r="B3695" t="s">
        <v>10689</v>
      </c>
      <c r="C3695" t="s">
        <v>21</v>
      </c>
      <c r="D3695" t="s">
        <v>10690</v>
      </c>
      <c r="E3695" t="str">
        <f t="shared" si="114"/>
        <v>三重県</v>
      </c>
      <c r="F3695" t="str">
        <f t="shared" si="115"/>
        <v>西日本</v>
      </c>
      <c r="G3695" s="2">
        <v>69</v>
      </c>
      <c r="H3695">
        <v>54</v>
      </c>
      <c r="I3695">
        <v>76</v>
      </c>
      <c r="J3695">
        <v>22</v>
      </c>
      <c r="K3695">
        <v>29</v>
      </c>
    </row>
    <row r="3696" spans="1:11">
      <c r="A3696" t="s">
        <v>10691</v>
      </c>
      <c r="B3696" t="s">
        <v>10692</v>
      </c>
      <c r="C3696" t="s">
        <v>21</v>
      </c>
      <c r="D3696" t="s">
        <v>10693</v>
      </c>
      <c r="E3696" t="str">
        <f t="shared" si="114"/>
        <v>東京都</v>
      </c>
      <c r="F3696" t="str">
        <f t="shared" si="115"/>
        <v>東日本</v>
      </c>
      <c r="G3696" s="2">
        <v>39</v>
      </c>
      <c r="H3696">
        <v>63</v>
      </c>
      <c r="I3696">
        <v>1</v>
      </c>
      <c r="J3696">
        <v>80</v>
      </c>
      <c r="K3696">
        <v>42</v>
      </c>
    </row>
    <row r="3697" spans="1:11">
      <c r="A3697" t="s">
        <v>10694</v>
      </c>
      <c r="B3697" t="s">
        <v>10695</v>
      </c>
      <c r="C3697" t="s">
        <v>11</v>
      </c>
      <c r="D3697" t="s">
        <v>10696</v>
      </c>
      <c r="E3697" t="str">
        <f t="shared" si="114"/>
        <v>東京都</v>
      </c>
      <c r="F3697" t="str">
        <f t="shared" si="115"/>
        <v>東日本</v>
      </c>
      <c r="G3697" s="2">
        <v>64</v>
      </c>
      <c r="H3697">
        <v>84</v>
      </c>
      <c r="I3697">
        <v>52</v>
      </c>
      <c r="J3697">
        <v>39</v>
      </c>
      <c r="K3697">
        <v>79</v>
      </c>
    </row>
    <row r="3698" spans="1:11">
      <c r="A3698" t="s">
        <v>10697</v>
      </c>
      <c r="B3698" t="s">
        <v>10698</v>
      </c>
      <c r="C3698" t="s">
        <v>11</v>
      </c>
      <c r="D3698" t="s">
        <v>10699</v>
      </c>
      <c r="E3698" t="str">
        <f t="shared" si="114"/>
        <v>千葉県</v>
      </c>
      <c r="F3698" t="str">
        <f t="shared" si="115"/>
        <v>東日本</v>
      </c>
      <c r="G3698" s="2">
        <v>50</v>
      </c>
      <c r="H3698">
        <v>66</v>
      </c>
      <c r="I3698">
        <v>32</v>
      </c>
      <c r="J3698">
        <v>69</v>
      </c>
      <c r="K3698">
        <v>76</v>
      </c>
    </row>
    <row r="3699" spans="1:11">
      <c r="A3699" t="s">
        <v>10700</v>
      </c>
      <c r="B3699" t="s">
        <v>10701</v>
      </c>
      <c r="C3699" t="s">
        <v>11</v>
      </c>
      <c r="D3699" t="s">
        <v>10702</v>
      </c>
      <c r="E3699" t="str">
        <f t="shared" si="114"/>
        <v>栃木県</v>
      </c>
      <c r="F3699" t="str">
        <f t="shared" si="115"/>
        <v>東日本</v>
      </c>
      <c r="G3699" s="2">
        <v>28</v>
      </c>
      <c r="H3699">
        <v>46</v>
      </c>
      <c r="I3699">
        <v>25</v>
      </c>
      <c r="J3699">
        <v>20</v>
      </c>
      <c r="K3699">
        <v>28</v>
      </c>
    </row>
    <row r="3700" spans="1:11">
      <c r="A3700" t="s">
        <v>10703</v>
      </c>
      <c r="B3700" t="s">
        <v>10704</v>
      </c>
      <c r="C3700" t="s">
        <v>169</v>
      </c>
      <c r="D3700" t="s">
        <v>10705</v>
      </c>
      <c r="E3700" t="str">
        <f t="shared" si="114"/>
        <v>東京都</v>
      </c>
      <c r="F3700" t="str">
        <f t="shared" si="115"/>
        <v>東日本</v>
      </c>
      <c r="G3700" s="2">
        <v>95</v>
      </c>
      <c r="H3700">
        <v>39</v>
      </c>
      <c r="I3700">
        <v>33</v>
      </c>
      <c r="J3700">
        <v>78</v>
      </c>
      <c r="K3700">
        <v>68</v>
      </c>
    </row>
    <row r="3701" spans="1:11">
      <c r="A3701" t="s">
        <v>10706</v>
      </c>
      <c r="B3701" t="s">
        <v>10707</v>
      </c>
      <c r="C3701" t="s">
        <v>11</v>
      </c>
      <c r="D3701" t="s">
        <v>10708</v>
      </c>
      <c r="E3701" t="str">
        <f t="shared" si="114"/>
        <v>東京都</v>
      </c>
      <c r="F3701" t="str">
        <f t="shared" si="115"/>
        <v>東日本</v>
      </c>
      <c r="G3701" s="2">
        <v>52</v>
      </c>
      <c r="H3701">
        <v>89</v>
      </c>
      <c r="I3701">
        <v>36</v>
      </c>
      <c r="J3701">
        <v>34</v>
      </c>
      <c r="K3701">
        <v>87</v>
      </c>
    </row>
    <row r="3702" spans="1:11">
      <c r="A3702" t="s">
        <v>10709</v>
      </c>
      <c r="B3702" t="s">
        <v>10710</v>
      </c>
      <c r="C3702" t="s">
        <v>169</v>
      </c>
      <c r="D3702" t="s">
        <v>10711</v>
      </c>
      <c r="E3702" t="str">
        <f t="shared" si="114"/>
        <v>東京都</v>
      </c>
      <c r="F3702" t="str">
        <f t="shared" si="115"/>
        <v>東日本</v>
      </c>
      <c r="G3702" s="2">
        <v>82</v>
      </c>
      <c r="H3702">
        <v>43</v>
      </c>
      <c r="I3702">
        <v>85</v>
      </c>
      <c r="J3702">
        <v>73</v>
      </c>
      <c r="K3702">
        <v>43</v>
      </c>
    </row>
    <row r="3703" spans="1:11">
      <c r="A3703" t="s">
        <v>10712</v>
      </c>
      <c r="B3703" t="s">
        <v>10713</v>
      </c>
      <c r="C3703" t="s">
        <v>4</v>
      </c>
      <c r="D3703" t="s">
        <v>10714</v>
      </c>
      <c r="E3703" t="str">
        <f t="shared" si="114"/>
        <v>大阪府</v>
      </c>
      <c r="F3703" t="str">
        <f t="shared" si="115"/>
        <v>西日本</v>
      </c>
      <c r="G3703" s="2">
        <v>23</v>
      </c>
      <c r="H3703">
        <v>45</v>
      </c>
      <c r="I3703">
        <v>51</v>
      </c>
      <c r="J3703">
        <v>63</v>
      </c>
      <c r="K3703">
        <v>79</v>
      </c>
    </row>
    <row r="3704" spans="1:11">
      <c r="A3704" t="s">
        <v>10715</v>
      </c>
      <c r="B3704" t="s">
        <v>10716</v>
      </c>
      <c r="C3704" t="s">
        <v>11</v>
      </c>
      <c r="D3704" t="s">
        <v>10717</v>
      </c>
      <c r="E3704" t="str">
        <f t="shared" si="114"/>
        <v>埼玉県</v>
      </c>
      <c r="F3704" t="str">
        <f t="shared" si="115"/>
        <v>東日本</v>
      </c>
      <c r="G3704" s="2">
        <v>95</v>
      </c>
      <c r="H3704">
        <v>68</v>
      </c>
      <c r="I3704">
        <v>88</v>
      </c>
      <c r="J3704">
        <v>54</v>
      </c>
      <c r="K3704">
        <v>58</v>
      </c>
    </row>
    <row r="3705" spans="1:11">
      <c r="A3705" t="s">
        <v>10718</v>
      </c>
      <c r="B3705" t="s">
        <v>10719</v>
      </c>
      <c r="C3705" t="s">
        <v>11</v>
      </c>
      <c r="D3705" t="s">
        <v>10720</v>
      </c>
      <c r="E3705" t="str">
        <f t="shared" si="114"/>
        <v>東京都</v>
      </c>
      <c r="F3705" t="str">
        <f t="shared" si="115"/>
        <v>東日本</v>
      </c>
      <c r="G3705" s="2">
        <v>53</v>
      </c>
      <c r="H3705">
        <v>95</v>
      </c>
      <c r="I3705">
        <v>1</v>
      </c>
      <c r="J3705">
        <v>67</v>
      </c>
      <c r="K3705">
        <v>54</v>
      </c>
    </row>
    <row r="3706" spans="1:11">
      <c r="A3706" t="s">
        <v>10721</v>
      </c>
      <c r="B3706" t="s">
        <v>10722</v>
      </c>
      <c r="C3706" t="s">
        <v>4</v>
      </c>
      <c r="D3706" t="s">
        <v>10723</v>
      </c>
      <c r="E3706" t="str">
        <f t="shared" si="114"/>
        <v>福岡県</v>
      </c>
      <c r="F3706" t="str">
        <f t="shared" si="115"/>
        <v>西日本</v>
      </c>
      <c r="G3706" s="2">
        <v>34</v>
      </c>
      <c r="H3706">
        <v>58</v>
      </c>
      <c r="I3706">
        <v>11</v>
      </c>
      <c r="J3706">
        <v>37</v>
      </c>
      <c r="K3706">
        <v>19</v>
      </c>
    </row>
    <row r="3707" spans="1:11">
      <c r="A3707" t="s">
        <v>10724</v>
      </c>
      <c r="B3707" t="s">
        <v>10725</v>
      </c>
      <c r="C3707" t="s">
        <v>11</v>
      </c>
      <c r="D3707" t="s">
        <v>10726</v>
      </c>
      <c r="E3707" t="str">
        <f t="shared" si="114"/>
        <v>北海道</v>
      </c>
      <c r="F3707" t="str">
        <f t="shared" si="115"/>
        <v>東日本</v>
      </c>
      <c r="G3707" s="2">
        <v>36</v>
      </c>
      <c r="H3707">
        <v>84</v>
      </c>
      <c r="I3707">
        <v>65</v>
      </c>
      <c r="J3707">
        <v>36</v>
      </c>
      <c r="K3707">
        <v>25</v>
      </c>
    </row>
    <row r="3708" spans="1:11">
      <c r="A3708" t="s">
        <v>10727</v>
      </c>
      <c r="B3708" t="s">
        <v>10728</v>
      </c>
      <c r="C3708" t="s">
        <v>11</v>
      </c>
      <c r="D3708" t="s">
        <v>10729</v>
      </c>
      <c r="E3708" t="str">
        <f t="shared" si="114"/>
        <v>鹿児島県</v>
      </c>
      <c r="F3708" t="str">
        <f t="shared" si="115"/>
        <v>西日本</v>
      </c>
      <c r="G3708" s="2">
        <v>78</v>
      </c>
      <c r="H3708">
        <v>50</v>
      </c>
      <c r="I3708">
        <v>12</v>
      </c>
      <c r="J3708">
        <v>38</v>
      </c>
      <c r="K3708">
        <v>78</v>
      </c>
    </row>
    <row r="3709" spans="1:11">
      <c r="A3709" t="s">
        <v>10730</v>
      </c>
      <c r="B3709" t="s">
        <v>10731</v>
      </c>
      <c r="C3709" t="s">
        <v>4</v>
      </c>
      <c r="D3709" t="s">
        <v>10732</v>
      </c>
      <c r="E3709" t="str">
        <f t="shared" si="114"/>
        <v>東京都</v>
      </c>
      <c r="F3709" t="str">
        <f t="shared" si="115"/>
        <v>東日本</v>
      </c>
      <c r="G3709" s="2">
        <v>87</v>
      </c>
      <c r="H3709">
        <v>43</v>
      </c>
      <c r="I3709">
        <v>29</v>
      </c>
      <c r="J3709">
        <v>94</v>
      </c>
      <c r="K3709">
        <v>34</v>
      </c>
    </row>
    <row r="3710" spans="1:11">
      <c r="A3710" t="s">
        <v>10733</v>
      </c>
      <c r="B3710" t="s">
        <v>10734</v>
      </c>
      <c r="C3710" t="s">
        <v>11</v>
      </c>
      <c r="D3710" t="s">
        <v>10735</v>
      </c>
      <c r="E3710" t="str">
        <f t="shared" si="114"/>
        <v>東京都</v>
      </c>
      <c r="F3710" t="str">
        <f t="shared" si="115"/>
        <v>東日本</v>
      </c>
      <c r="G3710" s="2">
        <v>39</v>
      </c>
      <c r="H3710">
        <v>46</v>
      </c>
      <c r="I3710">
        <v>88</v>
      </c>
      <c r="J3710">
        <v>69</v>
      </c>
      <c r="K3710">
        <v>48</v>
      </c>
    </row>
    <row r="3711" spans="1:11">
      <c r="A3711" t="s">
        <v>10736</v>
      </c>
      <c r="B3711" t="s">
        <v>10737</v>
      </c>
      <c r="C3711" t="s">
        <v>4</v>
      </c>
      <c r="D3711" t="s">
        <v>10738</v>
      </c>
      <c r="E3711" t="str">
        <f t="shared" si="114"/>
        <v>東京都</v>
      </c>
      <c r="F3711" t="str">
        <f t="shared" si="115"/>
        <v>東日本</v>
      </c>
      <c r="G3711" s="2">
        <v>80</v>
      </c>
      <c r="H3711">
        <v>14</v>
      </c>
      <c r="I3711">
        <v>36</v>
      </c>
      <c r="J3711">
        <v>100</v>
      </c>
      <c r="K3711">
        <v>21</v>
      </c>
    </row>
    <row r="3712" spans="1:11">
      <c r="A3712" t="s">
        <v>10739</v>
      </c>
      <c r="B3712" t="s">
        <v>10740</v>
      </c>
      <c r="C3712" t="s">
        <v>11</v>
      </c>
      <c r="D3712" t="s">
        <v>943</v>
      </c>
      <c r="E3712" t="str">
        <f t="shared" si="114"/>
        <v>東京都</v>
      </c>
      <c r="F3712" t="str">
        <f t="shared" si="115"/>
        <v>東日本</v>
      </c>
      <c r="G3712" s="2">
        <v>33</v>
      </c>
      <c r="H3712">
        <v>73</v>
      </c>
      <c r="I3712">
        <v>15</v>
      </c>
      <c r="J3712">
        <v>45</v>
      </c>
      <c r="K3712">
        <v>44</v>
      </c>
    </row>
    <row r="3713" spans="1:11">
      <c r="A3713" t="s">
        <v>10741</v>
      </c>
      <c r="B3713" t="s">
        <v>10742</v>
      </c>
      <c r="C3713" t="s">
        <v>21</v>
      </c>
      <c r="D3713" t="s">
        <v>10743</v>
      </c>
      <c r="E3713" t="str">
        <f t="shared" si="114"/>
        <v>東京都</v>
      </c>
      <c r="F3713" t="str">
        <f t="shared" si="115"/>
        <v>東日本</v>
      </c>
      <c r="G3713" s="2">
        <v>52</v>
      </c>
      <c r="H3713">
        <v>66</v>
      </c>
      <c r="I3713">
        <v>43</v>
      </c>
      <c r="J3713">
        <v>38</v>
      </c>
      <c r="K3713">
        <v>96</v>
      </c>
    </row>
    <row r="3714" spans="1:11">
      <c r="A3714" t="s">
        <v>10744</v>
      </c>
      <c r="B3714" t="s">
        <v>10745</v>
      </c>
      <c r="C3714" t="s">
        <v>4</v>
      </c>
      <c r="D3714" t="s">
        <v>10746</v>
      </c>
      <c r="E3714" t="str">
        <f t="shared" si="114"/>
        <v>東京都</v>
      </c>
      <c r="F3714" t="str">
        <f t="shared" si="115"/>
        <v>東日本</v>
      </c>
      <c r="G3714" s="2">
        <v>28</v>
      </c>
      <c r="H3714">
        <v>51</v>
      </c>
      <c r="I3714">
        <v>32</v>
      </c>
      <c r="J3714">
        <v>30</v>
      </c>
      <c r="K3714">
        <v>71</v>
      </c>
    </row>
    <row r="3715" spans="1:11">
      <c r="A3715" t="s">
        <v>10747</v>
      </c>
      <c r="B3715" t="s">
        <v>10748</v>
      </c>
      <c r="C3715" t="s">
        <v>11</v>
      </c>
      <c r="D3715" t="s">
        <v>10749</v>
      </c>
      <c r="E3715" t="str">
        <f t="shared" ref="E3715:E3778" si="116">IF(MID(D3715,4,1)="県",LEFT(D3715,4),LEFT(D3715,3))</f>
        <v>徳島県</v>
      </c>
      <c r="F3715" t="str">
        <f t="shared" ref="F3715:F3778" si="117">IF(OR(E3715="北海道",E3715="青森県",E3715="秋田県",E3715="岩手県",E3715="山形県",E3715="宮城県",E3715="福島県",E3715="新潟県",E3715="栃木県",E3715="茨城県",E3715="群馬県",E3715="埼玉県",E3715="千葉県",E3715="東京都",E3715="神奈川県",E3715="山梨県",E3715="長野県"),"東日本","西日本")</f>
        <v>西日本</v>
      </c>
      <c r="G3715" s="2">
        <v>39</v>
      </c>
      <c r="H3715">
        <v>75</v>
      </c>
      <c r="I3715">
        <v>33</v>
      </c>
      <c r="J3715">
        <v>14</v>
      </c>
      <c r="K3715">
        <v>49</v>
      </c>
    </row>
    <row r="3716" spans="1:11">
      <c r="A3716" t="s">
        <v>10750</v>
      </c>
      <c r="B3716" t="s">
        <v>10751</v>
      </c>
      <c r="C3716" t="s">
        <v>4</v>
      </c>
      <c r="D3716" t="s">
        <v>10752</v>
      </c>
      <c r="E3716" t="str">
        <f t="shared" si="116"/>
        <v>広島県</v>
      </c>
      <c r="F3716" t="str">
        <f t="shared" si="117"/>
        <v>西日本</v>
      </c>
      <c r="G3716" s="2">
        <v>76</v>
      </c>
      <c r="H3716">
        <v>42</v>
      </c>
      <c r="I3716">
        <v>74</v>
      </c>
      <c r="J3716">
        <v>6</v>
      </c>
      <c r="K3716">
        <v>56</v>
      </c>
    </row>
    <row r="3717" spans="1:11">
      <c r="A3717" t="s">
        <v>10753</v>
      </c>
      <c r="B3717" t="s">
        <v>10754</v>
      </c>
      <c r="C3717" t="s">
        <v>21</v>
      </c>
      <c r="D3717" t="s">
        <v>10755</v>
      </c>
      <c r="E3717" t="str">
        <f t="shared" si="116"/>
        <v>東京都</v>
      </c>
      <c r="F3717" t="str">
        <f t="shared" si="117"/>
        <v>東日本</v>
      </c>
      <c r="G3717" s="2">
        <v>84</v>
      </c>
      <c r="H3717">
        <v>51</v>
      </c>
      <c r="I3717">
        <v>77</v>
      </c>
      <c r="J3717">
        <v>43</v>
      </c>
      <c r="K3717">
        <v>28</v>
      </c>
    </row>
    <row r="3718" spans="1:11">
      <c r="A3718" t="s">
        <v>10756</v>
      </c>
      <c r="B3718" t="s">
        <v>10757</v>
      </c>
      <c r="C3718" t="s">
        <v>21</v>
      </c>
      <c r="D3718" t="s">
        <v>10758</v>
      </c>
      <c r="E3718" t="str">
        <f t="shared" si="116"/>
        <v>東京都</v>
      </c>
      <c r="F3718" t="str">
        <f t="shared" si="117"/>
        <v>東日本</v>
      </c>
      <c r="G3718" s="2">
        <v>48</v>
      </c>
      <c r="H3718">
        <v>96</v>
      </c>
      <c r="I3718">
        <v>21</v>
      </c>
      <c r="J3718">
        <v>70</v>
      </c>
      <c r="K3718">
        <v>56</v>
      </c>
    </row>
    <row r="3719" spans="1:11">
      <c r="A3719" t="s">
        <v>10759</v>
      </c>
      <c r="B3719" t="s">
        <v>10760</v>
      </c>
      <c r="C3719" t="s">
        <v>11</v>
      </c>
      <c r="D3719" t="s">
        <v>10297</v>
      </c>
      <c r="E3719" t="str">
        <f t="shared" si="116"/>
        <v>大阪府</v>
      </c>
      <c r="F3719" t="str">
        <f t="shared" si="117"/>
        <v>西日本</v>
      </c>
      <c r="G3719" s="2">
        <v>91</v>
      </c>
      <c r="H3719">
        <v>81</v>
      </c>
      <c r="I3719">
        <v>83</v>
      </c>
      <c r="J3719">
        <v>23</v>
      </c>
      <c r="K3719">
        <v>23</v>
      </c>
    </row>
    <row r="3720" spans="1:11">
      <c r="A3720" t="s">
        <v>10761</v>
      </c>
      <c r="B3720" t="s">
        <v>10762</v>
      </c>
      <c r="C3720" t="s">
        <v>4</v>
      </c>
      <c r="D3720" t="s">
        <v>10763</v>
      </c>
      <c r="E3720" t="str">
        <f t="shared" si="116"/>
        <v>福岡県</v>
      </c>
      <c r="F3720" t="str">
        <f t="shared" si="117"/>
        <v>西日本</v>
      </c>
      <c r="G3720" s="2">
        <v>42</v>
      </c>
      <c r="H3720">
        <v>48</v>
      </c>
      <c r="I3720">
        <v>59</v>
      </c>
      <c r="J3720">
        <v>83</v>
      </c>
      <c r="K3720">
        <v>86</v>
      </c>
    </row>
    <row r="3721" spans="1:11">
      <c r="A3721" t="s">
        <v>10764</v>
      </c>
      <c r="B3721" t="s">
        <v>10765</v>
      </c>
      <c r="C3721" t="s">
        <v>11</v>
      </c>
      <c r="D3721" t="s">
        <v>10766</v>
      </c>
      <c r="E3721" t="str">
        <f t="shared" si="116"/>
        <v>東京都</v>
      </c>
      <c r="F3721" t="str">
        <f t="shared" si="117"/>
        <v>東日本</v>
      </c>
      <c r="G3721" s="2">
        <v>43</v>
      </c>
      <c r="H3721">
        <v>90</v>
      </c>
      <c r="I3721">
        <v>34</v>
      </c>
      <c r="J3721">
        <v>23</v>
      </c>
      <c r="K3721">
        <v>23</v>
      </c>
    </row>
    <row r="3722" spans="1:11">
      <c r="A3722" t="s">
        <v>10767</v>
      </c>
      <c r="B3722" t="s">
        <v>10768</v>
      </c>
      <c r="C3722" t="s">
        <v>4</v>
      </c>
      <c r="D3722" t="s">
        <v>10769</v>
      </c>
      <c r="E3722" t="str">
        <f t="shared" si="116"/>
        <v>栃木県</v>
      </c>
      <c r="F3722" t="str">
        <f t="shared" si="117"/>
        <v>東日本</v>
      </c>
      <c r="G3722" s="2">
        <v>57</v>
      </c>
      <c r="H3722">
        <v>42</v>
      </c>
      <c r="I3722">
        <v>15</v>
      </c>
      <c r="J3722">
        <v>54</v>
      </c>
      <c r="K3722">
        <v>70</v>
      </c>
    </row>
    <row r="3723" spans="1:11">
      <c r="A3723" t="s">
        <v>10770</v>
      </c>
      <c r="B3723" t="s">
        <v>10771</v>
      </c>
      <c r="C3723" t="s">
        <v>169</v>
      </c>
      <c r="D3723" t="s">
        <v>10772</v>
      </c>
      <c r="E3723" t="str">
        <f t="shared" si="116"/>
        <v>大阪府</v>
      </c>
      <c r="F3723" t="str">
        <f t="shared" si="117"/>
        <v>西日本</v>
      </c>
      <c r="G3723" s="2">
        <v>70</v>
      </c>
      <c r="H3723">
        <v>32</v>
      </c>
      <c r="I3723">
        <v>32</v>
      </c>
      <c r="J3723">
        <v>22</v>
      </c>
      <c r="K3723">
        <v>45</v>
      </c>
    </row>
    <row r="3724" spans="1:11">
      <c r="A3724" t="s">
        <v>10773</v>
      </c>
      <c r="B3724" t="s">
        <v>10774</v>
      </c>
      <c r="C3724" t="s">
        <v>169</v>
      </c>
      <c r="D3724" t="s">
        <v>7584</v>
      </c>
      <c r="E3724" t="str">
        <f t="shared" si="116"/>
        <v>東京都</v>
      </c>
      <c r="F3724" t="str">
        <f t="shared" si="117"/>
        <v>東日本</v>
      </c>
      <c r="G3724" s="2">
        <v>35</v>
      </c>
      <c r="H3724">
        <v>80</v>
      </c>
      <c r="I3724">
        <v>57</v>
      </c>
      <c r="J3724">
        <v>35</v>
      </c>
      <c r="K3724">
        <v>84</v>
      </c>
    </row>
    <row r="3725" spans="1:11">
      <c r="A3725" t="s">
        <v>10775</v>
      </c>
      <c r="B3725" t="s">
        <v>10776</v>
      </c>
      <c r="C3725" t="s">
        <v>21</v>
      </c>
      <c r="D3725" t="s">
        <v>10777</v>
      </c>
      <c r="E3725" t="str">
        <f t="shared" si="116"/>
        <v>埼玉県</v>
      </c>
      <c r="F3725" t="str">
        <f t="shared" si="117"/>
        <v>東日本</v>
      </c>
      <c r="G3725" s="2">
        <v>22</v>
      </c>
      <c r="H3725">
        <v>52</v>
      </c>
      <c r="I3725">
        <v>17</v>
      </c>
      <c r="J3725">
        <v>70</v>
      </c>
      <c r="K3725">
        <v>56</v>
      </c>
    </row>
    <row r="3726" spans="1:11">
      <c r="A3726" t="s">
        <v>10778</v>
      </c>
      <c r="B3726" t="s">
        <v>10779</v>
      </c>
      <c r="C3726" t="s">
        <v>21</v>
      </c>
      <c r="D3726" t="s">
        <v>10780</v>
      </c>
      <c r="E3726" t="str">
        <f t="shared" si="116"/>
        <v>沖縄県</v>
      </c>
      <c r="F3726" t="str">
        <f t="shared" si="117"/>
        <v>西日本</v>
      </c>
      <c r="G3726" s="2">
        <v>64</v>
      </c>
      <c r="H3726">
        <v>39</v>
      </c>
      <c r="I3726">
        <v>53</v>
      </c>
      <c r="J3726">
        <v>34</v>
      </c>
      <c r="K3726">
        <v>58</v>
      </c>
    </row>
    <row r="3727" spans="1:11">
      <c r="A3727" t="s">
        <v>10781</v>
      </c>
      <c r="B3727" t="s">
        <v>10782</v>
      </c>
      <c r="C3727" t="s">
        <v>4</v>
      </c>
      <c r="D3727" t="s">
        <v>10783</v>
      </c>
      <c r="E3727" t="str">
        <f t="shared" si="116"/>
        <v>広島県</v>
      </c>
      <c r="F3727" t="str">
        <f t="shared" si="117"/>
        <v>西日本</v>
      </c>
      <c r="G3727" s="2">
        <v>32</v>
      </c>
      <c r="H3727">
        <v>71</v>
      </c>
      <c r="I3727">
        <v>88</v>
      </c>
      <c r="J3727">
        <v>16</v>
      </c>
      <c r="K3727">
        <v>43</v>
      </c>
    </row>
    <row r="3728" spans="1:11">
      <c r="A3728" t="s">
        <v>10784</v>
      </c>
      <c r="B3728" t="s">
        <v>10785</v>
      </c>
      <c r="C3728" t="s">
        <v>11</v>
      </c>
      <c r="D3728" t="s">
        <v>10786</v>
      </c>
      <c r="E3728" t="str">
        <f t="shared" si="116"/>
        <v>東京都</v>
      </c>
      <c r="F3728" t="str">
        <f t="shared" si="117"/>
        <v>東日本</v>
      </c>
      <c r="G3728" s="2">
        <v>36</v>
      </c>
      <c r="H3728">
        <v>47</v>
      </c>
      <c r="I3728">
        <v>87</v>
      </c>
      <c r="J3728">
        <v>10</v>
      </c>
      <c r="K3728">
        <v>34</v>
      </c>
    </row>
    <row r="3729" spans="1:11">
      <c r="A3729" t="s">
        <v>10787</v>
      </c>
      <c r="B3729" t="s">
        <v>10788</v>
      </c>
      <c r="C3729" t="s">
        <v>4</v>
      </c>
      <c r="D3729" t="s">
        <v>10789</v>
      </c>
      <c r="E3729" t="str">
        <f t="shared" si="116"/>
        <v>広島県</v>
      </c>
      <c r="F3729" t="str">
        <f t="shared" si="117"/>
        <v>西日本</v>
      </c>
      <c r="G3729" s="2">
        <v>100</v>
      </c>
      <c r="H3729">
        <v>25</v>
      </c>
      <c r="I3729">
        <v>75</v>
      </c>
      <c r="J3729">
        <v>52</v>
      </c>
      <c r="K3729">
        <v>96</v>
      </c>
    </row>
    <row r="3730" spans="1:11">
      <c r="A3730" t="s">
        <v>10790</v>
      </c>
      <c r="B3730" t="s">
        <v>10791</v>
      </c>
      <c r="C3730" t="s">
        <v>169</v>
      </c>
      <c r="D3730" t="s">
        <v>1967</v>
      </c>
      <c r="E3730" t="str">
        <f t="shared" si="116"/>
        <v>北海道</v>
      </c>
      <c r="F3730" t="str">
        <f t="shared" si="117"/>
        <v>東日本</v>
      </c>
      <c r="G3730" s="2">
        <v>32</v>
      </c>
      <c r="H3730">
        <v>98</v>
      </c>
      <c r="I3730">
        <v>57</v>
      </c>
      <c r="J3730">
        <v>20</v>
      </c>
      <c r="K3730">
        <v>26</v>
      </c>
    </row>
    <row r="3731" spans="1:11">
      <c r="A3731" t="s">
        <v>10792</v>
      </c>
      <c r="B3731" t="s">
        <v>10793</v>
      </c>
      <c r="C3731" t="s">
        <v>21</v>
      </c>
      <c r="D3731" t="s">
        <v>10794</v>
      </c>
      <c r="E3731" t="str">
        <f t="shared" si="116"/>
        <v>東京都</v>
      </c>
      <c r="F3731" t="str">
        <f t="shared" si="117"/>
        <v>東日本</v>
      </c>
      <c r="G3731" s="2">
        <v>42</v>
      </c>
      <c r="H3731">
        <v>35</v>
      </c>
      <c r="I3731">
        <v>16</v>
      </c>
      <c r="J3731">
        <v>95</v>
      </c>
      <c r="K3731">
        <v>22</v>
      </c>
    </row>
    <row r="3732" spans="1:11">
      <c r="A3732" t="s">
        <v>10795</v>
      </c>
      <c r="B3732" t="s">
        <v>10796</v>
      </c>
      <c r="C3732" t="s">
        <v>11</v>
      </c>
      <c r="D3732" t="s">
        <v>10797</v>
      </c>
      <c r="E3732" t="str">
        <f t="shared" si="116"/>
        <v>和歌山県</v>
      </c>
      <c r="F3732" t="str">
        <f t="shared" si="117"/>
        <v>西日本</v>
      </c>
      <c r="G3732" s="2">
        <v>68</v>
      </c>
      <c r="H3732">
        <v>11</v>
      </c>
      <c r="I3732">
        <v>53</v>
      </c>
      <c r="J3732">
        <v>51</v>
      </c>
      <c r="K3732">
        <v>76</v>
      </c>
    </row>
    <row r="3733" spans="1:11">
      <c r="A3733" t="s">
        <v>10798</v>
      </c>
      <c r="B3733" t="s">
        <v>10799</v>
      </c>
      <c r="C3733" t="s">
        <v>11</v>
      </c>
      <c r="D3733" t="s">
        <v>10800</v>
      </c>
      <c r="E3733" t="str">
        <f t="shared" si="116"/>
        <v>東京都</v>
      </c>
      <c r="F3733" t="str">
        <f t="shared" si="117"/>
        <v>東日本</v>
      </c>
      <c r="G3733" s="2">
        <v>57</v>
      </c>
      <c r="H3733">
        <v>87</v>
      </c>
      <c r="I3733">
        <v>83</v>
      </c>
      <c r="J3733">
        <v>81</v>
      </c>
      <c r="K3733">
        <v>65</v>
      </c>
    </row>
    <row r="3734" spans="1:11">
      <c r="A3734" t="s">
        <v>10801</v>
      </c>
      <c r="B3734" t="s">
        <v>10802</v>
      </c>
      <c r="C3734" t="s">
        <v>11</v>
      </c>
      <c r="D3734" t="s">
        <v>10803</v>
      </c>
      <c r="E3734" t="str">
        <f t="shared" si="116"/>
        <v>大阪府</v>
      </c>
      <c r="F3734" t="str">
        <f t="shared" si="117"/>
        <v>西日本</v>
      </c>
      <c r="G3734" s="2">
        <v>61</v>
      </c>
      <c r="H3734">
        <v>84</v>
      </c>
      <c r="I3734">
        <v>59</v>
      </c>
      <c r="J3734">
        <v>20</v>
      </c>
      <c r="K3734">
        <v>21</v>
      </c>
    </row>
    <row r="3735" spans="1:11">
      <c r="A3735" t="s">
        <v>10804</v>
      </c>
      <c r="B3735" t="s">
        <v>10805</v>
      </c>
      <c r="C3735" t="s">
        <v>4</v>
      </c>
      <c r="D3735" t="s">
        <v>10806</v>
      </c>
      <c r="E3735" t="str">
        <f t="shared" si="116"/>
        <v>熊本県</v>
      </c>
      <c r="F3735" t="str">
        <f t="shared" si="117"/>
        <v>西日本</v>
      </c>
      <c r="G3735" s="2">
        <v>40</v>
      </c>
      <c r="H3735">
        <v>74</v>
      </c>
      <c r="I3735">
        <v>50</v>
      </c>
      <c r="J3735">
        <v>54</v>
      </c>
      <c r="K3735">
        <v>64</v>
      </c>
    </row>
    <row r="3736" spans="1:11">
      <c r="A3736" t="s">
        <v>10807</v>
      </c>
      <c r="B3736" t="s">
        <v>10808</v>
      </c>
      <c r="C3736" t="s">
        <v>11</v>
      </c>
      <c r="D3736" t="s">
        <v>10809</v>
      </c>
      <c r="E3736" t="str">
        <f t="shared" si="116"/>
        <v>神奈川県</v>
      </c>
      <c r="F3736" t="str">
        <f t="shared" si="117"/>
        <v>東日本</v>
      </c>
      <c r="G3736" s="2">
        <v>30</v>
      </c>
      <c r="H3736">
        <v>31</v>
      </c>
      <c r="I3736">
        <v>17</v>
      </c>
      <c r="J3736">
        <v>17</v>
      </c>
      <c r="K3736">
        <v>24</v>
      </c>
    </row>
    <row r="3737" spans="1:11">
      <c r="A3737" t="s">
        <v>10810</v>
      </c>
      <c r="B3737" t="s">
        <v>10811</v>
      </c>
      <c r="C3737" t="s">
        <v>4</v>
      </c>
      <c r="D3737" t="s">
        <v>10812</v>
      </c>
      <c r="E3737" t="str">
        <f t="shared" si="116"/>
        <v>大阪府</v>
      </c>
      <c r="F3737" t="str">
        <f t="shared" si="117"/>
        <v>西日本</v>
      </c>
      <c r="G3737" s="2">
        <v>53</v>
      </c>
      <c r="H3737">
        <v>60</v>
      </c>
      <c r="I3737">
        <v>65</v>
      </c>
      <c r="J3737">
        <v>12</v>
      </c>
      <c r="K3737">
        <v>83</v>
      </c>
    </row>
    <row r="3738" spans="1:11">
      <c r="A3738" t="s">
        <v>10813</v>
      </c>
      <c r="B3738" t="s">
        <v>10814</v>
      </c>
      <c r="C3738" t="s">
        <v>4</v>
      </c>
      <c r="D3738" t="s">
        <v>10815</v>
      </c>
      <c r="E3738" t="str">
        <f t="shared" si="116"/>
        <v>神奈川県</v>
      </c>
      <c r="F3738" t="str">
        <f t="shared" si="117"/>
        <v>東日本</v>
      </c>
      <c r="G3738" s="2">
        <v>98</v>
      </c>
      <c r="H3738">
        <v>86</v>
      </c>
      <c r="I3738">
        <v>55</v>
      </c>
      <c r="J3738">
        <v>33</v>
      </c>
      <c r="K3738">
        <v>55</v>
      </c>
    </row>
    <row r="3739" spans="1:11">
      <c r="A3739" t="s">
        <v>10816</v>
      </c>
      <c r="B3739" t="s">
        <v>10817</v>
      </c>
      <c r="C3739" t="s">
        <v>11</v>
      </c>
      <c r="D3739" t="s">
        <v>10818</v>
      </c>
      <c r="E3739" t="str">
        <f t="shared" si="116"/>
        <v>東京都</v>
      </c>
      <c r="F3739" t="str">
        <f t="shared" si="117"/>
        <v>東日本</v>
      </c>
      <c r="G3739" s="2">
        <v>15</v>
      </c>
      <c r="H3739">
        <v>34</v>
      </c>
      <c r="I3739">
        <v>41</v>
      </c>
      <c r="J3739">
        <v>68</v>
      </c>
      <c r="K3739">
        <v>43</v>
      </c>
    </row>
    <row r="3740" spans="1:11">
      <c r="A3740" t="s">
        <v>10819</v>
      </c>
      <c r="B3740" t="s">
        <v>10820</v>
      </c>
      <c r="C3740" t="s">
        <v>21</v>
      </c>
      <c r="D3740" t="s">
        <v>10821</v>
      </c>
      <c r="E3740" t="str">
        <f t="shared" si="116"/>
        <v>東京都</v>
      </c>
      <c r="F3740" t="str">
        <f t="shared" si="117"/>
        <v>東日本</v>
      </c>
      <c r="G3740" s="2">
        <v>88</v>
      </c>
      <c r="H3740">
        <v>40</v>
      </c>
      <c r="I3740">
        <v>68</v>
      </c>
      <c r="J3740">
        <v>19</v>
      </c>
      <c r="K3740">
        <v>83</v>
      </c>
    </row>
    <row r="3741" spans="1:11">
      <c r="A3741" t="s">
        <v>10822</v>
      </c>
      <c r="B3741" t="s">
        <v>10823</v>
      </c>
      <c r="C3741" t="s">
        <v>11</v>
      </c>
      <c r="D3741" t="s">
        <v>10824</v>
      </c>
      <c r="E3741" t="str">
        <f t="shared" si="116"/>
        <v>埼玉県</v>
      </c>
      <c r="F3741" t="str">
        <f t="shared" si="117"/>
        <v>東日本</v>
      </c>
      <c r="G3741" s="2">
        <v>57</v>
      </c>
      <c r="H3741">
        <v>83</v>
      </c>
      <c r="I3741">
        <v>76</v>
      </c>
      <c r="J3741">
        <v>72</v>
      </c>
      <c r="K3741">
        <v>26</v>
      </c>
    </row>
    <row r="3742" spans="1:11">
      <c r="A3742" t="s">
        <v>10825</v>
      </c>
      <c r="B3742" t="s">
        <v>10826</v>
      </c>
      <c r="C3742" t="s">
        <v>11</v>
      </c>
      <c r="D3742" t="s">
        <v>10827</v>
      </c>
      <c r="E3742" t="str">
        <f t="shared" si="116"/>
        <v>沖縄県</v>
      </c>
      <c r="F3742" t="str">
        <f t="shared" si="117"/>
        <v>西日本</v>
      </c>
      <c r="G3742" s="2">
        <v>95</v>
      </c>
      <c r="H3742">
        <v>38</v>
      </c>
      <c r="I3742">
        <v>74</v>
      </c>
      <c r="J3742">
        <v>14</v>
      </c>
      <c r="K3742">
        <v>89</v>
      </c>
    </row>
    <row r="3743" spans="1:11">
      <c r="A3743" t="s">
        <v>10828</v>
      </c>
      <c r="B3743" t="s">
        <v>10829</v>
      </c>
      <c r="C3743" t="s">
        <v>21</v>
      </c>
      <c r="D3743" t="s">
        <v>10830</v>
      </c>
      <c r="E3743" t="str">
        <f t="shared" si="116"/>
        <v>福井県</v>
      </c>
      <c r="F3743" t="str">
        <f t="shared" si="117"/>
        <v>西日本</v>
      </c>
      <c r="G3743" s="2">
        <v>83</v>
      </c>
      <c r="H3743">
        <v>95</v>
      </c>
      <c r="I3743">
        <v>26</v>
      </c>
      <c r="J3743">
        <v>1</v>
      </c>
      <c r="K3743">
        <v>51</v>
      </c>
    </row>
    <row r="3744" spans="1:11">
      <c r="A3744" t="s">
        <v>10831</v>
      </c>
      <c r="B3744" t="s">
        <v>10832</v>
      </c>
      <c r="C3744" t="s">
        <v>169</v>
      </c>
      <c r="D3744" t="s">
        <v>10833</v>
      </c>
      <c r="E3744" t="str">
        <f t="shared" si="116"/>
        <v>大阪府</v>
      </c>
      <c r="F3744" t="str">
        <f t="shared" si="117"/>
        <v>西日本</v>
      </c>
      <c r="G3744" s="2">
        <v>63</v>
      </c>
      <c r="H3744">
        <v>81</v>
      </c>
      <c r="I3744">
        <v>52</v>
      </c>
      <c r="J3744">
        <v>3</v>
      </c>
      <c r="K3744">
        <v>20</v>
      </c>
    </row>
    <row r="3745" spans="1:11">
      <c r="A3745" t="s">
        <v>10834</v>
      </c>
      <c r="B3745" t="s">
        <v>10835</v>
      </c>
      <c r="C3745" t="s">
        <v>11</v>
      </c>
      <c r="D3745" t="s">
        <v>10836</v>
      </c>
      <c r="E3745" t="str">
        <f t="shared" si="116"/>
        <v>鹿児島県</v>
      </c>
      <c r="F3745" t="str">
        <f t="shared" si="117"/>
        <v>西日本</v>
      </c>
      <c r="G3745" s="2">
        <v>66</v>
      </c>
      <c r="H3745">
        <v>58</v>
      </c>
      <c r="I3745">
        <v>66</v>
      </c>
      <c r="J3745">
        <v>52</v>
      </c>
      <c r="K3745">
        <v>90</v>
      </c>
    </row>
    <row r="3746" spans="1:11">
      <c r="A3746" t="s">
        <v>10837</v>
      </c>
      <c r="B3746" t="s">
        <v>10838</v>
      </c>
      <c r="C3746" t="s">
        <v>4</v>
      </c>
      <c r="D3746" t="s">
        <v>10839</v>
      </c>
      <c r="E3746" t="str">
        <f t="shared" si="116"/>
        <v>愛知県</v>
      </c>
      <c r="F3746" t="str">
        <f t="shared" si="117"/>
        <v>西日本</v>
      </c>
      <c r="G3746" s="2">
        <v>52</v>
      </c>
      <c r="H3746">
        <v>28</v>
      </c>
      <c r="I3746">
        <v>54</v>
      </c>
      <c r="J3746">
        <v>5</v>
      </c>
      <c r="K3746">
        <v>37</v>
      </c>
    </row>
    <row r="3747" spans="1:11">
      <c r="A3747" t="s">
        <v>10840</v>
      </c>
      <c r="B3747" t="s">
        <v>10841</v>
      </c>
      <c r="C3747" t="s">
        <v>11</v>
      </c>
      <c r="D3747" t="s">
        <v>10842</v>
      </c>
      <c r="E3747" t="str">
        <f t="shared" si="116"/>
        <v>東京都</v>
      </c>
      <c r="F3747" t="str">
        <f t="shared" si="117"/>
        <v>東日本</v>
      </c>
      <c r="G3747" s="2">
        <v>64</v>
      </c>
      <c r="H3747">
        <v>32</v>
      </c>
      <c r="I3747">
        <v>81</v>
      </c>
      <c r="J3747">
        <v>17</v>
      </c>
      <c r="K3747">
        <v>40</v>
      </c>
    </row>
    <row r="3748" spans="1:11">
      <c r="A3748" t="s">
        <v>10843</v>
      </c>
      <c r="B3748" t="s">
        <v>10844</v>
      </c>
      <c r="C3748" t="s">
        <v>11</v>
      </c>
      <c r="D3748" t="s">
        <v>10845</v>
      </c>
      <c r="E3748" t="str">
        <f t="shared" si="116"/>
        <v>東京都</v>
      </c>
      <c r="F3748" t="str">
        <f t="shared" si="117"/>
        <v>東日本</v>
      </c>
      <c r="G3748" s="2">
        <v>50</v>
      </c>
      <c r="H3748">
        <v>94</v>
      </c>
      <c r="I3748">
        <v>52</v>
      </c>
      <c r="J3748">
        <v>45</v>
      </c>
      <c r="K3748">
        <v>37</v>
      </c>
    </row>
    <row r="3749" spans="1:11">
      <c r="A3749" t="s">
        <v>10846</v>
      </c>
      <c r="B3749" t="s">
        <v>10847</v>
      </c>
      <c r="C3749" t="s">
        <v>4</v>
      </c>
      <c r="D3749" t="s">
        <v>3102</v>
      </c>
      <c r="E3749" t="str">
        <f t="shared" si="116"/>
        <v>東京都</v>
      </c>
      <c r="F3749" t="str">
        <f t="shared" si="117"/>
        <v>東日本</v>
      </c>
      <c r="G3749" s="2">
        <v>76</v>
      </c>
      <c r="H3749">
        <v>83</v>
      </c>
      <c r="I3749">
        <v>61</v>
      </c>
      <c r="J3749">
        <v>84</v>
      </c>
      <c r="K3749">
        <v>32</v>
      </c>
    </row>
    <row r="3750" spans="1:11">
      <c r="A3750" t="s">
        <v>10848</v>
      </c>
      <c r="B3750" t="s">
        <v>10849</v>
      </c>
      <c r="C3750" t="s">
        <v>4</v>
      </c>
      <c r="D3750" t="s">
        <v>10850</v>
      </c>
      <c r="E3750" t="str">
        <f t="shared" si="116"/>
        <v>大阪府</v>
      </c>
      <c r="F3750" t="str">
        <f t="shared" si="117"/>
        <v>西日本</v>
      </c>
      <c r="G3750" s="2">
        <v>97</v>
      </c>
      <c r="H3750">
        <v>47</v>
      </c>
      <c r="I3750">
        <v>22</v>
      </c>
      <c r="J3750">
        <v>77</v>
      </c>
      <c r="K3750">
        <v>99</v>
      </c>
    </row>
    <row r="3751" spans="1:11">
      <c r="A3751" t="s">
        <v>10851</v>
      </c>
      <c r="B3751" t="s">
        <v>10852</v>
      </c>
      <c r="C3751" t="s">
        <v>4</v>
      </c>
      <c r="D3751" t="s">
        <v>10853</v>
      </c>
      <c r="E3751" t="str">
        <f t="shared" si="116"/>
        <v>埼玉県</v>
      </c>
      <c r="F3751" t="str">
        <f t="shared" si="117"/>
        <v>東日本</v>
      </c>
      <c r="G3751" s="2">
        <v>82</v>
      </c>
      <c r="H3751">
        <v>25</v>
      </c>
      <c r="I3751">
        <v>21</v>
      </c>
      <c r="J3751">
        <v>15</v>
      </c>
      <c r="K3751">
        <v>57</v>
      </c>
    </row>
    <row r="3752" spans="1:11">
      <c r="A3752" t="s">
        <v>10854</v>
      </c>
      <c r="B3752" t="s">
        <v>10855</v>
      </c>
      <c r="C3752" t="s">
        <v>11</v>
      </c>
      <c r="D3752" t="s">
        <v>10856</v>
      </c>
      <c r="E3752" t="str">
        <f t="shared" si="116"/>
        <v>埼玉県</v>
      </c>
      <c r="F3752" t="str">
        <f t="shared" si="117"/>
        <v>東日本</v>
      </c>
      <c r="G3752" s="2">
        <v>80</v>
      </c>
      <c r="H3752">
        <v>20</v>
      </c>
      <c r="I3752">
        <v>61</v>
      </c>
      <c r="J3752">
        <v>59</v>
      </c>
      <c r="K3752">
        <v>51</v>
      </c>
    </row>
    <row r="3753" spans="1:11">
      <c r="A3753" t="s">
        <v>10857</v>
      </c>
      <c r="B3753" t="s">
        <v>10858</v>
      </c>
      <c r="C3753" t="s">
        <v>4</v>
      </c>
      <c r="D3753" t="s">
        <v>10859</v>
      </c>
      <c r="E3753" t="str">
        <f t="shared" si="116"/>
        <v>大阪府</v>
      </c>
      <c r="F3753" t="str">
        <f t="shared" si="117"/>
        <v>西日本</v>
      </c>
      <c r="G3753" s="2">
        <v>47</v>
      </c>
      <c r="H3753">
        <v>45</v>
      </c>
      <c r="I3753">
        <v>6</v>
      </c>
      <c r="J3753">
        <v>64</v>
      </c>
      <c r="K3753">
        <v>91</v>
      </c>
    </row>
    <row r="3754" spans="1:11">
      <c r="A3754" t="s">
        <v>10860</v>
      </c>
      <c r="B3754" t="s">
        <v>1085</v>
      </c>
      <c r="C3754" t="s">
        <v>21</v>
      </c>
      <c r="D3754" t="s">
        <v>10861</v>
      </c>
      <c r="E3754" t="str">
        <f t="shared" si="116"/>
        <v>新潟県</v>
      </c>
      <c r="F3754" t="str">
        <f t="shared" si="117"/>
        <v>東日本</v>
      </c>
      <c r="G3754" s="2">
        <v>28</v>
      </c>
      <c r="H3754">
        <v>71</v>
      </c>
      <c r="I3754">
        <v>61</v>
      </c>
      <c r="J3754">
        <v>85</v>
      </c>
      <c r="K3754">
        <v>30</v>
      </c>
    </row>
    <row r="3755" spans="1:11">
      <c r="A3755" t="s">
        <v>10862</v>
      </c>
      <c r="B3755" t="s">
        <v>10863</v>
      </c>
      <c r="C3755" t="s">
        <v>169</v>
      </c>
      <c r="D3755" t="s">
        <v>10864</v>
      </c>
      <c r="E3755" t="str">
        <f t="shared" si="116"/>
        <v>滋賀県</v>
      </c>
      <c r="F3755" t="str">
        <f t="shared" si="117"/>
        <v>西日本</v>
      </c>
      <c r="G3755" s="2">
        <v>81</v>
      </c>
      <c r="H3755">
        <v>47</v>
      </c>
      <c r="I3755">
        <v>14</v>
      </c>
      <c r="J3755">
        <v>72</v>
      </c>
      <c r="K3755">
        <v>37</v>
      </c>
    </row>
    <row r="3756" spans="1:11">
      <c r="A3756" t="s">
        <v>10865</v>
      </c>
      <c r="B3756" t="s">
        <v>10866</v>
      </c>
      <c r="C3756" t="s">
        <v>4</v>
      </c>
      <c r="D3756" t="s">
        <v>10867</v>
      </c>
      <c r="E3756" t="str">
        <f t="shared" si="116"/>
        <v>東京都</v>
      </c>
      <c r="F3756" t="str">
        <f t="shared" si="117"/>
        <v>東日本</v>
      </c>
      <c r="G3756" s="2">
        <v>49</v>
      </c>
      <c r="H3756">
        <v>75</v>
      </c>
      <c r="I3756">
        <v>87</v>
      </c>
      <c r="J3756">
        <v>7</v>
      </c>
      <c r="K3756">
        <v>23</v>
      </c>
    </row>
    <row r="3757" spans="1:11">
      <c r="A3757" t="s">
        <v>10868</v>
      </c>
      <c r="B3757" t="s">
        <v>10869</v>
      </c>
      <c r="C3757" t="s">
        <v>21</v>
      </c>
      <c r="D3757" t="s">
        <v>10870</v>
      </c>
      <c r="E3757" t="str">
        <f t="shared" si="116"/>
        <v>大阪府</v>
      </c>
      <c r="F3757" t="str">
        <f t="shared" si="117"/>
        <v>西日本</v>
      </c>
      <c r="G3757" s="2">
        <v>36</v>
      </c>
      <c r="H3757">
        <v>90</v>
      </c>
      <c r="I3757">
        <v>84</v>
      </c>
      <c r="J3757">
        <v>55</v>
      </c>
      <c r="K3757">
        <v>58</v>
      </c>
    </row>
    <row r="3758" spans="1:11">
      <c r="A3758" t="s">
        <v>10871</v>
      </c>
      <c r="B3758" t="s">
        <v>10872</v>
      </c>
      <c r="C3758" t="s">
        <v>4</v>
      </c>
      <c r="D3758" t="s">
        <v>10873</v>
      </c>
      <c r="E3758" t="str">
        <f t="shared" si="116"/>
        <v>北海道</v>
      </c>
      <c r="F3758" t="str">
        <f t="shared" si="117"/>
        <v>東日本</v>
      </c>
      <c r="G3758" s="2">
        <v>24</v>
      </c>
      <c r="H3758">
        <v>21</v>
      </c>
      <c r="I3758">
        <v>39</v>
      </c>
      <c r="J3758">
        <v>9</v>
      </c>
      <c r="K3758">
        <v>38</v>
      </c>
    </row>
    <row r="3759" spans="1:11">
      <c r="A3759" t="s">
        <v>10874</v>
      </c>
      <c r="B3759" t="s">
        <v>10875</v>
      </c>
      <c r="C3759" t="s">
        <v>11</v>
      </c>
      <c r="D3759" t="s">
        <v>10876</v>
      </c>
      <c r="E3759" t="str">
        <f t="shared" si="116"/>
        <v>大阪府</v>
      </c>
      <c r="F3759" t="str">
        <f t="shared" si="117"/>
        <v>西日本</v>
      </c>
      <c r="G3759" s="2">
        <v>51</v>
      </c>
      <c r="H3759">
        <v>66</v>
      </c>
      <c r="I3759">
        <v>26</v>
      </c>
      <c r="J3759">
        <v>83</v>
      </c>
      <c r="K3759">
        <v>67</v>
      </c>
    </row>
    <row r="3760" spans="1:11">
      <c r="A3760" t="s">
        <v>10877</v>
      </c>
      <c r="B3760" t="s">
        <v>10878</v>
      </c>
      <c r="C3760" t="s">
        <v>11</v>
      </c>
      <c r="D3760" t="s">
        <v>10879</v>
      </c>
      <c r="E3760" t="str">
        <f t="shared" si="116"/>
        <v>東京都</v>
      </c>
      <c r="F3760" t="str">
        <f t="shared" si="117"/>
        <v>東日本</v>
      </c>
      <c r="G3760" s="2">
        <v>33</v>
      </c>
      <c r="H3760">
        <v>90</v>
      </c>
      <c r="I3760">
        <v>79</v>
      </c>
      <c r="J3760">
        <v>28</v>
      </c>
      <c r="K3760">
        <v>69</v>
      </c>
    </row>
    <row r="3761" spans="1:11">
      <c r="A3761" t="s">
        <v>10880</v>
      </c>
      <c r="B3761" t="s">
        <v>10881</v>
      </c>
      <c r="C3761" t="s">
        <v>21</v>
      </c>
      <c r="D3761" t="s">
        <v>10882</v>
      </c>
      <c r="E3761" t="str">
        <f t="shared" si="116"/>
        <v>千葉県</v>
      </c>
      <c r="F3761" t="str">
        <f t="shared" si="117"/>
        <v>東日本</v>
      </c>
      <c r="G3761" s="2">
        <v>26</v>
      </c>
      <c r="H3761">
        <v>35</v>
      </c>
      <c r="I3761">
        <v>3</v>
      </c>
      <c r="J3761">
        <v>19</v>
      </c>
      <c r="K3761">
        <v>27</v>
      </c>
    </row>
    <row r="3762" spans="1:11">
      <c r="A3762" t="s">
        <v>10883</v>
      </c>
      <c r="B3762" t="s">
        <v>10884</v>
      </c>
      <c r="C3762" t="s">
        <v>21</v>
      </c>
      <c r="D3762" t="s">
        <v>10885</v>
      </c>
      <c r="E3762" t="str">
        <f t="shared" si="116"/>
        <v>兵庫県</v>
      </c>
      <c r="F3762" t="str">
        <f t="shared" si="117"/>
        <v>西日本</v>
      </c>
      <c r="G3762" s="2">
        <v>26</v>
      </c>
      <c r="H3762">
        <v>10</v>
      </c>
      <c r="I3762">
        <v>63</v>
      </c>
      <c r="J3762">
        <v>27</v>
      </c>
      <c r="K3762">
        <v>34</v>
      </c>
    </row>
    <row r="3763" spans="1:11">
      <c r="A3763" t="s">
        <v>10886</v>
      </c>
      <c r="B3763" t="s">
        <v>10887</v>
      </c>
      <c r="C3763" t="s">
        <v>21</v>
      </c>
      <c r="D3763" t="s">
        <v>10888</v>
      </c>
      <c r="E3763" t="str">
        <f t="shared" si="116"/>
        <v>神奈川県</v>
      </c>
      <c r="F3763" t="str">
        <f t="shared" si="117"/>
        <v>東日本</v>
      </c>
      <c r="G3763" s="2">
        <v>47</v>
      </c>
      <c r="H3763">
        <v>73</v>
      </c>
      <c r="I3763">
        <v>80</v>
      </c>
      <c r="J3763">
        <v>30</v>
      </c>
      <c r="K3763">
        <v>60</v>
      </c>
    </row>
    <row r="3764" spans="1:11">
      <c r="A3764" t="s">
        <v>10889</v>
      </c>
      <c r="B3764" t="s">
        <v>10890</v>
      </c>
      <c r="C3764" t="s">
        <v>11</v>
      </c>
      <c r="D3764" t="s">
        <v>10891</v>
      </c>
      <c r="E3764" t="str">
        <f t="shared" si="116"/>
        <v>東京都</v>
      </c>
      <c r="F3764" t="str">
        <f t="shared" si="117"/>
        <v>東日本</v>
      </c>
      <c r="G3764" s="2">
        <v>42</v>
      </c>
      <c r="H3764">
        <v>68</v>
      </c>
      <c r="I3764">
        <v>81</v>
      </c>
      <c r="J3764">
        <v>93</v>
      </c>
      <c r="K3764">
        <v>18</v>
      </c>
    </row>
    <row r="3765" spans="1:11">
      <c r="A3765" t="s">
        <v>10892</v>
      </c>
      <c r="B3765" t="s">
        <v>10893</v>
      </c>
      <c r="C3765" t="s">
        <v>11</v>
      </c>
      <c r="D3765" t="s">
        <v>2919</v>
      </c>
      <c r="E3765" t="str">
        <f t="shared" si="116"/>
        <v>東京都</v>
      </c>
      <c r="F3765" t="str">
        <f t="shared" si="117"/>
        <v>東日本</v>
      </c>
      <c r="G3765" s="2">
        <v>90</v>
      </c>
      <c r="H3765">
        <v>41</v>
      </c>
      <c r="I3765">
        <v>47</v>
      </c>
      <c r="J3765">
        <v>62</v>
      </c>
      <c r="K3765">
        <v>29</v>
      </c>
    </row>
    <row r="3766" spans="1:11">
      <c r="A3766" t="s">
        <v>10894</v>
      </c>
      <c r="B3766" t="s">
        <v>10895</v>
      </c>
      <c r="C3766" t="s">
        <v>11</v>
      </c>
      <c r="D3766" t="s">
        <v>10896</v>
      </c>
      <c r="E3766" t="str">
        <f t="shared" si="116"/>
        <v>北海道</v>
      </c>
      <c r="F3766" t="str">
        <f t="shared" si="117"/>
        <v>東日本</v>
      </c>
      <c r="G3766" s="2">
        <v>21</v>
      </c>
      <c r="H3766">
        <v>69</v>
      </c>
      <c r="I3766">
        <v>71</v>
      </c>
      <c r="J3766">
        <v>14</v>
      </c>
      <c r="K3766">
        <v>66</v>
      </c>
    </row>
    <row r="3767" spans="1:11">
      <c r="A3767" t="s">
        <v>10897</v>
      </c>
      <c r="B3767" t="s">
        <v>10898</v>
      </c>
      <c r="C3767" t="s">
        <v>4</v>
      </c>
      <c r="D3767" t="s">
        <v>8310</v>
      </c>
      <c r="E3767" t="str">
        <f t="shared" si="116"/>
        <v>熊本県</v>
      </c>
      <c r="F3767" t="str">
        <f t="shared" si="117"/>
        <v>西日本</v>
      </c>
      <c r="G3767" s="2">
        <v>21</v>
      </c>
      <c r="H3767">
        <v>50</v>
      </c>
      <c r="I3767">
        <v>79</v>
      </c>
      <c r="J3767">
        <v>18</v>
      </c>
      <c r="K3767">
        <v>95</v>
      </c>
    </row>
    <row r="3768" spans="1:11">
      <c r="A3768" t="s">
        <v>10899</v>
      </c>
      <c r="B3768" t="s">
        <v>10900</v>
      </c>
      <c r="C3768" t="s">
        <v>11</v>
      </c>
      <c r="D3768" t="s">
        <v>10901</v>
      </c>
      <c r="E3768" t="str">
        <f t="shared" si="116"/>
        <v>東京都</v>
      </c>
      <c r="F3768" t="str">
        <f t="shared" si="117"/>
        <v>東日本</v>
      </c>
      <c r="G3768" s="2">
        <v>81</v>
      </c>
      <c r="H3768">
        <v>43</v>
      </c>
      <c r="I3768">
        <v>26</v>
      </c>
      <c r="J3768">
        <v>66</v>
      </c>
      <c r="K3768">
        <v>81</v>
      </c>
    </row>
    <row r="3769" spans="1:11">
      <c r="A3769" t="s">
        <v>10902</v>
      </c>
      <c r="B3769" t="s">
        <v>10903</v>
      </c>
      <c r="C3769" t="s">
        <v>21</v>
      </c>
      <c r="D3769" t="s">
        <v>10904</v>
      </c>
      <c r="E3769" t="str">
        <f t="shared" si="116"/>
        <v>東京都</v>
      </c>
      <c r="F3769" t="str">
        <f t="shared" si="117"/>
        <v>東日本</v>
      </c>
      <c r="G3769" s="2">
        <v>43</v>
      </c>
      <c r="H3769">
        <v>68</v>
      </c>
      <c r="I3769">
        <v>13</v>
      </c>
      <c r="J3769">
        <v>44</v>
      </c>
      <c r="K3769">
        <v>35</v>
      </c>
    </row>
    <row r="3770" spans="1:11">
      <c r="A3770" t="s">
        <v>10905</v>
      </c>
      <c r="B3770" t="s">
        <v>10906</v>
      </c>
      <c r="C3770" t="s">
        <v>11</v>
      </c>
      <c r="D3770" t="s">
        <v>10907</v>
      </c>
      <c r="E3770" t="str">
        <f t="shared" si="116"/>
        <v>千葉県</v>
      </c>
      <c r="F3770" t="str">
        <f t="shared" si="117"/>
        <v>東日本</v>
      </c>
      <c r="G3770" s="2">
        <v>40</v>
      </c>
      <c r="H3770">
        <v>59</v>
      </c>
      <c r="I3770">
        <v>22</v>
      </c>
      <c r="J3770">
        <v>10</v>
      </c>
      <c r="K3770">
        <v>81</v>
      </c>
    </row>
    <row r="3771" spans="1:11">
      <c r="A3771" t="s">
        <v>10908</v>
      </c>
      <c r="B3771" t="s">
        <v>10909</v>
      </c>
      <c r="C3771" t="s">
        <v>4</v>
      </c>
      <c r="D3771" t="s">
        <v>10910</v>
      </c>
      <c r="E3771" t="str">
        <f t="shared" si="116"/>
        <v>神奈川県</v>
      </c>
      <c r="F3771" t="str">
        <f t="shared" si="117"/>
        <v>東日本</v>
      </c>
      <c r="G3771" s="2">
        <v>51</v>
      </c>
      <c r="H3771">
        <v>43</v>
      </c>
      <c r="I3771">
        <v>42</v>
      </c>
      <c r="J3771">
        <v>74</v>
      </c>
      <c r="K3771">
        <v>88</v>
      </c>
    </row>
    <row r="3772" spans="1:11">
      <c r="A3772" t="s">
        <v>10911</v>
      </c>
      <c r="B3772" t="s">
        <v>10912</v>
      </c>
      <c r="C3772" t="s">
        <v>11</v>
      </c>
      <c r="D3772" t="s">
        <v>8708</v>
      </c>
      <c r="E3772" t="str">
        <f t="shared" si="116"/>
        <v>神奈川県</v>
      </c>
      <c r="F3772" t="str">
        <f t="shared" si="117"/>
        <v>東日本</v>
      </c>
      <c r="G3772" s="2">
        <v>32</v>
      </c>
      <c r="H3772">
        <v>93</v>
      </c>
      <c r="I3772">
        <v>61</v>
      </c>
      <c r="J3772">
        <v>63</v>
      </c>
      <c r="K3772">
        <v>51</v>
      </c>
    </row>
    <row r="3773" spans="1:11">
      <c r="A3773" t="s">
        <v>10913</v>
      </c>
      <c r="B3773" t="s">
        <v>10914</v>
      </c>
      <c r="C3773" t="s">
        <v>11</v>
      </c>
      <c r="D3773" t="s">
        <v>10915</v>
      </c>
      <c r="E3773" t="str">
        <f t="shared" si="116"/>
        <v>東京都</v>
      </c>
      <c r="F3773" t="str">
        <f t="shared" si="117"/>
        <v>東日本</v>
      </c>
      <c r="G3773" s="2">
        <v>47</v>
      </c>
      <c r="H3773">
        <v>78</v>
      </c>
      <c r="I3773">
        <v>26</v>
      </c>
      <c r="J3773">
        <v>54</v>
      </c>
      <c r="K3773">
        <v>66</v>
      </c>
    </row>
    <row r="3774" spans="1:11">
      <c r="A3774" t="s">
        <v>10916</v>
      </c>
      <c r="B3774" t="s">
        <v>10917</v>
      </c>
      <c r="C3774" t="s">
        <v>11</v>
      </c>
      <c r="D3774" t="s">
        <v>10918</v>
      </c>
      <c r="E3774" t="str">
        <f t="shared" si="116"/>
        <v>福岡県</v>
      </c>
      <c r="F3774" t="str">
        <f t="shared" si="117"/>
        <v>西日本</v>
      </c>
      <c r="G3774" s="2">
        <v>51</v>
      </c>
      <c r="H3774">
        <v>65</v>
      </c>
      <c r="I3774">
        <v>8</v>
      </c>
      <c r="J3774">
        <v>22</v>
      </c>
      <c r="K3774">
        <v>41</v>
      </c>
    </row>
    <row r="3775" spans="1:11">
      <c r="A3775" t="s">
        <v>10919</v>
      </c>
      <c r="B3775" t="s">
        <v>10920</v>
      </c>
      <c r="C3775" t="s">
        <v>169</v>
      </c>
      <c r="D3775" t="s">
        <v>10921</v>
      </c>
      <c r="E3775" t="str">
        <f t="shared" si="116"/>
        <v>北海道</v>
      </c>
      <c r="F3775" t="str">
        <f t="shared" si="117"/>
        <v>東日本</v>
      </c>
      <c r="G3775" s="2">
        <v>88</v>
      </c>
      <c r="H3775">
        <v>87</v>
      </c>
      <c r="I3775">
        <v>48</v>
      </c>
      <c r="J3775">
        <v>2</v>
      </c>
      <c r="K3775">
        <v>57</v>
      </c>
    </row>
    <row r="3776" spans="1:11">
      <c r="A3776" t="s">
        <v>10922</v>
      </c>
      <c r="B3776" t="s">
        <v>10923</v>
      </c>
      <c r="C3776" t="s">
        <v>21</v>
      </c>
      <c r="D3776" t="s">
        <v>9800</v>
      </c>
      <c r="E3776" t="str">
        <f t="shared" si="116"/>
        <v>大阪府</v>
      </c>
      <c r="F3776" t="str">
        <f t="shared" si="117"/>
        <v>西日本</v>
      </c>
      <c r="G3776" s="2">
        <v>39</v>
      </c>
      <c r="H3776">
        <v>37</v>
      </c>
      <c r="I3776">
        <v>17</v>
      </c>
      <c r="J3776">
        <v>48</v>
      </c>
      <c r="K3776">
        <v>64</v>
      </c>
    </row>
    <row r="3777" spans="1:11">
      <c r="A3777" t="s">
        <v>10924</v>
      </c>
      <c r="B3777" t="s">
        <v>10925</v>
      </c>
      <c r="C3777" t="s">
        <v>21</v>
      </c>
      <c r="D3777" t="s">
        <v>6809</v>
      </c>
      <c r="E3777" t="str">
        <f t="shared" si="116"/>
        <v>東京都</v>
      </c>
      <c r="F3777" t="str">
        <f t="shared" si="117"/>
        <v>東日本</v>
      </c>
      <c r="G3777" s="2">
        <v>29</v>
      </c>
      <c r="H3777">
        <v>64</v>
      </c>
      <c r="I3777">
        <v>73</v>
      </c>
      <c r="J3777">
        <v>29</v>
      </c>
      <c r="K3777">
        <v>35</v>
      </c>
    </row>
    <row r="3778" spans="1:11">
      <c r="A3778" t="s">
        <v>10926</v>
      </c>
      <c r="B3778" t="s">
        <v>10927</v>
      </c>
      <c r="C3778" t="s">
        <v>21</v>
      </c>
      <c r="D3778" t="s">
        <v>10928</v>
      </c>
      <c r="E3778" t="str">
        <f t="shared" si="116"/>
        <v>埼玉県</v>
      </c>
      <c r="F3778" t="str">
        <f t="shared" si="117"/>
        <v>東日本</v>
      </c>
      <c r="G3778" s="2">
        <v>20</v>
      </c>
      <c r="H3778">
        <v>94</v>
      </c>
      <c r="I3778">
        <v>83</v>
      </c>
      <c r="J3778">
        <v>53</v>
      </c>
      <c r="K3778">
        <v>43</v>
      </c>
    </row>
    <row r="3779" spans="1:11">
      <c r="A3779" t="s">
        <v>10929</v>
      </c>
      <c r="B3779" t="s">
        <v>10930</v>
      </c>
      <c r="C3779" t="s">
        <v>4</v>
      </c>
      <c r="D3779" t="s">
        <v>10931</v>
      </c>
      <c r="E3779" t="str">
        <f t="shared" ref="E3779:E3842" si="118">IF(MID(D3779,4,1)="県",LEFT(D3779,4),LEFT(D3779,3))</f>
        <v>神奈川県</v>
      </c>
      <c r="F3779" t="str">
        <f t="shared" ref="F3779:F3842" si="119">IF(OR(E3779="北海道",E3779="青森県",E3779="秋田県",E3779="岩手県",E3779="山形県",E3779="宮城県",E3779="福島県",E3779="新潟県",E3779="栃木県",E3779="茨城県",E3779="群馬県",E3779="埼玉県",E3779="千葉県",E3779="東京都",E3779="神奈川県",E3779="山梨県",E3779="長野県"),"東日本","西日本")</f>
        <v>東日本</v>
      </c>
      <c r="G3779" s="2">
        <v>100</v>
      </c>
      <c r="H3779">
        <v>87</v>
      </c>
      <c r="I3779">
        <v>28</v>
      </c>
      <c r="J3779">
        <v>99</v>
      </c>
      <c r="K3779">
        <v>57</v>
      </c>
    </row>
    <row r="3780" spans="1:11">
      <c r="A3780" t="s">
        <v>10932</v>
      </c>
      <c r="B3780" t="s">
        <v>10933</v>
      </c>
      <c r="C3780" t="s">
        <v>11</v>
      </c>
      <c r="D3780" t="s">
        <v>10934</v>
      </c>
      <c r="E3780" t="str">
        <f t="shared" si="118"/>
        <v>兵庫県</v>
      </c>
      <c r="F3780" t="str">
        <f t="shared" si="119"/>
        <v>西日本</v>
      </c>
      <c r="G3780" s="2">
        <v>78</v>
      </c>
      <c r="H3780">
        <v>95</v>
      </c>
      <c r="I3780">
        <v>70</v>
      </c>
      <c r="J3780">
        <v>39</v>
      </c>
      <c r="K3780">
        <v>51</v>
      </c>
    </row>
    <row r="3781" spans="1:11">
      <c r="A3781" t="s">
        <v>10935</v>
      </c>
      <c r="B3781" t="s">
        <v>10936</v>
      </c>
      <c r="C3781" t="s">
        <v>11</v>
      </c>
      <c r="D3781" t="s">
        <v>10937</v>
      </c>
      <c r="E3781" t="str">
        <f t="shared" si="118"/>
        <v>兵庫県</v>
      </c>
      <c r="F3781" t="str">
        <f t="shared" si="119"/>
        <v>西日本</v>
      </c>
      <c r="G3781" s="2">
        <v>85</v>
      </c>
      <c r="H3781">
        <v>75</v>
      </c>
      <c r="I3781">
        <v>27</v>
      </c>
      <c r="J3781">
        <v>35</v>
      </c>
      <c r="K3781">
        <v>38</v>
      </c>
    </row>
    <row r="3782" spans="1:11">
      <c r="A3782" t="s">
        <v>10938</v>
      </c>
      <c r="B3782" t="s">
        <v>10939</v>
      </c>
      <c r="C3782" t="s">
        <v>11</v>
      </c>
      <c r="D3782" t="s">
        <v>10940</v>
      </c>
      <c r="E3782" t="str">
        <f t="shared" si="118"/>
        <v>神奈川県</v>
      </c>
      <c r="F3782" t="str">
        <f t="shared" si="119"/>
        <v>東日本</v>
      </c>
      <c r="G3782" s="2">
        <v>71</v>
      </c>
      <c r="H3782">
        <v>31</v>
      </c>
      <c r="I3782">
        <v>47</v>
      </c>
      <c r="J3782">
        <v>0</v>
      </c>
      <c r="K3782">
        <v>34</v>
      </c>
    </row>
    <row r="3783" spans="1:11">
      <c r="A3783" t="s">
        <v>10941</v>
      </c>
      <c r="B3783" t="s">
        <v>10942</v>
      </c>
      <c r="C3783" t="s">
        <v>4</v>
      </c>
      <c r="D3783" t="s">
        <v>10943</v>
      </c>
      <c r="E3783" t="str">
        <f t="shared" si="118"/>
        <v>北海道</v>
      </c>
      <c r="F3783" t="str">
        <f t="shared" si="119"/>
        <v>東日本</v>
      </c>
      <c r="G3783" s="2">
        <v>96</v>
      </c>
      <c r="H3783">
        <v>37</v>
      </c>
      <c r="I3783">
        <v>19</v>
      </c>
      <c r="J3783">
        <v>24</v>
      </c>
      <c r="K3783">
        <v>19</v>
      </c>
    </row>
    <row r="3784" spans="1:11">
      <c r="A3784" t="s">
        <v>10944</v>
      </c>
      <c r="B3784" t="s">
        <v>10945</v>
      </c>
      <c r="C3784" t="s">
        <v>4</v>
      </c>
      <c r="D3784" t="s">
        <v>10946</v>
      </c>
      <c r="E3784" t="str">
        <f t="shared" si="118"/>
        <v>東京都</v>
      </c>
      <c r="F3784" t="str">
        <f t="shared" si="119"/>
        <v>東日本</v>
      </c>
      <c r="G3784" s="2">
        <v>74</v>
      </c>
      <c r="H3784">
        <v>11</v>
      </c>
      <c r="I3784">
        <v>44</v>
      </c>
      <c r="J3784">
        <v>28</v>
      </c>
      <c r="K3784">
        <v>42</v>
      </c>
    </row>
    <row r="3785" spans="1:11">
      <c r="A3785" t="s">
        <v>10947</v>
      </c>
      <c r="B3785" t="s">
        <v>10948</v>
      </c>
      <c r="C3785" t="s">
        <v>11</v>
      </c>
      <c r="D3785" t="s">
        <v>10949</v>
      </c>
      <c r="E3785" t="str">
        <f t="shared" si="118"/>
        <v>福岡県</v>
      </c>
      <c r="F3785" t="str">
        <f t="shared" si="119"/>
        <v>西日本</v>
      </c>
      <c r="G3785" s="2">
        <v>40</v>
      </c>
      <c r="H3785">
        <v>42</v>
      </c>
      <c r="I3785">
        <v>6</v>
      </c>
      <c r="J3785">
        <v>44</v>
      </c>
      <c r="K3785">
        <v>29</v>
      </c>
    </row>
    <row r="3786" spans="1:11">
      <c r="A3786" t="s">
        <v>10950</v>
      </c>
      <c r="B3786" t="s">
        <v>10951</v>
      </c>
      <c r="C3786" t="s">
        <v>169</v>
      </c>
      <c r="D3786" t="s">
        <v>3003</v>
      </c>
      <c r="E3786" t="str">
        <f t="shared" si="118"/>
        <v>愛知県</v>
      </c>
      <c r="F3786" t="str">
        <f t="shared" si="119"/>
        <v>西日本</v>
      </c>
      <c r="G3786" s="2">
        <v>81</v>
      </c>
      <c r="H3786">
        <v>70</v>
      </c>
      <c r="I3786">
        <v>31</v>
      </c>
      <c r="J3786">
        <v>37</v>
      </c>
      <c r="K3786">
        <v>97</v>
      </c>
    </row>
    <row r="3787" spans="1:11">
      <c r="A3787" t="s">
        <v>10952</v>
      </c>
      <c r="B3787" t="s">
        <v>10953</v>
      </c>
      <c r="C3787" t="s">
        <v>21</v>
      </c>
      <c r="D3787" t="s">
        <v>5623</v>
      </c>
      <c r="E3787" t="str">
        <f t="shared" si="118"/>
        <v>愛知県</v>
      </c>
      <c r="F3787" t="str">
        <f t="shared" si="119"/>
        <v>西日本</v>
      </c>
      <c r="G3787" s="2">
        <v>70</v>
      </c>
      <c r="H3787">
        <v>85</v>
      </c>
      <c r="I3787">
        <v>37</v>
      </c>
      <c r="J3787">
        <v>15</v>
      </c>
      <c r="K3787">
        <v>27</v>
      </c>
    </row>
    <row r="3788" spans="1:11">
      <c r="A3788" t="s">
        <v>10954</v>
      </c>
      <c r="B3788" t="s">
        <v>10955</v>
      </c>
      <c r="C3788" t="s">
        <v>169</v>
      </c>
      <c r="D3788" t="s">
        <v>10956</v>
      </c>
      <c r="E3788" t="str">
        <f t="shared" si="118"/>
        <v>北海道</v>
      </c>
      <c r="F3788" t="str">
        <f t="shared" si="119"/>
        <v>東日本</v>
      </c>
      <c r="G3788" s="2">
        <v>64</v>
      </c>
      <c r="H3788">
        <v>37</v>
      </c>
      <c r="I3788">
        <v>29</v>
      </c>
      <c r="J3788">
        <v>68</v>
      </c>
      <c r="K3788">
        <v>26</v>
      </c>
    </row>
    <row r="3789" spans="1:11">
      <c r="A3789" t="s">
        <v>10957</v>
      </c>
      <c r="B3789" t="s">
        <v>10958</v>
      </c>
      <c r="C3789" t="s">
        <v>11</v>
      </c>
      <c r="D3789" t="s">
        <v>10959</v>
      </c>
      <c r="E3789" t="str">
        <f t="shared" si="118"/>
        <v>大阪府</v>
      </c>
      <c r="F3789" t="str">
        <f t="shared" si="119"/>
        <v>西日本</v>
      </c>
      <c r="G3789" s="2">
        <v>49</v>
      </c>
      <c r="H3789">
        <v>98</v>
      </c>
      <c r="I3789">
        <v>36</v>
      </c>
      <c r="J3789">
        <v>48</v>
      </c>
      <c r="K3789">
        <v>70</v>
      </c>
    </row>
    <row r="3790" spans="1:11">
      <c r="A3790" t="s">
        <v>10960</v>
      </c>
      <c r="B3790" t="s">
        <v>10961</v>
      </c>
      <c r="C3790" t="s">
        <v>11</v>
      </c>
      <c r="D3790" t="s">
        <v>10962</v>
      </c>
      <c r="E3790" t="str">
        <f t="shared" si="118"/>
        <v>埼玉県</v>
      </c>
      <c r="F3790" t="str">
        <f t="shared" si="119"/>
        <v>東日本</v>
      </c>
      <c r="G3790" s="2">
        <v>91</v>
      </c>
      <c r="H3790">
        <v>20</v>
      </c>
      <c r="I3790">
        <v>33</v>
      </c>
      <c r="J3790">
        <v>77</v>
      </c>
      <c r="K3790">
        <v>34</v>
      </c>
    </row>
    <row r="3791" spans="1:11">
      <c r="A3791" t="s">
        <v>10963</v>
      </c>
      <c r="B3791" t="s">
        <v>10964</v>
      </c>
      <c r="C3791" t="s">
        <v>4</v>
      </c>
      <c r="D3791" t="s">
        <v>10965</v>
      </c>
      <c r="E3791" t="str">
        <f t="shared" si="118"/>
        <v>埼玉県</v>
      </c>
      <c r="F3791" t="str">
        <f t="shared" si="119"/>
        <v>東日本</v>
      </c>
      <c r="G3791" s="2">
        <v>18</v>
      </c>
      <c r="H3791">
        <v>25</v>
      </c>
      <c r="I3791">
        <v>5</v>
      </c>
      <c r="J3791">
        <v>74</v>
      </c>
      <c r="K3791">
        <v>99</v>
      </c>
    </row>
    <row r="3792" spans="1:11">
      <c r="A3792" t="s">
        <v>10966</v>
      </c>
      <c r="B3792" t="s">
        <v>10967</v>
      </c>
      <c r="C3792" t="s">
        <v>11</v>
      </c>
      <c r="D3792" t="s">
        <v>10968</v>
      </c>
      <c r="E3792" t="str">
        <f t="shared" si="118"/>
        <v>東京都</v>
      </c>
      <c r="F3792" t="str">
        <f t="shared" si="119"/>
        <v>東日本</v>
      </c>
      <c r="G3792" s="2">
        <v>31</v>
      </c>
      <c r="H3792">
        <v>39</v>
      </c>
      <c r="I3792">
        <v>61</v>
      </c>
      <c r="J3792">
        <v>60</v>
      </c>
      <c r="K3792">
        <v>88</v>
      </c>
    </row>
    <row r="3793" spans="1:11">
      <c r="A3793" t="s">
        <v>10969</v>
      </c>
      <c r="B3793" t="s">
        <v>10970</v>
      </c>
      <c r="C3793" t="s">
        <v>11</v>
      </c>
      <c r="D3793" t="s">
        <v>10971</v>
      </c>
      <c r="E3793" t="str">
        <f t="shared" si="118"/>
        <v>兵庫県</v>
      </c>
      <c r="F3793" t="str">
        <f t="shared" si="119"/>
        <v>西日本</v>
      </c>
      <c r="G3793" s="2">
        <v>80</v>
      </c>
      <c r="H3793">
        <v>38</v>
      </c>
      <c r="I3793">
        <v>12</v>
      </c>
      <c r="J3793">
        <v>79</v>
      </c>
      <c r="K3793">
        <v>66</v>
      </c>
    </row>
    <row r="3794" spans="1:11">
      <c r="A3794" t="s">
        <v>10972</v>
      </c>
      <c r="B3794" t="s">
        <v>10973</v>
      </c>
      <c r="C3794" t="s">
        <v>4</v>
      </c>
      <c r="D3794" t="s">
        <v>3152</v>
      </c>
      <c r="E3794" t="str">
        <f t="shared" si="118"/>
        <v>埼玉県</v>
      </c>
      <c r="F3794" t="str">
        <f t="shared" si="119"/>
        <v>東日本</v>
      </c>
      <c r="G3794" s="2">
        <v>55</v>
      </c>
      <c r="H3794">
        <v>89</v>
      </c>
      <c r="I3794">
        <v>88</v>
      </c>
      <c r="J3794">
        <v>44</v>
      </c>
      <c r="K3794">
        <v>46</v>
      </c>
    </row>
    <row r="3795" spans="1:11">
      <c r="A3795" t="s">
        <v>10974</v>
      </c>
      <c r="B3795" t="s">
        <v>3995</v>
      </c>
      <c r="C3795" t="s">
        <v>169</v>
      </c>
      <c r="D3795" t="s">
        <v>10975</v>
      </c>
      <c r="E3795" t="str">
        <f t="shared" si="118"/>
        <v>東京都</v>
      </c>
      <c r="F3795" t="str">
        <f t="shared" si="119"/>
        <v>東日本</v>
      </c>
      <c r="G3795" s="2">
        <v>46</v>
      </c>
      <c r="H3795">
        <v>39</v>
      </c>
      <c r="I3795">
        <v>57</v>
      </c>
      <c r="J3795">
        <v>76</v>
      </c>
      <c r="K3795">
        <v>68</v>
      </c>
    </row>
    <row r="3796" spans="1:11">
      <c r="A3796" t="s">
        <v>10976</v>
      </c>
      <c r="B3796" t="s">
        <v>10977</v>
      </c>
      <c r="C3796" t="s">
        <v>4</v>
      </c>
      <c r="D3796" t="s">
        <v>10978</v>
      </c>
      <c r="E3796" t="str">
        <f t="shared" si="118"/>
        <v>神奈川県</v>
      </c>
      <c r="F3796" t="str">
        <f t="shared" si="119"/>
        <v>東日本</v>
      </c>
      <c r="G3796" s="2">
        <v>66</v>
      </c>
      <c r="H3796">
        <v>47</v>
      </c>
      <c r="I3796">
        <v>27</v>
      </c>
      <c r="J3796">
        <v>26</v>
      </c>
      <c r="K3796">
        <v>86</v>
      </c>
    </row>
    <row r="3797" spans="1:11">
      <c r="A3797" t="s">
        <v>10979</v>
      </c>
      <c r="B3797" t="s">
        <v>10980</v>
      </c>
      <c r="C3797" t="s">
        <v>21</v>
      </c>
      <c r="D3797" t="s">
        <v>10981</v>
      </c>
      <c r="E3797" t="str">
        <f t="shared" si="118"/>
        <v>北海道</v>
      </c>
      <c r="F3797" t="str">
        <f t="shared" si="119"/>
        <v>東日本</v>
      </c>
      <c r="G3797" s="2">
        <v>24</v>
      </c>
      <c r="H3797">
        <v>32</v>
      </c>
      <c r="I3797">
        <v>5</v>
      </c>
      <c r="J3797">
        <v>70</v>
      </c>
      <c r="K3797">
        <v>24</v>
      </c>
    </row>
    <row r="3798" spans="1:11">
      <c r="A3798" t="s">
        <v>10982</v>
      </c>
      <c r="B3798" t="s">
        <v>10983</v>
      </c>
      <c r="C3798" t="s">
        <v>4</v>
      </c>
      <c r="D3798" t="s">
        <v>10984</v>
      </c>
      <c r="E3798" t="str">
        <f t="shared" si="118"/>
        <v>大阪府</v>
      </c>
      <c r="F3798" t="str">
        <f t="shared" si="119"/>
        <v>西日本</v>
      </c>
      <c r="G3798" s="2">
        <v>60</v>
      </c>
      <c r="H3798">
        <v>10</v>
      </c>
      <c r="I3798">
        <v>53</v>
      </c>
      <c r="J3798">
        <v>65</v>
      </c>
      <c r="K3798">
        <v>62</v>
      </c>
    </row>
    <row r="3799" spans="1:11">
      <c r="A3799" t="s">
        <v>10985</v>
      </c>
      <c r="B3799" t="s">
        <v>10986</v>
      </c>
      <c r="C3799" t="s">
        <v>11</v>
      </c>
      <c r="D3799" t="s">
        <v>10987</v>
      </c>
      <c r="E3799" t="str">
        <f t="shared" si="118"/>
        <v>兵庫県</v>
      </c>
      <c r="F3799" t="str">
        <f t="shared" si="119"/>
        <v>西日本</v>
      </c>
      <c r="G3799" s="2">
        <v>79</v>
      </c>
      <c r="H3799">
        <v>12</v>
      </c>
      <c r="I3799">
        <v>70</v>
      </c>
      <c r="J3799">
        <v>7</v>
      </c>
      <c r="K3799">
        <v>23</v>
      </c>
    </row>
    <row r="3800" spans="1:11">
      <c r="A3800" t="s">
        <v>10988</v>
      </c>
      <c r="B3800" t="s">
        <v>10989</v>
      </c>
      <c r="C3800" t="s">
        <v>11</v>
      </c>
      <c r="D3800" t="s">
        <v>10990</v>
      </c>
      <c r="E3800" t="str">
        <f t="shared" si="118"/>
        <v>東京都</v>
      </c>
      <c r="F3800" t="str">
        <f t="shared" si="119"/>
        <v>東日本</v>
      </c>
      <c r="G3800" s="2">
        <v>59</v>
      </c>
      <c r="H3800">
        <v>87</v>
      </c>
      <c r="I3800">
        <v>55</v>
      </c>
      <c r="J3800">
        <v>70</v>
      </c>
      <c r="K3800">
        <v>90</v>
      </c>
    </row>
    <row r="3801" spans="1:11">
      <c r="A3801" t="s">
        <v>10991</v>
      </c>
      <c r="B3801" t="s">
        <v>10992</v>
      </c>
      <c r="C3801" t="s">
        <v>11</v>
      </c>
      <c r="D3801" t="s">
        <v>10993</v>
      </c>
      <c r="E3801" t="str">
        <f t="shared" si="118"/>
        <v>沖縄県</v>
      </c>
      <c r="F3801" t="str">
        <f t="shared" si="119"/>
        <v>西日本</v>
      </c>
      <c r="G3801" s="2">
        <v>40</v>
      </c>
      <c r="H3801">
        <v>15</v>
      </c>
      <c r="I3801">
        <v>7</v>
      </c>
      <c r="J3801">
        <v>96</v>
      </c>
      <c r="K3801">
        <v>21</v>
      </c>
    </row>
    <row r="3802" spans="1:11">
      <c r="A3802" t="s">
        <v>10994</v>
      </c>
      <c r="B3802" t="s">
        <v>10995</v>
      </c>
      <c r="C3802" t="s">
        <v>11</v>
      </c>
      <c r="D3802" t="s">
        <v>10996</v>
      </c>
      <c r="E3802" t="str">
        <f t="shared" si="118"/>
        <v>東京都</v>
      </c>
      <c r="F3802" t="str">
        <f t="shared" si="119"/>
        <v>東日本</v>
      </c>
      <c r="G3802" s="2">
        <v>41</v>
      </c>
      <c r="H3802">
        <v>89</v>
      </c>
      <c r="I3802">
        <v>45</v>
      </c>
      <c r="J3802">
        <v>43</v>
      </c>
      <c r="K3802">
        <v>60</v>
      </c>
    </row>
    <row r="3803" spans="1:11">
      <c r="A3803" t="s">
        <v>10997</v>
      </c>
      <c r="B3803" t="s">
        <v>10998</v>
      </c>
      <c r="C3803" t="s">
        <v>4</v>
      </c>
      <c r="D3803" t="s">
        <v>10999</v>
      </c>
      <c r="E3803" t="str">
        <f t="shared" si="118"/>
        <v>熊本県</v>
      </c>
      <c r="F3803" t="str">
        <f t="shared" si="119"/>
        <v>西日本</v>
      </c>
      <c r="G3803" s="2">
        <v>65</v>
      </c>
      <c r="H3803">
        <v>61</v>
      </c>
      <c r="I3803">
        <v>39</v>
      </c>
      <c r="J3803">
        <v>11</v>
      </c>
      <c r="K3803">
        <v>92</v>
      </c>
    </row>
    <row r="3804" spans="1:11">
      <c r="A3804" t="s">
        <v>11000</v>
      </c>
      <c r="B3804" t="s">
        <v>11001</v>
      </c>
      <c r="C3804" t="s">
        <v>21</v>
      </c>
      <c r="D3804" t="s">
        <v>11002</v>
      </c>
      <c r="E3804" t="str">
        <f t="shared" si="118"/>
        <v>東京都</v>
      </c>
      <c r="F3804" t="str">
        <f t="shared" si="119"/>
        <v>東日本</v>
      </c>
      <c r="G3804" s="2">
        <v>63</v>
      </c>
      <c r="H3804">
        <v>67</v>
      </c>
      <c r="I3804">
        <v>38</v>
      </c>
      <c r="J3804">
        <v>52</v>
      </c>
      <c r="K3804">
        <v>34</v>
      </c>
    </row>
    <row r="3805" spans="1:11">
      <c r="A3805" t="s">
        <v>11003</v>
      </c>
      <c r="B3805" t="s">
        <v>11004</v>
      </c>
      <c r="C3805" t="s">
        <v>11</v>
      </c>
      <c r="D3805" t="s">
        <v>11005</v>
      </c>
      <c r="E3805" t="str">
        <f t="shared" si="118"/>
        <v>東京都</v>
      </c>
      <c r="F3805" t="str">
        <f t="shared" si="119"/>
        <v>東日本</v>
      </c>
      <c r="G3805" s="2">
        <v>37</v>
      </c>
      <c r="H3805">
        <v>20</v>
      </c>
      <c r="I3805">
        <v>60</v>
      </c>
      <c r="J3805">
        <v>36</v>
      </c>
      <c r="K3805">
        <v>65</v>
      </c>
    </row>
    <row r="3806" spans="1:11">
      <c r="A3806" t="s">
        <v>11006</v>
      </c>
      <c r="B3806" t="s">
        <v>11007</v>
      </c>
      <c r="C3806" t="s">
        <v>11</v>
      </c>
      <c r="D3806" t="s">
        <v>11008</v>
      </c>
      <c r="E3806" t="str">
        <f t="shared" si="118"/>
        <v>長野県</v>
      </c>
      <c r="F3806" t="str">
        <f t="shared" si="119"/>
        <v>東日本</v>
      </c>
      <c r="G3806" s="2">
        <v>93</v>
      </c>
      <c r="H3806">
        <v>22</v>
      </c>
      <c r="I3806">
        <v>37</v>
      </c>
      <c r="J3806">
        <v>27</v>
      </c>
      <c r="K3806">
        <v>74</v>
      </c>
    </row>
    <row r="3807" spans="1:11">
      <c r="A3807" t="s">
        <v>11009</v>
      </c>
      <c r="B3807" t="s">
        <v>11010</v>
      </c>
      <c r="C3807" t="s">
        <v>21</v>
      </c>
      <c r="D3807" t="s">
        <v>11011</v>
      </c>
      <c r="E3807" t="str">
        <f t="shared" si="118"/>
        <v>愛知県</v>
      </c>
      <c r="F3807" t="str">
        <f t="shared" si="119"/>
        <v>西日本</v>
      </c>
      <c r="G3807" s="2">
        <v>23</v>
      </c>
      <c r="H3807">
        <v>19</v>
      </c>
      <c r="I3807">
        <v>53</v>
      </c>
      <c r="J3807">
        <v>16</v>
      </c>
      <c r="K3807">
        <v>72</v>
      </c>
    </row>
    <row r="3808" spans="1:11">
      <c r="A3808" t="s">
        <v>11012</v>
      </c>
      <c r="B3808" t="s">
        <v>11013</v>
      </c>
      <c r="C3808" t="s">
        <v>21</v>
      </c>
      <c r="D3808" t="s">
        <v>11014</v>
      </c>
      <c r="E3808" t="str">
        <f t="shared" si="118"/>
        <v>東京都</v>
      </c>
      <c r="F3808" t="str">
        <f t="shared" si="119"/>
        <v>東日本</v>
      </c>
      <c r="G3808" s="2">
        <v>29</v>
      </c>
      <c r="H3808">
        <v>40</v>
      </c>
      <c r="I3808">
        <v>55</v>
      </c>
      <c r="J3808">
        <v>61</v>
      </c>
      <c r="K3808">
        <v>80</v>
      </c>
    </row>
    <row r="3809" spans="1:11">
      <c r="A3809" t="s">
        <v>11015</v>
      </c>
      <c r="B3809" t="s">
        <v>11016</v>
      </c>
      <c r="C3809" t="s">
        <v>4</v>
      </c>
      <c r="D3809" t="s">
        <v>11017</v>
      </c>
      <c r="E3809" t="str">
        <f t="shared" si="118"/>
        <v>東京都</v>
      </c>
      <c r="F3809" t="str">
        <f t="shared" si="119"/>
        <v>東日本</v>
      </c>
      <c r="G3809" s="2">
        <v>87</v>
      </c>
      <c r="H3809">
        <v>80</v>
      </c>
      <c r="I3809">
        <v>19</v>
      </c>
      <c r="J3809">
        <v>48</v>
      </c>
      <c r="K3809">
        <v>96</v>
      </c>
    </row>
    <row r="3810" spans="1:11">
      <c r="A3810" t="s">
        <v>11018</v>
      </c>
      <c r="B3810" t="s">
        <v>11019</v>
      </c>
      <c r="C3810" t="s">
        <v>21</v>
      </c>
      <c r="D3810" t="s">
        <v>11020</v>
      </c>
      <c r="E3810" t="str">
        <f t="shared" si="118"/>
        <v>愛知県</v>
      </c>
      <c r="F3810" t="str">
        <f t="shared" si="119"/>
        <v>西日本</v>
      </c>
      <c r="G3810" s="2">
        <v>73</v>
      </c>
      <c r="H3810">
        <v>26</v>
      </c>
      <c r="I3810">
        <v>62</v>
      </c>
      <c r="J3810">
        <v>98</v>
      </c>
      <c r="K3810">
        <v>32</v>
      </c>
    </row>
    <row r="3811" spans="1:11">
      <c r="A3811" t="s">
        <v>11021</v>
      </c>
      <c r="B3811" t="s">
        <v>11022</v>
      </c>
      <c r="C3811" t="s">
        <v>4</v>
      </c>
      <c r="D3811" t="s">
        <v>7274</v>
      </c>
      <c r="E3811" t="str">
        <f t="shared" si="118"/>
        <v>東京都</v>
      </c>
      <c r="F3811" t="str">
        <f t="shared" si="119"/>
        <v>東日本</v>
      </c>
      <c r="G3811" s="2">
        <v>85</v>
      </c>
      <c r="H3811">
        <v>16</v>
      </c>
      <c r="I3811">
        <v>17</v>
      </c>
      <c r="J3811">
        <v>67</v>
      </c>
      <c r="K3811">
        <v>87</v>
      </c>
    </row>
    <row r="3812" spans="1:11">
      <c r="A3812" t="s">
        <v>11023</v>
      </c>
      <c r="B3812" t="s">
        <v>11024</v>
      </c>
      <c r="C3812" t="s">
        <v>4</v>
      </c>
      <c r="D3812" t="s">
        <v>11025</v>
      </c>
      <c r="E3812" t="str">
        <f t="shared" si="118"/>
        <v>宮城県</v>
      </c>
      <c r="F3812" t="str">
        <f t="shared" si="119"/>
        <v>東日本</v>
      </c>
      <c r="G3812" s="2">
        <v>51</v>
      </c>
      <c r="H3812">
        <v>12</v>
      </c>
      <c r="I3812">
        <v>41</v>
      </c>
      <c r="J3812">
        <v>90</v>
      </c>
      <c r="K3812">
        <v>63</v>
      </c>
    </row>
    <row r="3813" spans="1:11">
      <c r="A3813" t="s">
        <v>11026</v>
      </c>
      <c r="B3813" t="s">
        <v>11027</v>
      </c>
      <c r="C3813" t="s">
        <v>11</v>
      </c>
      <c r="D3813" t="s">
        <v>11028</v>
      </c>
      <c r="E3813" t="str">
        <f t="shared" si="118"/>
        <v>兵庫県</v>
      </c>
      <c r="F3813" t="str">
        <f t="shared" si="119"/>
        <v>西日本</v>
      </c>
      <c r="G3813" s="2">
        <v>20</v>
      </c>
      <c r="H3813">
        <v>27</v>
      </c>
      <c r="I3813">
        <v>27</v>
      </c>
      <c r="J3813">
        <v>48</v>
      </c>
      <c r="K3813">
        <v>82</v>
      </c>
    </row>
    <row r="3814" spans="1:11">
      <c r="A3814" t="s">
        <v>11029</v>
      </c>
      <c r="B3814" t="s">
        <v>7477</v>
      </c>
      <c r="C3814" t="s">
        <v>21</v>
      </c>
      <c r="D3814" t="s">
        <v>11030</v>
      </c>
      <c r="E3814" t="str">
        <f t="shared" si="118"/>
        <v>兵庫県</v>
      </c>
      <c r="F3814" t="str">
        <f t="shared" si="119"/>
        <v>西日本</v>
      </c>
      <c r="G3814" s="2">
        <v>49</v>
      </c>
      <c r="H3814">
        <v>66</v>
      </c>
      <c r="I3814">
        <v>53</v>
      </c>
      <c r="J3814">
        <v>42</v>
      </c>
      <c r="K3814">
        <v>64</v>
      </c>
    </row>
    <row r="3815" spans="1:11">
      <c r="A3815" t="s">
        <v>11031</v>
      </c>
      <c r="B3815" t="s">
        <v>11032</v>
      </c>
      <c r="C3815" t="s">
        <v>4</v>
      </c>
      <c r="D3815" t="s">
        <v>11033</v>
      </c>
      <c r="E3815" t="str">
        <f t="shared" si="118"/>
        <v>大阪府</v>
      </c>
      <c r="F3815" t="str">
        <f t="shared" si="119"/>
        <v>西日本</v>
      </c>
      <c r="G3815" s="2">
        <v>74</v>
      </c>
      <c r="H3815">
        <v>42</v>
      </c>
      <c r="I3815">
        <v>84</v>
      </c>
      <c r="J3815">
        <v>75</v>
      </c>
      <c r="K3815">
        <v>31</v>
      </c>
    </row>
    <row r="3816" spans="1:11">
      <c r="A3816" t="s">
        <v>11034</v>
      </c>
      <c r="B3816" t="s">
        <v>11035</v>
      </c>
      <c r="C3816" t="s">
        <v>21</v>
      </c>
      <c r="D3816" t="s">
        <v>11036</v>
      </c>
      <c r="E3816" t="str">
        <f t="shared" si="118"/>
        <v>東京都</v>
      </c>
      <c r="F3816" t="str">
        <f t="shared" si="119"/>
        <v>東日本</v>
      </c>
      <c r="G3816" s="2">
        <v>31</v>
      </c>
      <c r="H3816">
        <v>59</v>
      </c>
      <c r="I3816">
        <v>88</v>
      </c>
      <c r="J3816">
        <v>20</v>
      </c>
      <c r="K3816">
        <v>39</v>
      </c>
    </row>
    <row r="3817" spans="1:11">
      <c r="A3817" t="s">
        <v>11037</v>
      </c>
      <c r="B3817" t="s">
        <v>11038</v>
      </c>
      <c r="C3817" t="s">
        <v>11</v>
      </c>
      <c r="D3817" t="s">
        <v>11039</v>
      </c>
      <c r="E3817" t="str">
        <f t="shared" si="118"/>
        <v>北海道</v>
      </c>
      <c r="F3817" t="str">
        <f t="shared" si="119"/>
        <v>東日本</v>
      </c>
      <c r="G3817" s="2">
        <v>38</v>
      </c>
      <c r="H3817">
        <v>64</v>
      </c>
      <c r="I3817">
        <v>51</v>
      </c>
      <c r="J3817">
        <v>61</v>
      </c>
      <c r="K3817">
        <v>50</v>
      </c>
    </row>
    <row r="3818" spans="1:11">
      <c r="A3818" t="s">
        <v>11040</v>
      </c>
      <c r="B3818" t="s">
        <v>11041</v>
      </c>
      <c r="C3818" t="s">
        <v>169</v>
      </c>
      <c r="D3818" t="s">
        <v>11042</v>
      </c>
      <c r="E3818" t="str">
        <f t="shared" si="118"/>
        <v>東京都</v>
      </c>
      <c r="F3818" t="str">
        <f t="shared" si="119"/>
        <v>東日本</v>
      </c>
      <c r="G3818" s="2">
        <v>68</v>
      </c>
      <c r="H3818">
        <v>72</v>
      </c>
      <c r="I3818">
        <v>25</v>
      </c>
      <c r="J3818">
        <v>22</v>
      </c>
      <c r="K3818">
        <v>66</v>
      </c>
    </row>
    <row r="3819" spans="1:11">
      <c r="A3819" t="s">
        <v>11043</v>
      </c>
      <c r="B3819" t="s">
        <v>11044</v>
      </c>
      <c r="C3819" t="s">
        <v>11</v>
      </c>
      <c r="D3819" t="s">
        <v>11045</v>
      </c>
      <c r="E3819" t="str">
        <f t="shared" si="118"/>
        <v>東京都</v>
      </c>
      <c r="F3819" t="str">
        <f t="shared" si="119"/>
        <v>東日本</v>
      </c>
      <c r="G3819" s="2">
        <v>22</v>
      </c>
      <c r="H3819">
        <v>78</v>
      </c>
      <c r="I3819">
        <v>10</v>
      </c>
      <c r="J3819">
        <v>21</v>
      </c>
      <c r="K3819">
        <v>48</v>
      </c>
    </row>
    <row r="3820" spans="1:11">
      <c r="A3820" t="s">
        <v>11046</v>
      </c>
      <c r="B3820" t="s">
        <v>11047</v>
      </c>
      <c r="C3820" t="s">
        <v>4</v>
      </c>
      <c r="D3820" t="s">
        <v>11048</v>
      </c>
      <c r="E3820" t="str">
        <f t="shared" si="118"/>
        <v>神奈川県</v>
      </c>
      <c r="F3820" t="str">
        <f t="shared" si="119"/>
        <v>東日本</v>
      </c>
      <c r="G3820" s="2">
        <v>26</v>
      </c>
      <c r="H3820">
        <v>15</v>
      </c>
      <c r="I3820">
        <v>51</v>
      </c>
      <c r="J3820">
        <v>3</v>
      </c>
      <c r="K3820">
        <v>32</v>
      </c>
    </row>
    <row r="3821" spans="1:11">
      <c r="A3821" t="s">
        <v>11049</v>
      </c>
      <c r="B3821" t="s">
        <v>11050</v>
      </c>
      <c r="C3821" t="s">
        <v>11</v>
      </c>
      <c r="D3821" t="s">
        <v>7181</v>
      </c>
      <c r="E3821" t="str">
        <f t="shared" si="118"/>
        <v>東京都</v>
      </c>
      <c r="F3821" t="str">
        <f t="shared" si="119"/>
        <v>東日本</v>
      </c>
      <c r="G3821" s="2">
        <v>58</v>
      </c>
      <c r="H3821">
        <v>14</v>
      </c>
      <c r="I3821">
        <v>52</v>
      </c>
      <c r="J3821">
        <v>32</v>
      </c>
      <c r="K3821">
        <v>67</v>
      </c>
    </row>
    <row r="3822" spans="1:11">
      <c r="A3822" t="s">
        <v>11051</v>
      </c>
      <c r="B3822" t="s">
        <v>11052</v>
      </c>
      <c r="C3822" t="s">
        <v>4</v>
      </c>
      <c r="D3822" t="s">
        <v>11053</v>
      </c>
      <c r="E3822" t="str">
        <f t="shared" si="118"/>
        <v>埼玉県</v>
      </c>
      <c r="F3822" t="str">
        <f t="shared" si="119"/>
        <v>東日本</v>
      </c>
      <c r="G3822" s="2">
        <v>17</v>
      </c>
      <c r="H3822">
        <v>22</v>
      </c>
      <c r="I3822">
        <v>61</v>
      </c>
      <c r="J3822">
        <v>82</v>
      </c>
      <c r="K3822">
        <v>49</v>
      </c>
    </row>
    <row r="3823" spans="1:11">
      <c r="A3823" t="s">
        <v>11054</v>
      </c>
      <c r="B3823" t="s">
        <v>11055</v>
      </c>
      <c r="C3823" t="s">
        <v>4</v>
      </c>
      <c r="D3823" t="s">
        <v>11056</v>
      </c>
      <c r="E3823" t="str">
        <f t="shared" si="118"/>
        <v>東京都</v>
      </c>
      <c r="F3823" t="str">
        <f t="shared" si="119"/>
        <v>東日本</v>
      </c>
      <c r="G3823" s="2">
        <v>36</v>
      </c>
      <c r="H3823">
        <v>46</v>
      </c>
      <c r="I3823">
        <v>56</v>
      </c>
      <c r="J3823">
        <v>31</v>
      </c>
      <c r="K3823">
        <v>27</v>
      </c>
    </row>
    <row r="3824" spans="1:11">
      <c r="A3824" t="s">
        <v>11057</v>
      </c>
      <c r="B3824" t="s">
        <v>11058</v>
      </c>
      <c r="C3824" t="s">
        <v>169</v>
      </c>
      <c r="D3824" t="s">
        <v>11059</v>
      </c>
      <c r="E3824" t="str">
        <f t="shared" si="118"/>
        <v>広島県</v>
      </c>
      <c r="F3824" t="str">
        <f t="shared" si="119"/>
        <v>西日本</v>
      </c>
      <c r="G3824" s="2">
        <v>21</v>
      </c>
      <c r="H3824">
        <v>49</v>
      </c>
      <c r="I3824">
        <v>62</v>
      </c>
      <c r="J3824">
        <v>29</v>
      </c>
      <c r="K3824">
        <v>71</v>
      </c>
    </row>
    <row r="3825" spans="1:11">
      <c r="A3825" t="s">
        <v>11060</v>
      </c>
      <c r="B3825" t="s">
        <v>11061</v>
      </c>
      <c r="C3825" t="s">
        <v>21</v>
      </c>
      <c r="D3825" t="s">
        <v>11062</v>
      </c>
      <c r="E3825" t="str">
        <f t="shared" si="118"/>
        <v>東京都</v>
      </c>
      <c r="F3825" t="str">
        <f t="shared" si="119"/>
        <v>東日本</v>
      </c>
      <c r="G3825" s="2">
        <v>69</v>
      </c>
      <c r="H3825">
        <v>97</v>
      </c>
      <c r="I3825">
        <v>26</v>
      </c>
      <c r="J3825">
        <v>56</v>
      </c>
      <c r="K3825">
        <v>76</v>
      </c>
    </row>
    <row r="3826" spans="1:11">
      <c r="A3826" t="s">
        <v>11063</v>
      </c>
      <c r="B3826" t="s">
        <v>11064</v>
      </c>
      <c r="C3826" t="s">
        <v>21</v>
      </c>
      <c r="D3826" t="s">
        <v>11065</v>
      </c>
      <c r="E3826" t="str">
        <f t="shared" si="118"/>
        <v>兵庫県</v>
      </c>
      <c r="F3826" t="str">
        <f t="shared" si="119"/>
        <v>西日本</v>
      </c>
      <c r="G3826" s="2">
        <v>31</v>
      </c>
      <c r="H3826">
        <v>57</v>
      </c>
      <c r="I3826">
        <v>85</v>
      </c>
      <c r="J3826">
        <v>89</v>
      </c>
      <c r="K3826">
        <v>77</v>
      </c>
    </row>
    <row r="3827" spans="1:11">
      <c r="A3827" t="s">
        <v>11066</v>
      </c>
      <c r="B3827" t="s">
        <v>11067</v>
      </c>
      <c r="C3827" t="s">
        <v>21</v>
      </c>
      <c r="D3827" t="s">
        <v>11068</v>
      </c>
      <c r="E3827" t="str">
        <f t="shared" si="118"/>
        <v>東京都</v>
      </c>
      <c r="F3827" t="str">
        <f t="shared" si="119"/>
        <v>東日本</v>
      </c>
      <c r="G3827" s="2">
        <v>87</v>
      </c>
      <c r="H3827">
        <v>53</v>
      </c>
      <c r="I3827">
        <v>52</v>
      </c>
      <c r="J3827">
        <v>74</v>
      </c>
      <c r="K3827">
        <v>97</v>
      </c>
    </row>
    <row r="3828" spans="1:11">
      <c r="A3828" t="s">
        <v>11069</v>
      </c>
      <c r="B3828" t="s">
        <v>11070</v>
      </c>
      <c r="C3828" t="s">
        <v>21</v>
      </c>
      <c r="D3828" t="s">
        <v>11071</v>
      </c>
      <c r="E3828" t="str">
        <f t="shared" si="118"/>
        <v>東京都</v>
      </c>
      <c r="F3828" t="str">
        <f t="shared" si="119"/>
        <v>東日本</v>
      </c>
      <c r="G3828" s="2">
        <v>84</v>
      </c>
      <c r="H3828">
        <v>78</v>
      </c>
      <c r="I3828">
        <v>71</v>
      </c>
      <c r="J3828">
        <v>69</v>
      </c>
      <c r="K3828">
        <v>89</v>
      </c>
    </row>
    <row r="3829" spans="1:11">
      <c r="A3829" t="s">
        <v>11072</v>
      </c>
      <c r="B3829" t="s">
        <v>11073</v>
      </c>
      <c r="C3829" t="s">
        <v>169</v>
      </c>
      <c r="D3829" t="s">
        <v>11074</v>
      </c>
      <c r="E3829" t="str">
        <f t="shared" si="118"/>
        <v>東京都</v>
      </c>
      <c r="F3829" t="str">
        <f t="shared" si="119"/>
        <v>東日本</v>
      </c>
      <c r="G3829" s="2">
        <v>20</v>
      </c>
      <c r="H3829">
        <v>38</v>
      </c>
      <c r="I3829">
        <v>28</v>
      </c>
      <c r="J3829">
        <v>7</v>
      </c>
      <c r="K3829">
        <v>25</v>
      </c>
    </row>
    <row r="3830" spans="1:11">
      <c r="A3830" t="s">
        <v>11075</v>
      </c>
      <c r="B3830" t="s">
        <v>11076</v>
      </c>
      <c r="C3830" t="s">
        <v>11</v>
      </c>
      <c r="D3830" t="s">
        <v>11077</v>
      </c>
      <c r="E3830" t="str">
        <f t="shared" si="118"/>
        <v>愛媛県</v>
      </c>
      <c r="F3830" t="str">
        <f t="shared" si="119"/>
        <v>西日本</v>
      </c>
      <c r="G3830" s="2">
        <v>48</v>
      </c>
      <c r="H3830">
        <v>89</v>
      </c>
      <c r="I3830">
        <v>54</v>
      </c>
      <c r="J3830">
        <v>97</v>
      </c>
      <c r="K3830">
        <v>85</v>
      </c>
    </row>
    <row r="3831" spans="1:11">
      <c r="A3831" t="s">
        <v>11078</v>
      </c>
      <c r="B3831" t="s">
        <v>11079</v>
      </c>
      <c r="C3831" t="s">
        <v>4</v>
      </c>
      <c r="D3831" t="s">
        <v>7003</v>
      </c>
      <c r="E3831" t="str">
        <f t="shared" si="118"/>
        <v>東京都</v>
      </c>
      <c r="F3831" t="str">
        <f t="shared" si="119"/>
        <v>東日本</v>
      </c>
      <c r="G3831" s="2">
        <v>57</v>
      </c>
      <c r="H3831">
        <v>27</v>
      </c>
      <c r="I3831">
        <v>69</v>
      </c>
      <c r="J3831">
        <v>89</v>
      </c>
      <c r="K3831">
        <v>83</v>
      </c>
    </row>
    <row r="3832" spans="1:11">
      <c r="A3832" t="s">
        <v>11080</v>
      </c>
      <c r="B3832" t="s">
        <v>11081</v>
      </c>
      <c r="C3832" t="s">
        <v>4</v>
      </c>
      <c r="D3832" t="s">
        <v>11082</v>
      </c>
      <c r="E3832" t="str">
        <f t="shared" si="118"/>
        <v>神奈川県</v>
      </c>
      <c r="F3832" t="str">
        <f t="shared" si="119"/>
        <v>東日本</v>
      </c>
      <c r="G3832" s="2">
        <v>62</v>
      </c>
      <c r="H3832">
        <v>14</v>
      </c>
      <c r="I3832">
        <v>69</v>
      </c>
      <c r="J3832">
        <v>78</v>
      </c>
      <c r="K3832">
        <v>98</v>
      </c>
    </row>
    <row r="3833" spans="1:11">
      <c r="A3833" t="s">
        <v>11083</v>
      </c>
      <c r="B3833" t="s">
        <v>11084</v>
      </c>
      <c r="C3833" t="s">
        <v>21</v>
      </c>
      <c r="D3833" t="s">
        <v>11085</v>
      </c>
      <c r="E3833" t="str">
        <f t="shared" si="118"/>
        <v>兵庫県</v>
      </c>
      <c r="F3833" t="str">
        <f t="shared" si="119"/>
        <v>西日本</v>
      </c>
      <c r="G3833" s="2">
        <v>58</v>
      </c>
      <c r="H3833">
        <v>63</v>
      </c>
      <c r="I3833">
        <v>74</v>
      </c>
      <c r="J3833">
        <v>3</v>
      </c>
      <c r="K3833">
        <v>65</v>
      </c>
    </row>
    <row r="3834" spans="1:11">
      <c r="A3834" t="s">
        <v>11086</v>
      </c>
      <c r="B3834" t="s">
        <v>11087</v>
      </c>
      <c r="C3834" t="s">
        <v>21</v>
      </c>
      <c r="D3834" t="s">
        <v>1952</v>
      </c>
      <c r="E3834" t="str">
        <f t="shared" si="118"/>
        <v>北海道</v>
      </c>
      <c r="F3834" t="str">
        <f t="shared" si="119"/>
        <v>東日本</v>
      </c>
      <c r="G3834" s="2">
        <v>60</v>
      </c>
      <c r="H3834">
        <v>75</v>
      </c>
      <c r="I3834">
        <v>32</v>
      </c>
      <c r="J3834">
        <v>44</v>
      </c>
      <c r="K3834">
        <v>22</v>
      </c>
    </row>
    <row r="3835" spans="1:11">
      <c r="A3835" t="s">
        <v>11088</v>
      </c>
      <c r="B3835" t="s">
        <v>11089</v>
      </c>
      <c r="C3835" t="s">
        <v>11</v>
      </c>
      <c r="D3835" t="s">
        <v>11090</v>
      </c>
      <c r="E3835" t="str">
        <f t="shared" si="118"/>
        <v>神奈川県</v>
      </c>
      <c r="F3835" t="str">
        <f t="shared" si="119"/>
        <v>東日本</v>
      </c>
      <c r="G3835" s="2">
        <v>74</v>
      </c>
      <c r="H3835">
        <v>12</v>
      </c>
      <c r="I3835">
        <v>44</v>
      </c>
      <c r="J3835">
        <v>29</v>
      </c>
      <c r="K3835">
        <v>95</v>
      </c>
    </row>
    <row r="3836" spans="1:11">
      <c r="A3836" t="s">
        <v>11091</v>
      </c>
      <c r="B3836" t="s">
        <v>11092</v>
      </c>
      <c r="C3836" t="s">
        <v>11</v>
      </c>
      <c r="D3836" t="s">
        <v>7127</v>
      </c>
      <c r="E3836" t="str">
        <f t="shared" si="118"/>
        <v>福岡県</v>
      </c>
      <c r="F3836" t="str">
        <f t="shared" si="119"/>
        <v>西日本</v>
      </c>
      <c r="G3836" s="2">
        <v>62</v>
      </c>
      <c r="H3836">
        <v>89</v>
      </c>
      <c r="I3836">
        <v>17</v>
      </c>
      <c r="J3836">
        <v>58</v>
      </c>
      <c r="K3836">
        <v>50</v>
      </c>
    </row>
    <row r="3837" spans="1:11">
      <c r="A3837" t="s">
        <v>11093</v>
      </c>
      <c r="B3837" t="s">
        <v>11094</v>
      </c>
      <c r="C3837" t="s">
        <v>4</v>
      </c>
      <c r="D3837" t="s">
        <v>11095</v>
      </c>
      <c r="E3837" t="str">
        <f t="shared" si="118"/>
        <v>静岡県</v>
      </c>
      <c r="F3837" t="str">
        <f t="shared" si="119"/>
        <v>西日本</v>
      </c>
      <c r="G3837" s="2">
        <v>89</v>
      </c>
      <c r="H3837">
        <v>14</v>
      </c>
      <c r="I3837">
        <v>65</v>
      </c>
      <c r="J3837">
        <v>28</v>
      </c>
      <c r="K3837">
        <v>23</v>
      </c>
    </row>
    <row r="3838" spans="1:11">
      <c r="A3838" t="s">
        <v>11096</v>
      </c>
      <c r="B3838" t="s">
        <v>11097</v>
      </c>
      <c r="C3838" t="s">
        <v>4</v>
      </c>
      <c r="D3838" t="s">
        <v>5600</v>
      </c>
      <c r="E3838" t="str">
        <f t="shared" si="118"/>
        <v>千葉県</v>
      </c>
      <c r="F3838" t="str">
        <f t="shared" si="119"/>
        <v>東日本</v>
      </c>
      <c r="G3838" s="2">
        <v>84</v>
      </c>
      <c r="H3838">
        <v>96</v>
      </c>
      <c r="I3838">
        <v>3</v>
      </c>
      <c r="J3838">
        <v>32</v>
      </c>
      <c r="K3838">
        <v>46</v>
      </c>
    </row>
    <row r="3839" spans="1:11">
      <c r="A3839" t="s">
        <v>11098</v>
      </c>
      <c r="B3839" t="s">
        <v>11099</v>
      </c>
      <c r="C3839" t="s">
        <v>4</v>
      </c>
      <c r="D3839" t="s">
        <v>11100</v>
      </c>
      <c r="E3839" t="str">
        <f t="shared" si="118"/>
        <v>東京都</v>
      </c>
      <c r="F3839" t="str">
        <f t="shared" si="119"/>
        <v>東日本</v>
      </c>
      <c r="G3839" s="2">
        <v>72</v>
      </c>
      <c r="H3839">
        <v>28</v>
      </c>
      <c r="I3839">
        <v>8</v>
      </c>
      <c r="J3839">
        <v>94</v>
      </c>
      <c r="K3839">
        <v>87</v>
      </c>
    </row>
    <row r="3840" spans="1:11">
      <c r="A3840" t="s">
        <v>11101</v>
      </c>
      <c r="B3840" t="s">
        <v>11102</v>
      </c>
      <c r="C3840" t="s">
        <v>11</v>
      </c>
      <c r="D3840" t="s">
        <v>11103</v>
      </c>
      <c r="E3840" t="str">
        <f t="shared" si="118"/>
        <v>福岡県</v>
      </c>
      <c r="F3840" t="str">
        <f t="shared" si="119"/>
        <v>西日本</v>
      </c>
      <c r="G3840" s="2">
        <v>36</v>
      </c>
      <c r="H3840">
        <v>81</v>
      </c>
      <c r="I3840">
        <v>69</v>
      </c>
      <c r="J3840">
        <v>36</v>
      </c>
      <c r="K3840">
        <v>93</v>
      </c>
    </row>
    <row r="3841" spans="1:11">
      <c r="A3841" t="s">
        <v>11104</v>
      </c>
      <c r="B3841" t="s">
        <v>11105</v>
      </c>
      <c r="C3841" t="s">
        <v>11</v>
      </c>
      <c r="D3841" t="s">
        <v>11106</v>
      </c>
      <c r="E3841" t="str">
        <f t="shared" si="118"/>
        <v>東京都</v>
      </c>
      <c r="F3841" t="str">
        <f t="shared" si="119"/>
        <v>東日本</v>
      </c>
      <c r="G3841" s="2">
        <v>55</v>
      </c>
      <c r="H3841">
        <v>47</v>
      </c>
      <c r="I3841">
        <v>63</v>
      </c>
      <c r="J3841">
        <v>14</v>
      </c>
      <c r="K3841">
        <v>35</v>
      </c>
    </row>
    <row r="3842" spans="1:11">
      <c r="A3842" t="s">
        <v>11107</v>
      </c>
      <c r="B3842" t="s">
        <v>11108</v>
      </c>
      <c r="C3842" t="s">
        <v>11</v>
      </c>
      <c r="D3842" t="s">
        <v>11109</v>
      </c>
      <c r="E3842" t="str">
        <f t="shared" si="118"/>
        <v>宮城県</v>
      </c>
      <c r="F3842" t="str">
        <f t="shared" si="119"/>
        <v>東日本</v>
      </c>
      <c r="G3842" s="2">
        <v>25</v>
      </c>
      <c r="H3842">
        <v>27</v>
      </c>
      <c r="I3842">
        <v>85</v>
      </c>
      <c r="J3842">
        <v>96</v>
      </c>
      <c r="K3842">
        <v>34</v>
      </c>
    </row>
    <row r="3843" spans="1:11">
      <c r="A3843" t="s">
        <v>11110</v>
      </c>
      <c r="B3843" t="s">
        <v>11111</v>
      </c>
      <c r="C3843" t="s">
        <v>11</v>
      </c>
      <c r="D3843" t="s">
        <v>11112</v>
      </c>
      <c r="E3843" t="str">
        <f t="shared" ref="E3843:E3906" si="120">IF(MID(D3843,4,1)="県",LEFT(D3843,4),LEFT(D3843,3))</f>
        <v>東京都</v>
      </c>
      <c r="F3843" t="str">
        <f t="shared" ref="F3843:F3906" si="121">IF(OR(E3843="北海道",E3843="青森県",E3843="秋田県",E3843="岩手県",E3843="山形県",E3843="宮城県",E3843="福島県",E3843="新潟県",E3843="栃木県",E3843="茨城県",E3843="群馬県",E3843="埼玉県",E3843="千葉県",E3843="東京都",E3843="神奈川県",E3843="山梨県",E3843="長野県"),"東日本","西日本")</f>
        <v>東日本</v>
      </c>
      <c r="G3843" s="2">
        <v>46</v>
      </c>
      <c r="H3843">
        <v>16</v>
      </c>
      <c r="I3843">
        <v>68</v>
      </c>
      <c r="J3843">
        <v>33</v>
      </c>
      <c r="K3843">
        <v>36</v>
      </c>
    </row>
    <row r="3844" spans="1:11">
      <c r="A3844" t="s">
        <v>11113</v>
      </c>
      <c r="B3844" t="s">
        <v>11114</v>
      </c>
      <c r="C3844" t="s">
        <v>4</v>
      </c>
      <c r="D3844" t="s">
        <v>11115</v>
      </c>
      <c r="E3844" t="str">
        <f t="shared" si="120"/>
        <v>神奈川県</v>
      </c>
      <c r="F3844" t="str">
        <f t="shared" si="121"/>
        <v>東日本</v>
      </c>
      <c r="G3844" s="2">
        <v>24</v>
      </c>
      <c r="H3844">
        <v>65</v>
      </c>
      <c r="I3844">
        <v>11</v>
      </c>
      <c r="J3844">
        <v>58</v>
      </c>
      <c r="K3844">
        <v>34</v>
      </c>
    </row>
    <row r="3845" spans="1:11">
      <c r="A3845" t="s">
        <v>11116</v>
      </c>
      <c r="B3845" t="s">
        <v>11117</v>
      </c>
      <c r="C3845" t="s">
        <v>21</v>
      </c>
      <c r="D3845" t="s">
        <v>9321</v>
      </c>
      <c r="E3845" t="str">
        <f t="shared" si="120"/>
        <v>沖縄県</v>
      </c>
      <c r="F3845" t="str">
        <f t="shared" si="121"/>
        <v>西日本</v>
      </c>
      <c r="G3845" s="2">
        <v>61</v>
      </c>
      <c r="H3845">
        <v>61</v>
      </c>
      <c r="I3845">
        <v>24</v>
      </c>
      <c r="J3845">
        <v>5</v>
      </c>
      <c r="K3845">
        <v>89</v>
      </c>
    </row>
    <row r="3846" spans="1:11">
      <c r="A3846" t="s">
        <v>11118</v>
      </c>
      <c r="B3846" t="s">
        <v>11119</v>
      </c>
      <c r="C3846" t="s">
        <v>21</v>
      </c>
      <c r="D3846" t="s">
        <v>11120</v>
      </c>
      <c r="E3846" t="str">
        <f t="shared" si="120"/>
        <v>福岡県</v>
      </c>
      <c r="F3846" t="str">
        <f t="shared" si="121"/>
        <v>西日本</v>
      </c>
      <c r="G3846" s="2">
        <v>85</v>
      </c>
      <c r="H3846">
        <v>29</v>
      </c>
      <c r="I3846">
        <v>77</v>
      </c>
      <c r="J3846">
        <v>29</v>
      </c>
      <c r="K3846">
        <v>44</v>
      </c>
    </row>
    <row r="3847" spans="1:11">
      <c r="A3847" t="s">
        <v>11121</v>
      </c>
      <c r="B3847" t="s">
        <v>11122</v>
      </c>
      <c r="C3847" t="s">
        <v>11</v>
      </c>
      <c r="D3847" t="s">
        <v>11123</v>
      </c>
      <c r="E3847" t="str">
        <f t="shared" si="120"/>
        <v>三重県</v>
      </c>
      <c r="F3847" t="str">
        <f t="shared" si="121"/>
        <v>西日本</v>
      </c>
      <c r="G3847" s="2">
        <v>81</v>
      </c>
      <c r="H3847">
        <v>76</v>
      </c>
      <c r="I3847">
        <v>73</v>
      </c>
      <c r="J3847">
        <v>96</v>
      </c>
      <c r="K3847">
        <v>68</v>
      </c>
    </row>
    <row r="3848" spans="1:11">
      <c r="A3848" t="s">
        <v>11124</v>
      </c>
      <c r="B3848" t="s">
        <v>11125</v>
      </c>
      <c r="C3848" t="s">
        <v>21</v>
      </c>
      <c r="D3848" t="s">
        <v>11126</v>
      </c>
      <c r="E3848" t="str">
        <f t="shared" si="120"/>
        <v>兵庫県</v>
      </c>
      <c r="F3848" t="str">
        <f t="shared" si="121"/>
        <v>西日本</v>
      </c>
      <c r="G3848" s="2">
        <v>93</v>
      </c>
      <c r="H3848">
        <v>63</v>
      </c>
      <c r="I3848">
        <v>71</v>
      </c>
      <c r="J3848">
        <v>98</v>
      </c>
      <c r="K3848">
        <v>26</v>
      </c>
    </row>
    <row r="3849" spans="1:11">
      <c r="A3849" t="s">
        <v>11127</v>
      </c>
      <c r="B3849" t="s">
        <v>11128</v>
      </c>
      <c r="C3849" t="s">
        <v>11</v>
      </c>
      <c r="D3849" t="s">
        <v>11129</v>
      </c>
      <c r="E3849" t="str">
        <f t="shared" si="120"/>
        <v>福岡県</v>
      </c>
      <c r="F3849" t="str">
        <f t="shared" si="121"/>
        <v>西日本</v>
      </c>
      <c r="G3849" s="2">
        <v>100</v>
      </c>
      <c r="H3849">
        <v>23</v>
      </c>
      <c r="I3849">
        <v>13</v>
      </c>
      <c r="J3849">
        <v>73</v>
      </c>
      <c r="K3849">
        <v>92</v>
      </c>
    </row>
    <row r="3850" spans="1:11">
      <c r="A3850" t="s">
        <v>11130</v>
      </c>
      <c r="B3850" t="s">
        <v>11131</v>
      </c>
      <c r="C3850" t="s">
        <v>11</v>
      </c>
      <c r="D3850" t="s">
        <v>5851</v>
      </c>
      <c r="E3850" t="str">
        <f t="shared" si="120"/>
        <v>東京都</v>
      </c>
      <c r="F3850" t="str">
        <f t="shared" si="121"/>
        <v>東日本</v>
      </c>
      <c r="G3850" s="2">
        <v>44</v>
      </c>
      <c r="H3850">
        <v>14</v>
      </c>
      <c r="I3850">
        <v>43</v>
      </c>
      <c r="J3850">
        <v>47</v>
      </c>
      <c r="K3850">
        <v>62</v>
      </c>
    </row>
    <row r="3851" spans="1:11">
      <c r="A3851" t="s">
        <v>11132</v>
      </c>
      <c r="B3851" t="s">
        <v>11133</v>
      </c>
      <c r="C3851" t="s">
        <v>4</v>
      </c>
      <c r="D3851" t="s">
        <v>11134</v>
      </c>
      <c r="E3851" t="str">
        <f t="shared" si="120"/>
        <v>宮城県</v>
      </c>
      <c r="F3851" t="str">
        <f t="shared" si="121"/>
        <v>東日本</v>
      </c>
      <c r="G3851" s="2">
        <v>59</v>
      </c>
      <c r="H3851">
        <v>18</v>
      </c>
      <c r="I3851">
        <v>48</v>
      </c>
      <c r="J3851">
        <v>78</v>
      </c>
      <c r="K3851">
        <v>60</v>
      </c>
    </row>
    <row r="3852" spans="1:11">
      <c r="A3852" t="s">
        <v>11135</v>
      </c>
      <c r="B3852" t="s">
        <v>11136</v>
      </c>
      <c r="C3852" t="s">
        <v>11</v>
      </c>
      <c r="D3852" t="s">
        <v>11137</v>
      </c>
      <c r="E3852" t="str">
        <f t="shared" si="120"/>
        <v>大阪府</v>
      </c>
      <c r="F3852" t="str">
        <f t="shared" si="121"/>
        <v>西日本</v>
      </c>
      <c r="G3852" s="2">
        <v>90</v>
      </c>
      <c r="H3852">
        <v>27</v>
      </c>
      <c r="I3852">
        <v>65</v>
      </c>
      <c r="J3852">
        <v>65</v>
      </c>
      <c r="K3852">
        <v>80</v>
      </c>
    </row>
    <row r="3853" spans="1:11">
      <c r="A3853" t="s">
        <v>11138</v>
      </c>
      <c r="B3853" t="s">
        <v>11139</v>
      </c>
      <c r="C3853" t="s">
        <v>4</v>
      </c>
      <c r="D3853" t="s">
        <v>11140</v>
      </c>
      <c r="E3853" t="str">
        <f t="shared" si="120"/>
        <v>千葉県</v>
      </c>
      <c r="F3853" t="str">
        <f t="shared" si="121"/>
        <v>東日本</v>
      </c>
      <c r="G3853" s="2">
        <v>74</v>
      </c>
      <c r="H3853">
        <v>38</v>
      </c>
      <c r="I3853">
        <v>45</v>
      </c>
      <c r="J3853">
        <v>62</v>
      </c>
      <c r="K3853">
        <v>75</v>
      </c>
    </row>
    <row r="3854" spans="1:11">
      <c r="A3854" t="s">
        <v>11141</v>
      </c>
      <c r="B3854" t="s">
        <v>11142</v>
      </c>
      <c r="C3854" t="s">
        <v>21</v>
      </c>
      <c r="D3854" t="s">
        <v>11143</v>
      </c>
      <c r="E3854" t="str">
        <f t="shared" si="120"/>
        <v>兵庫県</v>
      </c>
      <c r="F3854" t="str">
        <f t="shared" si="121"/>
        <v>西日本</v>
      </c>
      <c r="G3854" s="2">
        <v>46</v>
      </c>
      <c r="H3854">
        <v>9</v>
      </c>
      <c r="I3854">
        <v>81</v>
      </c>
      <c r="J3854">
        <v>77</v>
      </c>
      <c r="K3854">
        <v>58</v>
      </c>
    </row>
    <row r="3855" spans="1:11">
      <c r="A3855" t="s">
        <v>11144</v>
      </c>
      <c r="B3855" t="s">
        <v>11145</v>
      </c>
      <c r="C3855" t="s">
        <v>4</v>
      </c>
      <c r="D3855" t="s">
        <v>11146</v>
      </c>
      <c r="E3855" t="str">
        <f t="shared" si="120"/>
        <v>埼玉県</v>
      </c>
      <c r="F3855" t="str">
        <f t="shared" si="121"/>
        <v>東日本</v>
      </c>
      <c r="G3855" s="2">
        <v>81</v>
      </c>
      <c r="H3855">
        <v>88</v>
      </c>
      <c r="I3855">
        <v>63</v>
      </c>
      <c r="J3855">
        <v>20</v>
      </c>
      <c r="K3855">
        <v>68</v>
      </c>
    </row>
    <row r="3856" spans="1:11">
      <c r="A3856" t="s">
        <v>11147</v>
      </c>
      <c r="B3856" t="s">
        <v>11148</v>
      </c>
      <c r="C3856" t="s">
        <v>11</v>
      </c>
      <c r="D3856" t="s">
        <v>11149</v>
      </c>
      <c r="E3856" t="str">
        <f t="shared" si="120"/>
        <v>千葉県</v>
      </c>
      <c r="F3856" t="str">
        <f t="shared" si="121"/>
        <v>東日本</v>
      </c>
      <c r="G3856" s="2">
        <v>78</v>
      </c>
      <c r="H3856">
        <v>63</v>
      </c>
      <c r="I3856">
        <v>60</v>
      </c>
      <c r="J3856">
        <v>94</v>
      </c>
      <c r="K3856">
        <v>93</v>
      </c>
    </row>
    <row r="3857" spans="1:11">
      <c r="A3857" t="s">
        <v>11150</v>
      </c>
      <c r="B3857" t="s">
        <v>11151</v>
      </c>
      <c r="C3857" t="s">
        <v>4</v>
      </c>
      <c r="D3857" t="s">
        <v>11152</v>
      </c>
      <c r="E3857" t="str">
        <f t="shared" si="120"/>
        <v>埼玉県</v>
      </c>
      <c r="F3857" t="str">
        <f t="shared" si="121"/>
        <v>東日本</v>
      </c>
      <c r="G3857" s="2">
        <v>18</v>
      </c>
      <c r="H3857">
        <v>56</v>
      </c>
      <c r="I3857">
        <v>18</v>
      </c>
      <c r="J3857">
        <v>87</v>
      </c>
      <c r="K3857">
        <v>69</v>
      </c>
    </row>
    <row r="3858" spans="1:11">
      <c r="A3858" t="s">
        <v>11153</v>
      </c>
      <c r="B3858" t="s">
        <v>11154</v>
      </c>
      <c r="C3858" t="s">
        <v>4</v>
      </c>
      <c r="D3858" t="s">
        <v>11155</v>
      </c>
      <c r="E3858" t="str">
        <f t="shared" si="120"/>
        <v>東京都</v>
      </c>
      <c r="F3858" t="str">
        <f t="shared" si="121"/>
        <v>東日本</v>
      </c>
      <c r="G3858" s="2">
        <v>41</v>
      </c>
      <c r="H3858">
        <v>9</v>
      </c>
      <c r="I3858">
        <v>43</v>
      </c>
      <c r="J3858">
        <v>32</v>
      </c>
      <c r="K3858">
        <v>90</v>
      </c>
    </row>
    <row r="3859" spans="1:11">
      <c r="A3859" t="s">
        <v>11156</v>
      </c>
      <c r="B3859" t="s">
        <v>11157</v>
      </c>
      <c r="C3859" t="s">
        <v>4</v>
      </c>
      <c r="D3859" t="s">
        <v>9612</v>
      </c>
      <c r="E3859" t="str">
        <f t="shared" si="120"/>
        <v>神奈川県</v>
      </c>
      <c r="F3859" t="str">
        <f t="shared" si="121"/>
        <v>東日本</v>
      </c>
      <c r="G3859" s="2">
        <v>28</v>
      </c>
      <c r="H3859">
        <v>59</v>
      </c>
      <c r="I3859">
        <v>12</v>
      </c>
      <c r="J3859">
        <v>47</v>
      </c>
      <c r="K3859">
        <v>65</v>
      </c>
    </row>
    <row r="3860" spans="1:11">
      <c r="A3860" t="s">
        <v>11158</v>
      </c>
      <c r="B3860" t="s">
        <v>11159</v>
      </c>
      <c r="C3860" t="s">
        <v>11</v>
      </c>
      <c r="D3860" t="s">
        <v>11160</v>
      </c>
      <c r="E3860" t="str">
        <f t="shared" si="120"/>
        <v>千葉県</v>
      </c>
      <c r="F3860" t="str">
        <f t="shared" si="121"/>
        <v>東日本</v>
      </c>
      <c r="G3860" s="2">
        <v>52</v>
      </c>
      <c r="H3860">
        <v>35</v>
      </c>
      <c r="I3860">
        <v>40</v>
      </c>
      <c r="J3860">
        <v>42</v>
      </c>
      <c r="K3860">
        <v>69</v>
      </c>
    </row>
    <row r="3861" spans="1:11">
      <c r="A3861" t="s">
        <v>11161</v>
      </c>
      <c r="B3861" t="s">
        <v>11162</v>
      </c>
      <c r="C3861" t="s">
        <v>4</v>
      </c>
      <c r="D3861" t="s">
        <v>11163</v>
      </c>
      <c r="E3861" t="str">
        <f t="shared" si="120"/>
        <v>東京都</v>
      </c>
      <c r="F3861" t="str">
        <f t="shared" si="121"/>
        <v>東日本</v>
      </c>
      <c r="G3861" s="2">
        <v>29</v>
      </c>
      <c r="H3861">
        <v>77</v>
      </c>
      <c r="I3861">
        <v>74</v>
      </c>
      <c r="J3861">
        <v>26</v>
      </c>
      <c r="K3861">
        <v>30</v>
      </c>
    </row>
    <row r="3862" spans="1:11">
      <c r="A3862" t="s">
        <v>11164</v>
      </c>
      <c r="B3862" t="s">
        <v>11165</v>
      </c>
      <c r="C3862" t="s">
        <v>11</v>
      </c>
      <c r="D3862" t="s">
        <v>11166</v>
      </c>
      <c r="E3862" t="str">
        <f t="shared" si="120"/>
        <v>広島県</v>
      </c>
      <c r="F3862" t="str">
        <f t="shared" si="121"/>
        <v>西日本</v>
      </c>
      <c r="G3862" s="2">
        <v>47</v>
      </c>
      <c r="H3862">
        <v>83</v>
      </c>
      <c r="I3862">
        <v>1</v>
      </c>
      <c r="J3862">
        <v>83</v>
      </c>
      <c r="K3862">
        <v>55</v>
      </c>
    </row>
    <row r="3863" spans="1:11">
      <c r="A3863" t="s">
        <v>11167</v>
      </c>
      <c r="B3863" t="s">
        <v>11168</v>
      </c>
      <c r="C3863" t="s">
        <v>169</v>
      </c>
      <c r="D3863" t="s">
        <v>11169</v>
      </c>
      <c r="E3863" t="str">
        <f t="shared" si="120"/>
        <v>東京都</v>
      </c>
      <c r="F3863" t="str">
        <f t="shared" si="121"/>
        <v>東日本</v>
      </c>
      <c r="G3863" s="2">
        <v>52</v>
      </c>
      <c r="H3863">
        <v>64</v>
      </c>
      <c r="I3863">
        <v>84</v>
      </c>
      <c r="J3863">
        <v>25</v>
      </c>
      <c r="K3863">
        <v>69</v>
      </c>
    </row>
    <row r="3864" spans="1:11">
      <c r="A3864" t="s">
        <v>11170</v>
      </c>
      <c r="B3864" t="s">
        <v>11171</v>
      </c>
      <c r="C3864" t="s">
        <v>11</v>
      </c>
      <c r="D3864" t="s">
        <v>11172</v>
      </c>
      <c r="E3864" t="str">
        <f t="shared" si="120"/>
        <v>東京都</v>
      </c>
      <c r="F3864" t="str">
        <f t="shared" si="121"/>
        <v>東日本</v>
      </c>
      <c r="G3864" s="2">
        <v>81</v>
      </c>
      <c r="H3864">
        <v>44</v>
      </c>
      <c r="I3864">
        <v>10</v>
      </c>
      <c r="J3864">
        <v>3</v>
      </c>
      <c r="K3864">
        <v>56</v>
      </c>
    </row>
    <row r="3865" spans="1:11">
      <c r="A3865" t="s">
        <v>11173</v>
      </c>
      <c r="B3865" t="s">
        <v>11174</v>
      </c>
      <c r="C3865" t="s">
        <v>11</v>
      </c>
      <c r="D3865" t="s">
        <v>11175</v>
      </c>
      <c r="E3865" t="str">
        <f t="shared" si="120"/>
        <v>埼玉県</v>
      </c>
      <c r="F3865" t="str">
        <f t="shared" si="121"/>
        <v>東日本</v>
      </c>
      <c r="G3865" s="2">
        <v>81</v>
      </c>
      <c r="H3865">
        <v>84</v>
      </c>
      <c r="I3865">
        <v>56</v>
      </c>
      <c r="J3865">
        <v>39</v>
      </c>
      <c r="K3865">
        <v>28</v>
      </c>
    </row>
    <row r="3866" spans="1:11">
      <c r="A3866" t="s">
        <v>11176</v>
      </c>
      <c r="B3866" t="s">
        <v>11177</v>
      </c>
      <c r="C3866" t="s">
        <v>4</v>
      </c>
      <c r="D3866" t="s">
        <v>11178</v>
      </c>
      <c r="E3866" t="str">
        <f t="shared" si="120"/>
        <v>東京都</v>
      </c>
      <c r="F3866" t="str">
        <f t="shared" si="121"/>
        <v>東日本</v>
      </c>
      <c r="G3866" s="2">
        <v>19</v>
      </c>
      <c r="H3866">
        <v>76</v>
      </c>
      <c r="I3866">
        <v>29</v>
      </c>
      <c r="J3866">
        <v>80</v>
      </c>
      <c r="K3866">
        <v>43</v>
      </c>
    </row>
    <row r="3867" spans="1:11">
      <c r="A3867" t="s">
        <v>11179</v>
      </c>
      <c r="B3867" t="s">
        <v>11180</v>
      </c>
      <c r="C3867" t="s">
        <v>11</v>
      </c>
      <c r="D3867" t="s">
        <v>11181</v>
      </c>
      <c r="E3867" t="str">
        <f t="shared" si="120"/>
        <v>東京都</v>
      </c>
      <c r="F3867" t="str">
        <f t="shared" si="121"/>
        <v>東日本</v>
      </c>
      <c r="G3867" s="2">
        <v>92</v>
      </c>
      <c r="H3867">
        <v>17</v>
      </c>
      <c r="I3867">
        <v>52</v>
      </c>
      <c r="J3867">
        <v>74</v>
      </c>
      <c r="K3867">
        <v>45</v>
      </c>
    </row>
    <row r="3868" spans="1:11">
      <c r="A3868" t="s">
        <v>11182</v>
      </c>
      <c r="B3868" t="s">
        <v>11183</v>
      </c>
      <c r="C3868" t="s">
        <v>169</v>
      </c>
      <c r="D3868" t="s">
        <v>11184</v>
      </c>
      <c r="E3868" t="str">
        <f t="shared" si="120"/>
        <v>大阪府</v>
      </c>
      <c r="F3868" t="str">
        <f t="shared" si="121"/>
        <v>西日本</v>
      </c>
      <c r="G3868" s="2">
        <v>89</v>
      </c>
      <c r="H3868">
        <v>49</v>
      </c>
      <c r="I3868">
        <v>2</v>
      </c>
      <c r="J3868">
        <v>71</v>
      </c>
      <c r="K3868">
        <v>27</v>
      </c>
    </row>
    <row r="3869" spans="1:11">
      <c r="A3869" t="s">
        <v>11185</v>
      </c>
      <c r="B3869" t="s">
        <v>11186</v>
      </c>
      <c r="C3869" t="s">
        <v>11</v>
      </c>
      <c r="D3869" t="s">
        <v>11187</v>
      </c>
      <c r="E3869" t="str">
        <f t="shared" si="120"/>
        <v>東京都</v>
      </c>
      <c r="F3869" t="str">
        <f t="shared" si="121"/>
        <v>東日本</v>
      </c>
      <c r="G3869" s="2">
        <v>34</v>
      </c>
      <c r="H3869">
        <v>98</v>
      </c>
      <c r="I3869">
        <v>53</v>
      </c>
      <c r="J3869">
        <v>25</v>
      </c>
      <c r="K3869">
        <v>38</v>
      </c>
    </row>
    <row r="3870" spans="1:11">
      <c r="A3870" t="s">
        <v>11188</v>
      </c>
      <c r="B3870" t="s">
        <v>11189</v>
      </c>
      <c r="C3870" t="s">
        <v>169</v>
      </c>
      <c r="D3870" t="s">
        <v>11190</v>
      </c>
      <c r="E3870" t="str">
        <f t="shared" si="120"/>
        <v>福岡県</v>
      </c>
      <c r="F3870" t="str">
        <f t="shared" si="121"/>
        <v>西日本</v>
      </c>
      <c r="G3870" s="2">
        <v>55</v>
      </c>
      <c r="H3870">
        <v>13</v>
      </c>
      <c r="I3870">
        <v>10</v>
      </c>
      <c r="J3870">
        <v>9</v>
      </c>
      <c r="K3870">
        <v>89</v>
      </c>
    </row>
    <row r="3871" spans="1:11">
      <c r="A3871" t="s">
        <v>11191</v>
      </c>
      <c r="B3871" t="s">
        <v>11192</v>
      </c>
      <c r="C3871" t="s">
        <v>11</v>
      </c>
      <c r="D3871" t="s">
        <v>11193</v>
      </c>
      <c r="E3871" t="str">
        <f t="shared" si="120"/>
        <v>千葉県</v>
      </c>
      <c r="F3871" t="str">
        <f t="shared" si="121"/>
        <v>東日本</v>
      </c>
      <c r="G3871" s="2">
        <v>24</v>
      </c>
      <c r="H3871">
        <v>22</v>
      </c>
      <c r="I3871">
        <v>54</v>
      </c>
      <c r="J3871">
        <v>1</v>
      </c>
      <c r="K3871">
        <v>43</v>
      </c>
    </row>
    <row r="3872" spans="1:11">
      <c r="A3872" t="s">
        <v>11194</v>
      </c>
      <c r="B3872" t="s">
        <v>11195</v>
      </c>
      <c r="C3872" t="s">
        <v>11</v>
      </c>
      <c r="D3872" t="s">
        <v>11196</v>
      </c>
      <c r="E3872" t="str">
        <f t="shared" si="120"/>
        <v>福岡県</v>
      </c>
      <c r="F3872" t="str">
        <f t="shared" si="121"/>
        <v>西日本</v>
      </c>
      <c r="G3872" s="2">
        <v>51</v>
      </c>
      <c r="H3872">
        <v>74</v>
      </c>
      <c r="I3872">
        <v>81</v>
      </c>
      <c r="J3872">
        <v>14</v>
      </c>
      <c r="K3872">
        <v>31</v>
      </c>
    </row>
    <row r="3873" spans="1:11">
      <c r="A3873" t="s">
        <v>11197</v>
      </c>
      <c r="B3873" t="s">
        <v>11198</v>
      </c>
      <c r="C3873" t="s">
        <v>4</v>
      </c>
      <c r="D3873" t="s">
        <v>11199</v>
      </c>
      <c r="E3873" t="str">
        <f t="shared" si="120"/>
        <v>福岡県</v>
      </c>
      <c r="F3873" t="str">
        <f t="shared" si="121"/>
        <v>西日本</v>
      </c>
      <c r="G3873" s="2">
        <v>48</v>
      </c>
      <c r="H3873">
        <v>53</v>
      </c>
      <c r="I3873">
        <v>5</v>
      </c>
      <c r="J3873">
        <v>31</v>
      </c>
      <c r="K3873">
        <v>72</v>
      </c>
    </row>
    <row r="3874" spans="1:11">
      <c r="A3874" t="s">
        <v>11200</v>
      </c>
      <c r="B3874" t="s">
        <v>11201</v>
      </c>
      <c r="C3874" t="s">
        <v>169</v>
      </c>
      <c r="D3874" t="s">
        <v>11202</v>
      </c>
      <c r="E3874" t="str">
        <f t="shared" si="120"/>
        <v>栃木県</v>
      </c>
      <c r="F3874" t="str">
        <f t="shared" si="121"/>
        <v>東日本</v>
      </c>
      <c r="G3874" s="2">
        <v>84</v>
      </c>
      <c r="H3874">
        <v>67</v>
      </c>
      <c r="I3874">
        <v>27</v>
      </c>
      <c r="J3874">
        <v>10</v>
      </c>
      <c r="K3874">
        <v>75</v>
      </c>
    </row>
    <row r="3875" spans="1:11">
      <c r="A3875" t="s">
        <v>11203</v>
      </c>
      <c r="B3875" t="s">
        <v>11204</v>
      </c>
      <c r="C3875" t="s">
        <v>11</v>
      </c>
      <c r="D3875" t="s">
        <v>11205</v>
      </c>
      <c r="E3875" t="str">
        <f t="shared" si="120"/>
        <v>埼玉県</v>
      </c>
      <c r="F3875" t="str">
        <f t="shared" si="121"/>
        <v>東日本</v>
      </c>
      <c r="G3875" s="2">
        <v>67</v>
      </c>
      <c r="H3875">
        <v>61</v>
      </c>
      <c r="I3875">
        <v>20</v>
      </c>
      <c r="J3875">
        <v>54</v>
      </c>
      <c r="K3875">
        <v>78</v>
      </c>
    </row>
    <row r="3876" spans="1:11">
      <c r="A3876" t="s">
        <v>11206</v>
      </c>
      <c r="B3876" t="s">
        <v>11207</v>
      </c>
      <c r="C3876" t="s">
        <v>4</v>
      </c>
      <c r="D3876" t="s">
        <v>11208</v>
      </c>
      <c r="E3876" t="str">
        <f t="shared" si="120"/>
        <v>北海道</v>
      </c>
      <c r="F3876" t="str">
        <f t="shared" si="121"/>
        <v>東日本</v>
      </c>
      <c r="G3876" s="2">
        <v>89</v>
      </c>
      <c r="H3876">
        <v>94</v>
      </c>
      <c r="I3876">
        <v>53</v>
      </c>
      <c r="J3876">
        <v>74</v>
      </c>
      <c r="K3876">
        <v>51</v>
      </c>
    </row>
    <row r="3877" spans="1:11">
      <c r="A3877" t="s">
        <v>11209</v>
      </c>
      <c r="B3877" t="s">
        <v>11210</v>
      </c>
      <c r="C3877" t="s">
        <v>11</v>
      </c>
      <c r="D3877" t="s">
        <v>11211</v>
      </c>
      <c r="E3877" t="str">
        <f t="shared" si="120"/>
        <v>東京都</v>
      </c>
      <c r="F3877" t="str">
        <f t="shared" si="121"/>
        <v>東日本</v>
      </c>
      <c r="G3877" s="2">
        <v>46</v>
      </c>
      <c r="H3877">
        <v>37</v>
      </c>
      <c r="I3877">
        <v>15</v>
      </c>
      <c r="J3877">
        <v>4</v>
      </c>
      <c r="K3877">
        <v>71</v>
      </c>
    </row>
    <row r="3878" spans="1:11">
      <c r="A3878" t="s">
        <v>11212</v>
      </c>
      <c r="B3878" t="s">
        <v>11213</v>
      </c>
      <c r="C3878" t="s">
        <v>21</v>
      </c>
      <c r="D3878" t="s">
        <v>11214</v>
      </c>
      <c r="E3878" t="str">
        <f t="shared" si="120"/>
        <v>千葉県</v>
      </c>
      <c r="F3878" t="str">
        <f t="shared" si="121"/>
        <v>東日本</v>
      </c>
      <c r="G3878" s="2">
        <v>80</v>
      </c>
      <c r="H3878">
        <v>62</v>
      </c>
      <c r="I3878">
        <v>17</v>
      </c>
      <c r="J3878">
        <v>14</v>
      </c>
      <c r="K3878">
        <v>72</v>
      </c>
    </row>
    <row r="3879" spans="1:11">
      <c r="A3879" t="s">
        <v>11215</v>
      </c>
      <c r="B3879" t="s">
        <v>11216</v>
      </c>
      <c r="C3879" t="s">
        <v>4</v>
      </c>
      <c r="D3879" t="s">
        <v>11217</v>
      </c>
      <c r="E3879" t="str">
        <f t="shared" si="120"/>
        <v>東京都</v>
      </c>
      <c r="F3879" t="str">
        <f t="shared" si="121"/>
        <v>東日本</v>
      </c>
      <c r="G3879" s="2">
        <v>58</v>
      </c>
      <c r="H3879">
        <v>95</v>
      </c>
      <c r="I3879">
        <v>58</v>
      </c>
      <c r="J3879">
        <v>93</v>
      </c>
      <c r="K3879">
        <v>63</v>
      </c>
    </row>
    <row r="3880" spans="1:11">
      <c r="A3880" t="s">
        <v>11218</v>
      </c>
      <c r="B3880" t="s">
        <v>11219</v>
      </c>
      <c r="C3880" t="s">
        <v>21</v>
      </c>
      <c r="D3880" t="s">
        <v>11220</v>
      </c>
      <c r="E3880" t="str">
        <f t="shared" si="120"/>
        <v>兵庫県</v>
      </c>
      <c r="F3880" t="str">
        <f t="shared" si="121"/>
        <v>西日本</v>
      </c>
      <c r="G3880" s="2">
        <v>83</v>
      </c>
      <c r="H3880">
        <v>77</v>
      </c>
      <c r="I3880">
        <v>55</v>
      </c>
      <c r="J3880">
        <v>11</v>
      </c>
      <c r="K3880">
        <v>46</v>
      </c>
    </row>
    <row r="3881" spans="1:11">
      <c r="A3881" t="s">
        <v>11221</v>
      </c>
      <c r="B3881" t="s">
        <v>11222</v>
      </c>
      <c r="C3881" t="s">
        <v>4</v>
      </c>
      <c r="D3881" t="s">
        <v>11223</v>
      </c>
      <c r="E3881" t="str">
        <f t="shared" si="120"/>
        <v>神奈川県</v>
      </c>
      <c r="F3881" t="str">
        <f t="shared" si="121"/>
        <v>東日本</v>
      </c>
      <c r="G3881" s="2">
        <v>23</v>
      </c>
      <c r="H3881">
        <v>22</v>
      </c>
      <c r="I3881">
        <v>41</v>
      </c>
      <c r="J3881">
        <v>64</v>
      </c>
      <c r="K3881">
        <v>49</v>
      </c>
    </row>
    <row r="3882" spans="1:11">
      <c r="A3882" t="s">
        <v>11224</v>
      </c>
      <c r="B3882" t="s">
        <v>2473</v>
      </c>
      <c r="C3882" t="s">
        <v>21</v>
      </c>
      <c r="D3882" t="s">
        <v>2429</v>
      </c>
      <c r="E3882" t="str">
        <f t="shared" si="120"/>
        <v>東京都</v>
      </c>
      <c r="F3882" t="str">
        <f t="shared" si="121"/>
        <v>東日本</v>
      </c>
      <c r="G3882" s="2">
        <v>68</v>
      </c>
      <c r="H3882">
        <v>25</v>
      </c>
      <c r="I3882">
        <v>15</v>
      </c>
      <c r="J3882">
        <v>94</v>
      </c>
      <c r="K3882">
        <v>85</v>
      </c>
    </row>
    <row r="3883" spans="1:11">
      <c r="A3883" t="s">
        <v>11225</v>
      </c>
      <c r="B3883" t="s">
        <v>11226</v>
      </c>
      <c r="C3883" t="s">
        <v>4</v>
      </c>
      <c r="D3883" t="s">
        <v>11227</v>
      </c>
      <c r="E3883" t="str">
        <f t="shared" si="120"/>
        <v>東京都</v>
      </c>
      <c r="F3883" t="str">
        <f t="shared" si="121"/>
        <v>東日本</v>
      </c>
      <c r="G3883" s="2">
        <v>70</v>
      </c>
      <c r="H3883">
        <v>16</v>
      </c>
      <c r="I3883">
        <v>31</v>
      </c>
      <c r="J3883">
        <v>58</v>
      </c>
      <c r="K3883">
        <v>51</v>
      </c>
    </row>
    <row r="3884" spans="1:11">
      <c r="A3884" t="s">
        <v>11228</v>
      </c>
      <c r="B3884" t="s">
        <v>11229</v>
      </c>
      <c r="C3884" t="s">
        <v>4</v>
      </c>
      <c r="D3884" t="s">
        <v>43</v>
      </c>
      <c r="E3884" t="str">
        <f t="shared" si="120"/>
        <v>東京都</v>
      </c>
      <c r="F3884" t="str">
        <f t="shared" si="121"/>
        <v>東日本</v>
      </c>
      <c r="G3884" s="2">
        <v>90</v>
      </c>
      <c r="H3884">
        <v>70</v>
      </c>
      <c r="I3884">
        <v>37</v>
      </c>
      <c r="J3884">
        <v>93</v>
      </c>
      <c r="K3884">
        <v>92</v>
      </c>
    </row>
    <row r="3885" spans="1:11">
      <c r="A3885" t="s">
        <v>11230</v>
      </c>
      <c r="B3885" t="s">
        <v>11231</v>
      </c>
      <c r="C3885" t="s">
        <v>169</v>
      </c>
      <c r="D3885" t="s">
        <v>11232</v>
      </c>
      <c r="E3885" t="str">
        <f t="shared" si="120"/>
        <v>埼玉県</v>
      </c>
      <c r="F3885" t="str">
        <f t="shared" si="121"/>
        <v>東日本</v>
      </c>
      <c r="G3885" s="2">
        <v>25</v>
      </c>
      <c r="H3885">
        <v>33</v>
      </c>
      <c r="I3885">
        <v>0</v>
      </c>
      <c r="J3885">
        <v>85</v>
      </c>
      <c r="K3885">
        <v>58</v>
      </c>
    </row>
    <row r="3886" spans="1:11">
      <c r="A3886" t="s">
        <v>11233</v>
      </c>
      <c r="B3886" t="s">
        <v>11234</v>
      </c>
      <c r="C3886" t="s">
        <v>11</v>
      </c>
      <c r="D3886" t="s">
        <v>11235</v>
      </c>
      <c r="E3886" t="str">
        <f t="shared" si="120"/>
        <v>東京都</v>
      </c>
      <c r="F3886" t="str">
        <f t="shared" si="121"/>
        <v>東日本</v>
      </c>
      <c r="G3886" s="2">
        <v>83</v>
      </c>
      <c r="H3886">
        <v>31</v>
      </c>
      <c r="I3886">
        <v>64</v>
      </c>
      <c r="J3886">
        <v>0</v>
      </c>
      <c r="K3886">
        <v>47</v>
      </c>
    </row>
    <row r="3887" spans="1:11">
      <c r="A3887" t="s">
        <v>11236</v>
      </c>
      <c r="B3887" t="s">
        <v>11237</v>
      </c>
      <c r="C3887" t="s">
        <v>21</v>
      </c>
      <c r="D3887" t="s">
        <v>11238</v>
      </c>
      <c r="E3887" t="str">
        <f t="shared" si="120"/>
        <v>東京都</v>
      </c>
      <c r="F3887" t="str">
        <f t="shared" si="121"/>
        <v>東日本</v>
      </c>
      <c r="G3887" s="2">
        <v>39</v>
      </c>
      <c r="H3887">
        <v>41</v>
      </c>
      <c r="I3887">
        <v>59</v>
      </c>
      <c r="J3887">
        <v>11</v>
      </c>
      <c r="K3887">
        <v>25</v>
      </c>
    </row>
    <row r="3888" spans="1:11">
      <c r="A3888" t="s">
        <v>11239</v>
      </c>
      <c r="B3888" t="s">
        <v>11240</v>
      </c>
      <c r="C3888" t="s">
        <v>4</v>
      </c>
      <c r="D3888" t="s">
        <v>4504</v>
      </c>
      <c r="E3888" t="str">
        <f t="shared" si="120"/>
        <v>岐阜県</v>
      </c>
      <c r="F3888" t="str">
        <f t="shared" si="121"/>
        <v>西日本</v>
      </c>
      <c r="G3888" s="2">
        <v>46</v>
      </c>
      <c r="H3888">
        <v>16</v>
      </c>
      <c r="I3888">
        <v>81</v>
      </c>
      <c r="J3888">
        <v>75</v>
      </c>
      <c r="K3888">
        <v>44</v>
      </c>
    </row>
    <row r="3889" spans="1:11">
      <c r="A3889" t="s">
        <v>11241</v>
      </c>
      <c r="B3889" t="s">
        <v>11242</v>
      </c>
      <c r="C3889" t="s">
        <v>11</v>
      </c>
      <c r="D3889" t="s">
        <v>11243</v>
      </c>
      <c r="E3889" t="str">
        <f t="shared" si="120"/>
        <v>福岡県</v>
      </c>
      <c r="F3889" t="str">
        <f t="shared" si="121"/>
        <v>西日本</v>
      </c>
      <c r="G3889" s="2">
        <v>46</v>
      </c>
      <c r="H3889">
        <v>37</v>
      </c>
      <c r="I3889">
        <v>62</v>
      </c>
      <c r="J3889">
        <v>27</v>
      </c>
      <c r="K3889">
        <v>24</v>
      </c>
    </row>
    <row r="3890" spans="1:11">
      <c r="A3890" t="s">
        <v>11244</v>
      </c>
      <c r="B3890" t="s">
        <v>11245</v>
      </c>
      <c r="C3890" t="s">
        <v>11</v>
      </c>
      <c r="D3890" t="s">
        <v>11246</v>
      </c>
      <c r="E3890" t="str">
        <f t="shared" si="120"/>
        <v>埼玉県</v>
      </c>
      <c r="F3890" t="str">
        <f t="shared" si="121"/>
        <v>東日本</v>
      </c>
      <c r="G3890" s="2">
        <v>20</v>
      </c>
      <c r="H3890">
        <v>20</v>
      </c>
      <c r="I3890">
        <v>45</v>
      </c>
      <c r="J3890">
        <v>49</v>
      </c>
      <c r="K3890">
        <v>43</v>
      </c>
    </row>
    <row r="3891" spans="1:11">
      <c r="A3891" t="s">
        <v>11247</v>
      </c>
      <c r="B3891" t="s">
        <v>11248</v>
      </c>
      <c r="C3891" t="s">
        <v>4</v>
      </c>
      <c r="D3891" t="s">
        <v>8007</v>
      </c>
      <c r="E3891" t="str">
        <f t="shared" si="120"/>
        <v>大阪府</v>
      </c>
      <c r="F3891" t="str">
        <f t="shared" si="121"/>
        <v>西日本</v>
      </c>
      <c r="G3891" s="2">
        <v>39</v>
      </c>
      <c r="H3891">
        <v>49</v>
      </c>
      <c r="I3891">
        <v>43</v>
      </c>
      <c r="J3891">
        <v>16</v>
      </c>
      <c r="K3891">
        <v>71</v>
      </c>
    </row>
    <row r="3892" spans="1:11">
      <c r="A3892" t="s">
        <v>11249</v>
      </c>
      <c r="B3892" t="s">
        <v>11250</v>
      </c>
      <c r="C3892" t="s">
        <v>4</v>
      </c>
      <c r="D3892" t="s">
        <v>11251</v>
      </c>
      <c r="E3892" t="str">
        <f t="shared" si="120"/>
        <v>北海道</v>
      </c>
      <c r="F3892" t="str">
        <f t="shared" si="121"/>
        <v>東日本</v>
      </c>
      <c r="G3892" s="2">
        <v>34</v>
      </c>
      <c r="H3892">
        <v>46</v>
      </c>
      <c r="I3892">
        <v>85</v>
      </c>
      <c r="J3892">
        <v>19</v>
      </c>
      <c r="K3892">
        <v>79</v>
      </c>
    </row>
    <row r="3893" spans="1:11">
      <c r="A3893" t="s">
        <v>11252</v>
      </c>
      <c r="B3893" t="s">
        <v>11253</v>
      </c>
      <c r="C3893" t="s">
        <v>21</v>
      </c>
      <c r="D3893" t="s">
        <v>3680</v>
      </c>
      <c r="E3893" t="str">
        <f t="shared" si="120"/>
        <v>北海道</v>
      </c>
      <c r="F3893" t="str">
        <f t="shared" si="121"/>
        <v>東日本</v>
      </c>
      <c r="G3893" s="2">
        <v>55</v>
      </c>
      <c r="H3893">
        <v>92</v>
      </c>
      <c r="I3893">
        <v>69</v>
      </c>
      <c r="J3893">
        <v>29</v>
      </c>
      <c r="K3893">
        <v>53</v>
      </c>
    </row>
    <row r="3894" spans="1:11">
      <c r="A3894" t="s">
        <v>11254</v>
      </c>
      <c r="B3894" t="s">
        <v>11255</v>
      </c>
      <c r="C3894" t="s">
        <v>4</v>
      </c>
      <c r="D3894" t="s">
        <v>11256</v>
      </c>
      <c r="E3894" t="str">
        <f t="shared" si="120"/>
        <v>兵庫県</v>
      </c>
      <c r="F3894" t="str">
        <f t="shared" si="121"/>
        <v>西日本</v>
      </c>
      <c r="G3894" s="2">
        <v>16</v>
      </c>
      <c r="H3894">
        <v>77</v>
      </c>
      <c r="I3894">
        <v>27</v>
      </c>
      <c r="J3894">
        <v>8</v>
      </c>
      <c r="K3894">
        <v>20</v>
      </c>
    </row>
    <row r="3895" spans="1:11">
      <c r="A3895" t="s">
        <v>11257</v>
      </c>
      <c r="B3895" t="s">
        <v>11258</v>
      </c>
      <c r="C3895" t="s">
        <v>4</v>
      </c>
      <c r="D3895" t="s">
        <v>11259</v>
      </c>
      <c r="E3895" t="str">
        <f t="shared" si="120"/>
        <v>東京都</v>
      </c>
      <c r="F3895" t="str">
        <f t="shared" si="121"/>
        <v>東日本</v>
      </c>
      <c r="G3895" s="2">
        <v>21</v>
      </c>
      <c r="H3895">
        <v>77</v>
      </c>
      <c r="I3895">
        <v>8</v>
      </c>
      <c r="J3895">
        <v>25</v>
      </c>
      <c r="K3895">
        <v>98</v>
      </c>
    </row>
    <row r="3896" spans="1:11">
      <c r="A3896" t="s">
        <v>11260</v>
      </c>
      <c r="B3896" t="s">
        <v>11261</v>
      </c>
      <c r="C3896" t="s">
        <v>11</v>
      </c>
      <c r="D3896" t="s">
        <v>11262</v>
      </c>
      <c r="E3896" t="str">
        <f t="shared" si="120"/>
        <v>福岡県</v>
      </c>
      <c r="F3896" t="str">
        <f t="shared" si="121"/>
        <v>西日本</v>
      </c>
      <c r="G3896" s="2">
        <v>35</v>
      </c>
      <c r="H3896">
        <v>61</v>
      </c>
      <c r="I3896">
        <v>52</v>
      </c>
      <c r="J3896">
        <v>37</v>
      </c>
      <c r="K3896">
        <v>64</v>
      </c>
    </row>
    <row r="3897" spans="1:11">
      <c r="A3897" t="s">
        <v>11263</v>
      </c>
      <c r="B3897" t="s">
        <v>11264</v>
      </c>
      <c r="C3897" t="s">
        <v>4</v>
      </c>
      <c r="D3897" t="s">
        <v>11265</v>
      </c>
      <c r="E3897" t="str">
        <f t="shared" si="120"/>
        <v>東京都</v>
      </c>
      <c r="F3897" t="str">
        <f t="shared" si="121"/>
        <v>東日本</v>
      </c>
      <c r="G3897" s="2">
        <v>63</v>
      </c>
      <c r="H3897">
        <v>80</v>
      </c>
      <c r="I3897">
        <v>33</v>
      </c>
      <c r="J3897">
        <v>72</v>
      </c>
      <c r="K3897">
        <v>35</v>
      </c>
    </row>
    <row r="3898" spans="1:11">
      <c r="A3898" t="s">
        <v>11266</v>
      </c>
      <c r="B3898" t="s">
        <v>11267</v>
      </c>
      <c r="C3898" t="s">
        <v>21</v>
      </c>
      <c r="D3898" t="s">
        <v>11268</v>
      </c>
      <c r="E3898" t="str">
        <f t="shared" si="120"/>
        <v>神奈川県</v>
      </c>
      <c r="F3898" t="str">
        <f t="shared" si="121"/>
        <v>東日本</v>
      </c>
      <c r="G3898" s="2">
        <v>36</v>
      </c>
      <c r="H3898">
        <v>47</v>
      </c>
      <c r="I3898">
        <v>71</v>
      </c>
      <c r="J3898">
        <v>44</v>
      </c>
      <c r="K3898">
        <v>80</v>
      </c>
    </row>
    <row r="3899" spans="1:11">
      <c r="A3899" t="s">
        <v>11269</v>
      </c>
      <c r="B3899" t="s">
        <v>11270</v>
      </c>
      <c r="C3899" t="s">
        <v>11</v>
      </c>
      <c r="D3899" t="s">
        <v>11271</v>
      </c>
      <c r="E3899" t="str">
        <f t="shared" si="120"/>
        <v>東京都</v>
      </c>
      <c r="F3899" t="str">
        <f t="shared" si="121"/>
        <v>東日本</v>
      </c>
      <c r="G3899" s="2">
        <v>36</v>
      </c>
      <c r="H3899">
        <v>34</v>
      </c>
      <c r="I3899">
        <v>7</v>
      </c>
      <c r="J3899">
        <v>92</v>
      </c>
      <c r="K3899">
        <v>36</v>
      </c>
    </row>
    <row r="3900" spans="1:11">
      <c r="A3900" t="s">
        <v>11272</v>
      </c>
      <c r="B3900" t="s">
        <v>11273</v>
      </c>
      <c r="C3900" t="s">
        <v>21</v>
      </c>
      <c r="D3900" t="s">
        <v>2845</v>
      </c>
      <c r="E3900" t="str">
        <f t="shared" si="120"/>
        <v>北海道</v>
      </c>
      <c r="F3900" t="str">
        <f t="shared" si="121"/>
        <v>東日本</v>
      </c>
      <c r="G3900" s="2">
        <v>61</v>
      </c>
      <c r="H3900">
        <v>38</v>
      </c>
      <c r="I3900">
        <v>33</v>
      </c>
      <c r="J3900">
        <v>41</v>
      </c>
      <c r="K3900">
        <v>88</v>
      </c>
    </row>
    <row r="3901" spans="1:11">
      <c r="A3901" t="s">
        <v>11274</v>
      </c>
      <c r="B3901" t="s">
        <v>11275</v>
      </c>
      <c r="C3901" t="s">
        <v>11</v>
      </c>
      <c r="D3901" t="s">
        <v>613</v>
      </c>
      <c r="E3901" t="str">
        <f t="shared" si="120"/>
        <v>東京都</v>
      </c>
      <c r="F3901" t="str">
        <f t="shared" si="121"/>
        <v>東日本</v>
      </c>
      <c r="G3901" s="2">
        <v>100</v>
      </c>
      <c r="H3901">
        <v>69</v>
      </c>
      <c r="I3901">
        <v>48</v>
      </c>
      <c r="J3901">
        <v>97</v>
      </c>
      <c r="K3901">
        <v>64</v>
      </c>
    </row>
    <row r="3902" spans="1:11">
      <c r="A3902" t="s">
        <v>11276</v>
      </c>
      <c r="B3902" t="s">
        <v>11277</v>
      </c>
      <c r="C3902" t="s">
        <v>21</v>
      </c>
      <c r="D3902" t="s">
        <v>11278</v>
      </c>
      <c r="E3902" t="str">
        <f t="shared" si="120"/>
        <v>神奈川県</v>
      </c>
      <c r="F3902" t="str">
        <f t="shared" si="121"/>
        <v>東日本</v>
      </c>
      <c r="G3902" s="2">
        <v>89</v>
      </c>
      <c r="H3902">
        <v>61</v>
      </c>
      <c r="I3902">
        <v>0</v>
      </c>
      <c r="J3902">
        <v>70</v>
      </c>
      <c r="K3902">
        <v>89</v>
      </c>
    </row>
    <row r="3903" spans="1:11">
      <c r="A3903" t="s">
        <v>11279</v>
      </c>
      <c r="B3903" t="s">
        <v>11280</v>
      </c>
      <c r="C3903" t="s">
        <v>4</v>
      </c>
      <c r="D3903" t="s">
        <v>11281</v>
      </c>
      <c r="E3903" t="str">
        <f t="shared" si="120"/>
        <v>宮城県</v>
      </c>
      <c r="F3903" t="str">
        <f t="shared" si="121"/>
        <v>東日本</v>
      </c>
      <c r="G3903" s="2">
        <v>21</v>
      </c>
      <c r="H3903">
        <v>61</v>
      </c>
      <c r="I3903">
        <v>11</v>
      </c>
      <c r="J3903">
        <v>35</v>
      </c>
      <c r="K3903">
        <v>28</v>
      </c>
    </row>
    <row r="3904" spans="1:11">
      <c r="A3904" t="s">
        <v>11282</v>
      </c>
      <c r="B3904" t="s">
        <v>11283</v>
      </c>
      <c r="C3904" t="s">
        <v>4</v>
      </c>
      <c r="D3904" t="s">
        <v>11284</v>
      </c>
      <c r="E3904" t="str">
        <f t="shared" si="120"/>
        <v>大阪府</v>
      </c>
      <c r="F3904" t="str">
        <f t="shared" si="121"/>
        <v>西日本</v>
      </c>
      <c r="G3904" s="2">
        <v>57</v>
      </c>
      <c r="H3904">
        <v>74</v>
      </c>
      <c r="I3904">
        <v>66</v>
      </c>
      <c r="J3904">
        <v>17</v>
      </c>
      <c r="K3904">
        <v>75</v>
      </c>
    </row>
    <row r="3905" spans="1:11">
      <c r="A3905" t="s">
        <v>11285</v>
      </c>
      <c r="B3905" t="s">
        <v>11286</v>
      </c>
      <c r="C3905" t="s">
        <v>21</v>
      </c>
      <c r="D3905" t="s">
        <v>11287</v>
      </c>
      <c r="E3905" t="str">
        <f t="shared" si="120"/>
        <v>奈良県</v>
      </c>
      <c r="F3905" t="str">
        <f t="shared" si="121"/>
        <v>西日本</v>
      </c>
      <c r="G3905" s="2">
        <v>37</v>
      </c>
      <c r="H3905">
        <v>76</v>
      </c>
      <c r="I3905">
        <v>69</v>
      </c>
      <c r="J3905">
        <v>99</v>
      </c>
      <c r="K3905">
        <v>61</v>
      </c>
    </row>
    <row r="3906" spans="1:11">
      <c r="A3906" t="s">
        <v>11288</v>
      </c>
      <c r="B3906" t="s">
        <v>11289</v>
      </c>
      <c r="C3906" t="s">
        <v>11</v>
      </c>
      <c r="D3906" t="s">
        <v>11290</v>
      </c>
      <c r="E3906" t="str">
        <f t="shared" si="120"/>
        <v>福岡県</v>
      </c>
      <c r="F3906" t="str">
        <f t="shared" si="121"/>
        <v>西日本</v>
      </c>
      <c r="G3906" s="2">
        <v>98</v>
      </c>
      <c r="H3906">
        <v>63</v>
      </c>
      <c r="I3906">
        <v>63</v>
      </c>
      <c r="J3906">
        <v>93</v>
      </c>
      <c r="K3906">
        <v>20</v>
      </c>
    </row>
    <row r="3907" spans="1:11">
      <c r="A3907" t="s">
        <v>11291</v>
      </c>
      <c r="B3907" t="s">
        <v>11292</v>
      </c>
      <c r="C3907" t="s">
        <v>21</v>
      </c>
      <c r="D3907" t="s">
        <v>11293</v>
      </c>
      <c r="E3907" t="str">
        <f t="shared" ref="E3907:E3970" si="122">IF(MID(D3907,4,1)="県",LEFT(D3907,4),LEFT(D3907,3))</f>
        <v>香川県</v>
      </c>
      <c r="F3907" t="str">
        <f t="shared" ref="F3907:F3970" si="123">IF(OR(E3907="北海道",E3907="青森県",E3907="秋田県",E3907="岩手県",E3907="山形県",E3907="宮城県",E3907="福島県",E3907="新潟県",E3907="栃木県",E3907="茨城県",E3907="群馬県",E3907="埼玉県",E3907="千葉県",E3907="東京都",E3907="神奈川県",E3907="山梨県",E3907="長野県"),"東日本","西日本")</f>
        <v>西日本</v>
      </c>
      <c r="G3907" s="2">
        <v>20</v>
      </c>
      <c r="H3907">
        <v>39</v>
      </c>
      <c r="I3907">
        <v>84</v>
      </c>
      <c r="J3907">
        <v>28</v>
      </c>
      <c r="K3907">
        <v>48</v>
      </c>
    </row>
    <row r="3908" spans="1:11">
      <c r="A3908" t="s">
        <v>11294</v>
      </c>
      <c r="B3908" t="s">
        <v>11295</v>
      </c>
      <c r="C3908" t="s">
        <v>11</v>
      </c>
      <c r="D3908" t="s">
        <v>11296</v>
      </c>
      <c r="E3908" t="str">
        <f t="shared" si="122"/>
        <v>東京都</v>
      </c>
      <c r="F3908" t="str">
        <f t="shared" si="123"/>
        <v>東日本</v>
      </c>
      <c r="G3908" s="2">
        <v>67</v>
      </c>
      <c r="H3908">
        <v>47</v>
      </c>
      <c r="I3908">
        <v>27</v>
      </c>
      <c r="J3908">
        <v>29</v>
      </c>
      <c r="K3908">
        <v>59</v>
      </c>
    </row>
    <row r="3909" spans="1:11">
      <c r="A3909" t="s">
        <v>11297</v>
      </c>
      <c r="B3909" t="s">
        <v>11298</v>
      </c>
      <c r="C3909" t="s">
        <v>169</v>
      </c>
      <c r="D3909" t="s">
        <v>11299</v>
      </c>
      <c r="E3909" t="str">
        <f t="shared" si="122"/>
        <v>大阪府</v>
      </c>
      <c r="F3909" t="str">
        <f t="shared" si="123"/>
        <v>西日本</v>
      </c>
      <c r="G3909" s="2">
        <v>51</v>
      </c>
      <c r="H3909">
        <v>82</v>
      </c>
      <c r="I3909">
        <v>13</v>
      </c>
      <c r="J3909">
        <v>97</v>
      </c>
      <c r="K3909">
        <v>32</v>
      </c>
    </row>
    <row r="3910" spans="1:11">
      <c r="A3910" t="s">
        <v>11300</v>
      </c>
      <c r="B3910" t="s">
        <v>11301</v>
      </c>
      <c r="C3910" t="s">
        <v>4</v>
      </c>
      <c r="D3910" t="s">
        <v>11302</v>
      </c>
      <c r="E3910" t="str">
        <f t="shared" si="122"/>
        <v>東京都</v>
      </c>
      <c r="F3910" t="str">
        <f t="shared" si="123"/>
        <v>東日本</v>
      </c>
      <c r="G3910" s="2">
        <v>42</v>
      </c>
      <c r="H3910">
        <v>10</v>
      </c>
      <c r="I3910">
        <v>38</v>
      </c>
      <c r="J3910">
        <v>82</v>
      </c>
      <c r="K3910">
        <v>26</v>
      </c>
    </row>
    <row r="3911" spans="1:11">
      <c r="A3911" t="s">
        <v>11303</v>
      </c>
      <c r="B3911" t="s">
        <v>11304</v>
      </c>
      <c r="C3911" t="s">
        <v>11</v>
      </c>
      <c r="D3911" t="s">
        <v>2669</v>
      </c>
      <c r="E3911" t="str">
        <f t="shared" si="122"/>
        <v>大分県</v>
      </c>
      <c r="F3911" t="str">
        <f t="shared" si="123"/>
        <v>西日本</v>
      </c>
      <c r="G3911" s="2">
        <v>39</v>
      </c>
      <c r="H3911">
        <v>20</v>
      </c>
      <c r="I3911">
        <v>3</v>
      </c>
      <c r="J3911">
        <v>16</v>
      </c>
      <c r="K3911">
        <v>89</v>
      </c>
    </row>
    <row r="3912" spans="1:11">
      <c r="A3912" t="s">
        <v>11305</v>
      </c>
      <c r="B3912" t="s">
        <v>11306</v>
      </c>
      <c r="C3912" t="s">
        <v>21</v>
      </c>
      <c r="D3912" t="s">
        <v>11307</v>
      </c>
      <c r="E3912" t="str">
        <f t="shared" si="122"/>
        <v>千葉県</v>
      </c>
      <c r="F3912" t="str">
        <f t="shared" si="123"/>
        <v>東日本</v>
      </c>
      <c r="G3912" s="2">
        <v>16</v>
      </c>
      <c r="H3912">
        <v>48</v>
      </c>
      <c r="I3912">
        <v>15</v>
      </c>
      <c r="J3912">
        <v>54</v>
      </c>
      <c r="K3912">
        <v>33</v>
      </c>
    </row>
    <row r="3913" spans="1:11">
      <c r="A3913" t="s">
        <v>11308</v>
      </c>
      <c r="B3913" t="s">
        <v>1028</v>
      </c>
      <c r="C3913" t="s">
        <v>21</v>
      </c>
      <c r="D3913" t="s">
        <v>11309</v>
      </c>
      <c r="E3913" t="str">
        <f t="shared" si="122"/>
        <v>愛知県</v>
      </c>
      <c r="F3913" t="str">
        <f t="shared" si="123"/>
        <v>西日本</v>
      </c>
      <c r="G3913" s="2">
        <v>90</v>
      </c>
      <c r="H3913">
        <v>27</v>
      </c>
      <c r="I3913">
        <v>45</v>
      </c>
      <c r="J3913">
        <v>56</v>
      </c>
      <c r="K3913">
        <v>28</v>
      </c>
    </row>
    <row r="3914" spans="1:11">
      <c r="A3914" t="s">
        <v>11310</v>
      </c>
      <c r="B3914" t="s">
        <v>7849</v>
      </c>
      <c r="C3914" t="s">
        <v>169</v>
      </c>
      <c r="D3914" t="s">
        <v>11311</v>
      </c>
      <c r="E3914" t="str">
        <f t="shared" si="122"/>
        <v>東京都</v>
      </c>
      <c r="F3914" t="str">
        <f t="shared" si="123"/>
        <v>東日本</v>
      </c>
      <c r="G3914" s="2">
        <v>75</v>
      </c>
      <c r="H3914">
        <v>84</v>
      </c>
      <c r="I3914">
        <v>40</v>
      </c>
      <c r="J3914">
        <v>13</v>
      </c>
      <c r="K3914">
        <v>27</v>
      </c>
    </row>
    <row r="3915" spans="1:11">
      <c r="A3915" t="s">
        <v>11312</v>
      </c>
      <c r="B3915" t="s">
        <v>11313</v>
      </c>
      <c r="C3915" t="s">
        <v>4</v>
      </c>
      <c r="D3915" t="s">
        <v>11314</v>
      </c>
      <c r="E3915" t="str">
        <f t="shared" si="122"/>
        <v>神奈川県</v>
      </c>
      <c r="F3915" t="str">
        <f t="shared" si="123"/>
        <v>東日本</v>
      </c>
      <c r="G3915" s="2">
        <v>81</v>
      </c>
      <c r="H3915">
        <v>57</v>
      </c>
      <c r="I3915">
        <v>74</v>
      </c>
      <c r="J3915">
        <v>65</v>
      </c>
      <c r="K3915">
        <v>50</v>
      </c>
    </row>
    <row r="3916" spans="1:11">
      <c r="A3916" t="s">
        <v>11315</v>
      </c>
      <c r="B3916" t="s">
        <v>11316</v>
      </c>
      <c r="C3916" t="s">
        <v>11</v>
      </c>
      <c r="D3916" t="s">
        <v>11317</v>
      </c>
      <c r="E3916" t="str">
        <f t="shared" si="122"/>
        <v>東京都</v>
      </c>
      <c r="F3916" t="str">
        <f t="shared" si="123"/>
        <v>東日本</v>
      </c>
      <c r="G3916" s="2">
        <v>77</v>
      </c>
      <c r="H3916">
        <v>31</v>
      </c>
      <c r="I3916">
        <v>81</v>
      </c>
      <c r="J3916">
        <v>74</v>
      </c>
      <c r="K3916">
        <v>73</v>
      </c>
    </row>
    <row r="3917" spans="1:11">
      <c r="A3917" t="s">
        <v>11318</v>
      </c>
      <c r="B3917" t="s">
        <v>11319</v>
      </c>
      <c r="C3917" t="s">
        <v>169</v>
      </c>
      <c r="D3917" t="s">
        <v>11320</v>
      </c>
      <c r="E3917" t="str">
        <f t="shared" si="122"/>
        <v>愛知県</v>
      </c>
      <c r="F3917" t="str">
        <f t="shared" si="123"/>
        <v>西日本</v>
      </c>
      <c r="G3917" s="2">
        <v>30</v>
      </c>
      <c r="H3917">
        <v>44</v>
      </c>
      <c r="I3917">
        <v>19</v>
      </c>
      <c r="J3917">
        <v>2</v>
      </c>
      <c r="K3917">
        <v>23</v>
      </c>
    </row>
    <row r="3918" spans="1:11">
      <c r="A3918" t="s">
        <v>11321</v>
      </c>
      <c r="B3918" t="s">
        <v>11322</v>
      </c>
      <c r="C3918" t="s">
        <v>4</v>
      </c>
      <c r="D3918" t="s">
        <v>11323</v>
      </c>
      <c r="E3918" t="str">
        <f t="shared" si="122"/>
        <v>愛知県</v>
      </c>
      <c r="F3918" t="str">
        <f t="shared" si="123"/>
        <v>西日本</v>
      </c>
      <c r="G3918" s="2">
        <v>67</v>
      </c>
      <c r="H3918">
        <v>73</v>
      </c>
      <c r="I3918">
        <v>32</v>
      </c>
      <c r="J3918">
        <v>94</v>
      </c>
      <c r="K3918">
        <v>42</v>
      </c>
    </row>
    <row r="3919" spans="1:11">
      <c r="A3919" t="s">
        <v>11324</v>
      </c>
      <c r="B3919" t="s">
        <v>11325</v>
      </c>
      <c r="C3919" t="s">
        <v>11</v>
      </c>
      <c r="D3919" t="s">
        <v>4268</v>
      </c>
      <c r="E3919" t="str">
        <f t="shared" si="122"/>
        <v>神奈川県</v>
      </c>
      <c r="F3919" t="str">
        <f t="shared" si="123"/>
        <v>東日本</v>
      </c>
      <c r="G3919" s="2">
        <v>33</v>
      </c>
      <c r="H3919">
        <v>49</v>
      </c>
      <c r="I3919">
        <v>8</v>
      </c>
      <c r="J3919">
        <v>95</v>
      </c>
      <c r="K3919">
        <v>81</v>
      </c>
    </row>
    <row r="3920" spans="1:11">
      <c r="A3920" t="s">
        <v>11326</v>
      </c>
      <c r="B3920" t="s">
        <v>11327</v>
      </c>
      <c r="C3920" t="s">
        <v>169</v>
      </c>
      <c r="D3920" t="s">
        <v>11328</v>
      </c>
      <c r="E3920" t="str">
        <f t="shared" si="122"/>
        <v>大阪府</v>
      </c>
      <c r="F3920" t="str">
        <f t="shared" si="123"/>
        <v>西日本</v>
      </c>
      <c r="G3920" s="2">
        <v>18</v>
      </c>
      <c r="H3920">
        <v>61</v>
      </c>
      <c r="I3920">
        <v>24</v>
      </c>
      <c r="J3920">
        <v>56</v>
      </c>
      <c r="K3920">
        <v>57</v>
      </c>
    </row>
    <row r="3921" spans="1:11">
      <c r="A3921" t="s">
        <v>11329</v>
      </c>
      <c r="B3921" t="s">
        <v>11330</v>
      </c>
      <c r="C3921" t="s">
        <v>169</v>
      </c>
      <c r="D3921" t="s">
        <v>9448</v>
      </c>
      <c r="E3921" t="str">
        <f t="shared" si="122"/>
        <v>東京都</v>
      </c>
      <c r="F3921" t="str">
        <f t="shared" si="123"/>
        <v>東日本</v>
      </c>
      <c r="G3921" s="2">
        <v>62</v>
      </c>
      <c r="H3921">
        <v>42</v>
      </c>
      <c r="I3921">
        <v>46</v>
      </c>
      <c r="J3921">
        <v>73</v>
      </c>
      <c r="K3921">
        <v>70</v>
      </c>
    </row>
    <row r="3922" spans="1:11">
      <c r="A3922" t="s">
        <v>11331</v>
      </c>
      <c r="B3922" t="s">
        <v>11332</v>
      </c>
      <c r="C3922" t="s">
        <v>169</v>
      </c>
      <c r="D3922" t="s">
        <v>11333</v>
      </c>
      <c r="E3922" t="str">
        <f t="shared" si="122"/>
        <v>佐賀県</v>
      </c>
      <c r="F3922" t="str">
        <f t="shared" si="123"/>
        <v>西日本</v>
      </c>
      <c r="G3922" s="2">
        <v>46</v>
      </c>
      <c r="H3922">
        <v>96</v>
      </c>
      <c r="I3922">
        <v>48</v>
      </c>
      <c r="J3922">
        <v>48</v>
      </c>
      <c r="K3922">
        <v>97</v>
      </c>
    </row>
    <row r="3923" spans="1:11">
      <c r="A3923" t="s">
        <v>11334</v>
      </c>
      <c r="B3923" t="s">
        <v>11335</v>
      </c>
      <c r="C3923" t="s">
        <v>21</v>
      </c>
      <c r="D3923" t="s">
        <v>11336</v>
      </c>
      <c r="E3923" t="str">
        <f t="shared" si="122"/>
        <v>兵庫県</v>
      </c>
      <c r="F3923" t="str">
        <f t="shared" si="123"/>
        <v>西日本</v>
      </c>
      <c r="G3923" s="2">
        <v>40</v>
      </c>
      <c r="H3923">
        <v>83</v>
      </c>
      <c r="I3923">
        <v>41</v>
      </c>
      <c r="J3923">
        <v>83</v>
      </c>
      <c r="K3923">
        <v>58</v>
      </c>
    </row>
    <row r="3924" spans="1:11">
      <c r="A3924" t="s">
        <v>11337</v>
      </c>
      <c r="B3924" t="s">
        <v>11338</v>
      </c>
      <c r="C3924" t="s">
        <v>4</v>
      </c>
      <c r="D3924" t="s">
        <v>3105</v>
      </c>
      <c r="E3924" t="str">
        <f t="shared" si="122"/>
        <v>大阪府</v>
      </c>
      <c r="F3924" t="str">
        <f t="shared" si="123"/>
        <v>西日本</v>
      </c>
      <c r="G3924" s="2">
        <v>41</v>
      </c>
      <c r="H3924">
        <v>31</v>
      </c>
      <c r="I3924">
        <v>26</v>
      </c>
      <c r="J3924">
        <v>18</v>
      </c>
      <c r="K3924">
        <v>34</v>
      </c>
    </row>
    <row r="3925" spans="1:11">
      <c r="A3925" t="s">
        <v>11339</v>
      </c>
      <c r="B3925" t="s">
        <v>11340</v>
      </c>
      <c r="C3925" t="s">
        <v>11</v>
      </c>
      <c r="D3925" t="s">
        <v>11341</v>
      </c>
      <c r="E3925" t="str">
        <f t="shared" si="122"/>
        <v>大阪府</v>
      </c>
      <c r="F3925" t="str">
        <f t="shared" si="123"/>
        <v>西日本</v>
      </c>
      <c r="G3925" s="2">
        <v>31</v>
      </c>
      <c r="H3925">
        <v>55</v>
      </c>
      <c r="I3925">
        <v>55</v>
      </c>
      <c r="J3925">
        <v>40</v>
      </c>
      <c r="K3925">
        <v>23</v>
      </c>
    </row>
    <row r="3926" spans="1:11">
      <c r="A3926" t="s">
        <v>11342</v>
      </c>
      <c r="B3926" t="s">
        <v>11343</v>
      </c>
      <c r="C3926" t="s">
        <v>11</v>
      </c>
      <c r="D3926" t="s">
        <v>11344</v>
      </c>
      <c r="E3926" t="str">
        <f t="shared" si="122"/>
        <v>大阪府</v>
      </c>
      <c r="F3926" t="str">
        <f t="shared" si="123"/>
        <v>西日本</v>
      </c>
      <c r="G3926" s="2">
        <v>98</v>
      </c>
      <c r="H3926">
        <v>57</v>
      </c>
      <c r="I3926">
        <v>3</v>
      </c>
      <c r="J3926">
        <v>60</v>
      </c>
      <c r="K3926">
        <v>28</v>
      </c>
    </row>
    <row r="3927" spans="1:11">
      <c r="A3927" t="s">
        <v>11345</v>
      </c>
      <c r="B3927" t="s">
        <v>11346</v>
      </c>
      <c r="C3927" t="s">
        <v>4</v>
      </c>
      <c r="D3927" t="s">
        <v>11347</v>
      </c>
      <c r="E3927" t="str">
        <f t="shared" si="122"/>
        <v>福井県</v>
      </c>
      <c r="F3927" t="str">
        <f t="shared" si="123"/>
        <v>西日本</v>
      </c>
      <c r="G3927" s="2">
        <v>49</v>
      </c>
      <c r="H3927">
        <v>66</v>
      </c>
      <c r="I3927">
        <v>18</v>
      </c>
      <c r="J3927">
        <v>7</v>
      </c>
      <c r="K3927">
        <v>68</v>
      </c>
    </row>
    <row r="3928" spans="1:11">
      <c r="A3928" t="s">
        <v>11348</v>
      </c>
      <c r="B3928" t="s">
        <v>11349</v>
      </c>
      <c r="C3928" t="s">
        <v>169</v>
      </c>
      <c r="D3928" t="s">
        <v>11350</v>
      </c>
      <c r="E3928" t="str">
        <f t="shared" si="122"/>
        <v>岐阜県</v>
      </c>
      <c r="F3928" t="str">
        <f t="shared" si="123"/>
        <v>西日本</v>
      </c>
      <c r="G3928" s="2">
        <v>82</v>
      </c>
      <c r="H3928">
        <v>19</v>
      </c>
      <c r="I3928">
        <v>81</v>
      </c>
      <c r="J3928">
        <v>60</v>
      </c>
      <c r="K3928">
        <v>53</v>
      </c>
    </row>
    <row r="3929" spans="1:11">
      <c r="A3929" t="s">
        <v>11351</v>
      </c>
      <c r="B3929" t="s">
        <v>11352</v>
      </c>
      <c r="C3929" t="s">
        <v>4</v>
      </c>
      <c r="D3929" t="s">
        <v>11353</v>
      </c>
      <c r="E3929" t="str">
        <f t="shared" si="122"/>
        <v>東京都</v>
      </c>
      <c r="F3929" t="str">
        <f t="shared" si="123"/>
        <v>東日本</v>
      </c>
      <c r="G3929" s="2">
        <v>88</v>
      </c>
      <c r="H3929">
        <v>38</v>
      </c>
      <c r="I3929">
        <v>83</v>
      </c>
      <c r="J3929">
        <v>43</v>
      </c>
      <c r="K3929">
        <v>36</v>
      </c>
    </row>
    <row r="3930" spans="1:11">
      <c r="A3930" t="s">
        <v>11354</v>
      </c>
      <c r="B3930" t="s">
        <v>11355</v>
      </c>
      <c r="C3930" t="s">
        <v>4</v>
      </c>
      <c r="D3930" t="s">
        <v>11356</v>
      </c>
      <c r="E3930" t="str">
        <f t="shared" si="122"/>
        <v>神奈川県</v>
      </c>
      <c r="F3930" t="str">
        <f t="shared" si="123"/>
        <v>東日本</v>
      </c>
      <c r="G3930" s="2">
        <v>85</v>
      </c>
      <c r="H3930">
        <v>93</v>
      </c>
      <c r="I3930">
        <v>59</v>
      </c>
      <c r="J3930">
        <v>55</v>
      </c>
      <c r="K3930">
        <v>59</v>
      </c>
    </row>
    <row r="3931" spans="1:11">
      <c r="A3931" t="s">
        <v>11357</v>
      </c>
      <c r="B3931" t="s">
        <v>11358</v>
      </c>
      <c r="C3931" t="s">
        <v>169</v>
      </c>
      <c r="D3931" t="s">
        <v>11359</v>
      </c>
      <c r="E3931" t="str">
        <f t="shared" si="122"/>
        <v>愛知県</v>
      </c>
      <c r="F3931" t="str">
        <f t="shared" si="123"/>
        <v>西日本</v>
      </c>
      <c r="G3931" s="2">
        <v>32</v>
      </c>
      <c r="H3931">
        <v>8</v>
      </c>
      <c r="I3931">
        <v>52</v>
      </c>
      <c r="J3931">
        <v>81</v>
      </c>
      <c r="K3931">
        <v>49</v>
      </c>
    </row>
    <row r="3932" spans="1:11">
      <c r="A3932" t="s">
        <v>11360</v>
      </c>
      <c r="B3932" t="s">
        <v>11361</v>
      </c>
      <c r="C3932" t="s">
        <v>11</v>
      </c>
      <c r="D3932" t="s">
        <v>11362</v>
      </c>
      <c r="E3932" t="str">
        <f t="shared" si="122"/>
        <v>愛知県</v>
      </c>
      <c r="F3932" t="str">
        <f t="shared" si="123"/>
        <v>西日本</v>
      </c>
      <c r="G3932" s="2">
        <v>41</v>
      </c>
      <c r="H3932">
        <v>31</v>
      </c>
      <c r="I3932">
        <v>38</v>
      </c>
      <c r="J3932">
        <v>82</v>
      </c>
      <c r="K3932">
        <v>55</v>
      </c>
    </row>
    <row r="3933" spans="1:11">
      <c r="A3933" t="s">
        <v>11363</v>
      </c>
      <c r="B3933" t="s">
        <v>11364</v>
      </c>
      <c r="C3933" t="s">
        <v>4</v>
      </c>
      <c r="D3933" t="s">
        <v>11365</v>
      </c>
      <c r="E3933" t="str">
        <f t="shared" si="122"/>
        <v>北海道</v>
      </c>
      <c r="F3933" t="str">
        <f t="shared" si="123"/>
        <v>東日本</v>
      </c>
      <c r="G3933" s="2">
        <v>53</v>
      </c>
      <c r="H3933">
        <v>58</v>
      </c>
      <c r="I3933">
        <v>49</v>
      </c>
      <c r="J3933">
        <v>43</v>
      </c>
      <c r="K3933">
        <v>84</v>
      </c>
    </row>
    <row r="3934" spans="1:11">
      <c r="A3934" t="s">
        <v>11366</v>
      </c>
      <c r="B3934" t="s">
        <v>11367</v>
      </c>
      <c r="C3934" t="s">
        <v>4</v>
      </c>
      <c r="D3934" t="s">
        <v>11368</v>
      </c>
      <c r="E3934" t="str">
        <f t="shared" si="122"/>
        <v>東京都</v>
      </c>
      <c r="F3934" t="str">
        <f t="shared" si="123"/>
        <v>東日本</v>
      </c>
      <c r="G3934" s="2">
        <v>70</v>
      </c>
      <c r="H3934">
        <v>56</v>
      </c>
      <c r="I3934">
        <v>69</v>
      </c>
      <c r="J3934">
        <v>0</v>
      </c>
      <c r="K3934">
        <v>26</v>
      </c>
    </row>
    <row r="3935" spans="1:11">
      <c r="A3935" t="s">
        <v>11369</v>
      </c>
      <c r="B3935" t="s">
        <v>11370</v>
      </c>
      <c r="C3935" t="s">
        <v>4</v>
      </c>
      <c r="D3935" t="s">
        <v>11371</v>
      </c>
      <c r="E3935" t="str">
        <f t="shared" si="122"/>
        <v>千葉県</v>
      </c>
      <c r="F3935" t="str">
        <f t="shared" si="123"/>
        <v>東日本</v>
      </c>
      <c r="G3935" s="2">
        <v>99</v>
      </c>
      <c r="H3935">
        <v>12</v>
      </c>
      <c r="I3935">
        <v>75</v>
      </c>
      <c r="J3935">
        <v>9</v>
      </c>
      <c r="K3935">
        <v>54</v>
      </c>
    </row>
    <row r="3936" spans="1:11">
      <c r="A3936" t="s">
        <v>11372</v>
      </c>
      <c r="B3936" t="s">
        <v>11373</v>
      </c>
      <c r="C3936" t="s">
        <v>4</v>
      </c>
      <c r="D3936" t="s">
        <v>11374</v>
      </c>
      <c r="E3936" t="str">
        <f t="shared" si="122"/>
        <v>東京都</v>
      </c>
      <c r="F3936" t="str">
        <f t="shared" si="123"/>
        <v>東日本</v>
      </c>
      <c r="G3936" s="2">
        <v>64</v>
      </c>
      <c r="H3936">
        <v>59</v>
      </c>
      <c r="I3936">
        <v>69</v>
      </c>
      <c r="J3936">
        <v>8</v>
      </c>
      <c r="K3936">
        <v>30</v>
      </c>
    </row>
    <row r="3937" spans="1:11">
      <c r="A3937" t="s">
        <v>11375</v>
      </c>
      <c r="B3937" t="s">
        <v>11376</v>
      </c>
      <c r="C3937" t="s">
        <v>11</v>
      </c>
      <c r="D3937" t="s">
        <v>11377</v>
      </c>
      <c r="E3937" t="str">
        <f t="shared" si="122"/>
        <v>山梨県</v>
      </c>
      <c r="F3937" t="str">
        <f t="shared" si="123"/>
        <v>東日本</v>
      </c>
      <c r="G3937" s="2">
        <v>16</v>
      </c>
      <c r="H3937">
        <v>24</v>
      </c>
      <c r="I3937">
        <v>77</v>
      </c>
      <c r="J3937">
        <v>5</v>
      </c>
      <c r="K3937">
        <v>49</v>
      </c>
    </row>
    <row r="3938" spans="1:11">
      <c r="A3938" t="s">
        <v>11378</v>
      </c>
      <c r="B3938" t="s">
        <v>11379</v>
      </c>
      <c r="C3938" t="s">
        <v>11</v>
      </c>
      <c r="D3938" t="s">
        <v>11380</v>
      </c>
      <c r="E3938" t="str">
        <f t="shared" si="122"/>
        <v>東京都</v>
      </c>
      <c r="F3938" t="str">
        <f t="shared" si="123"/>
        <v>東日本</v>
      </c>
      <c r="G3938" s="2">
        <v>46</v>
      </c>
      <c r="H3938">
        <v>36</v>
      </c>
      <c r="I3938">
        <v>58</v>
      </c>
      <c r="J3938">
        <v>26</v>
      </c>
      <c r="K3938">
        <v>31</v>
      </c>
    </row>
    <row r="3939" spans="1:11">
      <c r="A3939" t="s">
        <v>11381</v>
      </c>
      <c r="B3939" t="s">
        <v>11382</v>
      </c>
      <c r="C3939" t="s">
        <v>11</v>
      </c>
      <c r="D3939" t="s">
        <v>11383</v>
      </c>
      <c r="E3939" t="str">
        <f t="shared" si="122"/>
        <v>東京都</v>
      </c>
      <c r="F3939" t="str">
        <f t="shared" si="123"/>
        <v>東日本</v>
      </c>
      <c r="G3939" s="2">
        <v>70</v>
      </c>
      <c r="H3939">
        <v>75</v>
      </c>
      <c r="I3939">
        <v>27</v>
      </c>
      <c r="J3939">
        <v>89</v>
      </c>
      <c r="K3939">
        <v>50</v>
      </c>
    </row>
    <row r="3940" spans="1:11">
      <c r="A3940" t="s">
        <v>11384</v>
      </c>
      <c r="B3940" t="s">
        <v>11385</v>
      </c>
      <c r="C3940" t="s">
        <v>4</v>
      </c>
      <c r="D3940" t="s">
        <v>11386</v>
      </c>
      <c r="E3940" t="str">
        <f t="shared" si="122"/>
        <v>東京都</v>
      </c>
      <c r="F3940" t="str">
        <f t="shared" si="123"/>
        <v>東日本</v>
      </c>
      <c r="G3940" s="2">
        <v>89</v>
      </c>
      <c r="H3940">
        <v>20</v>
      </c>
      <c r="I3940">
        <v>31</v>
      </c>
      <c r="J3940">
        <v>54</v>
      </c>
      <c r="K3940">
        <v>61</v>
      </c>
    </row>
    <row r="3941" spans="1:11">
      <c r="A3941" t="s">
        <v>11387</v>
      </c>
      <c r="B3941" t="s">
        <v>11388</v>
      </c>
      <c r="C3941" t="s">
        <v>4</v>
      </c>
      <c r="D3941" t="s">
        <v>11389</v>
      </c>
      <c r="E3941" t="str">
        <f t="shared" si="122"/>
        <v>大阪府</v>
      </c>
      <c r="F3941" t="str">
        <f t="shared" si="123"/>
        <v>西日本</v>
      </c>
      <c r="G3941" s="2">
        <v>26</v>
      </c>
      <c r="H3941">
        <v>80</v>
      </c>
      <c r="I3941">
        <v>55</v>
      </c>
      <c r="J3941">
        <v>18</v>
      </c>
      <c r="K3941">
        <v>50</v>
      </c>
    </row>
    <row r="3942" spans="1:11">
      <c r="A3942" t="s">
        <v>11390</v>
      </c>
      <c r="B3942" t="s">
        <v>11391</v>
      </c>
      <c r="C3942" t="s">
        <v>4</v>
      </c>
      <c r="D3942" t="s">
        <v>11392</v>
      </c>
      <c r="E3942" t="str">
        <f t="shared" si="122"/>
        <v>岐阜県</v>
      </c>
      <c r="F3942" t="str">
        <f t="shared" si="123"/>
        <v>西日本</v>
      </c>
      <c r="G3942" s="2">
        <v>93</v>
      </c>
      <c r="H3942">
        <v>15</v>
      </c>
      <c r="I3942">
        <v>83</v>
      </c>
      <c r="J3942">
        <v>45</v>
      </c>
      <c r="K3942">
        <v>60</v>
      </c>
    </row>
    <row r="3943" spans="1:11">
      <c r="A3943" t="s">
        <v>11393</v>
      </c>
      <c r="B3943" t="s">
        <v>11394</v>
      </c>
      <c r="C3943" t="s">
        <v>21</v>
      </c>
      <c r="D3943" t="s">
        <v>11395</v>
      </c>
      <c r="E3943" t="str">
        <f t="shared" si="122"/>
        <v>東京都</v>
      </c>
      <c r="F3943" t="str">
        <f t="shared" si="123"/>
        <v>東日本</v>
      </c>
      <c r="G3943" s="2">
        <v>56</v>
      </c>
      <c r="H3943">
        <v>67</v>
      </c>
      <c r="I3943">
        <v>34</v>
      </c>
      <c r="J3943">
        <v>22</v>
      </c>
      <c r="K3943">
        <v>62</v>
      </c>
    </row>
    <row r="3944" spans="1:11">
      <c r="A3944" t="s">
        <v>11396</v>
      </c>
      <c r="B3944" t="s">
        <v>11397</v>
      </c>
      <c r="C3944" t="s">
        <v>11</v>
      </c>
      <c r="D3944" t="s">
        <v>11398</v>
      </c>
      <c r="E3944" t="str">
        <f t="shared" si="122"/>
        <v>神奈川県</v>
      </c>
      <c r="F3944" t="str">
        <f t="shared" si="123"/>
        <v>東日本</v>
      </c>
      <c r="G3944" s="2">
        <v>17</v>
      </c>
      <c r="H3944">
        <v>66</v>
      </c>
      <c r="I3944">
        <v>31</v>
      </c>
      <c r="J3944">
        <v>80</v>
      </c>
      <c r="K3944">
        <v>18</v>
      </c>
    </row>
    <row r="3945" spans="1:11">
      <c r="A3945" t="s">
        <v>11399</v>
      </c>
      <c r="B3945" t="s">
        <v>11400</v>
      </c>
      <c r="C3945" t="s">
        <v>21</v>
      </c>
      <c r="D3945" t="s">
        <v>2545</v>
      </c>
      <c r="E3945" t="str">
        <f t="shared" si="122"/>
        <v>東京都</v>
      </c>
      <c r="F3945" t="str">
        <f t="shared" si="123"/>
        <v>東日本</v>
      </c>
      <c r="G3945" s="2">
        <v>37</v>
      </c>
      <c r="H3945">
        <v>26</v>
      </c>
      <c r="I3945">
        <v>60</v>
      </c>
      <c r="J3945">
        <v>37</v>
      </c>
      <c r="K3945">
        <v>45</v>
      </c>
    </row>
    <row r="3946" spans="1:11">
      <c r="A3946" t="s">
        <v>11401</v>
      </c>
      <c r="B3946" t="s">
        <v>11402</v>
      </c>
      <c r="C3946" t="s">
        <v>11</v>
      </c>
      <c r="D3946" t="s">
        <v>11403</v>
      </c>
      <c r="E3946" t="str">
        <f t="shared" si="122"/>
        <v>埼玉県</v>
      </c>
      <c r="F3946" t="str">
        <f t="shared" si="123"/>
        <v>東日本</v>
      </c>
      <c r="G3946" s="2">
        <v>26</v>
      </c>
      <c r="H3946">
        <v>22</v>
      </c>
      <c r="I3946">
        <v>16</v>
      </c>
      <c r="J3946">
        <v>36</v>
      </c>
      <c r="K3946">
        <v>51</v>
      </c>
    </row>
    <row r="3947" spans="1:11">
      <c r="A3947" t="s">
        <v>11404</v>
      </c>
      <c r="B3947" t="s">
        <v>11405</v>
      </c>
      <c r="C3947" t="s">
        <v>11</v>
      </c>
      <c r="D3947" t="s">
        <v>11406</v>
      </c>
      <c r="E3947" t="str">
        <f t="shared" si="122"/>
        <v>東京都</v>
      </c>
      <c r="F3947" t="str">
        <f t="shared" si="123"/>
        <v>東日本</v>
      </c>
      <c r="G3947" s="2">
        <v>69</v>
      </c>
      <c r="H3947">
        <v>96</v>
      </c>
      <c r="I3947">
        <v>81</v>
      </c>
      <c r="J3947">
        <v>27</v>
      </c>
      <c r="K3947">
        <v>58</v>
      </c>
    </row>
    <row r="3948" spans="1:11">
      <c r="A3948" t="s">
        <v>11407</v>
      </c>
      <c r="B3948" t="s">
        <v>11408</v>
      </c>
      <c r="C3948" t="s">
        <v>11</v>
      </c>
      <c r="D3948" t="s">
        <v>11409</v>
      </c>
      <c r="E3948" t="str">
        <f t="shared" si="122"/>
        <v>福岡県</v>
      </c>
      <c r="F3948" t="str">
        <f t="shared" si="123"/>
        <v>西日本</v>
      </c>
      <c r="G3948" s="2">
        <v>95</v>
      </c>
      <c r="H3948">
        <v>25</v>
      </c>
      <c r="I3948">
        <v>67</v>
      </c>
      <c r="J3948">
        <v>26</v>
      </c>
      <c r="K3948">
        <v>76</v>
      </c>
    </row>
    <row r="3949" spans="1:11">
      <c r="A3949" t="s">
        <v>11410</v>
      </c>
      <c r="B3949" t="s">
        <v>11411</v>
      </c>
      <c r="C3949" t="s">
        <v>21</v>
      </c>
      <c r="D3949" t="s">
        <v>10437</v>
      </c>
      <c r="E3949" t="str">
        <f t="shared" si="122"/>
        <v>千葉県</v>
      </c>
      <c r="F3949" t="str">
        <f t="shared" si="123"/>
        <v>東日本</v>
      </c>
      <c r="G3949" s="2">
        <v>53</v>
      </c>
      <c r="H3949">
        <v>37</v>
      </c>
      <c r="I3949">
        <v>0</v>
      </c>
      <c r="J3949">
        <v>81</v>
      </c>
      <c r="K3949">
        <v>85</v>
      </c>
    </row>
    <row r="3950" spans="1:11">
      <c r="A3950" t="s">
        <v>11412</v>
      </c>
      <c r="B3950" t="s">
        <v>11413</v>
      </c>
      <c r="C3950" t="s">
        <v>4</v>
      </c>
      <c r="D3950" t="s">
        <v>11414</v>
      </c>
      <c r="E3950" t="str">
        <f t="shared" si="122"/>
        <v>東京都</v>
      </c>
      <c r="F3950" t="str">
        <f t="shared" si="123"/>
        <v>東日本</v>
      </c>
      <c r="G3950" s="2">
        <v>68</v>
      </c>
      <c r="H3950">
        <v>33</v>
      </c>
      <c r="I3950">
        <v>48</v>
      </c>
      <c r="J3950">
        <v>65</v>
      </c>
      <c r="K3950">
        <v>71</v>
      </c>
    </row>
    <row r="3951" spans="1:11">
      <c r="A3951" t="s">
        <v>11415</v>
      </c>
      <c r="B3951" t="s">
        <v>11416</v>
      </c>
      <c r="C3951" t="s">
        <v>21</v>
      </c>
      <c r="D3951" t="s">
        <v>11417</v>
      </c>
      <c r="E3951" t="str">
        <f t="shared" si="122"/>
        <v>北海道</v>
      </c>
      <c r="F3951" t="str">
        <f t="shared" si="123"/>
        <v>東日本</v>
      </c>
      <c r="G3951" s="2">
        <v>98</v>
      </c>
      <c r="H3951">
        <v>27</v>
      </c>
      <c r="I3951">
        <v>78</v>
      </c>
      <c r="J3951">
        <v>15</v>
      </c>
      <c r="K3951">
        <v>18</v>
      </c>
    </row>
    <row r="3952" spans="1:11">
      <c r="A3952" t="s">
        <v>11418</v>
      </c>
      <c r="B3952" t="s">
        <v>11419</v>
      </c>
      <c r="C3952" t="s">
        <v>11</v>
      </c>
      <c r="D3952" t="s">
        <v>11420</v>
      </c>
      <c r="E3952" t="str">
        <f t="shared" si="122"/>
        <v>埼玉県</v>
      </c>
      <c r="F3952" t="str">
        <f t="shared" si="123"/>
        <v>東日本</v>
      </c>
      <c r="G3952" s="2">
        <v>32</v>
      </c>
      <c r="H3952">
        <v>41</v>
      </c>
      <c r="I3952">
        <v>50</v>
      </c>
      <c r="J3952">
        <v>69</v>
      </c>
      <c r="K3952">
        <v>42</v>
      </c>
    </row>
    <row r="3953" spans="1:11">
      <c r="A3953" t="s">
        <v>11421</v>
      </c>
      <c r="B3953" t="s">
        <v>11422</v>
      </c>
      <c r="C3953" t="s">
        <v>4</v>
      </c>
      <c r="D3953" t="s">
        <v>364</v>
      </c>
      <c r="E3953" t="str">
        <f t="shared" si="122"/>
        <v>静岡県</v>
      </c>
      <c r="F3953" t="str">
        <f t="shared" si="123"/>
        <v>西日本</v>
      </c>
      <c r="G3953" s="2">
        <v>77</v>
      </c>
      <c r="H3953">
        <v>90</v>
      </c>
      <c r="I3953">
        <v>70</v>
      </c>
      <c r="J3953">
        <v>28</v>
      </c>
      <c r="K3953">
        <v>26</v>
      </c>
    </row>
    <row r="3954" spans="1:11">
      <c r="A3954" t="s">
        <v>11423</v>
      </c>
      <c r="B3954" t="s">
        <v>11424</v>
      </c>
      <c r="C3954" t="s">
        <v>11</v>
      </c>
      <c r="D3954" t="s">
        <v>11425</v>
      </c>
      <c r="E3954" t="str">
        <f t="shared" si="122"/>
        <v>千葉県</v>
      </c>
      <c r="F3954" t="str">
        <f t="shared" si="123"/>
        <v>東日本</v>
      </c>
      <c r="G3954" s="2">
        <v>99</v>
      </c>
      <c r="H3954">
        <v>84</v>
      </c>
      <c r="I3954">
        <v>41</v>
      </c>
      <c r="J3954">
        <v>65</v>
      </c>
      <c r="K3954">
        <v>62</v>
      </c>
    </row>
    <row r="3955" spans="1:11">
      <c r="A3955" t="s">
        <v>11426</v>
      </c>
      <c r="B3955" t="s">
        <v>11427</v>
      </c>
      <c r="C3955" t="s">
        <v>169</v>
      </c>
      <c r="D3955" t="s">
        <v>4389</v>
      </c>
      <c r="E3955" t="str">
        <f t="shared" si="122"/>
        <v>大阪府</v>
      </c>
      <c r="F3955" t="str">
        <f t="shared" si="123"/>
        <v>西日本</v>
      </c>
      <c r="G3955" s="2">
        <v>72</v>
      </c>
      <c r="H3955">
        <v>45</v>
      </c>
      <c r="I3955">
        <v>64</v>
      </c>
      <c r="J3955">
        <v>71</v>
      </c>
      <c r="K3955">
        <v>73</v>
      </c>
    </row>
    <row r="3956" spans="1:11">
      <c r="A3956" t="s">
        <v>11428</v>
      </c>
      <c r="B3956" t="s">
        <v>11429</v>
      </c>
      <c r="C3956" t="s">
        <v>4</v>
      </c>
      <c r="D3956" t="s">
        <v>11430</v>
      </c>
      <c r="E3956" t="str">
        <f t="shared" si="122"/>
        <v>東京都</v>
      </c>
      <c r="F3956" t="str">
        <f t="shared" si="123"/>
        <v>東日本</v>
      </c>
      <c r="G3956" s="2">
        <v>25</v>
      </c>
      <c r="H3956">
        <v>45</v>
      </c>
      <c r="I3956">
        <v>35</v>
      </c>
      <c r="J3956">
        <v>71</v>
      </c>
      <c r="K3956">
        <v>44</v>
      </c>
    </row>
    <row r="3957" spans="1:11">
      <c r="A3957" t="s">
        <v>11431</v>
      </c>
      <c r="B3957" t="s">
        <v>11432</v>
      </c>
      <c r="C3957" t="s">
        <v>11</v>
      </c>
      <c r="D3957" t="s">
        <v>11433</v>
      </c>
      <c r="E3957" t="str">
        <f t="shared" si="122"/>
        <v>東京都</v>
      </c>
      <c r="F3957" t="str">
        <f t="shared" si="123"/>
        <v>東日本</v>
      </c>
      <c r="G3957" s="2">
        <v>55</v>
      </c>
      <c r="H3957">
        <v>19</v>
      </c>
      <c r="I3957">
        <v>28</v>
      </c>
      <c r="J3957">
        <v>36</v>
      </c>
      <c r="K3957">
        <v>33</v>
      </c>
    </row>
    <row r="3958" spans="1:11">
      <c r="A3958" t="s">
        <v>11434</v>
      </c>
      <c r="B3958" t="s">
        <v>11435</v>
      </c>
      <c r="C3958" t="s">
        <v>4</v>
      </c>
      <c r="D3958" t="s">
        <v>5272</v>
      </c>
      <c r="E3958" t="str">
        <f t="shared" si="122"/>
        <v>東京都</v>
      </c>
      <c r="F3958" t="str">
        <f t="shared" si="123"/>
        <v>東日本</v>
      </c>
      <c r="G3958" s="2">
        <v>100</v>
      </c>
      <c r="H3958">
        <v>44</v>
      </c>
      <c r="I3958">
        <v>44</v>
      </c>
      <c r="J3958">
        <v>90</v>
      </c>
      <c r="K3958">
        <v>53</v>
      </c>
    </row>
    <row r="3959" spans="1:11">
      <c r="A3959" t="s">
        <v>11436</v>
      </c>
      <c r="B3959" t="s">
        <v>11437</v>
      </c>
      <c r="C3959" t="s">
        <v>11</v>
      </c>
      <c r="D3959" t="s">
        <v>11438</v>
      </c>
      <c r="E3959" t="str">
        <f t="shared" si="122"/>
        <v>神奈川県</v>
      </c>
      <c r="F3959" t="str">
        <f t="shared" si="123"/>
        <v>東日本</v>
      </c>
      <c r="G3959" s="2">
        <v>22</v>
      </c>
      <c r="H3959">
        <v>95</v>
      </c>
      <c r="I3959">
        <v>18</v>
      </c>
      <c r="J3959">
        <v>29</v>
      </c>
      <c r="K3959">
        <v>44</v>
      </c>
    </row>
    <row r="3960" spans="1:11">
      <c r="A3960" t="s">
        <v>11439</v>
      </c>
      <c r="B3960" t="s">
        <v>11440</v>
      </c>
      <c r="C3960" t="s">
        <v>11</v>
      </c>
      <c r="D3960" t="s">
        <v>11441</v>
      </c>
      <c r="E3960" t="str">
        <f t="shared" si="122"/>
        <v>大阪府</v>
      </c>
      <c r="F3960" t="str">
        <f t="shared" si="123"/>
        <v>西日本</v>
      </c>
      <c r="G3960" s="2">
        <v>70</v>
      </c>
      <c r="H3960">
        <v>74</v>
      </c>
      <c r="I3960">
        <v>59</v>
      </c>
      <c r="J3960">
        <v>26</v>
      </c>
      <c r="K3960">
        <v>37</v>
      </c>
    </row>
    <row r="3961" spans="1:11">
      <c r="A3961" t="s">
        <v>11442</v>
      </c>
      <c r="B3961" t="s">
        <v>11443</v>
      </c>
      <c r="C3961" t="s">
        <v>4</v>
      </c>
      <c r="D3961" t="s">
        <v>11444</v>
      </c>
      <c r="E3961" t="str">
        <f t="shared" si="122"/>
        <v>愛知県</v>
      </c>
      <c r="F3961" t="str">
        <f t="shared" si="123"/>
        <v>西日本</v>
      </c>
      <c r="G3961" s="2">
        <v>15</v>
      </c>
      <c r="H3961">
        <v>25</v>
      </c>
      <c r="I3961">
        <v>0</v>
      </c>
      <c r="J3961">
        <v>91</v>
      </c>
      <c r="K3961">
        <v>45</v>
      </c>
    </row>
    <row r="3962" spans="1:11">
      <c r="A3962" t="s">
        <v>11445</v>
      </c>
      <c r="B3962" t="s">
        <v>11446</v>
      </c>
      <c r="C3962" t="s">
        <v>21</v>
      </c>
      <c r="D3962" t="s">
        <v>11447</v>
      </c>
      <c r="E3962" t="str">
        <f t="shared" si="122"/>
        <v>山梨県</v>
      </c>
      <c r="F3962" t="str">
        <f t="shared" si="123"/>
        <v>東日本</v>
      </c>
      <c r="G3962" s="2">
        <v>99</v>
      </c>
      <c r="H3962">
        <v>74</v>
      </c>
      <c r="I3962">
        <v>49</v>
      </c>
      <c r="J3962">
        <v>92</v>
      </c>
      <c r="K3962">
        <v>100</v>
      </c>
    </row>
    <row r="3963" spans="1:11">
      <c r="A3963" t="s">
        <v>11448</v>
      </c>
      <c r="B3963" t="s">
        <v>11449</v>
      </c>
      <c r="C3963" t="s">
        <v>4</v>
      </c>
      <c r="D3963" t="s">
        <v>11450</v>
      </c>
      <c r="E3963" t="str">
        <f t="shared" si="122"/>
        <v>東京都</v>
      </c>
      <c r="F3963" t="str">
        <f t="shared" si="123"/>
        <v>東日本</v>
      </c>
      <c r="G3963" s="2">
        <v>30</v>
      </c>
      <c r="H3963">
        <v>51</v>
      </c>
      <c r="I3963">
        <v>37</v>
      </c>
      <c r="J3963">
        <v>71</v>
      </c>
      <c r="K3963">
        <v>30</v>
      </c>
    </row>
    <row r="3964" spans="1:11">
      <c r="A3964" t="s">
        <v>11451</v>
      </c>
      <c r="B3964" t="s">
        <v>11452</v>
      </c>
      <c r="C3964" t="s">
        <v>4</v>
      </c>
      <c r="D3964" t="s">
        <v>11453</v>
      </c>
      <c r="E3964" t="str">
        <f t="shared" si="122"/>
        <v>埼玉県</v>
      </c>
      <c r="F3964" t="str">
        <f t="shared" si="123"/>
        <v>東日本</v>
      </c>
      <c r="G3964" s="2">
        <v>64</v>
      </c>
      <c r="H3964">
        <v>70</v>
      </c>
      <c r="I3964">
        <v>87</v>
      </c>
      <c r="J3964">
        <v>21</v>
      </c>
      <c r="K3964">
        <v>27</v>
      </c>
    </row>
    <row r="3965" spans="1:11">
      <c r="A3965" t="s">
        <v>11454</v>
      </c>
      <c r="B3965" t="s">
        <v>11455</v>
      </c>
      <c r="C3965" t="s">
        <v>11</v>
      </c>
      <c r="D3965" t="s">
        <v>11456</v>
      </c>
      <c r="E3965" t="str">
        <f t="shared" si="122"/>
        <v>神奈川県</v>
      </c>
      <c r="F3965" t="str">
        <f t="shared" si="123"/>
        <v>東日本</v>
      </c>
      <c r="G3965" s="2">
        <v>47</v>
      </c>
      <c r="H3965">
        <v>58</v>
      </c>
      <c r="I3965">
        <v>77</v>
      </c>
      <c r="J3965">
        <v>2</v>
      </c>
      <c r="K3965">
        <v>81</v>
      </c>
    </row>
    <row r="3966" spans="1:11">
      <c r="A3966" t="s">
        <v>11457</v>
      </c>
      <c r="B3966" t="s">
        <v>11458</v>
      </c>
      <c r="C3966" t="s">
        <v>169</v>
      </c>
      <c r="D3966" t="s">
        <v>11459</v>
      </c>
      <c r="E3966" t="str">
        <f t="shared" si="122"/>
        <v>大阪府</v>
      </c>
      <c r="F3966" t="str">
        <f t="shared" si="123"/>
        <v>西日本</v>
      </c>
      <c r="G3966" s="2">
        <v>58</v>
      </c>
      <c r="H3966">
        <v>67</v>
      </c>
      <c r="I3966">
        <v>63</v>
      </c>
      <c r="J3966">
        <v>83</v>
      </c>
      <c r="K3966">
        <v>52</v>
      </c>
    </row>
    <row r="3967" spans="1:11">
      <c r="A3967" t="s">
        <v>11460</v>
      </c>
      <c r="B3967" t="s">
        <v>11461</v>
      </c>
      <c r="C3967" t="s">
        <v>169</v>
      </c>
      <c r="D3967" t="s">
        <v>11462</v>
      </c>
      <c r="E3967" t="str">
        <f t="shared" si="122"/>
        <v>東京都</v>
      </c>
      <c r="F3967" t="str">
        <f t="shared" si="123"/>
        <v>東日本</v>
      </c>
      <c r="G3967" s="2">
        <v>75</v>
      </c>
      <c r="H3967">
        <v>77</v>
      </c>
      <c r="I3967">
        <v>27</v>
      </c>
      <c r="J3967">
        <v>4</v>
      </c>
      <c r="K3967">
        <v>55</v>
      </c>
    </row>
    <row r="3968" spans="1:11">
      <c r="A3968" t="s">
        <v>11463</v>
      </c>
      <c r="B3968" t="s">
        <v>11464</v>
      </c>
      <c r="C3968" t="s">
        <v>169</v>
      </c>
      <c r="D3968" t="s">
        <v>11465</v>
      </c>
      <c r="E3968" t="str">
        <f t="shared" si="122"/>
        <v>宮城県</v>
      </c>
      <c r="F3968" t="str">
        <f t="shared" si="123"/>
        <v>東日本</v>
      </c>
      <c r="G3968" s="2">
        <v>26</v>
      </c>
      <c r="H3968">
        <v>59</v>
      </c>
      <c r="I3968">
        <v>61</v>
      </c>
      <c r="J3968">
        <v>80</v>
      </c>
      <c r="K3968">
        <v>29</v>
      </c>
    </row>
    <row r="3969" spans="1:11">
      <c r="A3969" t="s">
        <v>11466</v>
      </c>
      <c r="B3969" t="s">
        <v>11467</v>
      </c>
      <c r="C3969" t="s">
        <v>11</v>
      </c>
      <c r="D3969" t="s">
        <v>11468</v>
      </c>
      <c r="E3969" t="str">
        <f t="shared" si="122"/>
        <v>東京都</v>
      </c>
      <c r="F3969" t="str">
        <f t="shared" si="123"/>
        <v>東日本</v>
      </c>
      <c r="G3969" s="2">
        <v>31</v>
      </c>
      <c r="H3969">
        <v>69</v>
      </c>
      <c r="I3969">
        <v>82</v>
      </c>
      <c r="J3969">
        <v>54</v>
      </c>
      <c r="K3969">
        <v>98</v>
      </c>
    </row>
    <row r="3970" spans="1:11">
      <c r="A3970" t="s">
        <v>11469</v>
      </c>
      <c r="B3970" t="s">
        <v>11470</v>
      </c>
      <c r="C3970" t="s">
        <v>21</v>
      </c>
      <c r="D3970" t="s">
        <v>11471</v>
      </c>
      <c r="E3970" t="str">
        <f t="shared" si="122"/>
        <v>東京都</v>
      </c>
      <c r="F3970" t="str">
        <f t="shared" si="123"/>
        <v>東日本</v>
      </c>
      <c r="G3970" s="2">
        <v>66</v>
      </c>
      <c r="H3970">
        <v>47</v>
      </c>
      <c r="I3970">
        <v>12</v>
      </c>
      <c r="J3970">
        <v>94</v>
      </c>
      <c r="K3970">
        <v>63</v>
      </c>
    </row>
    <row r="3971" spans="1:11">
      <c r="A3971" t="s">
        <v>11472</v>
      </c>
      <c r="B3971" t="s">
        <v>11473</v>
      </c>
      <c r="C3971" t="s">
        <v>4</v>
      </c>
      <c r="D3971" t="s">
        <v>11474</v>
      </c>
      <c r="E3971" t="str">
        <f t="shared" ref="E3971:E4034" si="124">IF(MID(D3971,4,1)="県",LEFT(D3971,4),LEFT(D3971,3))</f>
        <v>静岡県</v>
      </c>
      <c r="F3971" t="str">
        <f t="shared" ref="F3971:F4034" si="125">IF(OR(E3971="北海道",E3971="青森県",E3971="秋田県",E3971="岩手県",E3971="山形県",E3971="宮城県",E3971="福島県",E3971="新潟県",E3971="栃木県",E3971="茨城県",E3971="群馬県",E3971="埼玉県",E3971="千葉県",E3971="東京都",E3971="神奈川県",E3971="山梨県",E3971="長野県"),"東日本","西日本")</f>
        <v>西日本</v>
      </c>
      <c r="G3971" s="2">
        <v>27</v>
      </c>
      <c r="H3971">
        <v>44</v>
      </c>
      <c r="I3971">
        <v>69</v>
      </c>
      <c r="J3971">
        <v>5</v>
      </c>
      <c r="K3971">
        <v>59</v>
      </c>
    </row>
    <row r="3972" spans="1:11">
      <c r="A3972" t="s">
        <v>11475</v>
      </c>
      <c r="B3972" t="s">
        <v>11476</v>
      </c>
      <c r="C3972" t="s">
        <v>21</v>
      </c>
      <c r="D3972" t="s">
        <v>11477</v>
      </c>
      <c r="E3972" t="str">
        <f t="shared" si="124"/>
        <v>大阪府</v>
      </c>
      <c r="F3972" t="str">
        <f t="shared" si="125"/>
        <v>西日本</v>
      </c>
      <c r="G3972" s="2">
        <v>93</v>
      </c>
      <c r="H3972">
        <v>53</v>
      </c>
      <c r="I3972">
        <v>86</v>
      </c>
      <c r="J3972">
        <v>16</v>
      </c>
      <c r="K3972">
        <v>86</v>
      </c>
    </row>
    <row r="3973" spans="1:11">
      <c r="A3973" t="s">
        <v>11478</v>
      </c>
      <c r="B3973" t="s">
        <v>11479</v>
      </c>
      <c r="C3973" t="s">
        <v>11</v>
      </c>
      <c r="D3973" t="s">
        <v>11480</v>
      </c>
      <c r="E3973" t="str">
        <f t="shared" si="124"/>
        <v>神奈川県</v>
      </c>
      <c r="F3973" t="str">
        <f t="shared" si="125"/>
        <v>東日本</v>
      </c>
      <c r="G3973" s="2">
        <v>36</v>
      </c>
      <c r="H3973">
        <v>79</v>
      </c>
      <c r="I3973">
        <v>42</v>
      </c>
      <c r="J3973">
        <v>20</v>
      </c>
      <c r="K3973">
        <v>55</v>
      </c>
    </row>
    <row r="3974" spans="1:11">
      <c r="A3974" t="s">
        <v>11481</v>
      </c>
      <c r="B3974" t="s">
        <v>11482</v>
      </c>
      <c r="C3974" t="s">
        <v>11</v>
      </c>
      <c r="D3974" t="s">
        <v>11483</v>
      </c>
      <c r="E3974" t="str">
        <f t="shared" si="124"/>
        <v>北海道</v>
      </c>
      <c r="F3974" t="str">
        <f t="shared" si="125"/>
        <v>東日本</v>
      </c>
      <c r="G3974" s="2">
        <v>25</v>
      </c>
      <c r="H3974">
        <v>43</v>
      </c>
      <c r="I3974">
        <v>41</v>
      </c>
      <c r="J3974">
        <v>70</v>
      </c>
      <c r="K3974">
        <v>72</v>
      </c>
    </row>
    <row r="3975" spans="1:11">
      <c r="A3975" t="s">
        <v>11484</v>
      </c>
      <c r="B3975" t="s">
        <v>11485</v>
      </c>
      <c r="C3975" t="s">
        <v>11</v>
      </c>
      <c r="D3975" t="s">
        <v>6753</v>
      </c>
      <c r="E3975" t="str">
        <f t="shared" si="124"/>
        <v>青森県</v>
      </c>
      <c r="F3975" t="str">
        <f t="shared" si="125"/>
        <v>東日本</v>
      </c>
      <c r="G3975" s="2">
        <v>48</v>
      </c>
      <c r="H3975">
        <v>88</v>
      </c>
      <c r="I3975">
        <v>26</v>
      </c>
      <c r="J3975">
        <v>66</v>
      </c>
      <c r="K3975">
        <v>76</v>
      </c>
    </row>
    <row r="3976" spans="1:11">
      <c r="A3976" t="s">
        <v>11486</v>
      </c>
      <c r="B3976" t="s">
        <v>11487</v>
      </c>
      <c r="C3976" t="s">
        <v>11</v>
      </c>
      <c r="D3976" t="s">
        <v>11488</v>
      </c>
      <c r="E3976" t="str">
        <f t="shared" si="124"/>
        <v>東京都</v>
      </c>
      <c r="F3976" t="str">
        <f t="shared" si="125"/>
        <v>東日本</v>
      </c>
      <c r="G3976" s="2">
        <v>51</v>
      </c>
      <c r="H3976">
        <v>88</v>
      </c>
      <c r="I3976">
        <v>43</v>
      </c>
      <c r="J3976">
        <v>71</v>
      </c>
      <c r="K3976">
        <v>44</v>
      </c>
    </row>
    <row r="3977" spans="1:11">
      <c r="A3977" t="s">
        <v>11489</v>
      </c>
      <c r="B3977" t="s">
        <v>11490</v>
      </c>
      <c r="C3977" t="s">
        <v>21</v>
      </c>
      <c r="D3977" t="s">
        <v>4970</v>
      </c>
      <c r="E3977" t="str">
        <f t="shared" si="124"/>
        <v>東京都</v>
      </c>
      <c r="F3977" t="str">
        <f t="shared" si="125"/>
        <v>東日本</v>
      </c>
      <c r="G3977" s="2">
        <v>31</v>
      </c>
      <c r="H3977">
        <v>10</v>
      </c>
      <c r="I3977">
        <v>88</v>
      </c>
      <c r="J3977">
        <v>99</v>
      </c>
      <c r="K3977">
        <v>85</v>
      </c>
    </row>
    <row r="3978" spans="1:11">
      <c r="A3978" t="s">
        <v>11491</v>
      </c>
      <c r="B3978" t="s">
        <v>11492</v>
      </c>
      <c r="C3978" t="s">
        <v>11</v>
      </c>
      <c r="D3978" t="s">
        <v>11493</v>
      </c>
      <c r="E3978" t="str">
        <f t="shared" si="124"/>
        <v>東京都</v>
      </c>
      <c r="F3978" t="str">
        <f t="shared" si="125"/>
        <v>東日本</v>
      </c>
      <c r="G3978" s="2">
        <v>26</v>
      </c>
      <c r="H3978">
        <v>64</v>
      </c>
      <c r="I3978">
        <v>18</v>
      </c>
      <c r="J3978">
        <v>35</v>
      </c>
      <c r="K3978">
        <v>58</v>
      </c>
    </row>
    <row r="3979" spans="1:11">
      <c r="A3979" t="s">
        <v>11494</v>
      </c>
      <c r="B3979" t="s">
        <v>11495</v>
      </c>
      <c r="C3979" t="s">
        <v>11</v>
      </c>
      <c r="D3979" t="s">
        <v>11496</v>
      </c>
      <c r="E3979" t="str">
        <f t="shared" si="124"/>
        <v>栃木県</v>
      </c>
      <c r="F3979" t="str">
        <f t="shared" si="125"/>
        <v>東日本</v>
      </c>
      <c r="G3979" s="2">
        <v>64</v>
      </c>
      <c r="H3979">
        <v>89</v>
      </c>
      <c r="I3979">
        <v>25</v>
      </c>
      <c r="J3979">
        <v>67</v>
      </c>
      <c r="K3979">
        <v>19</v>
      </c>
    </row>
    <row r="3980" spans="1:11">
      <c r="A3980" t="s">
        <v>11497</v>
      </c>
      <c r="B3980" t="s">
        <v>11498</v>
      </c>
      <c r="C3980" t="s">
        <v>4</v>
      </c>
      <c r="D3980" t="s">
        <v>11499</v>
      </c>
      <c r="E3980" t="str">
        <f t="shared" si="124"/>
        <v>東京都</v>
      </c>
      <c r="F3980" t="str">
        <f t="shared" si="125"/>
        <v>東日本</v>
      </c>
      <c r="G3980" s="2">
        <v>30</v>
      </c>
      <c r="H3980">
        <v>91</v>
      </c>
      <c r="I3980">
        <v>33</v>
      </c>
      <c r="J3980">
        <v>100</v>
      </c>
      <c r="K3980">
        <v>96</v>
      </c>
    </row>
    <row r="3981" spans="1:11">
      <c r="A3981" t="s">
        <v>11500</v>
      </c>
      <c r="B3981" t="s">
        <v>11501</v>
      </c>
      <c r="C3981" t="s">
        <v>11</v>
      </c>
      <c r="D3981" t="s">
        <v>11502</v>
      </c>
      <c r="E3981" t="str">
        <f t="shared" si="124"/>
        <v>埼玉県</v>
      </c>
      <c r="F3981" t="str">
        <f t="shared" si="125"/>
        <v>東日本</v>
      </c>
      <c r="G3981" s="2">
        <v>94</v>
      </c>
      <c r="H3981">
        <v>77</v>
      </c>
      <c r="I3981">
        <v>29</v>
      </c>
      <c r="J3981">
        <v>33</v>
      </c>
      <c r="K3981">
        <v>48</v>
      </c>
    </row>
    <row r="3982" spans="1:11">
      <c r="A3982" t="s">
        <v>11503</v>
      </c>
      <c r="B3982" t="s">
        <v>11504</v>
      </c>
      <c r="C3982" t="s">
        <v>11</v>
      </c>
      <c r="D3982" t="s">
        <v>11505</v>
      </c>
      <c r="E3982" t="str">
        <f t="shared" si="124"/>
        <v>長野県</v>
      </c>
      <c r="F3982" t="str">
        <f t="shared" si="125"/>
        <v>東日本</v>
      </c>
      <c r="G3982" s="2">
        <v>31</v>
      </c>
      <c r="H3982">
        <v>49</v>
      </c>
      <c r="I3982">
        <v>28</v>
      </c>
      <c r="J3982">
        <v>53</v>
      </c>
      <c r="K3982">
        <v>47</v>
      </c>
    </row>
    <row r="3983" spans="1:11">
      <c r="A3983" t="s">
        <v>11506</v>
      </c>
      <c r="B3983" t="s">
        <v>11507</v>
      </c>
      <c r="C3983" t="s">
        <v>11</v>
      </c>
      <c r="D3983" t="s">
        <v>11508</v>
      </c>
      <c r="E3983" t="str">
        <f t="shared" si="124"/>
        <v>福島県</v>
      </c>
      <c r="F3983" t="str">
        <f t="shared" si="125"/>
        <v>東日本</v>
      </c>
      <c r="G3983" s="2">
        <v>47</v>
      </c>
      <c r="H3983">
        <v>98</v>
      </c>
      <c r="I3983">
        <v>34</v>
      </c>
      <c r="J3983">
        <v>38</v>
      </c>
      <c r="K3983">
        <v>71</v>
      </c>
    </row>
    <row r="3984" spans="1:11">
      <c r="A3984" t="s">
        <v>11509</v>
      </c>
      <c r="B3984" t="s">
        <v>11510</v>
      </c>
      <c r="C3984" t="s">
        <v>169</v>
      </c>
      <c r="D3984" t="s">
        <v>11511</v>
      </c>
      <c r="E3984" t="str">
        <f t="shared" si="124"/>
        <v>東京都</v>
      </c>
      <c r="F3984" t="str">
        <f t="shared" si="125"/>
        <v>東日本</v>
      </c>
      <c r="G3984" s="2">
        <v>75</v>
      </c>
      <c r="H3984">
        <v>74</v>
      </c>
      <c r="I3984">
        <v>71</v>
      </c>
      <c r="J3984">
        <v>30</v>
      </c>
      <c r="K3984">
        <v>91</v>
      </c>
    </row>
    <row r="3985" spans="1:11">
      <c r="A3985" t="s">
        <v>11512</v>
      </c>
      <c r="B3985" t="s">
        <v>11513</v>
      </c>
      <c r="C3985" t="s">
        <v>169</v>
      </c>
      <c r="D3985" t="s">
        <v>11514</v>
      </c>
      <c r="E3985" t="str">
        <f t="shared" si="124"/>
        <v>東京都</v>
      </c>
      <c r="F3985" t="str">
        <f t="shared" si="125"/>
        <v>東日本</v>
      </c>
      <c r="G3985" s="2">
        <v>66</v>
      </c>
      <c r="H3985">
        <v>54</v>
      </c>
      <c r="I3985">
        <v>48</v>
      </c>
      <c r="J3985">
        <v>56</v>
      </c>
      <c r="K3985">
        <v>22</v>
      </c>
    </row>
    <row r="3986" spans="1:11">
      <c r="A3986" t="s">
        <v>11515</v>
      </c>
      <c r="B3986" t="s">
        <v>11516</v>
      </c>
      <c r="C3986" t="s">
        <v>4</v>
      </c>
      <c r="D3986" t="s">
        <v>11517</v>
      </c>
      <c r="E3986" t="str">
        <f t="shared" si="124"/>
        <v>埼玉県</v>
      </c>
      <c r="F3986" t="str">
        <f t="shared" si="125"/>
        <v>東日本</v>
      </c>
      <c r="G3986" s="2">
        <v>72</v>
      </c>
      <c r="H3986">
        <v>20</v>
      </c>
      <c r="I3986">
        <v>55</v>
      </c>
      <c r="J3986">
        <v>62</v>
      </c>
      <c r="K3986">
        <v>67</v>
      </c>
    </row>
    <row r="3987" spans="1:11">
      <c r="A3987" t="s">
        <v>11518</v>
      </c>
      <c r="B3987" t="s">
        <v>11519</v>
      </c>
      <c r="C3987" t="s">
        <v>4</v>
      </c>
      <c r="D3987" t="s">
        <v>11520</v>
      </c>
      <c r="E3987" t="str">
        <f t="shared" si="124"/>
        <v>神奈川県</v>
      </c>
      <c r="F3987" t="str">
        <f t="shared" si="125"/>
        <v>東日本</v>
      </c>
      <c r="G3987" s="2">
        <v>78</v>
      </c>
      <c r="H3987">
        <v>41</v>
      </c>
      <c r="I3987">
        <v>16</v>
      </c>
      <c r="J3987">
        <v>4</v>
      </c>
      <c r="K3987">
        <v>20</v>
      </c>
    </row>
    <row r="3988" spans="1:11">
      <c r="A3988" t="s">
        <v>11521</v>
      </c>
      <c r="B3988" t="s">
        <v>11522</v>
      </c>
      <c r="C3988" t="s">
        <v>4</v>
      </c>
      <c r="D3988" t="s">
        <v>11523</v>
      </c>
      <c r="E3988" t="str">
        <f t="shared" si="124"/>
        <v>東京都</v>
      </c>
      <c r="F3988" t="str">
        <f t="shared" si="125"/>
        <v>東日本</v>
      </c>
      <c r="G3988" s="2">
        <v>81</v>
      </c>
      <c r="H3988">
        <v>93</v>
      </c>
      <c r="I3988">
        <v>53</v>
      </c>
      <c r="J3988">
        <v>53</v>
      </c>
      <c r="K3988">
        <v>71</v>
      </c>
    </row>
    <row r="3989" spans="1:11">
      <c r="A3989" t="s">
        <v>11524</v>
      </c>
      <c r="B3989" t="s">
        <v>11525</v>
      </c>
      <c r="C3989" t="s">
        <v>169</v>
      </c>
      <c r="D3989" t="s">
        <v>11526</v>
      </c>
      <c r="E3989" t="str">
        <f t="shared" si="124"/>
        <v>東京都</v>
      </c>
      <c r="F3989" t="str">
        <f t="shared" si="125"/>
        <v>東日本</v>
      </c>
      <c r="G3989" s="2">
        <v>88</v>
      </c>
      <c r="H3989">
        <v>79</v>
      </c>
      <c r="I3989">
        <v>73</v>
      </c>
      <c r="J3989">
        <v>18</v>
      </c>
      <c r="K3989">
        <v>19</v>
      </c>
    </row>
    <row r="3990" spans="1:11">
      <c r="A3990" t="s">
        <v>11527</v>
      </c>
      <c r="B3990" t="s">
        <v>11528</v>
      </c>
      <c r="C3990" t="s">
        <v>21</v>
      </c>
      <c r="D3990" t="s">
        <v>11529</v>
      </c>
      <c r="E3990" t="str">
        <f t="shared" si="124"/>
        <v>広島県</v>
      </c>
      <c r="F3990" t="str">
        <f t="shared" si="125"/>
        <v>西日本</v>
      </c>
      <c r="G3990" s="2">
        <v>70</v>
      </c>
      <c r="H3990">
        <v>60</v>
      </c>
      <c r="I3990">
        <v>31</v>
      </c>
      <c r="J3990">
        <v>6</v>
      </c>
      <c r="K3990">
        <v>56</v>
      </c>
    </row>
    <row r="3991" spans="1:11">
      <c r="A3991" t="s">
        <v>11530</v>
      </c>
      <c r="B3991" t="s">
        <v>11531</v>
      </c>
      <c r="C3991" t="s">
        <v>11</v>
      </c>
      <c r="D3991" t="s">
        <v>11532</v>
      </c>
      <c r="E3991" t="str">
        <f t="shared" si="124"/>
        <v>大阪府</v>
      </c>
      <c r="F3991" t="str">
        <f t="shared" si="125"/>
        <v>西日本</v>
      </c>
      <c r="G3991" s="2">
        <v>59</v>
      </c>
      <c r="H3991">
        <v>42</v>
      </c>
      <c r="I3991">
        <v>84</v>
      </c>
      <c r="J3991">
        <v>93</v>
      </c>
      <c r="K3991">
        <v>94</v>
      </c>
    </row>
    <row r="3992" spans="1:11">
      <c r="A3992" t="s">
        <v>11533</v>
      </c>
      <c r="B3992" t="s">
        <v>11534</v>
      </c>
      <c r="C3992" t="s">
        <v>4</v>
      </c>
      <c r="D3992" t="s">
        <v>11535</v>
      </c>
      <c r="E3992" t="str">
        <f t="shared" si="124"/>
        <v>山口県</v>
      </c>
      <c r="F3992" t="str">
        <f t="shared" si="125"/>
        <v>西日本</v>
      </c>
      <c r="G3992" s="2">
        <v>45</v>
      </c>
      <c r="H3992">
        <v>88</v>
      </c>
      <c r="I3992">
        <v>76</v>
      </c>
      <c r="J3992">
        <v>80</v>
      </c>
      <c r="K3992">
        <v>55</v>
      </c>
    </row>
    <row r="3993" spans="1:11">
      <c r="A3993" t="s">
        <v>11536</v>
      </c>
      <c r="B3993" t="s">
        <v>11537</v>
      </c>
      <c r="C3993" t="s">
        <v>169</v>
      </c>
      <c r="D3993" t="s">
        <v>11538</v>
      </c>
      <c r="E3993" t="str">
        <f t="shared" si="124"/>
        <v>東京都</v>
      </c>
      <c r="F3993" t="str">
        <f t="shared" si="125"/>
        <v>東日本</v>
      </c>
      <c r="G3993" s="2">
        <v>26</v>
      </c>
      <c r="H3993">
        <v>92</v>
      </c>
      <c r="I3993">
        <v>39</v>
      </c>
      <c r="J3993">
        <v>15</v>
      </c>
      <c r="K3993">
        <v>70</v>
      </c>
    </row>
    <row r="3994" spans="1:11">
      <c r="A3994" t="s">
        <v>825</v>
      </c>
      <c r="B3994" t="s">
        <v>826</v>
      </c>
      <c r="C3994" t="s">
        <v>4</v>
      </c>
      <c r="D3994" t="s">
        <v>11539</v>
      </c>
      <c r="E3994" t="str">
        <f t="shared" si="124"/>
        <v>福岡県</v>
      </c>
      <c r="F3994" t="str">
        <f t="shared" si="125"/>
        <v>西日本</v>
      </c>
      <c r="G3994" s="2">
        <v>80</v>
      </c>
      <c r="H3994">
        <v>96</v>
      </c>
      <c r="I3994">
        <v>79</v>
      </c>
      <c r="J3994">
        <v>26</v>
      </c>
      <c r="K3994">
        <v>89</v>
      </c>
    </row>
    <row r="3995" spans="1:11">
      <c r="A3995" t="s">
        <v>11540</v>
      </c>
      <c r="B3995" t="s">
        <v>11541</v>
      </c>
      <c r="C3995" t="s">
        <v>11</v>
      </c>
      <c r="D3995" t="s">
        <v>11542</v>
      </c>
      <c r="E3995" t="str">
        <f t="shared" si="124"/>
        <v>東京都</v>
      </c>
      <c r="F3995" t="str">
        <f t="shared" si="125"/>
        <v>東日本</v>
      </c>
      <c r="G3995" s="2">
        <v>29</v>
      </c>
      <c r="H3995">
        <v>25</v>
      </c>
      <c r="I3995">
        <v>42</v>
      </c>
      <c r="J3995">
        <v>52</v>
      </c>
      <c r="K3995">
        <v>32</v>
      </c>
    </row>
    <row r="3996" spans="1:11">
      <c r="A3996" t="s">
        <v>11543</v>
      </c>
      <c r="B3996" t="s">
        <v>11544</v>
      </c>
      <c r="C3996" t="s">
        <v>4</v>
      </c>
      <c r="D3996" t="s">
        <v>7323</v>
      </c>
      <c r="E3996" t="str">
        <f t="shared" si="124"/>
        <v>大阪府</v>
      </c>
      <c r="F3996" t="str">
        <f t="shared" si="125"/>
        <v>西日本</v>
      </c>
      <c r="G3996" s="2">
        <v>90</v>
      </c>
      <c r="H3996">
        <v>45</v>
      </c>
      <c r="I3996">
        <v>67</v>
      </c>
      <c r="J3996">
        <v>43</v>
      </c>
      <c r="K3996">
        <v>94</v>
      </c>
    </row>
    <row r="3997" spans="1:11">
      <c r="A3997" t="s">
        <v>11545</v>
      </c>
      <c r="B3997" t="s">
        <v>11546</v>
      </c>
      <c r="C3997" t="s">
        <v>11</v>
      </c>
      <c r="D3997" t="s">
        <v>11547</v>
      </c>
      <c r="E3997" t="str">
        <f t="shared" si="124"/>
        <v>奈良県</v>
      </c>
      <c r="F3997" t="str">
        <f t="shared" si="125"/>
        <v>西日本</v>
      </c>
      <c r="G3997" s="2">
        <v>36</v>
      </c>
      <c r="H3997">
        <v>97</v>
      </c>
      <c r="I3997">
        <v>30</v>
      </c>
      <c r="J3997">
        <v>61</v>
      </c>
      <c r="K3997">
        <v>27</v>
      </c>
    </row>
    <row r="3998" spans="1:11">
      <c r="A3998" t="s">
        <v>11548</v>
      </c>
      <c r="B3998" t="s">
        <v>11549</v>
      </c>
      <c r="C3998" t="s">
        <v>21</v>
      </c>
      <c r="D3998" t="s">
        <v>11550</v>
      </c>
      <c r="E3998" t="str">
        <f t="shared" si="124"/>
        <v>新潟県</v>
      </c>
      <c r="F3998" t="str">
        <f t="shared" si="125"/>
        <v>東日本</v>
      </c>
      <c r="G3998" s="2">
        <v>38</v>
      </c>
      <c r="H3998">
        <v>64</v>
      </c>
      <c r="I3998">
        <v>20</v>
      </c>
      <c r="J3998">
        <v>83</v>
      </c>
      <c r="K3998">
        <v>58</v>
      </c>
    </row>
    <row r="3999" spans="1:11">
      <c r="A3999" t="s">
        <v>11551</v>
      </c>
      <c r="B3999" t="s">
        <v>11552</v>
      </c>
      <c r="C3999" t="s">
        <v>4</v>
      </c>
      <c r="D3999" t="s">
        <v>7751</v>
      </c>
      <c r="E3999" t="str">
        <f t="shared" si="124"/>
        <v>東京都</v>
      </c>
      <c r="F3999" t="str">
        <f t="shared" si="125"/>
        <v>東日本</v>
      </c>
      <c r="G3999" s="2">
        <v>63</v>
      </c>
      <c r="H3999">
        <v>10</v>
      </c>
      <c r="I3999">
        <v>86</v>
      </c>
      <c r="J3999">
        <v>59</v>
      </c>
      <c r="K3999">
        <v>54</v>
      </c>
    </row>
    <row r="4000" spans="1:11">
      <c r="A4000" t="s">
        <v>11553</v>
      </c>
      <c r="B4000" t="s">
        <v>11554</v>
      </c>
      <c r="C4000" t="s">
        <v>11</v>
      </c>
      <c r="D4000" t="s">
        <v>11555</v>
      </c>
      <c r="E4000" t="str">
        <f t="shared" si="124"/>
        <v>千葉県</v>
      </c>
      <c r="F4000" t="str">
        <f t="shared" si="125"/>
        <v>東日本</v>
      </c>
      <c r="G4000" s="2">
        <v>21</v>
      </c>
      <c r="H4000">
        <v>71</v>
      </c>
      <c r="I4000">
        <v>23</v>
      </c>
      <c r="J4000">
        <v>9</v>
      </c>
      <c r="K4000">
        <v>91</v>
      </c>
    </row>
    <row r="4001" spans="1:11">
      <c r="A4001" t="s">
        <v>11556</v>
      </c>
      <c r="B4001" t="s">
        <v>11557</v>
      </c>
      <c r="C4001" t="s">
        <v>21</v>
      </c>
      <c r="D4001" t="s">
        <v>11558</v>
      </c>
      <c r="E4001" t="str">
        <f t="shared" si="124"/>
        <v>兵庫県</v>
      </c>
      <c r="F4001" t="str">
        <f t="shared" si="125"/>
        <v>西日本</v>
      </c>
      <c r="G4001" s="2">
        <v>70</v>
      </c>
      <c r="H4001">
        <v>44</v>
      </c>
      <c r="I4001">
        <v>63</v>
      </c>
      <c r="J4001">
        <v>65</v>
      </c>
      <c r="K4001">
        <v>56</v>
      </c>
    </row>
    <row r="4002" spans="1:11">
      <c r="A4002" t="s">
        <v>11559</v>
      </c>
      <c r="B4002" t="s">
        <v>11560</v>
      </c>
      <c r="C4002" t="s">
        <v>11</v>
      </c>
      <c r="D4002" t="s">
        <v>11561</v>
      </c>
      <c r="E4002" t="str">
        <f t="shared" si="124"/>
        <v>三重県</v>
      </c>
      <c r="F4002" t="str">
        <f t="shared" si="125"/>
        <v>西日本</v>
      </c>
      <c r="G4002" s="2">
        <v>43</v>
      </c>
      <c r="H4002">
        <v>54</v>
      </c>
      <c r="I4002">
        <v>42</v>
      </c>
      <c r="J4002">
        <v>5</v>
      </c>
      <c r="K4002">
        <v>45</v>
      </c>
    </row>
    <row r="4003" spans="1:11">
      <c r="A4003" t="s">
        <v>11562</v>
      </c>
      <c r="B4003" t="s">
        <v>11563</v>
      </c>
      <c r="C4003" t="s">
        <v>11</v>
      </c>
      <c r="D4003" t="s">
        <v>11564</v>
      </c>
      <c r="E4003" t="str">
        <f t="shared" si="124"/>
        <v>福岡県</v>
      </c>
      <c r="F4003" t="str">
        <f t="shared" si="125"/>
        <v>西日本</v>
      </c>
      <c r="G4003" s="2">
        <v>80</v>
      </c>
      <c r="H4003">
        <v>17</v>
      </c>
      <c r="I4003">
        <v>77</v>
      </c>
      <c r="J4003">
        <v>71</v>
      </c>
      <c r="K4003">
        <v>61</v>
      </c>
    </row>
    <row r="4004" spans="1:11">
      <c r="A4004" t="s">
        <v>11565</v>
      </c>
      <c r="B4004" t="s">
        <v>11566</v>
      </c>
      <c r="C4004" t="s">
        <v>11</v>
      </c>
      <c r="D4004" t="s">
        <v>9133</v>
      </c>
      <c r="E4004" t="str">
        <f t="shared" si="124"/>
        <v>埼玉県</v>
      </c>
      <c r="F4004" t="str">
        <f t="shared" si="125"/>
        <v>東日本</v>
      </c>
      <c r="G4004" s="2">
        <v>61</v>
      </c>
      <c r="H4004">
        <v>69</v>
      </c>
      <c r="I4004">
        <v>53</v>
      </c>
      <c r="J4004">
        <v>57</v>
      </c>
      <c r="K4004">
        <v>46</v>
      </c>
    </row>
    <row r="4005" spans="1:11">
      <c r="A4005" t="s">
        <v>11567</v>
      </c>
      <c r="B4005" t="s">
        <v>11568</v>
      </c>
      <c r="C4005" t="s">
        <v>21</v>
      </c>
      <c r="D4005" t="s">
        <v>11569</v>
      </c>
      <c r="E4005" t="str">
        <f t="shared" si="124"/>
        <v>東京都</v>
      </c>
      <c r="F4005" t="str">
        <f t="shared" si="125"/>
        <v>東日本</v>
      </c>
      <c r="G4005" s="2">
        <v>73</v>
      </c>
      <c r="H4005">
        <v>95</v>
      </c>
      <c r="I4005">
        <v>84</v>
      </c>
      <c r="J4005">
        <v>19</v>
      </c>
      <c r="K4005">
        <v>98</v>
      </c>
    </row>
    <row r="4006" spans="1:11">
      <c r="A4006" t="s">
        <v>11570</v>
      </c>
      <c r="B4006" t="s">
        <v>11571</v>
      </c>
      <c r="C4006" t="s">
        <v>11</v>
      </c>
      <c r="D4006" t="s">
        <v>11572</v>
      </c>
      <c r="E4006" t="str">
        <f t="shared" si="124"/>
        <v>神奈川県</v>
      </c>
      <c r="F4006" t="str">
        <f t="shared" si="125"/>
        <v>東日本</v>
      </c>
      <c r="G4006" s="2">
        <v>47</v>
      </c>
      <c r="H4006">
        <v>87</v>
      </c>
      <c r="I4006">
        <v>85</v>
      </c>
      <c r="J4006">
        <v>6</v>
      </c>
      <c r="K4006">
        <v>98</v>
      </c>
    </row>
    <row r="4007" spans="1:11">
      <c r="A4007" t="s">
        <v>11573</v>
      </c>
      <c r="B4007" t="s">
        <v>11574</v>
      </c>
      <c r="C4007" t="s">
        <v>21</v>
      </c>
      <c r="D4007" t="s">
        <v>11575</v>
      </c>
      <c r="E4007" t="str">
        <f t="shared" si="124"/>
        <v>東京都</v>
      </c>
      <c r="F4007" t="str">
        <f t="shared" si="125"/>
        <v>東日本</v>
      </c>
      <c r="G4007" s="2">
        <v>66</v>
      </c>
      <c r="H4007">
        <v>97</v>
      </c>
      <c r="I4007">
        <v>80</v>
      </c>
      <c r="J4007">
        <v>0</v>
      </c>
      <c r="K4007">
        <v>61</v>
      </c>
    </row>
    <row r="4008" spans="1:11">
      <c r="A4008" t="s">
        <v>11576</v>
      </c>
      <c r="B4008" t="s">
        <v>11577</v>
      </c>
      <c r="C4008" t="s">
        <v>11</v>
      </c>
      <c r="D4008" t="s">
        <v>11578</v>
      </c>
      <c r="E4008" t="str">
        <f t="shared" si="124"/>
        <v>福岡県</v>
      </c>
      <c r="F4008" t="str">
        <f t="shared" si="125"/>
        <v>西日本</v>
      </c>
      <c r="G4008" s="2">
        <v>71</v>
      </c>
      <c r="H4008">
        <v>63</v>
      </c>
      <c r="I4008">
        <v>50</v>
      </c>
      <c r="J4008">
        <v>70</v>
      </c>
      <c r="K4008">
        <v>62</v>
      </c>
    </row>
    <row r="4009" spans="1:11">
      <c r="A4009" t="s">
        <v>11579</v>
      </c>
      <c r="B4009" t="s">
        <v>11580</v>
      </c>
      <c r="C4009" t="s">
        <v>4</v>
      </c>
      <c r="D4009" t="s">
        <v>11581</v>
      </c>
      <c r="E4009" t="str">
        <f t="shared" si="124"/>
        <v>大阪府</v>
      </c>
      <c r="F4009" t="str">
        <f t="shared" si="125"/>
        <v>西日本</v>
      </c>
      <c r="G4009" s="2">
        <v>86</v>
      </c>
      <c r="H4009">
        <v>25</v>
      </c>
      <c r="I4009">
        <v>72</v>
      </c>
      <c r="J4009">
        <v>43</v>
      </c>
      <c r="K4009">
        <v>49</v>
      </c>
    </row>
    <row r="4010" spans="1:11">
      <c r="A4010" t="s">
        <v>11582</v>
      </c>
      <c r="B4010" t="s">
        <v>11583</v>
      </c>
      <c r="C4010" t="s">
        <v>4</v>
      </c>
      <c r="D4010" t="s">
        <v>11584</v>
      </c>
      <c r="E4010" t="str">
        <f t="shared" si="124"/>
        <v>大阪府</v>
      </c>
      <c r="F4010" t="str">
        <f t="shared" si="125"/>
        <v>西日本</v>
      </c>
      <c r="G4010" s="2">
        <v>61</v>
      </c>
      <c r="H4010">
        <v>63</v>
      </c>
      <c r="I4010">
        <v>28</v>
      </c>
      <c r="J4010">
        <v>96</v>
      </c>
      <c r="K4010">
        <v>43</v>
      </c>
    </row>
    <row r="4011" spans="1:11">
      <c r="A4011" t="s">
        <v>11585</v>
      </c>
      <c r="B4011" t="s">
        <v>11586</v>
      </c>
      <c r="C4011" t="s">
        <v>4</v>
      </c>
      <c r="D4011" t="s">
        <v>11587</v>
      </c>
      <c r="E4011" t="str">
        <f t="shared" si="124"/>
        <v>新潟県</v>
      </c>
      <c r="F4011" t="str">
        <f t="shared" si="125"/>
        <v>東日本</v>
      </c>
      <c r="G4011" s="2">
        <v>66</v>
      </c>
      <c r="H4011">
        <v>28</v>
      </c>
      <c r="I4011">
        <v>17</v>
      </c>
      <c r="J4011">
        <v>37</v>
      </c>
      <c r="K4011">
        <v>42</v>
      </c>
    </row>
    <row r="4012" spans="1:11">
      <c r="A4012" t="s">
        <v>11588</v>
      </c>
      <c r="B4012" t="s">
        <v>11589</v>
      </c>
      <c r="C4012" t="s">
        <v>11</v>
      </c>
      <c r="D4012" t="s">
        <v>9431</v>
      </c>
      <c r="E4012" t="str">
        <f t="shared" si="124"/>
        <v>宮城県</v>
      </c>
      <c r="F4012" t="str">
        <f t="shared" si="125"/>
        <v>東日本</v>
      </c>
      <c r="G4012" s="2">
        <v>79</v>
      </c>
      <c r="H4012">
        <v>73</v>
      </c>
      <c r="I4012">
        <v>10</v>
      </c>
      <c r="J4012">
        <v>56</v>
      </c>
      <c r="K4012">
        <v>43</v>
      </c>
    </row>
    <row r="4013" spans="1:11">
      <c r="A4013" t="s">
        <v>11590</v>
      </c>
      <c r="B4013" t="s">
        <v>11591</v>
      </c>
      <c r="C4013" t="s">
        <v>169</v>
      </c>
      <c r="D4013" t="s">
        <v>11592</v>
      </c>
      <c r="E4013" t="str">
        <f t="shared" si="124"/>
        <v>兵庫県</v>
      </c>
      <c r="F4013" t="str">
        <f t="shared" si="125"/>
        <v>西日本</v>
      </c>
      <c r="G4013" s="2">
        <v>26</v>
      </c>
      <c r="H4013">
        <v>80</v>
      </c>
      <c r="I4013">
        <v>63</v>
      </c>
      <c r="J4013">
        <v>19</v>
      </c>
      <c r="K4013">
        <v>46</v>
      </c>
    </row>
    <row r="4014" spans="1:11">
      <c r="A4014" t="s">
        <v>11593</v>
      </c>
      <c r="B4014" t="s">
        <v>11594</v>
      </c>
      <c r="C4014" t="s">
        <v>4</v>
      </c>
      <c r="D4014" t="s">
        <v>11595</v>
      </c>
      <c r="E4014" t="str">
        <f t="shared" si="124"/>
        <v>大阪府</v>
      </c>
      <c r="F4014" t="str">
        <f t="shared" si="125"/>
        <v>西日本</v>
      </c>
      <c r="G4014" s="2">
        <v>65</v>
      </c>
      <c r="H4014">
        <v>89</v>
      </c>
      <c r="I4014">
        <v>84</v>
      </c>
      <c r="J4014">
        <v>7</v>
      </c>
      <c r="K4014">
        <v>82</v>
      </c>
    </row>
    <row r="4015" spans="1:11">
      <c r="A4015" t="s">
        <v>11596</v>
      </c>
      <c r="B4015" t="s">
        <v>11597</v>
      </c>
      <c r="C4015" t="s">
        <v>21</v>
      </c>
      <c r="D4015" t="s">
        <v>11598</v>
      </c>
      <c r="E4015" t="str">
        <f t="shared" si="124"/>
        <v>神奈川県</v>
      </c>
      <c r="F4015" t="str">
        <f t="shared" si="125"/>
        <v>東日本</v>
      </c>
      <c r="G4015" s="2">
        <v>67</v>
      </c>
      <c r="H4015">
        <v>86</v>
      </c>
      <c r="I4015">
        <v>79</v>
      </c>
      <c r="J4015">
        <v>57</v>
      </c>
      <c r="K4015">
        <v>38</v>
      </c>
    </row>
    <row r="4016" spans="1:11">
      <c r="A4016" t="s">
        <v>11599</v>
      </c>
      <c r="B4016" t="s">
        <v>11600</v>
      </c>
      <c r="C4016" t="s">
        <v>21</v>
      </c>
      <c r="D4016" t="s">
        <v>11601</v>
      </c>
      <c r="E4016" t="str">
        <f t="shared" si="124"/>
        <v>東京都</v>
      </c>
      <c r="F4016" t="str">
        <f t="shared" si="125"/>
        <v>東日本</v>
      </c>
      <c r="G4016" s="2">
        <v>37</v>
      </c>
      <c r="H4016">
        <v>34</v>
      </c>
      <c r="I4016">
        <v>61</v>
      </c>
      <c r="J4016">
        <v>47</v>
      </c>
      <c r="K4016">
        <v>37</v>
      </c>
    </row>
    <row r="4017" spans="1:11">
      <c r="A4017" t="s">
        <v>11602</v>
      </c>
      <c r="B4017" t="s">
        <v>11603</v>
      </c>
      <c r="C4017" t="s">
        <v>11</v>
      </c>
      <c r="D4017" t="s">
        <v>11604</v>
      </c>
      <c r="E4017" t="str">
        <f t="shared" si="124"/>
        <v>東京都</v>
      </c>
      <c r="F4017" t="str">
        <f t="shared" si="125"/>
        <v>東日本</v>
      </c>
      <c r="G4017" s="2">
        <v>58</v>
      </c>
      <c r="H4017">
        <v>91</v>
      </c>
      <c r="I4017">
        <v>81</v>
      </c>
      <c r="J4017">
        <v>76</v>
      </c>
      <c r="K4017">
        <v>37</v>
      </c>
    </row>
    <row r="4018" spans="1:11">
      <c r="A4018" t="s">
        <v>11605</v>
      </c>
      <c r="B4018" t="s">
        <v>11606</v>
      </c>
      <c r="C4018" t="s">
        <v>4</v>
      </c>
      <c r="D4018" t="s">
        <v>6447</v>
      </c>
      <c r="E4018" t="str">
        <f t="shared" si="124"/>
        <v>北海道</v>
      </c>
      <c r="F4018" t="str">
        <f t="shared" si="125"/>
        <v>東日本</v>
      </c>
      <c r="G4018" s="2">
        <v>65</v>
      </c>
      <c r="H4018">
        <v>49</v>
      </c>
      <c r="I4018">
        <v>82</v>
      </c>
      <c r="J4018">
        <v>52</v>
      </c>
      <c r="K4018">
        <v>19</v>
      </c>
    </row>
    <row r="4019" spans="1:11">
      <c r="A4019" t="s">
        <v>11607</v>
      </c>
      <c r="B4019" t="s">
        <v>11608</v>
      </c>
      <c r="C4019" t="s">
        <v>169</v>
      </c>
      <c r="D4019" t="s">
        <v>11609</v>
      </c>
      <c r="E4019" t="str">
        <f t="shared" si="124"/>
        <v>大阪府</v>
      </c>
      <c r="F4019" t="str">
        <f t="shared" si="125"/>
        <v>西日本</v>
      </c>
      <c r="G4019" s="2">
        <v>74</v>
      </c>
      <c r="H4019">
        <v>84</v>
      </c>
      <c r="I4019">
        <v>15</v>
      </c>
      <c r="J4019">
        <v>7</v>
      </c>
      <c r="K4019">
        <v>25</v>
      </c>
    </row>
    <row r="4020" spans="1:11">
      <c r="A4020" t="s">
        <v>11610</v>
      </c>
      <c r="B4020" t="s">
        <v>11611</v>
      </c>
      <c r="C4020" t="s">
        <v>11</v>
      </c>
      <c r="D4020" t="s">
        <v>11612</v>
      </c>
      <c r="E4020" t="str">
        <f t="shared" si="124"/>
        <v>神奈川県</v>
      </c>
      <c r="F4020" t="str">
        <f t="shared" si="125"/>
        <v>東日本</v>
      </c>
      <c r="G4020" s="2">
        <v>31</v>
      </c>
      <c r="H4020">
        <v>80</v>
      </c>
      <c r="I4020">
        <v>80</v>
      </c>
      <c r="J4020">
        <v>14</v>
      </c>
      <c r="K4020">
        <v>83</v>
      </c>
    </row>
    <row r="4021" spans="1:11">
      <c r="A4021" t="s">
        <v>11613</v>
      </c>
      <c r="B4021" t="s">
        <v>11614</v>
      </c>
      <c r="C4021" t="s">
        <v>4</v>
      </c>
      <c r="D4021" t="s">
        <v>11615</v>
      </c>
      <c r="E4021" t="str">
        <f t="shared" si="124"/>
        <v>福岡県</v>
      </c>
      <c r="F4021" t="str">
        <f t="shared" si="125"/>
        <v>西日本</v>
      </c>
      <c r="G4021" s="2">
        <v>66</v>
      </c>
      <c r="H4021">
        <v>28</v>
      </c>
      <c r="I4021">
        <v>41</v>
      </c>
      <c r="J4021">
        <v>91</v>
      </c>
      <c r="K4021">
        <v>80</v>
      </c>
    </row>
    <row r="4022" spans="1:11">
      <c r="A4022" t="s">
        <v>11616</v>
      </c>
      <c r="B4022" t="s">
        <v>11617</v>
      </c>
      <c r="C4022" t="s">
        <v>21</v>
      </c>
      <c r="D4022" t="s">
        <v>11618</v>
      </c>
      <c r="E4022" t="str">
        <f t="shared" si="124"/>
        <v>東京都</v>
      </c>
      <c r="F4022" t="str">
        <f t="shared" si="125"/>
        <v>東日本</v>
      </c>
      <c r="G4022" s="2">
        <v>47</v>
      </c>
      <c r="H4022">
        <v>67</v>
      </c>
      <c r="I4022">
        <v>87</v>
      </c>
      <c r="J4022">
        <v>97</v>
      </c>
      <c r="K4022">
        <v>22</v>
      </c>
    </row>
    <row r="4023" spans="1:11">
      <c r="A4023" t="s">
        <v>11619</v>
      </c>
      <c r="B4023" t="s">
        <v>11620</v>
      </c>
      <c r="C4023" t="s">
        <v>169</v>
      </c>
      <c r="D4023" t="s">
        <v>11621</v>
      </c>
      <c r="E4023" t="str">
        <f t="shared" si="124"/>
        <v>石川県</v>
      </c>
      <c r="F4023" t="str">
        <f t="shared" si="125"/>
        <v>西日本</v>
      </c>
      <c r="G4023" s="2">
        <v>59</v>
      </c>
      <c r="H4023">
        <v>98</v>
      </c>
      <c r="I4023">
        <v>55</v>
      </c>
      <c r="J4023">
        <v>58</v>
      </c>
      <c r="K4023">
        <v>85</v>
      </c>
    </row>
    <row r="4024" spans="1:11">
      <c r="A4024" t="s">
        <v>11622</v>
      </c>
      <c r="B4024" t="s">
        <v>11623</v>
      </c>
      <c r="C4024" t="s">
        <v>11</v>
      </c>
      <c r="D4024" t="s">
        <v>11624</v>
      </c>
      <c r="E4024" t="str">
        <f t="shared" si="124"/>
        <v>大阪府</v>
      </c>
      <c r="F4024" t="str">
        <f t="shared" si="125"/>
        <v>西日本</v>
      </c>
      <c r="G4024" s="2">
        <v>69</v>
      </c>
      <c r="H4024">
        <v>72</v>
      </c>
      <c r="I4024">
        <v>47</v>
      </c>
      <c r="J4024">
        <v>23</v>
      </c>
      <c r="K4024">
        <v>95</v>
      </c>
    </row>
    <row r="4025" spans="1:11">
      <c r="A4025" t="s">
        <v>11625</v>
      </c>
      <c r="B4025" t="s">
        <v>11626</v>
      </c>
      <c r="C4025" t="s">
        <v>4</v>
      </c>
      <c r="D4025" t="s">
        <v>10662</v>
      </c>
      <c r="E4025" t="str">
        <f t="shared" si="124"/>
        <v>大阪府</v>
      </c>
      <c r="F4025" t="str">
        <f t="shared" si="125"/>
        <v>西日本</v>
      </c>
      <c r="G4025" s="2">
        <v>66</v>
      </c>
      <c r="H4025">
        <v>37</v>
      </c>
      <c r="I4025">
        <v>34</v>
      </c>
      <c r="J4025">
        <v>92</v>
      </c>
      <c r="K4025">
        <v>82</v>
      </c>
    </row>
    <row r="4026" spans="1:11">
      <c r="A4026" t="s">
        <v>11627</v>
      </c>
      <c r="B4026" t="s">
        <v>11628</v>
      </c>
      <c r="C4026" t="s">
        <v>4</v>
      </c>
      <c r="D4026" t="s">
        <v>9716</v>
      </c>
      <c r="E4026" t="str">
        <f t="shared" si="124"/>
        <v>埼玉県</v>
      </c>
      <c r="F4026" t="str">
        <f t="shared" si="125"/>
        <v>東日本</v>
      </c>
      <c r="G4026" s="2">
        <v>72</v>
      </c>
      <c r="H4026">
        <v>25</v>
      </c>
      <c r="I4026">
        <v>33</v>
      </c>
      <c r="J4026">
        <v>67</v>
      </c>
      <c r="K4026">
        <v>21</v>
      </c>
    </row>
    <row r="4027" spans="1:11">
      <c r="A4027" t="s">
        <v>11629</v>
      </c>
      <c r="B4027" t="s">
        <v>11630</v>
      </c>
      <c r="C4027" t="s">
        <v>169</v>
      </c>
      <c r="D4027" t="s">
        <v>11631</v>
      </c>
      <c r="E4027" t="str">
        <f t="shared" si="124"/>
        <v>北海道</v>
      </c>
      <c r="F4027" t="str">
        <f t="shared" si="125"/>
        <v>東日本</v>
      </c>
      <c r="G4027" s="2">
        <v>23</v>
      </c>
      <c r="H4027">
        <v>32</v>
      </c>
      <c r="I4027">
        <v>23</v>
      </c>
      <c r="J4027">
        <v>94</v>
      </c>
      <c r="K4027">
        <v>100</v>
      </c>
    </row>
    <row r="4028" spans="1:11">
      <c r="A4028" t="s">
        <v>11632</v>
      </c>
      <c r="B4028" t="s">
        <v>11633</v>
      </c>
      <c r="C4028" t="s">
        <v>4</v>
      </c>
      <c r="D4028" t="s">
        <v>11634</v>
      </c>
      <c r="E4028" t="str">
        <f t="shared" si="124"/>
        <v>愛知県</v>
      </c>
      <c r="F4028" t="str">
        <f t="shared" si="125"/>
        <v>西日本</v>
      </c>
      <c r="G4028" s="2">
        <v>90</v>
      </c>
      <c r="H4028">
        <v>97</v>
      </c>
      <c r="I4028">
        <v>79</v>
      </c>
      <c r="J4028">
        <v>53</v>
      </c>
      <c r="K4028">
        <v>91</v>
      </c>
    </row>
    <row r="4029" spans="1:11">
      <c r="A4029" t="s">
        <v>11635</v>
      </c>
      <c r="B4029" t="s">
        <v>11636</v>
      </c>
      <c r="C4029" t="s">
        <v>4</v>
      </c>
      <c r="D4029" t="s">
        <v>11637</v>
      </c>
      <c r="E4029" t="str">
        <f t="shared" si="124"/>
        <v>山梨県</v>
      </c>
      <c r="F4029" t="str">
        <f t="shared" si="125"/>
        <v>東日本</v>
      </c>
      <c r="G4029" s="2">
        <v>27</v>
      </c>
      <c r="H4029">
        <v>56</v>
      </c>
      <c r="I4029">
        <v>45</v>
      </c>
      <c r="J4029">
        <v>32</v>
      </c>
      <c r="K4029">
        <v>83</v>
      </c>
    </row>
    <row r="4030" spans="1:11">
      <c r="A4030" t="s">
        <v>11638</v>
      </c>
      <c r="B4030" t="s">
        <v>11639</v>
      </c>
      <c r="C4030" t="s">
        <v>4</v>
      </c>
      <c r="D4030" t="s">
        <v>11640</v>
      </c>
      <c r="E4030" t="str">
        <f t="shared" si="124"/>
        <v>東京都</v>
      </c>
      <c r="F4030" t="str">
        <f t="shared" si="125"/>
        <v>東日本</v>
      </c>
      <c r="G4030" s="2">
        <v>80</v>
      </c>
      <c r="H4030">
        <v>58</v>
      </c>
      <c r="I4030">
        <v>55</v>
      </c>
      <c r="J4030">
        <v>14</v>
      </c>
      <c r="K4030">
        <v>53</v>
      </c>
    </row>
    <row r="4031" spans="1:11">
      <c r="A4031" t="s">
        <v>11641</v>
      </c>
      <c r="B4031" t="s">
        <v>11642</v>
      </c>
      <c r="C4031" t="s">
        <v>21</v>
      </c>
      <c r="D4031" t="s">
        <v>11643</v>
      </c>
      <c r="E4031" t="str">
        <f t="shared" si="124"/>
        <v>東京都</v>
      </c>
      <c r="F4031" t="str">
        <f t="shared" si="125"/>
        <v>東日本</v>
      </c>
      <c r="G4031" s="2">
        <v>98</v>
      </c>
      <c r="H4031">
        <v>11</v>
      </c>
      <c r="I4031">
        <v>62</v>
      </c>
      <c r="J4031">
        <v>86</v>
      </c>
      <c r="K4031">
        <v>57</v>
      </c>
    </row>
    <row r="4032" spans="1:11">
      <c r="A4032" t="s">
        <v>11644</v>
      </c>
      <c r="B4032" t="s">
        <v>11645</v>
      </c>
      <c r="C4032" t="s">
        <v>4</v>
      </c>
      <c r="D4032" t="s">
        <v>11646</v>
      </c>
      <c r="E4032" t="str">
        <f t="shared" si="124"/>
        <v>北海道</v>
      </c>
      <c r="F4032" t="str">
        <f t="shared" si="125"/>
        <v>東日本</v>
      </c>
      <c r="G4032" s="2">
        <v>81</v>
      </c>
      <c r="H4032">
        <v>12</v>
      </c>
      <c r="I4032">
        <v>76</v>
      </c>
      <c r="J4032">
        <v>33</v>
      </c>
      <c r="K4032">
        <v>64</v>
      </c>
    </row>
    <row r="4033" spans="1:11">
      <c r="A4033" t="s">
        <v>11647</v>
      </c>
      <c r="B4033" t="s">
        <v>11648</v>
      </c>
      <c r="C4033" t="s">
        <v>21</v>
      </c>
      <c r="D4033" t="s">
        <v>11649</v>
      </c>
      <c r="E4033" t="str">
        <f t="shared" si="124"/>
        <v>北海道</v>
      </c>
      <c r="F4033" t="str">
        <f t="shared" si="125"/>
        <v>東日本</v>
      </c>
      <c r="G4033" s="2">
        <v>66</v>
      </c>
      <c r="H4033">
        <v>71</v>
      </c>
      <c r="I4033">
        <v>52</v>
      </c>
      <c r="J4033">
        <v>58</v>
      </c>
      <c r="K4033">
        <v>84</v>
      </c>
    </row>
    <row r="4034" spans="1:11">
      <c r="A4034" t="s">
        <v>11650</v>
      </c>
      <c r="B4034" t="s">
        <v>11651</v>
      </c>
      <c r="C4034" t="s">
        <v>21</v>
      </c>
      <c r="D4034" t="s">
        <v>11652</v>
      </c>
      <c r="E4034" t="str">
        <f t="shared" si="124"/>
        <v>大阪府</v>
      </c>
      <c r="F4034" t="str">
        <f t="shared" si="125"/>
        <v>西日本</v>
      </c>
      <c r="G4034" s="2">
        <v>93</v>
      </c>
      <c r="H4034">
        <v>95</v>
      </c>
      <c r="I4034">
        <v>25</v>
      </c>
      <c r="J4034">
        <v>42</v>
      </c>
      <c r="K4034">
        <v>88</v>
      </c>
    </row>
    <row r="4035" spans="1:11">
      <c r="A4035" t="s">
        <v>11653</v>
      </c>
      <c r="B4035" t="s">
        <v>11654</v>
      </c>
      <c r="C4035" t="s">
        <v>11</v>
      </c>
      <c r="D4035" t="s">
        <v>11655</v>
      </c>
      <c r="E4035" t="str">
        <f t="shared" ref="E4035:E4098" si="126">IF(MID(D4035,4,1)="県",LEFT(D4035,4),LEFT(D4035,3))</f>
        <v>広島県</v>
      </c>
      <c r="F4035" t="str">
        <f t="shared" ref="F4035:F4098" si="127">IF(OR(E4035="北海道",E4035="青森県",E4035="秋田県",E4035="岩手県",E4035="山形県",E4035="宮城県",E4035="福島県",E4035="新潟県",E4035="栃木県",E4035="茨城県",E4035="群馬県",E4035="埼玉県",E4035="千葉県",E4035="東京都",E4035="神奈川県",E4035="山梨県",E4035="長野県"),"東日本","西日本")</f>
        <v>西日本</v>
      </c>
      <c r="G4035" s="2">
        <v>76</v>
      </c>
      <c r="H4035">
        <v>39</v>
      </c>
      <c r="I4035">
        <v>34</v>
      </c>
      <c r="J4035">
        <v>84</v>
      </c>
      <c r="K4035">
        <v>90</v>
      </c>
    </row>
    <row r="4036" spans="1:11">
      <c r="A4036" t="s">
        <v>11656</v>
      </c>
      <c r="B4036" t="s">
        <v>11657</v>
      </c>
      <c r="C4036" t="s">
        <v>11</v>
      </c>
      <c r="D4036" t="s">
        <v>8908</v>
      </c>
      <c r="E4036" t="str">
        <f t="shared" si="126"/>
        <v>千葉県</v>
      </c>
      <c r="F4036" t="str">
        <f t="shared" si="127"/>
        <v>東日本</v>
      </c>
      <c r="G4036" s="2">
        <v>64</v>
      </c>
      <c r="H4036">
        <v>90</v>
      </c>
      <c r="I4036">
        <v>47</v>
      </c>
      <c r="J4036">
        <v>51</v>
      </c>
      <c r="K4036">
        <v>54</v>
      </c>
    </row>
    <row r="4037" spans="1:11">
      <c r="A4037" t="s">
        <v>11658</v>
      </c>
      <c r="B4037" t="s">
        <v>11659</v>
      </c>
      <c r="C4037" t="s">
        <v>11</v>
      </c>
      <c r="D4037" t="s">
        <v>11660</v>
      </c>
      <c r="E4037" t="str">
        <f t="shared" si="126"/>
        <v>大阪府</v>
      </c>
      <c r="F4037" t="str">
        <f t="shared" si="127"/>
        <v>西日本</v>
      </c>
      <c r="G4037" s="2">
        <v>93</v>
      </c>
      <c r="H4037">
        <v>51</v>
      </c>
      <c r="I4037">
        <v>73</v>
      </c>
      <c r="J4037">
        <v>22</v>
      </c>
      <c r="K4037">
        <v>44</v>
      </c>
    </row>
    <row r="4038" spans="1:11">
      <c r="A4038" t="s">
        <v>11661</v>
      </c>
      <c r="B4038" t="s">
        <v>11662</v>
      </c>
      <c r="C4038" t="s">
        <v>11</v>
      </c>
      <c r="D4038" t="s">
        <v>11663</v>
      </c>
      <c r="E4038" t="str">
        <f t="shared" si="126"/>
        <v>神奈川県</v>
      </c>
      <c r="F4038" t="str">
        <f t="shared" si="127"/>
        <v>東日本</v>
      </c>
      <c r="G4038" s="2">
        <v>64</v>
      </c>
      <c r="H4038">
        <v>77</v>
      </c>
      <c r="I4038">
        <v>11</v>
      </c>
      <c r="J4038">
        <v>32</v>
      </c>
      <c r="K4038">
        <v>54</v>
      </c>
    </row>
    <row r="4039" spans="1:11">
      <c r="A4039" t="s">
        <v>11664</v>
      </c>
      <c r="B4039" t="s">
        <v>11665</v>
      </c>
      <c r="C4039" t="s">
        <v>21</v>
      </c>
      <c r="D4039" t="s">
        <v>11666</v>
      </c>
      <c r="E4039" t="str">
        <f t="shared" si="126"/>
        <v>埼玉県</v>
      </c>
      <c r="F4039" t="str">
        <f t="shared" si="127"/>
        <v>東日本</v>
      </c>
      <c r="G4039" s="2">
        <v>100</v>
      </c>
      <c r="H4039">
        <v>96</v>
      </c>
      <c r="I4039">
        <v>65</v>
      </c>
      <c r="J4039">
        <v>28</v>
      </c>
      <c r="K4039">
        <v>89</v>
      </c>
    </row>
    <row r="4040" spans="1:11">
      <c r="A4040" t="s">
        <v>11667</v>
      </c>
      <c r="B4040" t="s">
        <v>11668</v>
      </c>
      <c r="C4040" t="s">
        <v>11</v>
      </c>
      <c r="D4040" t="s">
        <v>5436</v>
      </c>
      <c r="E4040" t="str">
        <f t="shared" si="126"/>
        <v>東京都</v>
      </c>
      <c r="F4040" t="str">
        <f t="shared" si="127"/>
        <v>東日本</v>
      </c>
      <c r="G4040" s="2">
        <v>33</v>
      </c>
      <c r="H4040">
        <v>65</v>
      </c>
      <c r="I4040">
        <v>37</v>
      </c>
      <c r="J4040">
        <v>33</v>
      </c>
      <c r="K4040">
        <v>21</v>
      </c>
    </row>
    <row r="4041" spans="1:11">
      <c r="A4041" t="s">
        <v>11669</v>
      </c>
      <c r="B4041" t="s">
        <v>11670</v>
      </c>
      <c r="C4041" t="s">
        <v>11</v>
      </c>
      <c r="D4041" t="s">
        <v>11671</v>
      </c>
      <c r="E4041" t="str">
        <f t="shared" si="126"/>
        <v>北海道</v>
      </c>
      <c r="F4041" t="str">
        <f t="shared" si="127"/>
        <v>東日本</v>
      </c>
      <c r="G4041" s="2">
        <v>87</v>
      </c>
      <c r="H4041">
        <v>73</v>
      </c>
      <c r="I4041">
        <v>85</v>
      </c>
      <c r="J4041">
        <v>13</v>
      </c>
      <c r="K4041">
        <v>89</v>
      </c>
    </row>
    <row r="4042" spans="1:11">
      <c r="A4042" t="s">
        <v>11672</v>
      </c>
      <c r="B4042" t="s">
        <v>11673</v>
      </c>
      <c r="C4042" t="s">
        <v>11</v>
      </c>
      <c r="D4042" t="s">
        <v>7030</v>
      </c>
      <c r="E4042" t="str">
        <f t="shared" si="126"/>
        <v>神奈川県</v>
      </c>
      <c r="F4042" t="str">
        <f t="shared" si="127"/>
        <v>東日本</v>
      </c>
      <c r="G4042" s="2">
        <v>81</v>
      </c>
      <c r="H4042">
        <v>26</v>
      </c>
      <c r="I4042">
        <v>17</v>
      </c>
      <c r="J4042">
        <v>98</v>
      </c>
      <c r="K4042">
        <v>55</v>
      </c>
    </row>
    <row r="4043" spans="1:11">
      <c r="A4043" t="s">
        <v>11674</v>
      </c>
      <c r="B4043" t="s">
        <v>11675</v>
      </c>
      <c r="C4043" t="s">
        <v>11</v>
      </c>
      <c r="D4043" t="s">
        <v>11676</v>
      </c>
      <c r="E4043" t="str">
        <f t="shared" si="126"/>
        <v>神奈川県</v>
      </c>
      <c r="F4043" t="str">
        <f t="shared" si="127"/>
        <v>東日本</v>
      </c>
      <c r="G4043" s="2">
        <v>53</v>
      </c>
      <c r="H4043">
        <v>77</v>
      </c>
      <c r="I4043">
        <v>67</v>
      </c>
      <c r="J4043">
        <v>22</v>
      </c>
      <c r="K4043">
        <v>59</v>
      </c>
    </row>
    <row r="4044" spans="1:11">
      <c r="A4044" t="s">
        <v>11677</v>
      </c>
      <c r="B4044" t="s">
        <v>11678</v>
      </c>
      <c r="C4044" t="s">
        <v>11</v>
      </c>
      <c r="D4044" t="s">
        <v>11679</v>
      </c>
      <c r="E4044" t="str">
        <f t="shared" si="126"/>
        <v>埼玉県</v>
      </c>
      <c r="F4044" t="str">
        <f t="shared" si="127"/>
        <v>東日本</v>
      </c>
      <c r="G4044" s="2">
        <v>18</v>
      </c>
      <c r="H4044">
        <v>23</v>
      </c>
      <c r="I4044">
        <v>0</v>
      </c>
      <c r="J4044">
        <v>75</v>
      </c>
      <c r="K4044">
        <v>64</v>
      </c>
    </row>
    <row r="4045" spans="1:11">
      <c r="A4045" t="s">
        <v>11680</v>
      </c>
      <c r="B4045" t="s">
        <v>11681</v>
      </c>
      <c r="C4045" t="s">
        <v>11</v>
      </c>
      <c r="D4045" t="s">
        <v>11682</v>
      </c>
      <c r="E4045" t="str">
        <f t="shared" si="126"/>
        <v>東京都</v>
      </c>
      <c r="F4045" t="str">
        <f t="shared" si="127"/>
        <v>東日本</v>
      </c>
      <c r="G4045" s="2">
        <v>27</v>
      </c>
      <c r="H4045">
        <v>11</v>
      </c>
      <c r="I4045">
        <v>77</v>
      </c>
      <c r="J4045">
        <v>45</v>
      </c>
      <c r="K4045">
        <v>81</v>
      </c>
    </row>
    <row r="4046" spans="1:11">
      <c r="A4046" t="s">
        <v>11683</v>
      </c>
      <c r="B4046" t="s">
        <v>11684</v>
      </c>
      <c r="C4046" t="s">
        <v>11</v>
      </c>
      <c r="D4046" t="s">
        <v>11685</v>
      </c>
      <c r="E4046" t="str">
        <f t="shared" si="126"/>
        <v>沖縄県</v>
      </c>
      <c r="F4046" t="str">
        <f t="shared" si="127"/>
        <v>西日本</v>
      </c>
      <c r="G4046" s="2">
        <v>40</v>
      </c>
      <c r="H4046">
        <v>75</v>
      </c>
      <c r="I4046">
        <v>74</v>
      </c>
      <c r="J4046">
        <v>70</v>
      </c>
      <c r="K4046">
        <v>32</v>
      </c>
    </row>
    <row r="4047" spans="1:11">
      <c r="A4047" t="s">
        <v>11686</v>
      </c>
      <c r="B4047" t="s">
        <v>11687</v>
      </c>
      <c r="C4047" t="s">
        <v>21</v>
      </c>
      <c r="D4047" t="s">
        <v>11688</v>
      </c>
      <c r="E4047" t="str">
        <f t="shared" si="126"/>
        <v>東京都</v>
      </c>
      <c r="F4047" t="str">
        <f t="shared" si="127"/>
        <v>東日本</v>
      </c>
      <c r="G4047" s="2">
        <v>32</v>
      </c>
      <c r="H4047">
        <v>62</v>
      </c>
      <c r="I4047">
        <v>83</v>
      </c>
      <c r="J4047">
        <v>99</v>
      </c>
      <c r="K4047">
        <v>64</v>
      </c>
    </row>
    <row r="4048" spans="1:11">
      <c r="A4048" t="s">
        <v>11689</v>
      </c>
      <c r="B4048" t="s">
        <v>11690</v>
      </c>
      <c r="C4048" t="s">
        <v>4</v>
      </c>
      <c r="D4048" t="s">
        <v>11691</v>
      </c>
      <c r="E4048" t="str">
        <f t="shared" si="126"/>
        <v>愛知県</v>
      </c>
      <c r="F4048" t="str">
        <f t="shared" si="127"/>
        <v>西日本</v>
      </c>
      <c r="G4048" s="2">
        <v>27</v>
      </c>
      <c r="H4048">
        <v>33</v>
      </c>
      <c r="I4048">
        <v>15</v>
      </c>
      <c r="J4048">
        <v>67</v>
      </c>
      <c r="K4048">
        <v>40</v>
      </c>
    </row>
    <row r="4049" spans="1:11">
      <c r="A4049" t="s">
        <v>11692</v>
      </c>
      <c r="B4049" t="s">
        <v>11693</v>
      </c>
      <c r="C4049" t="s">
        <v>169</v>
      </c>
      <c r="D4049" t="s">
        <v>11694</v>
      </c>
      <c r="E4049" t="str">
        <f t="shared" si="126"/>
        <v>東京都</v>
      </c>
      <c r="F4049" t="str">
        <f t="shared" si="127"/>
        <v>東日本</v>
      </c>
      <c r="G4049" s="2">
        <v>76</v>
      </c>
      <c r="H4049">
        <v>34</v>
      </c>
      <c r="I4049">
        <v>49</v>
      </c>
      <c r="J4049">
        <v>0</v>
      </c>
      <c r="K4049">
        <v>88</v>
      </c>
    </row>
    <row r="4050" spans="1:11">
      <c r="A4050" t="s">
        <v>11695</v>
      </c>
      <c r="B4050" t="s">
        <v>11696</v>
      </c>
      <c r="C4050" t="s">
        <v>4</v>
      </c>
      <c r="D4050" t="s">
        <v>11697</v>
      </c>
      <c r="E4050" t="str">
        <f t="shared" si="126"/>
        <v>大分県</v>
      </c>
      <c r="F4050" t="str">
        <f t="shared" si="127"/>
        <v>西日本</v>
      </c>
      <c r="G4050" s="2">
        <v>78</v>
      </c>
      <c r="H4050">
        <v>77</v>
      </c>
      <c r="I4050">
        <v>13</v>
      </c>
      <c r="J4050">
        <v>63</v>
      </c>
      <c r="K4050">
        <v>49</v>
      </c>
    </row>
    <row r="4051" spans="1:11">
      <c r="A4051" t="s">
        <v>11698</v>
      </c>
      <c r="B4051" t="s">
        <v>11699</v>
      </c>
      <c r="C4051" t="s">
        <v>4</v>
      </c>
      <c r="D4051" t="s">
        <v>11700</v>
      </c>
      <c r="E4051" t="str">
        <f t="shared" si="126"/>
        <v>東京都</v>
      </c>
      <c r="F4051" t="str">
        <f t="shared" si="127"/>
        <v>東日本</v>
      </c>
      <c r="G4051" s="2">
        <v>75</v>
      </c>
      <c r="H4051">
        <v>18</v>
      </c>
      <c r="I4051">
        <v>46</v>
      </c>
      <c r="J4051">
        <v>56</v>
      </c>
      <c r="K4051">
        <v>95</v>
      </c>
    </row>
    <row r="4052" spans="1:11">
      <c r="A4052" t="s">
        <v>11701</v>
      </c>
      <c r="B4052" t="s">
        <v>11702</v>
      </c>
      <c r="C4052" t="s">
        <v>11</v>
      </c>
      <c r="D4052" t="s">
        <v>11703</v>
      </c>
      <c r="E4052" t="str">
        <f t="shared" si="126"/>
        <v>東京都</v>
      </c>
      <c r="F4052" t="str">
        <f t="shared" si="127"/>
        <v>東日本</v>
      </c>
      <c r="G4052" s="2">
        <v>48</v>
      </c>
      <c r="H4052">
        <v>70</v>
      </c>
      <c r="I4052">
        <v>65</v>
      </c>
      <c r="J4052">
        <v>64</v>
      </c>
      <c r="K4052">
        <v>64</v>
      </c>
    </row>
    <row r="4053" spans="1:11">
      <c r="A4053" t="s">
        <v>11704</v>
      </c>
      <c r="B4053" t="s">
        <v>11705</v>
      </c>
      <c r="C4053" t="s">
        <v>21</v>
      </c>
      <c r="D4053" t="s">
        <v>3844</v>
      </c>
      <c r="E4053" t="str">
        <f t="shared" si="126"/>
        <v>埼玉県</v>
      </c>
      <c r="F4053" t="str">
        <f t="shared" si="127"/>
        <v>東日本</v>
      </c>
      <c r="G4053" s="2">
        <v>53</v>
      </c>
      <c r="H4053">
        <v>63</v>
      </c>
      <c r="I4053">
        <v>22</v>
      </c>
      <c r="J4053">
        <v>86</v>
      </c>
      <c r="K4053">
        <v>25</v>
      </c>
    </row>
    <row r="4054" spans="1:11">
      <c r="A4054" t="s">
        <v>11706</v>
      </c>
      <c r="B4054" t="s">
        <v>11707</v>
      </c>
      <c r="C4054" t="s">
        <v>11</v>
      </c>
      <c r="D4054" t="s">
        <v>11708</v>
      </c>
      <c r="E4054" t="str">
        <f t="shared" si="126"/>
        <v>埼玉県</v>
      </c>
      <c r="F4054" t="str">
        <f t="shared" si="127"/>
        <v>東日本</v>
      </c>
      <c r="G4054" s="2">
        <v>36</v>
      </c>
      <c r="H4054">
        <v>76</v>
      </c>
      <c r="I4054">
        <v>77</v>
      </c>
      <c r="J4054">
        <v>91</v>
      </c>
      <c r="K4054">
        <v>35</v>
      </c>
    </row>
    <row r="4055" spans="1:11">
      <c r="A4055" t="s">
        <v>11709</v>
      </c>
      <c r="B4055" t="s">
        <v>11710</v>
      </c>
      <c r="C4055" t="s">
        <v>169</v>
      </c>
      <c r="D4055" t="s">
        <v>11711</v>
      </c>
      <c r="E4055" t="str">
        <f t="shared" si="126"/>
        <v>北海道</v>
      </c>
      <c r="F4055" t="str">
        <f t="shared" si="127"/>
        <v>東日本</v>
      </c>
      <c r="G4055" s="2">
        <v>59</v>
      </c>
      <c r="H4055">
        <v>14</v>
      </c>
      <c r="I4055">
        <v>25</v>
      </c>
      <c r="J4055">
        <v>46</v>
      </c>
      <c r="K4055">
        <v>33</v>
      </c>
    </row>
    <row r="4056" spans="1:11">
      <c r="A4056" t="s">
        <v>11712</v>
      </c>
      <c r="B4056" t="s">
        <v>11713</v>
      </c>
      <c r="C4056" t="s">
        <v>4</v>
      </c>
      <c r="D4056" t="s">
        <v>11714</v>
      </c>
      <c r="E4056" t="str">
        <f t="shared" si="126"/>
        <v>神奈川県</v>
      </c>
      <c r="F4056" t="str">
        <f t="shared" si="127"/>
        <v>東日本</v>
      </c>
      <c r="G4056" s="2">
        <v>79</v>
      </c>
      <c r="H4056">
        <v>48</v>
      </c>
      <c r="I4056">
        <v>7</v>
      </c>
      <c r="J4056">
        <v>87</v>
      </c>
      <c r="K4056">
        <v>55</v>
      </c>
    </row>
    <row r="4057" spans="1:11">
      <c r="A4057" t="s">
        <v>11715</v>
      </c>
      <c r="B4057" t="s">
        <v>11716</v>
      </c>
      <c r="C4057" t="s">
        <v>11</v>
      </c>
      <c r="D4057" t="s">
        <v>11717</v>
      </c>
      <c r="E4057" t="str">
        <f t="shared" si="126"/>
        <v>兵庫県</v>
      </c>
      <c r="F4057" t="str">
        <f t="shared" si="127"/>
        <v>西日本</v>
      </c>
      <c r="G4057" s="2">
        <v>15</v>
      </c>
      <c r="H4057">
        <v>95</v>
      </c>
      <c r="I4057">
        <v>32</v>
      </c>
      <c r="J4057">
        <v>97</v>
      </c>
      <c r="K4057">
        <v>46</v>
      </c>
    </row>
    <row r="4058" spans="1:11">
      <c r="A4058" t="s">
        <v>11718</v>
      </c>
      <c r="B4058" t="s">
        <v>11719</v>
      </c>
      <c r="C4058" t="s">
        <v>21</v>
      </c>
      <c r="D4058" t="s">
        <v>11720</v>
      </c>
      <c r="E4058" t="str">
        <f t="shared" si="126"/>
        <v>岐阜県</v>
      </c>
      <c r="F4058" t="str">
        <f t="shared" si="127"/>
        <v>西日本</v>
      </c>
      <c r="G4058" s="2">
        <v>31</v>
      </c>
      <c r="H4058">
        <v>84</v>
      </c>
      <c r="I4058">
        <v>16</v>
      </c>
      <c r="J4058">
        <v>29</v>
      </c>
      <c r="K4058">
        <v>83</v>
      </c>
    </row>
    <row r="4059" spans="1:11">
      <c r="A4059" t="s">
        <v>11721</v>
      </c>
      <c r="B4059" t="s">
        <v>11722</v>
      </c>
      <c r="C4059" t="s">
        <v>11</v>
      </c>
      <c r="D4059" t="s">
        <v>6943</v>
      </c>
      <c r="E4059" t="str">
        <f t="shared" si="126"/>
        <v>千葉県</v>
      </c>
      <c r="F4059" t="str">
        <f t="shared" si="127"/>
        <v>東日本</v>
      </c>
      <c r="G4059" s="2">
        <v>99</v>
      </c>
      <c r="H4059">
        <v>10</v>
      </c>
      <c r="I4059">
        <v>74</v>
      </c>
      <c r="J4059">
        <v>67</v>
      </c>
      <c r="K4059">
        <v>33</v>
      </c>
    </row>
    <row r="4060" spans="1:11">
      <c r="A4060" t="s">
        <v>11723</v>
      </c>
      <c r="B4060" t="s">
        <v>11724</v>
      </c>
      <c r="C4060" t="s">
        <v>11</v>
      </c>
      <c r="D4060" t="s">
        <v>11725</v>
      </c>
      <c r="E4060" t="str">
        <f t="shared" si="126"/>
        <v>東京都</v>
      </c>
      <c r="F4060" t="str">
        <f t="shared" si="127"/>
        <v>東日本</v>
      </c>
      <c r="G4060" s="2">
        <v>94</v>
      </c>
      <c r="H4060">
        <v>80</v>
      </c>
      <c r="I4060">
        <v>22</v>
      </c>
      <c r="J4060">
        <v>3</v>
      </c>
      <c r="K4060">
        <v>23</v>
      </c>
    </row>
    <row r="4061" spans="1:11">
      <c r="A4061" t="s">
        <v>11726</v>
      </c>
      <c r="B4061" t="s">
        <v>11727</v>
      </c>
      <c r="C4061" t="s">
        <v>4</v>
      </c>
      <c r="D4061" t="s">
        <v>11728</v>
      </c>
      <c r="E4061" t="str">
        <f t="shared" si="126"/>
        <v>千葉県</v>
      </c>
      <c r="F4061" t="str">
        <f t="shared" si="127"/>
        <v>東日本</v>
      </c>
      <c r="G4061" s="2">
        <v>97</v>
      </c>
      <c r="H4061">
        <v>71</v>
      </c>
      <c r="I4061">
        <v>86</v>
      </c>
      <c r="J4061">
        <v>75</v>
      </c>
      <c r="K4061">
        <v>32</v>
      </c>
    </row>
    <row r="4062" spans="1:11">
      <c r="A4062" t="s">
        <v>11729</v>
      </c>
      <c r="B4062" t="s">
        <v>11730</v>
      </c>
      <c r="C4062" t="s">
        <v>4</v>
      </c>
      <c r="D4062" t="s">
        <v>11731</v>
      </c>
      <c r="E4062" t="str">
        <f t="shared" si="126"/>
        <v>北海道</v>
      </c>
      <c r="F4062" t="str">
        <f t="shared" si="127"/>
        <v>東日本</v>
      </c>
      <c r="G4062" s="2">
        <v>99</v>
      </c>
      <c r="H4062">
        <v>77</v>
      </c>
      <c r="I4062">
        <v>22</v>
      </c>
      <c r="J4062">
        <v>2</v>
      </c>
      <c r="K4062">
        <v>98</v>
      </c>
    </row>
    <row r="4063" spans="1:11">
      <c r="A4063" t="s">
        <v>11732</v>
      </c>
      <c r="B4063" t="s">
        <v>11733</v>
      </c>
      <c r="C4063" t="s">
        <v>11</v>
      </c>
      <c r="D4063" t="s">
        <v>11734</v>
      </c>
      <c r="E4063" t="str">
        <f t="shared" si="126"/>
        <v>東京都</v>
      </c>
      <c r="F4063" t="str">
        <f t="shared" si="127"/>
        <v>東日本</v>
      </c>
      <c r="G4063" s="2">
        <v>82</v>
      </c>
      <c r="H4063">
        <v>56</v>
      </c>
      <c r="I4063">
        <v>40</v>
      </c>
      <c r="J4063">
        <v>82</v>
      </c>
      <c r="K4063">
        <v>42</v>
      </c>
    </row>
    <row r="4064" spans="1:11">
      <c r="A4064" t="s">
        <v>11735</v>
      </c>
      <c r="B4064" t="s">
        <v>11736</v>
      </c>
      <c r="C4064" t="s">
        <v>4</v>
      </c>
      <c r="D4064" t="s">
        <v>11737</v>
      </c>
      <c r="E4064" t="str">
        <f t="shared" si="126"/>
        <v>東京都</v>
      </c>
      <c r="F4064" t="str">
        <f t="shared" si="127"/>
        <v>東日本</v>
      </c>
      <c r="G4064" s="2">
        <v>30</v>
      </c>
      <c r="H4064">
        <v>66</v>
      </c>
      <c r="I4064">
        <v>49</v>
      </c>
      <c r="J4064">
        <v>53</v>
      </c>
      <c r="K4064">
        <v>81</v>
      </c>
    </row>
    <row r="4065" spans="1:11">
      <c r="A4065" t="s">
        <v>11738</v>
      </c>
      <c r="B4065" t="s">
        <v>5233</v>
      </c>
      <c r="C4065" t="s">
        <v>4</v>
      </c>
      <c r="D4065" t="s">
        <v>11739</v>
      </c>
      <c r="E4065" t="str">
        <f t="shared" si="126"/>
        <v>東京都</v>
      </c>
      <c r="F4065" t="str">
        <f t="shared" si="127"/>
        <v>東日本</v>
      </c>
      <c r="G4065" s="2">
        <v>94</v>
      </c>
      <c r="H4065">
        <v>12</v>
      </c>
      <c r="I4065">
        <v>66</v>
      </c>
      <c r="J4065">
        <v>63</v>
      </c>
      <c r="K4065">
        <v>61</v>
      </c>
    </row>
    <row r="4066" spans="1:11">
      <c r="A4066" t="s">
        <v>11740</v>
      </c>
      <c r="B4066" t="s">
        <v>11741</v>
      </c>
      <c r="C4066" t="s">
        <v>169</v>
      </c>
      <c r="D4066" t="s">
        <v>11742</v>
      </c>
      <c r="E4066" t="str">
        <f t="shared" si="126"/>
        <v>滋賀県</v>
      </c>
      <c r="F4066" t="str">
        <f t="shared" si="127"/>
        <v>西日本</v>
      </c>
      <c r="G4066" s="2">
        <v>75</v>
      </c>
      <c r="H4066">
        <v>44</v>
      </c>
      <c r="I4066">
        <v>85</v>
      </c>
      <c r="J4066">
        <v>36</v>
      </c>
      <c r="K4066">
        <v>78</v>
      </c>
    </row>
    <row r="4067" spans="1:11">
      <c r="A4067" t="s">
        <v>11743</v>
      </c>
      <c r="B4067" t="s">
        <v>11744</v>
      </c>
      <c r="C4067" t="s">
        <v>11</v>
      </c>
      <c r="D4067" t="s">
        <v>11745</v>
      </c>
      <c r="E4067" t="str">
        <f t="shared" si="126"/>
        <v>大阪府</v>
      </c>
      <c r="F4067" t="str">
        <f t="shared" si="127"/>
        <v>西日本</v>
      </c>
      <c r="G4067" s="2">
        <v>21</v>
      </c>
      <c r="H4067">
        <v>17</v>
      </c>
      <c r="I4067">
        <v>52</v>
      </c>
      <c r="J4067">
        <v>44</v>
      </c>
      <c r="K4067">
        <v>51</v>
      </c>
    </row>
    <row r="4068" spans="1:11">
      <c r="A4068" t="s">
        <v>11746</v>
      </c>
      <c r="B4068" t="s">
        <v>11747</v>
      </c>
      <c r="C4068" t="s">
        <v>11</v>
      </c>
      <c r="D4068" t="s">
        <v>11748</v>
      </c>
      <c r="E4068" t="str">
        <f t="shared" si="126"/>
        <v>大阪府</v>
      </c>
      <c r="F4068" t="str">
        <f t="shared" si="127"/>
        <v>西日本</v>
      </c>
      <c r="G4068" s="2">
        <v>64</v>
      </c>
      <c r="H4068">
        <v>78</v>
      </c>
      <c r="I4068">
        <v>10</v>
      </c>
      <c r="J4068">
        <v>57</v>
      </c>
      <c r="K4068">
        <v>83</v>
      </c>
    </row>
    <row r="4069" spans="1:11">
      <c r="A4069" t="s">
        <v>11749</v>
      </c>
      <c r="B4069" t="s">
        <v>11750</v>
      </c>
      <c r="C4069" t="s">
        <v>4</v>
      </c>
      <c r="D4069" t="s">
        <v>4703</v>
      </c>
      <c r="E4069" t="str">
        <f t="shared" si="126"/>
        <v>神奈川県</v>
      </c>
      <c r="F4069" t="str">
        <f t="shared" si="127"/>
        <v>東日本</v>
      </c>
      <c r="G4069" s="2">
        <v>83</v>
      </c>
      <c r="H4069">
        <v>78</v>
      </c>
      <c r="I4069">
        <v>18</v>
      </c>
      <c r="J4069">
        <v>13</v>
      </c>
      <c r="K4069">
        <v>28</v>
      </c>
    </row>
    <row r="4070" spans="1:11">
      <c r="A4070" t="s">
        <v>11751</v>
      </c>
      <c r="B4070" t="s">
        <v>11752</v>
      </c>
      <c r="C4070" t="s">
        <v>4</v>
      </c>
      <c r="D4070" t="s">
        <v>9152</v>
      </c>
      <c r="E4070" t="str">
        <f t="shared" si="126"/>
        <v>埼玉県</v>
      </c>
      <c r="F4070" t="str">
        <f t="shared" si="127"/>
        <v>東日本</v>
      </c>
      <c r="G4070" s="2">
        <v>51</v>
      </c>
      <c r="H4070">
        <v>54</v>
      </c>
      <c r="I4070">
        <v>82</v>
      </c>
      <c r="J4070">
        <v>92</v>
      </c>
      <c r="K4070">
        <v>62</v>
      </c>
    </row>
    <row r="4071" spans="1:11">
      <c r="A4071" t="s">
        <v>11753</v>
      </c>
      <c r="B4071" t="s">
        <v>11754</v>
      </c>
      <c r="C4071" t="s">
        <v>11</v>
      </c>
      <c r="D4071" t="s">
        <v>11755</v>
      </c>
      <c r="E4071" t="str">
        <f t="shared" si="126"/>
        <v>東京都</v>
      </c>
      <c r="F4071" t="str">
        <f t="shared" si="127"/>
        <v>東日本</v>
      </c>
      <c r="G4071" s="2">
        <v>96</v>
      </c>
      <c r="H4071">
        <v>42</v>
      </c>
      <c r="I4071">
        <v>22</v>
      </c>
      <c r="J4071">
        <v>99</v>
      </c>
      <c r="K4071">
        <v>61</v>
      </c>
    </row>
    <row r="4072" spans="1:11">
      <c r="A4072" t="s">
        <v>5721</v>
      </c>
      <c r="B4072" t="s">
        <v>5722</v>
      </c>
      <c r="C4072" t="s">
        <v>4</v>
      </c>
      <c r="D4072" t="s">
        <v>11756</v>
      </c>
      <c r="E4072" t="str">
        <f t="shared" si="126"/>
        <v>東京都</v>
      </c>
      <c r="F4072" t="str">
        <f t="shared" si="127"/>
        <v>東日本</v>
      </c>
      <c r="G4072" s="2">
        <v>87</v>
      </c>
      <c r="H4072">
        <v>67</v>
      </c>
      <c r="I4072">
        <v>9</v>
      </c>
      <c r="J4072">
        <v>54</v>
      </c>
      <c r="K4072">
        <v>66</v>
      </c>
    </row>
    <row r="4073" spans="1:11">
      <c r="A4073" t="s">
        <v>11757</v>
      </c>
      <c r="B4073" t="s">
        <v>11758</v>
      </c>
      <c r="C4073" t="s">
        <v>21</v>
      </c>
      <c r="D4073" t="s">
        <v>278</v>
      </c>
      <c r="E4073" t="str">
        <f t="shared" si="126"/>
        <v>福岡県</v>
      </c>
      <c r="F4073" t="str">
        <f t="shared" si="127"/>
        <v>西日本</v>
      </c>
      <c r="G4073" s="2">
        <v>31</v>
      </c>
      <c r="H4073">
        <v>10</v>
      </c>
      <c r="I4073">
        <v>52</v>
      </c>
      <c r="J4073">
        <v>25</v>
      </c>
      <c r="K4073">
        <v>65</v>
      </c>
    </row>
    <row r="4074" spans="1:11">
      <c r="A4074" t="s">
        <v>11759</v>
      </c>
      <c r="B4074" t="s">
        <v>11760</v>
      </c>
      <c r="C4074" t="s">
        <v>11</v>
      </c>
      <c r="D4074" t="s">
        <v>11761</v>
      </c>
      <c r="E4074" t="str">
        <f t="shared" si="126"/>
        <v>埼玉県</v>
      </c>
      <c r="F4074" t="str">
        <f t="shared" si="127"/>
        <v>東日本</v>
      </c>
      <c r="G4074" s="2">
        <v>72</v>
      </c>
      <c r="H4074">
        <v>96</v>
      </c>
      <c r="I4074">
        <v>21</v>
      </c>
      <c r="J4074">
        <v>37</v>
      </c>
      <c r="K4074">
        <v>46</v>
      </c>
    </row>
    <row r="4075" spans="1:11">
      <c r="A4075" t="s">
        <v>11762</v>
      </c>
      <c r="B4075" t="s">
        <v>11763</v>
      </c>
      <c r="C4075" t="s">
        <v>4</v>
      </c>
      <c r="D4075" t="s">
        <v>11764</v>
      </c>
      <c r="E4075" t="str">
        <f t="shared" si="126"/>
        <v>東京都</v>
      </c>
      <c r="F4075" t="str">
        <f t="shared" si="127"/>
        <v>東日本</v>
      </c>
      <c r="G4075" s="2">
        <v>91</v>
      </c>
      <c r="H4075">
        <v>78</v>
      </c>
      <c r="I4075">
        <v>64</v>
      </c>
      <c r="J4075">
        <v>99</v>
      </c>
      <c r="K4075">
        <v>58</v>
      </c>
    </row>
    <row r="4076" spans="1:11">
      <c r="A4076" t="s">
        <v>11765</v>
      </c>
      <c r="B4076" t="s">
        <v>11766</v>
      </c>
      <c r="C4076" t="s">
        <v>11</v>
      </c>
      <c r="D4076" t="s">
        <v>11767</v>
      </c>
      <c r="E4076" t="str">
        <f t="shared" si="126"/>
        <v>東京都</v>
      </c>
      <c r="F4076" t="str">
        <f t="shared" si="127"/>
        <v>東日本</v>
      </c>
      <c r="G4076" s="2">
        <v>65</v>
      </c>
      <c r="H4076">
        <v>15</v>
      </c>
      <c r="I4076">
        <v>58</v>
      </c>
      <c r="J4076">
        <v>51</v>
      </c>
      <c r="K4076">
        <v>60</v>
      </c>
    </row>
    <row r="4077" spans="1:11">
      <c r="A4077" t="s">
        <v>11768</v>
      </c>
      <c r="B4077" t="s">
        <v>11769</v>
      </c>
      <c r="C4077" t="s">
        <v>11</v>
      </c>
      <c r="D4077" t="s">
        <v>11770</v>
      </c>
      <c r="E4077" t="str">
        <f t="shared" si="126"/>
        <v>東京都</v>
      </c>
      <c r="F4077" t="str">
        <f t="shared" si="127"/>
        <v>東日本</v>
      </c>
      <c r="G4077" s="2">
        <v>82</v>
      </c>
      <c r="H4077">
        <v>21</v>
      </c>
      <c r="I4077">
        <v>32</v>
      </c>
      <c r="J4077">
        <v>44</v>
      </c>
      <c r="K4077">
        <v>97</v>
      </c>
    </row>
    <row r="4078" spans="1:11">
      <c r="A4078" t="s">
        <v>11771</v>
      </c>
      <c r="B4078" t="s">
        <v>11772</v>
      </c>
      <c r="C4078" t="s">
        <v>11</v>
      </c>
      <c r="D4078" t="s">
        <v>11773</v>
      </c>
      <c r="E4078" t="str">
        <f t="shared" si="126"/>
        <v>東京都</v>
      </c>
      <c r="F4078" t="str">
        <f t="shared" si="127"/>
        <v>東日本</v>
      </c>
      <c r="G4078" s="2">
        <v>59</v>
      </c>
      <c r="H4078">
        <v>61</v>
      </c>
      <c r="I4078">
        <v>9</v>
      </c>
      <c r="J4078">
        <v>3</v>
      </c>
      <c r="K4078">
        <v>71</v>
      </c>
    </row>
    <row r="4079" spans="1:11">
      <c r="A4079" t="s">
        <v>11774</v>
      </c>
      <c r="B4079" t="s">
        <v>11775</v>
      </c>
      <c r="C4079" t="s">
        <v>4</v>
      </c>
      <c r="D4079" t="s">
        <v>11776</v>
      </c>
      <c r="E4079" t="str">
        <f t="shared" si="126"/>
        <v>山梨県</v>
      </c>
      <c r="F4079" t="str">
        <f t="shared" si="127"/>
        <v>東日本</v>
      </c>
      <c r="G4079" s="2">
        <v>36</v>
      </c>
      <c r="H4079">
        <v>68</v>
      </c>
      <c r="I4079">
        <v>64</v>
      </c>
      <c r="J4079">
        <v>51</v>
      </c>
      <c r="K4079">
        <v>60</v>
      </c>
    </row>
    <row r="4080" spans="1:11">
      <c r="A4080" t="s">
        <v>11777</v>
      </c>
      <c r="B4080" t="s">
        <v>11778</v>
      </c>
      <c r="C4080" t="s">
        <v>169</v>
      </c>
      <c r="D4080" t="s">
        <v>11779</v>
      </c>
      <c r="E4080" t="str">
        <f t="shared" si="126"/>
        <v>千葉県</v>
      </c>
      <c r="F4080" t="str">
        <f t="shared" si="127"/>
        <v>東日本</v>
      </c>
      <c r="G4080" s="2">
        <v>54</v>
      </c>
      <c r="H4080">
        <v>77</v>
      </c>
      <c r="I4080">
        <v>78</v>
      </c>
      <c r="J4080">
        <v>78</v>
      </c>
      <c r="K4080">
        <v>26</v>
      </c>
    </row>
    <row r="4081" spans="1:11">
      <c r="A4081" t="s">
        <v>11780</v>
      </c>
      <c r="B4081" t="s">
        <v>11781</v>
      </c>
      <c r="C4081" t="s">
        <v>11</v>
      </c>
      <c r="D4081" t="s">
        <v>11782</v>
      </c>
      <c r="E4081" t="str">
        <f t="shared" si="126"/>
        <v>東京都</v>
      </c>
      <c r="F4081" t="str">
        <f t="shared" si="127"/>
        <v>東日本</v>
      </c>
      <c r="G4081" s="2">
        <v>21</v>
      </c>
      <c r="H4081">
        <v>90</v>
      </c>
      <c r="I4081">
        <v>54</v>
      </c>
      <c r="J4081">
        <v>1</v>
      </c>
      <c r="K4081">
        <v>55</v>
      </c>
    </row>
    <row r="4082" spans="1:11">
      <c r="A4082" t="s">
        <v>11783</v>
      </c>
      <c r="B4082" t="s">
        <v>11784</v>
      </c>
      <c r="C4082" t="s">
        <v>21</v>
      </c>
      <c r="D4082" t="s">
        <v>11785</v>
      </c>
      <c r="E4082" t="str">
        <f t="shared" si="126"/>
        <v>東京都</v>
      </c>
      <c r="F4082" t="str">
        <f t="shared" si="127"/>
        <v>東日本</v>
      </c>
      <c r="G4082" s="2">
        <v>63</v>
      </c>
      <c r="H4082">
        <v>95</v>
      </c>
      <c r="I4082">
        <v>11</v>
      </c>
      <c r="J4082">
        <v>94</v>
      </c>
      <c r="K4082">
        <v>48</v>
      </c>
    </row>
    <row r="4083" spans="1:11">
      <c r="A4083" t="s">
        <v>11786</v>
      </c>
      <c r="B4083" t="s">
        <v>11787</v>
      </c>
      <c r="C4083" t="s">
        <v>21</v>
      </c>
      <c r="D4083" t="s">
        <v>8482</v>
      </c>
      <c r="E4083" t="str">
        <f t="shared" si="126"/>
        <v>埼玉県</v>
      </c>
      <c r="F4083" t="str">
        <f t="shared" si="127"/>
        <v>東日本</v>
      </c>
      <c r="G4083" s="2">
        <v>17</v>
      </c>
      <c r="H4083">
        <v>55</v>
      </c>
      <c r="I4083">
        <v>14</v>
      </c>
      <c r="J4083">
        <v>2</v>
      </c>
      <c r="K4083">
        <v>41</v>
      </c>
    </row>
    <row r="4084" spans="1:11">
      <c r="A4084" t="s">
        <v>11788</v>
      </c>
      <c r="B4084" t="s">
        <v>11789</v>
      </c>
      <c r="C4084" t="s">
        <v>4</v>
      </c>
      <c r="D4084" t="s">
        <v>11790</v>
      </c>
      <c r="E4084" t="str">
        <f t="shared" si="126"/>
        <v>大阪府</v>
      </c>
      <c r="F4084" t="str">
        <f t="shared" si="127"/>
        <v>西日本</v>
      </c>
      <c r="G4084" s="2">
        <v>34</v>
      </c>
      <c r="H4084">
        <v>92</v>
      </c>
      <c r="I4084">
        <v>42</v>
      </c>
      <c r="J4084">
        <v>35</v>
      </c>
      <c r="K4084">
        <v>88</v>
      </c>
    </row>
    <row r="4085" spans="1:11">
      <c r="A4085" t="s">
        <v>11791</v>
      </c>
      <c r="B4085" t="s">
        <v>11792</v>
      </c>
      <c r="C4085" t="s">
        <v>169</v>
      </c>
      <c r="D4085" t="s">
        <v>11793</v>
      </c>
      <c r="E4085" t="str">
        <f t="shared" si="126"/>
        <v>東京都</v>
      </c>
      <c r="F4085" t="str">
        <f t="shared" si="127"/>
        <v>東日本</v>
      </c>
      <c r="G4085" s="2">
        <v>57</v>
      </c>
      <c r="H4085">
        <v>49</v>
      </c>
      <c r="I4085">
        <v>19</v>
      </c>
      <c r="J4085">
        <v>4</v>
      </c>
      <c r="K4085">
        <v>31</v>
      </c>
    </row>
    <row r="4086" spans="1:11">
      <c r="A4086" t="s">
        <v>11794</v>
      </c>
      <c r="B4086" t="s">
        <v>11795</v>
      </c>
      <c r="C4086" t="s">
        <v>4</v>
      </c>
      <c r="D4086" t="s">
        <v>11796</v>
      </c>
      <c r="E4086" t="str">
        <f t="shared" si="126"/>
        <v>東京都</v>
      </c>
      <c r="F4086" t="str">
        <f t="shared" si="127"/>
        <v>東日本</v>
      </c>
      <c r="G4086" s="2">
        <v>72</v>
      </c>
      <c r="H4086">
        <v>59</v>
      </c>
      <c r="I4086">
        <v>15</v>
      </c>
      <c r="J4086">
        <v>65</v>
      </c>
      <c r="K4086">
        <v>23</v>
      </c>
    </row>
    <row r="4087" spans="1:11">
      <c r="A4087" t="s">
        <v>11797</v>
      </c>
      <c r="B4087" t="s">
        <v>11798</v>
      </c>
      <c r="C4087" t="s">
        <v>21</v>
      </c>
      <c r="D4087" t="s">
        <v>11799</v>
      </c>
      <c r="E4087" t="str">
        <f t="shared" si="126"/>
        <v>香川県</v>
      </c>
      <c r="F4087" t="str">
        <f t="shared" si="127"/>
        <v>西日本</v>
      </c>
      <c r="G4087" s="2">
        <v>100</v>
      </c>
      <c r="H4087">
        <v>13</v>
      </c>
      <c r="I4087">
        <v>10</v>
      </c>
      <c r="J4087">
        <v>32</v>
      </c>
      <c r="K4087">
        <v>29</v>
      </c>
    </row>
    <row r="4088" spans="1:11">
      <c r="A4088" t="s">
        <v>11800</v>
      </c>
      <c r="B4088" t="s">
        <v>11801</v>
      </c>
      <c r="C4088" t="s">
        <v>21</v>
      </c>
      <c r="D4088" t="s">
        <v>6966</v>
      </c>
      <c r="E4088" t="str">
        <f t="shared" si="126"/>
        <v>東京都</v>
      </c>
      <c r="F4088" t="str">
        <f t="shared" si="127"/>
        <v>東日本</v>
      </c>
      <c r="G4088" s="2">
        <v>22</v>
      </c>
      <c r="H4088">
        <v>89</v>
      </c>
      <c r="I4088">
        <v>8</v>
      </c>
      <c r="J4088">
        <v>49</v>
      </c>
      <c r="K4088">
        <v>36</v>
      </c>
    </row>
    <row r="4089" spans="1:11">
      <c r="A4089" t="s">
        <v>11802</v>
      </c>
      <c r="B4089" t="s">
        <v>11803</v>
      </c>
      <c r="C4089" t="s">
        <v>11</v>
      </c>
      <c r="D4089" t="s">
        <v>11804</v>
      </c>
      <c r="E4089" t="str">
        <f t="shared" si="126"/>
        <v>千葉県</v>
      </c>
      <c r="F4089" t="str">
        <f t="shared" si="127"/>
        <v>東日本</v>
      </c>
      <c r="G4089" s="2">
        <v>26</v>
      </c>
      <c r="H4089">
        <v>34</v>
      </c>
      <c r="I4089">
        <v>41</v>
      </c>
      <c r="J4089">
        <v>49</v>
      </c>
      <c r="K4089">
        <v>77</v>
      </c>
    </row>
    <row r="4090" spans="1:11">
      <c r="A4090" t="s">
        <v>11805</v>
      </c>
      <c r="B4090" t="s">
        <v>11806</v>
      </c>
      <c r="C4090" t="s">
        <v>11</v>
      </c>
      <c r="D4090" t="s">
        <v>11807</v>
      </c>
      <c r="E4090" t="str">
        <f t="shared" si="126"/>
        <v>山梨県</v>
      </c>
      <c r="F4090" t="str">
        <f t="shared" si="127"/>
        <v>東日本</v>
      </c>
      <c r="G4090" s="2">
        <v>25</v>
      </c>
      <c r="H4090">
        <v>36</v>
      </c>
      <c r="I4090">
        <v>69</v>
      </c>
      <c r="J4090">
        <v>97</v>
      </c>
      <c r="K4090">
        <v>91</v>
      </c>
    </row>
    <row r="4091" spans="1:11">
      <c r="A4091" t="s">
        <v>11808</v>
      </c>
      <c r="B4091" t="s">
        <v>11809</v>
      </c>
      <c r="C4091" t="s">
        <v>21</v>
      </c>
      <c r="D4091" t="s">
        <v>11810</v>
      </c>
      <c r="E4091" t="str">
        <f t="shared" si="126"/>
        <v>東京都</v>
      </c>
      <c r="F4091" t="str">
        <f t="shared" si="127"/>
        <v>東日本</v>
      </c>
      <c r="G4091" s="2">
        <v>50</v>
      </c>
      <c r="H4091">
        <v>60</v>
      </c>
      <c r="I4091">
        <v>17</v>
      </c>
      <c r="J4091">
        <v>65</v>
      </c>
      <c r="K4091">
        <v>51</v>
      </c>
    </row>
    <row r="4092" spans="1:11">
      <c r="A4092" t="s">
        <v>11811</v>
      </c>
      <c r="B4092" t="s">
        <v>11812</v>
      </c>
      <c r="C4092" t="s">
        <v>4</v>
      </c>
      <c r="D4092" t="s">
        <v>11813</v>
      </c>
      <c r="E4092" t="str">
        <f t="shared" si="126"/>
        <v>埼玉県</v>
      </c>
      <c r="F4092" t="str">
        <f t="shared" si="127"/>
        <v>東日本</v>
      </c>
      <c r="G4092" s="2">
        <v>35</v>
      </c>
      <c r="H4092">
        <v>65</v>
      </c>
      <c r="I4092">
        <v>35</v>
      </c>
      <c r="J4092">
        <v>69</v>
      </c>
      <c r="K4092">
        <v>48</v>
      </c>
    </row>
    <row r="4093" spans="1:11">
      <c r="A4093" t="s">
        <v>11814</v>
      </c>
      <c r="B4093" t="s">
        <v>11815</v>
      </c>
      <c r="C4093" t="s">
        <v>11</v>
      </c>
      <c r="D4093" t="s">
        <v>11816</v>
      </c>
      <c r="E4093" t="str">
        <f t="shared" si="126"/>
        <v>東京都</v>
      </c>
      <c r="F4093" t="str">
        <f t="shared" si="127"/>
        <v>東日本</v>
      </c>
      <c r="G4093" s="2">
        <v>67</v>
      </c>
      <c r="H4093">
        <v>74</v>
      </c>
      <c r="I4093">
        <v>86</v>
      </c>
      <c r="J4093">
        <v>62</v>
      </c>
      <c r="K4093">
        <v>46</v>
      </c>
    </row>
    <row r="4094" spans="1:11">
      <c r="A4094" t="s">
        <v>11817</v>
      </c>
      <c r="B4094" t="s">
        <v>11818</v>
      </c>
      <c r="C4094" t="s">
        <v>11</v>
      </c>
      <c r="D4094" t="s">
        <v>11819</v>
      </c>
      <c r="E4094" t="str">
        <f t="shared" si="126"/>
        <v>北海道</v>
      </c>
      <c r="F4094" t="str">
        <f t="shared" si="127"/>
        <v>東日本</v>
      </c>
      <c r="G4094" s="2">
        <v>89</v>
      </c>
      <c r="H4094">
        <v>28</v>
      </c>
      <c r="I4094">
        <v>72</v>
      </c>
      <c r="J4094">
        <v>42</v>
      </c>
      <c r="K4094">
        <v>64</v>
      </c>
    </row>
    <row r="4095" spans="1:11">
      <c r="A4095" t="s">
        <v>11820</v>
      </c>
      <c r="B4095" t="s">
        <v>11821</v>
      </c>
      <c r="C4095" t="s">
        <v>11</v>
      </c>
      <c r="D4095" t="s">
        <v>11822</v>
      </c>
      <c r="E4095" t="str">
        <f t="shared" si="126"/>
        <v>千葉県</v>
      </c>
      <c r="F4095" t="str">
        <f t="shared" si="127"/>
        <v>東日本</v>
      </c>
      <c r="G4095" s="2">
        <v>82</v>
      </c>
      <c r="H4095">
        <v>17</v>
      </c>
      <c r="I4095">
        <v>46</v>
      </c>
      <c r="J4095">
        <v>29</v>
      </c>
      <c r="K4095">
        <v>33</v>
      </c>
    </row>
    <row r="4096" spans="1:11">
      <c r="A4096" t="s">
        <v>11823</v>
      </c>
      <c r="B4096" t="s">
        <v>11824</v>
      </c>
      <c r="C4096" t="s">
        <v>21</v>
      </c>
      <c r="D4096" t="s">
        <v>11825</v>
      </c>
      <c r="E4096" t="str">
        <f t="shared" si="126"/>
        <v>東京都</v>
      </c>
      <c r="F4096" t="str">
        <f t="shared" si="127"/>
        <v>東日本</v>
      </c>
      <c r="G4096" s="2">
        <v>26</v>
      </c>
      <c r="H4096">
        <v>25</v>
      </c>
      <c r="I4096">
        <v>31</v>
      </c>
      <c r="J4096">
        <v>14</v>
      </c>
      <c r="K4096">
        <v>55</v>
      </c>
    </row>
    <row r="4097" spans="1:11">
      <c r="A4097" t="s">
        <v>11826</v>
      </c>
      <c r="B4097" t="s">
        <v>11827</v>
      </c>
      <c r="C4097" t="s">
        <v>21</v>
      </c>
      <c r="D4097" t="s">
        <v>11828</v>
      </c>
      <c r="E4097" t="str">
        <f t="shared" si="126"/>
        <v>東京都</v>
      </c>
      <c r="F4097" t="str">
        <f t="shared" si="127"/>
        <v>東日本</v>
      </c>
      <c r="G4097" s="2">
        <v>93</v>
      </c>
      <c r="H4097">
        <v>26</v>
      </c>
      <c r="I4097">
        <v>87</v>
      </c>
      <c r="J4097">
        <v>95</v>
      </c>
      <c r="K4097">
        <v>73</v>
      </c>
    </row>
    <row r="4098" spans="1:11">
      <c r="A4098" t="s">
        <v>11829</v>
      </c>
      <c r="B4098" t="s">
        <v>11830</v>
      </c>
      <c r="C4098" t="s">
        <v>21</v>
      </c>
      <c r="D4098" t="s">
        <v>11831</v>
      </c>
      <c r="E4098" t="str">
        <f t="shared" si="126"/>
        <v>神奈川県</v>
      </c>
      <c r="F4098" t="str">
        <f t="shared" si="127"/>
        <v>東日本</v>
      </c>
      <c r="G4098" s="2">
        <v>33</v>
      </c>
      <c r="H4098">
        <v>46</v>
      </c>
      <c r="I4098">
        <v>63</v>
      </c>
      <c r="J4098">
        <v>52</v>
      </c>
      <c r="K4098">
        <v>57</v>
      </c>
    </row>
    <row r="4099" spans="1:11">
      <c r="A4099" t="s">
        <v>11832</v>
      </c>
      <c r="B4099" t="s">
        <v>11833</v>
      </c>
      <c r="C4099" t="s">
        <v>11</v>
      </c>
      <c r="D4099" t="s">
        <v>11834</v>
      </c>
      <c r="E4099" t="str">
        <f t="shared" ref="E4099:E4162" si="128">IF(MID(D4099,4,1)="県",LEFT(D4099,4),LEFT(D4099,3))</f>
        <v>大阪府</v>
      </c>
      <c r="F4099" t="str">
        <f t="shared" ref="F4099:F4162" si="129">IF(OR(E4099="北海道",E4099="青森県",E4099="秋田県",E4099="岩手県",E4099="山形県",E4099="宮城県",E4099="福島県",E4099="新潟県",E4099="栃木県",E4099="茨城県",E4099="群馬県",E4099="埼玉県",E4099="千葉県",E4099="東京都",E4099="神奈川県",E4099="山梨県",E4099="長野県"),"東日本","西日本")</f>
        <v>西日本</v>
      </c>
      <c r="G4099" s="2">
        <v>54</v>
      </c>
      <c r="H4099">
        <v>86</v>
      </c>
      <c r="I4099">
        <v>36</v>
      </c>
      <c r="J4099">
        <v>26</v>
      </c>
      <c r="K4099">
        <v>43</v>
      </c>
    </row>
    <row r="4100" spans="1:11">
      <c r="A4100" t="s">
        <v>11835</v>
      </c>
      <c r="B4100" t="s">
        <v>11836</v>
      </c>
      <c r="C4100" t="s">
        <v>4</v>
      </c>
      <c r="D4100" t="s">
        <v>11837</v>
      </c>
      <c r="E4100" t="str">
        <f t="shared" si="128"/>
        <v>兵庫県</v>
      </c>
      <c r="F4100" t="str">
        <f t="shared" si="129"/>
        <v>西日本</v>
      </c>
      <c r="G4100" s="2">
        <v>58</v>
      </c>
      <c r="H4100">
        <v>69</v>
      </c>
      <c r="I4100">
        <v>37</v>
      </c>
      <c r="J4100">
        <v>16</v>
      </c>
      <c r="K4100">
        <v>86</v>
      </c>
    </row>
    <row r="4101" spans="1:11">
      <c r="A4101" t="s">
        <v>11838</v>
      </c>
      <c r="B4101" t="s">
        <v>11839</v>
      </c>
      <c r="C4101" t="s">
        <v>21</v>
      </c>
      <c r="D4101" t="s">
        <v>11840</v>
      </c>
      <c r="E4101" t="str">
        <f t="shared" si="128"/>
        <v>福岡県</v>
      </c>
      <c r="F4101" t="str">
        <f t="shared" si="129"/>
        <v>西日本</v>
      </c>
      <c r="G4101" s="2">
        <v>95</v>
      </c>
      <c r="H4101">
        <v>45</v>
      </c>
      <c r="I4101">
        <v>41</v>
      </c>
      <c r="J4101">
        <v>60</v>
      </c>
      <c r="K4101">
        <v>53</v>
      </c>
    </row>
    <row r="4102" spans="1:11">
      <c r="A4102" t="s">
        <v>11841</v>
      </c>
      <c r="B4102" t="s">
        <v>11842</v>
      </c>
      <c r="C4102" t="s">
        <v>11</v>
      </c>
      <c r="D4102" t="s">
        <v>11843</v>
      </c>
      <c r="E4102" t="str">
        <f t="shared" si="128"/>
        <v>東京都</v>
      </c>
      <c r="F4102" t="str">
        <f t="shared" si="129"/>
        <v>東日本</v>
      </c>
      <c r="G4102" s="2">
        <v>70</v>
      </c>
      <c r="H4102">
        <v>83</v>
      </c>
      <c r="I4102">
        <v>71</v>
      </c>
      <c r="J4102">
        <v>67</v>
      </c>
      <c r="K4102">
        <v>76</v>
      </c>
    </row>
    <row r="4103" spans="1:11">
      <c r="A4103" t="s">
        <v>11844</v>
      </c>
      <c r="B4103" t="s">
        <v>11845</v>
      </c>
      <c r="C4103" t="s">
        <v>11</v>
      </c>
      <c r="D4103" t="s">
        <v>11846</v>
      </c>
      <c r="E4103" t="str">
        <f t="shared" si="128"/>
        <v>東京都</v>
      </c>
      <c r="F4103" t="str">
        <f t="shared" si="129"/>
        <v>東日本</v>
      </c>
      <c r="G4103" s="2">
        <v>15</v>
      </c>
      <c r="H4103">
        <v>9</v>
      </c>
      <c r="I4103">
        <v>32</v>
      </c>
      <c r="J4103">
        <v>98</v>
      </c>
      <c r="K4103">
        <v>39</v>
      </c>
    </row>
    <row r="4104" spans="1:11">
      <c r="A4104" t="s">
        <v>11847</v>
      </c>
      <c r="B4104" t="s">
        <v>11848</v>
      </c>
      <c r="C4104" t="s">
        <v>4</v>
      </c>
      <c r="D4104" t="s">
        <v>4528</v>
      </c>
      <c r="E4104" t="str">
        <f t="shared" si="128"/>
        <v>福岡県</v>
      </c>
      <c r="F4104" t="str">
        <f t="shared" si="129"/>
        <v>西日本</v>
      </c>
      <c r="G4104" s="2">
        <v>96</v>
      </c>
      <c r="H4104">
        <v>86</v>
      </c>
      <c r="I4104">
        <v>80</v>
      </c>
      <c r="J4104">
        <v>62</v>
      </c>
      <c r="K4104">
        <v>76</v>
      </c>
    </row>
    <row r="4105" spans="1:11">
      <c r="A4105" t="s">
        <v>11849</v>
      </c>
      <c r="B4105" t="s">
        <v>11850</v>
      </c>
      <c r="C4105" t="s">
        <v>4</v>
      </c>
      <c r="D4105" t="s">
        <v>11851</v>
      </c>
      <c r="E4105" t="str">
        <f t="shared" si="128"/>
        <v>東京都</v>
      </c>
      <c r="F4105" t="str">
        <f t="shared" si="129"/>
        <v>東日本</v>
      </c>
      <c r="G4105" s="2">
        <v>15</v>
      </c>
      <c r="H4105">
        <v>47</v>
      </c>
      <c r="I4105">
        <v>57</v>
      </c>
      <c r="J4105">
        <v>87</v>
      </c>
      <c r="K4105">
        <v>68</v>
      </c>
    </row>
    <row r="4106" spans="1:11">
      <c r="A4106" t="s">
        <v>11852</v>
      </c>
      <c r="B4106" t="s">
        <v>11853</v>
      </c>
      <c r="C4106" t="s">
        <v>4</v>
      </c>
      <c r="D4106" t="s">
        <v>11854</v>
      </c>
      <c r="E4106" t="str">
        <f t="shared" si="128"/>
        <v>大阪府</v>
      </c>
      <c r="F4106" t="str">
        <f t="shared" si="129"/>
        <v>西日本</v>
      </c>
      <c r="G4106" s="2">
        <v>39</v>
      </c>
      <c r="H4106">
        <v>50</v>
      </c>
      <c r="I4106">
        <v>63</v>
      </c>
      <c r="J4106">
        <v>37</v>
      </c>
      <c r="K4106">
        <v>45</v>
      </c>
    </row>
    <row r="4107" spans="1:11">
      <c r="A4107" t="s">
        <v>11855</v>
      </c>
      <c r="B4107" t="s">
        <v>11856</v>
      </c>
      <c r="C4107" t="s">
        <v>11</v>
      </c>
      <c r="D4107" t="s">
        <v>11857</v>
      </c>
      <c r="E4107" t="str">
        <f t="shared" si="128"/>
        <v>東京都</v>
      </c>
      <c r="F4107" t="str">
        <f t="shared" si="129"/>
        <v>東日本</v>
      </c>
      <c r="G4107" s="2">
        <v>27</v>
      </c>
      <c r="H4107">
        <v>68</v>
      </c>
      <c r="I4107">
        <v>41</v>
      </c>
      <c r="J4107">
        <v>70</v>
      </c>
      <c r="K4107">
        <v>64</v>
      </c>
    </row>
    <row r="4108" spans="1:11">
      <c r="A4108" t="s">
        <v>11858</v>
      </c>
      <c r="B4108" t="s">
        <v>11859</v>
      </c>
      <c r="C4108" t="s">
        <v>11</v>
      </c>
      <c r="D4108" t="s">
        <v>11860</v>
      </c>
      <c r="E4108" t="str">
        <f t="shared" si="128"/>
        <v>北海道</v>
      </c>
      <c r="F4108" t="str">
        <f t="shared" si="129"/>
        <v>東日本</v>
      </c>
      <c r="G4108" s="2">
        <v>29</v>
      </c>
      <c r="H4108">
        <v>64</v>
      </c>
      <c r="I4108">
        <v>79</v>
      </c>
      <c r="J4108">
        <v>30</v>
      </c>
      <c r="K4108">
        <v>33</v>
      </c>
    </row>
    <row r="4109" spans="1:11">
      <c r="A4109" t="s">
        <v>11861</v>
      </c>
      <c r="B4109" t="s">
        <v>11862</v>
      </c>
      <c r="C4109" t="s">
        <v>11</v>
      </c>
      <c r="D4109" t="s">
        <v>4216</v>
      </c>
      <c r="E4109" t="str">
        <f t="shared" si="128"/>
        <v>東京都</v>
      </c>
      <c r="F4109" t="str">
        <f t="shared" si="129"/>
        <v>東日本</v>
      </c>
      <c r="G4109" s="2">
        <v>93</v>
      </c>
      <c r="H4109">
        <v>10</v>
      </c>
      <c r="I4109">
        <v>0</v>
      </c>
      <c r="J4109">
        <v>64</v>
      </c>
      <c r="K4109">
        <v>25</v>
      </c>
    </row>
    <row r="4110" spans="1:11">
      <c r="A4110" t="s">
        <v>11863</v>
      </c>
      <c r="B4110" t="s">
        <v>11864</v>
      </c>
      <c r="C4110" t="s">
        <v>4</v>
      </c>
      <c r="D4110" t="s">
        <v>11865</v>
      </c>
      <c r="E4110" t="str">
        <f t="shared" si="128"/>
        <v>新潟県</v>
      </c>
      <c r="F4110" t="str">
        <f t="shared" si="129"/>
        <v>東日本</v>
      </c>
      <c r="G4110" s="2">
        <v>19</v>
      </c>
      <c r="H4110">
        <v>96</v>
      </c>
      <c r="I4110">
        <v>22</v>
      </c>
      <c r="J4110">
        <v>44</v>
      </c>
      <c r="K4110">
        <v>46</v>
      </c>
    </row>
    <row r="4111" spans="1:11">
      <c r="A4111" t="s">
        <v>11866</v>
      </c>
      <c r="B4111" t="s">
        <v>11867</v>
      </c>
      <c r="C4111" t="s">
        <v>11</v>
      </c>
      <c r="D4111" t="s">
        <v>11868</v>
      </c>
      <c r="E4111" t="str">
        <f t="shared" si="128"/>
        <v>宮城県</v>
      </c>
      <c r="F4111" t="str">
        <f t="shared" si="129"/>
        <v>東日本</v>
      </c>
      <c r="G4111" s="2">
        <v>63</v>
      </c>
      <c r="H4111">
        <v>47</v>
      </c>
      <c r="I4111">
        <v>27</v>
      </c>
      <c r="J4111">
        <v>79</v>
      </c>
      <c r="K4111">
        <v>86</v>
      </c>
    </row>
    <row r="4112" spans="1:11">
      <c r="A4112" t="s">
        <v>11869</v>
      </c>
      <c r="B4112" t="s">
        <v>11870</v>
      </c>
      <c r="C4112" t="s">
        <v>4</v>
      </c>
      <c r="D4112" t="s">
        <v>11871</v>
      </c>
      <c r="E4112" t="str">
        <f t="shared" si="128"/>
        <v>神奈川県</v>
      </c>
      <c r="F4112" t="str">
        <f t="shared" si="129"/>
        <v>東日本</v>
      </c>
      <c r="G4112" s="2">
        <v>75</v>
      </c>
      <c r="H4112">
        <v>95</v>
      </c>
      <c r="I4112">
        <v>88</v>
      </c>
      <c r="J4112">
        <v>91</v>
      </c>
      <c r="K4112">
        <v>37</v>
      </c>
    </row>
    <row r="4113" spans="1:11">
      <c r="A4113" t="s">
        <v>11872</v>
      </c>
      <c r="B4113" t="s">
        <v>11873</v>
      </c>
      <c r="C4113" t="s">
        <v>4</v>
      </c>
      <c r="D4113" t="s">
        <v>11874</v>
      </c>
      <c r="E4113" t="str">
        <f t="shared" si="128"/>
        <v>神奈川県</v>
      </c>
      <c r="F4113" t="str">
        <f t="shared" si="129"/>
        <v>東日本</v>
      </c>
      <c r="G4113" s="2">
        <v>35</v>
      </c>
      <c r="H4113">
        <v>17</v>
      </c>
      <c r="I4113">
        <v>1</v>
      </c>
      <c r="J4113">
        <v>82</v>
      </c>
      <c r="K4113">
        <v>68</v>
      </c>
    </row>
    <row r="4114" spans="1:11">
      <c r="A4114" t="s">
        <v>11875</v>
      </c>
      <c r="B4114" t="s">
        <v>11876</v>
      </c>
      <c r="C4114" t="s">
        <v>21</v>
      </c>
      <c r="D4114" t="s">
        <v>3560</v>
      </c>
      <c r="E4114" t="str">
        <f t="shared" si="128"/>
        <v>石川県</v>
      </c>
      <c r="F4114" t="str">
        <f t="shared" si="129"/>
        <v>西日本</v>
      </c>
      <c r="G4114" s="2">
        <v>30</v>
      </c>
      <c r="H4114">
        <v>48</v>
      </c>
      <c r="I4114">
        <v>51</v>
      </c>
      <c r="J4114">
        <v>54</v>
      </c>
      <c r="K4114">
        <v>78</v>
      </c>
    </row>
    <row r="4115" spans="1:11">
      <c r="A4115" t="s">
        <v>11877</v>
      </c>
      <c r="B4115" t="s">
        <v>11878</v>
      </c>
      <c r="C4115" t="s">
        <v>169</v>
      </c>
      <c r="D4115" t="s">
        <v>11181</v>
      </c>
      <c r="E4115" t="str">
        <f t="shared" si="128"/>
        <v>東京都</v>
      </c>
      <c r="F4115" t="str">
        <f t="shared" si="129"/>
        <v>東日本</v>
      </c>
      <c r="G4115" s="2">
        <v>32</v>
      </c>
      <c r="H4115">
        <v>21</v>
      </c>
      <c r="I4115">
        <v>68</v>
      </c>
      <c r="J4115">
        <v>36</v>
      </c>
      <c r="K4115">
        <v>63</v>
      </c>
    </row>
    <row r="4116" spans="1:11">
      <c r="A4116" t="s">
        <v>11879</v>
      </c>
      <c r="B4116" t="s">
        <v>11880</v>
      </c>
      <c r="C4116" t="s">
        <v>169</v>
      </c>
      <c r="D4116" t="s">
        <v>11881</v>
      </c>
      <c r="E4116" t="str">
        <f t="shared" si="128"/>
        <v>兵庫県</v>
      </c>
      <c r="F4116" t="str">
        <f t="shared" si="129"/>
        <v>西日本</v>
      </c>
      <c r="G4116" s="2">
        <v>94</v>
      </c>
      <c r="H4116">
        <v>17</v>
      </c>
      <c r="I4116">
        <v>7</v>
      </c>
      <c r="J4116">
        <v>22</v>
      </c>
      <c r="K4116">
        <v>28</v>
      </c>
    </row>
    <row r="4117" spans="1:11">
      <c r="A4117" t="s">
        <v>11882</v>
      </c>
      <c r="B4117" t="s">
        <v>11883</v>
      </c>
      <c r="C4117" t="s">
        <v>169</v>
      </c>
      <c r="D4117" t="s">
        <v>11884</v>
      </c>
      <c r="E4117" t="str">
        <f t="shared" si="128"/>
        <v>神奈川県</v>
      </c>
      <c r="F4117" t="str">
        <f t="shared" si="129"/>
        <v>東日本</v>
      </c>
      <c r="G4117" s="2">
        <v>91</v>
      </c>
      <c r="H4117">
        <v>61</v>
      </c>
      <c r="I4117">
        <v>51</v>
      </c>
      <c r="J4117">
        <v>61</v>
      </c>
      <c r="K4117">
        <v>41</v>
      </c>
    </row>
    <row r="4118" spans="1:11">
      <c r="A4118" t="s">
        <v>11885</v>
      </c>
      <c r="B4118" t="s">
        <v>11886</v>
      </c>
      <c r="C4118" t="s">
        <v>4</v>
      </c>
      <c r="D4118" t="s">
        <v>11887</v>
      </c>
      <c r="E4118" t="str">
        <f t="shared" si="128"/>
        <v>福岡県</v>
      </c>
      <c r="F4118" t="str">
        <f t="shared" si="129"/>
        <v>西日本</v>
      </c>
      <c r="G4118" s="2">
        <v>84</v>
      </c>
      <c r="H4118">
        <v>65</v>
      </c>
      <c r="I4118">
        <v>39</v>
      </c>
      <c r="J4118">
        <v>91</v>
      </c>
      <c r="K4118">
        <v>94</v>
      </c>
    </row>
    <row r="4119" spans="1:11">
      <c r="A4119" t="s">
        <v>11888</v>
      </c>
      <c r="B4119" t="s">
        <v>11889</v>
      </c>
      <c r="C4119" t="s">
        <v>169</v>
      </c>
      <c r="D4119" t="s">
        <v>11890</v>
      </c>
      <c r="E4119" t="str">
        <f t="shared" si="128"/>
        <v>群馬県</v>
      </c>
      <c r="F4119" t="str">
        <f t="shared" si="129"/>
        <v>東日本</v>
      </c>
      <c r="G4119" s="2">
        <v>24</v>
      </c>
      <c r="H4119">
        <v>90</v>
      </c>
      <c r="I4119">
        <v>88</v>
      </c>
      <c r="J4119">
        <v>41</v>
      </c>
      <c r="K4119">
        <v>69</v>
      </c>
    </row>
    <row r="4120" spans="1:11">
      <c r="A4120" t="s">
        <v>11891</v>
      </c>
      <c r="B4120" t="s">
        <v>11892</v>
      </c>
      <c r="C4120" t="s">
        <v>11</v>
      </c>
      <c r="D4120" t="s">
        <v>11893</v>
      </c>
      <c r="E4120" t="str">
        <f t="shared" si="128"/>
        <v>大阪府</v>
      </c>
      <c r="F4120" t="str">
        <f t="shared" si="129"/>
        <v>西日本</v>
      </c>
      <c r="G4120" s="2">
        <v>52</v>
      </c>
      <c r="H4120">
        <v>29</v>
      </c>
      <c r="I4120">
        <v>78</v>
      </c>
      <c r="J4120">
        <v>6</v>
      </c>
      <c r="K4120">
        <v>35</v>
      </c>
    </row>
    <row r="4121" spans="1:11">
      <c r="A4121" t="s">
        <v>11894</v>
      </c>
      <c r="B4121" t="s">
        <v>11895</v>
      </c>
      <c r="C4121" t="s">
        <v>4</v>
      </c>
      <c r="D4121" t="s">
        <v>11896</v>
      </c>
      <c r="E4121" t="str">
        <f t="shared" si="128"/>
        <v>埼玉県</v>
      </c>
      <c r="F4121" t="str">
        <f t="shared" si="129"/>
        <v>東日本</v>
      </c>
      <c r="G4121" s="2">
        <v>28</v>
      </c>
      <c r="H4121">
        <v>97</v>
      </c>
      <c r="I4121">
        <v>53</v>
      </c>
      <c r="J4121">
        <v>7</v>
      </c>
      <c r="K4121">
        <v>19</v>
      </c>
    </row>
    <row r="4122" spans="1:11">
      <c r="A4122" t="s">
        <v>11897</v>
      </c>
      <c r="B4122" t="s">
        <v>11898</v>
      </c>
      <c r="C4122" t="s">
        <v>21</v>
      </c>
      <c r="D4122" t="s">
        <v>11899</v>
      </c>
      <c r="E4122" t="str">
        <f t="shared" si="128"/>
        <v>東京都</v>
      </c>
      <c r="F4122" t="str">
        <f t="shared" si="129"/>
        <v>東日本</v>
      </c>
      <c r="G4122" s="2">
        <v>81</v>
      </c>
      <c r="H4122">
        <v>35</v>
      </c>
      <c r="I4122">
        <v>84</v>
      </c>
      <c r="J4122">
        <v>5</v>
      </c>
      <c r="K4122">
        <v>71</v>
      </c>
    </row>
    <row r="4123" spans="1:11">
      <c r="A4123" t="s">
        <v>11900</v>
      </c>
      <c r="B4123" t="s">
        <v>11901</v>
      </c>
      <c r="C4123" t="s">
        <v>4</v>
      </c>
      <c r="D4123" t="s">
        <v>11902</v>
      </c>
      <c r="E4123" t="str">
        <f t="shared" si="128"/>
        <v>熊本県</v>
      </c>
      <c r="F4123" t="str">
        <f t="shared" si="129"/>
        <v>西日本</v>
      </c>
      <c r="G4123" s="2">
        <v>73</v>
      </c>
      <c r="H4123">
        <v>72</v>
      </c>
      <c r="I4123">
        <v>45</v>
      </c>
      <c r="J4123">
        <v>68</v>
      </c>
      <c r="K4123">
        <v>21</v>
      </c>
    </row>
    <row r="4124" spans="1:11">
      <c r="A4124" t="s">
        <v>11903</v>
      </c>
      <c r="B4124" t="s">
        <v>11904</v>
      </c>
      <c r="C4124" t="s">
        <v>11</v>
      </c>
      <c r="D4124" t="s">
        <v>11905</v>
      </c>
      <c r="E4124" t="str">
        <f t="shared" si="128"/>
        <v>千葉県</v>
      </c>
      <c r="F4124" t="str">
        <f t="shared" si="129"/>
        <v>東日本</v>
      </c>
      <c r="G4124" s="2">
        <v>26</v>
      </c>
      <c r="H4124">
        <v>91</v>
      </c>
      <c r="I4124">
        <v>61</v>
      </c>
      <c r="J4124">
        <v>97</v>
      </c>
      <c r="K4124">
        <v>91</v>
      </c>
    </row>
    <row r="4125" spans="1:11">
      <c r="A4125" t="s">
        <v>11906</v>
      </c>
      <c r="B4125" t="s">
        <v>11907</v>
      </c>
      <c r="C4125" t="s">
        <v>11</v>
      </c>
      <c r="D4125" t="s">
        <v>10628</v>
      </c>
      <c r="E4125" t="str">
        <f t="shared" si="128"/>
        <v>神奈川県</v>
      </c>
      <c r="F4125" t="str">
        <f t="shared" si="129"/>
        <v>東日本</v>
      </c>
      <c r="G4125" s="2">
        <v>52</v>
      </c>
      <c r="H4125">
        <v>74</v>
      </c>
      <c r="I4125">
        <v>37</v>
      </c>
      <c r="J4125">
        <v>18</v>
      </c>
      <c r="K4125">
        <v>64</v>
      </c>
    </row>
    <row r="4126" spans="1:11">
      <c r="A4126" t="s">
        <v>11908</v>
      </c>
      <c r="B4126" t="s">
        <v>11909</v>
      </c>
      <c r="C4126" t="s">
        <v>11</v>
      </c>
      <c r="D4126" t="s">
        <v>11910</v>
      </c>
      <c r="E4126" t="str">
        <f t="shared" si="128"/>
        <v>東京都</v>
      </c>
      <c r="F4126" t="str">
        <f t="shared" si="129"/>
        <v>東日本</v>
      </c>
      <c r="G4126" s="2">
        <v>92</v>
      </c>
      <c r="H4126">
        <v>16</v>
      </c>
      <c r="I4126">
        <v>49</v>
      </c>
      <c r="J4126">
        <v>18</v>
      </c>
      <c r="K4126">
        <v>48</v>
      </c>
    </row>
    <row r="4127" spans="1:11">
      <c r="A4127" t="s">
        <v>11911</v>
      </c>
      <c r="B4127" t="s">
        <v>11912</v>
      </c>
      <c r="C4127" t="s">
        <v>4</v>
      </c>
      <c r="D4127" t="s">
        <v>11913</v>
      </c>
      <c r="E4127" t="str">
        <f t="shared" si="128"/>
        <v>福岡県</v>
      </c>
      <c r="F4127" t="str">
        <f t="shared" si="129"/>
        <v>西日本</v>
      </c>
      <c r="G4127" s="2">
        <v>93</v>
      </c>
      <c r="H4127">
        <v>45</v>
      </c>
      <c r="I4127">
        <v>44</v>
      </c>
      <c r="J4127">
        <v>78</v>
      </c>
      <c r="K4127">
        <v>98</v>
      </c>
    </row>
    <row r="4128" spans="1:11">
      <c r="A4128" t="s">
        <v>11914</v>
      </c>
      <c r="B4128" t="s">
        <v>11915</v>
      </c>
      <c r="C4128" t="s">
        <v>21</v>
      </c>
      <c r="D4128" t="s">
        <v>11916</v>
      </c>
      <c r="E4128" t="str">
        <f t="shared" si="128"/>
        <v>神奈川県</v>
      </c>
      <c r="F4128" t="str">
        <f t="shared" si="129"/>
        <v>東日本</v>
      </c>
      <c r="G4128" s="2">
        <v>26</v>
      </c>
      <c r="H4128">
        <v>73</v>
      </c>
      <c r="I4128">
        <v>36</v>
      </c>
      <c r="J4128">
        <v>0</v>
      </c>
      <c r="K4128">
        <v>74</v>
      </c>
    </row>
    <row r="4129" spans="1:11">
      <c r="A4129" t="s">
        <v>11917</v>
      </c>
      <c r="B4129" t="s">
        <v>11918</v>
      </c>
      <c r="C4129" t="s">
        <v>21</v>
      </c>
      <c r="D4129" t="s">
        <v>11919</v>
      </c>
      <c r="E4129" t="str">
        <f t="shared" si="128"/>
        <v>新潟県</v>
      </c>
      <c r="F4129" t="str">
        <f t="shared" si="129"/>
        <v>東日本</v>
      </c>
      <c r="G4129" s="2">
        <v>20</v>
      </c>
      <c r="H4129">
        <v>47</v>
      </c>
      <c r="I4129">
        <v>3</v>
      </c>
      <c r="J4129">
        <v>31</v>
      </c>
      <c r="K4129">
        <v>23</v>
      </c>
    </row>
    <row r="4130" spans="1:11">
      <c r="A4130" t="s">
        <v>11920</v>
      </c>
      <c r="B4130" t="s">
        <v>11921</v>
      </c>
      <c r="C4130" t="s">
        <v>11</v>
      </c>
      <c r="D4130" t="s">
        <v>11922</v>
      </c>
      <c r="E4130" t="str">
        <f t="shared" si="128"/>
        <v>愛知県</v>
      </c>
      <c r="F4130" t="str">
        <f t="shared" si="129"/>
        <v>西日本</v>
      </c>
      <c r="G4130" s="2">
        <v>98</v>
      </c>
      <c r="H4130">
        <v>18</v>
      </c>
      <c r="I4130">
        <v>83</v>
      </c>
      <c r="J4130">
        <v>76</v>
      </c>
      <c r="K4130">
        <v>67</v>
      </c>
    </row>
    <row r="4131" spans="1:11">
      <c r="A4131" t="s">
        <v>11923</v>
      </c>
      <c r="B4131" t="s">
        <v>11924</v>
      </c>
      <c r="C4131" t="s">
        <v>11</v>
      </c>
      <c r="D4131" t="s">
        <v>11925</v>
      </c>
      <c r="E4131" t="str">
        <f t="shared" si="128"/>
        <v>東京都</v>
      </c>
      <c r="F4131" t="str">
        <f t="shared" si="129"/>
        <v>東日本</v>
      </c>
      <c r="G4131" s="2">
        <v>19</v>
      </c>
      <c r="H4131">
        <v>28</v>
      </c>
      <c r="I4131">
        <v>55</v>
      </c>
      <c r="J4131">
        <v>58</v>
      </c>
      <c r="K4131">
        <v>53</v>
      </c>
    </row>
    <row r="4132" spans="1:11">
      <c r="A4132" t="s">
        <v>11926</v>
      </c>
      <c r="B4132" t="s">
        <v>11927</v>
      </c>
      <c r="C4132" t="s">
        <v>11</v>
      </c>
      <c r="D4132" t="s">
        <v>11928</v>
      </c>
      <c r="E4132" t="str">
        <f t="shared" si="128"/>
        <v>千葉県</v>
      </c>
      <c r="F4132" t="str">
        <f t="shared" si="129"/>
        <v>東日本</v>
      </c>
      <c r="G4132" s="2">
        <v>48</v>
      </c>
      <c r="H4132">
        <v>62</v>
      </c>
      <c r="I4132">
        <v>65</v>
      </c>
      <c r="J4132">
        <v>3</v>
      </c>
      <c r="K4132">
        <v>61</v>
      </c>
    </row>
    <row r="4133" spans="1:11">
      <c r="A4133" t="s">
        <v>11929</v>
      </c>
      <c r="B4133" t="s">
        <v>11930</v>
      </c>
      <c r="C4133" t="s">
        <v>11</v>
      </c>
      <c r="D4133" t="s">
        <v>11931</v>
      </c>
      <c r="E4133" t="str">
        <f t="shared" si="128"/>
        <v>栃木県</v>
      </c>
      <c r="F4133" t="str">
        <f t="shared" si="129"/>
        <v>東日本</v>
      </c>
      <c r="G4133" s="2">
        <v>100</v>
      </c>
      <c r="H4133">
        <v>72</v>
      </c>
      <c r="I4133">
        <v>1</v>
      </c>
      <c r="J4133">
        <v>5</v>
      </c>
      <c r="K4133">
        <v>21</v>
      </c>
    </row>
    <row r="4134" spans="1:11">
      <c r="A4134" t="s">
        <v>11932</v>
      </c>
      <c r="B4134" t="s">
        <v>11933</v>
      </c>
      <c r="C4134" t="s">
        <v>11</v>
      </c>
      <c r="D4134" t="s">
        <v>11934</v>
      </c>
      <c r="E4134" t="str">
        <f t="shared" si="128"/>
        <v>福岡県</v>
      </c>
      <c r="F4134" t="str">
        <f t="shared" si="129"/>
        <v>西日本</v>
      </c>
      <c r="G4134" s="2">
        <v>63</v>
      </c>
      <c r="H4134">
        <v>44</v>
      </c>
      <c r="I4134">
        <v>53</v>
      </c>
      <c r="J4134">
        <v>78</v>
      </c>
      <c r="K4134">
        <v>20</v>
      </c>
    </row>
    <row r="4135" spans="1:11">
      <c r="A4135" t="s">
        <v>11935</v>
      </c>
      <c r="B4135" t="s">
        <v>11936</v>
      </c>
      <c r="C4135" t="s">
        <v>169</v>
      </c>
      <c r="D4135" t="s">
        <v>11937</v>
      </c>
      <c r="E4135" t="str">
        <f t="shared" si="128"/>
        <v>福岡県</v>
      </c>
      <c r="F4135" t="str">
        <f t="shared" si="129"/>
        <v>西日本</v>
      </c>
      <c r="G4135" s="2">
        <v>22</v>
      </c>
      <c r="H4135">
        <v>28</v>
      </c>
      <c r="I4135">
        <v>30</v>
      </c>
      <c r="J4135">
        <v>72</v>
      </c>
      <c r="K4135">
        <v>52</v>
      </c>
    </row>
    <row r="4136" spans="1:11">
      <c r="A4136" t="s">
        <v>11938</v>
      </c>
      <c r="B4136" t="s">
        <v>11939</v>
      </c>
      <c r="C4136" t="s">
        <v>4</v>
      </c>
      <c r="D4136" t="s">
        <v>11940</v>
      </c>
      <c r="E4136" t="str">
        <f t="shared" si="128"/>
        <v>東京都</v>
      </c>
      <c r="F4136" t="str">
        <f t="shared" si="129"/>
        <v>東日本</v>
      </c>
      <c r="G4136" s="2">
        <v>83</v>
      </c>
      <c r="H4136">
        <v>27</v>
      </c>
      <c r="I4136">
        <v>9</v>
      </c>
      <c r="J4136">
        <v>64</v>
      </c>
      <c r="K4136">
        <v>95</v>
      </c>
    </row>
    <row r="4137" spans="1:11">
      <c r="A4137" t="s">
        <v>11941</v>
      </c>
      <c r="B4137" t="s">
        <v>11942</v>
      </c>
      <c r="C4137" t="s">
        <v>4</v>
      </c>
      <c r="D4137" t="s">
        <v>11943</v>
      </c>
      <c r="E4137" t="str">
        <f t="shared" si="128"/>
        <v>大分県</v>
      </c>
      <c r="F4137" t="str">
        <f t="shared" si="129"/>
        <v>西日本</v>
      </c>
      <c r="G4137" s="2">
        <v>25</v>
      </c>
      <c r="H4137">
        <v>40</v>
      </c>
      <c r="I4137">
        <v>75</v>
      </c>
      <c r="J4137">
        <v>31</v>
      </c>
      <c r="K4137">
        <v>55</v>
      </c>
    </row>
    <row r="4138" spans="1:11">
      <c r="A4138" t="s">
        <v>11944</v>
      </c>
      <c r="B4138" t="s">
        <v>11945</v>
      </c>
      <c r="C4138" t="s">
        <v>11</v>
      </c>
      <c r="D4138" t="s">
        <v>11946</v>
      </c>
      <c r="E4138" t="str">
        <f t="shared" si="128"/>
        <v>新潟県</v>
      </c>
      <c r="F4138" t="str">
        <f t="shared" si="129"/>
        <v>東日本</v>
      </c>
      <c r="G4138" s="2">
        <v>61</v>
      </c>
      <c r="H4138">
        <v>71</v>
      </c>
      <c r="I4138">
        <v>10</v>
      </c>
      <c r="J4138">
        <v>32</v>
      </c>
      <c r="K4138">
        <v>36</v>
      </c>
    </row>
    <row r="4139" spans="1:11">
      <c r="A4139" t="s">
        <v>11947</v>
      </c>
      <c r="B4139" t="s">
        <v>11948</v>
      </c>
      <c r="C4139" t="s">
        <v>21</v>
      </c>
      <c r="D4139" t="s">
        <v>11949</v>
      </c>
      <c r="E4139" t="str">
        <f t="shared" si="128"/>
        <v>北海道</v>
      </c>
      <c r="F4139" t="str">
        <f t="shared" si="129"/>
        <v>東日本</v>
      </c>
      <c r="G4139" s="2">
        <v>31</v>
      </c>
      <c r="H4139">
        <v>44</v>
      </c>
      <c r="I4139">
        <v>23</v>
      </c>
      <c r="J4139">
        <v>55</v>
      </c>
      <c r="K4139">
        <v>86</v>
      </c>
    </row>
    <row r="4140" spans="1:11">
      <c r="A4140" t="s">
        <v>11950</v>
      </c>
      <c r="B4140" t="s">
        <v>11951</v>
      </c>
      <c r="C4140" t="s">
        <v>21</v>
      </c>
      <c r="D4140" t="s">
        <v>11952</v>
      </c>
      <c r="E4140" t="str">
        <f t="shared" si="128"/>
        <v>東京都</v>
      </c>
      <c r="F4140" t="str">
        <f t="shared" si="129"/>
        <v>東日本</v>
      </c>
      <c r="G4140" s="2">
        <v>15</v>
      </c>
      <c r="H4140">
        <v>46</v>
      </c>
      <c r="I4140">
        <v>12</v>
      </c>
      <c r="J4140">
        <v>76</v>
      </c>
      <c r="K4140">
        <v>30</v>
      </c>
    </row>
    <row r="4141" spans="1:11">
      <c r="A4141" t="s">
        <v>11953</v>
      </c>
      <c r="B4141" t="s">
        <v>11954</v>
      </c>
      <c r="C4141" t="s">
        <v>11</v>
      </c>
      <c r="D4141" t="s">
        <v>11955</v>
      </c>
      <c r="E4141" t="str">
        <f t="shared" si="128"/>
        <v>福岡県</v>
      </c>
      <c r="F4141" t="str">
        <f t="shared" si="129"/>
        <v>西日本</v>
      </c>
      <c r="G4141" s="2">
        <v>32</v>
      </c>
      <c r="H4141">
        <v>58</v>
      </c>
      <c r="I4141">
        <v>0</v>
      </c>
      <c r="J4141">
        <v>2</v>
      </c>
      <c r="K4141">
        <v>68</v>
      </c>
    </row>
    <row r="4142" spans="1:11">
      <c r="A4142" t="s">
        <v>11956</v>
      </c>
      <c r="B4142" t="s">
        <v>11957</v>
      </c>
      <c r="C4142" t="s">
        <v>11</v>
      </c>
      <c r="D4142" t="s">
        <v>11958</v>
      </c>
      <c r="E4142" t="str">
        <f t="shared" si="128"/>
        <v>三重県</v>
      </c>
      <c r="F4142" t="str">
        <f t="shared" si="129"/>
        <v>西日本</v>
      </c>
      <c r="G4142" s="2">
        <v>60</v>
      </c>
      <c r="H4142">
        <v>39</v>
      </c>
      <c r="I4142">
        <v>51</v>
      </c>
      <c r="J4142">
        <v>29</v>
      </c>
      <c r="K4142">
        <v>98</v>
      </c>
    </row>
    <row r="4143" spans="1:11">
      <c r="A4143" t="s">
        <v>11959</v>
      </c>
      <c r="B4143" t="s">
        <v>11960</v>
      </c>
      <c r="C4143" t="s">
        <v>4</v>
      </c>
      <c r="D4143" t="s">
        <v>11961</v>
      </c>
      <c r="E4143" t="str">
        <f t="shared" si="128"/>
        <v>東京都</v>
      </c>
      <c r="F4143" t="str">
        <f t="shared" si="129"/>
        <v>東日本</v>
      </c>
      <c r="G4143" s="2">
        <v>21</v>
      </c>
      <c r="H4143">
        <v>12</v>
      </c>
      <c r="I4143">
        <v>15</v>
      </c>
      <c r="J4143">
        <v>75</v>
      </c>
      <c r="K4143">
        <v>27</v>
      </c>
    </row>
    <row r="4144" spans="1:11">
      <c r="A4144" t="s">
        <v>11962</v>
      </c>
      <c r="B4144" t="s">
        <v>11963</v>
      </c>
      <c r="C4144" t="s">
        <v>4</v>
      </c>
      <c r="D4144" t="s">
        <v>11964</v>
      </c>
      <c r="E4144" t="str">
        <f t="shared" si="128"/>
        <v>北海道</v>
      </c>
      <c r="F4144" t="str">
        <f t="shared" si="129"/>
        <v>東日本</v>
      </c>
      <c r="G4144" s="2">
        <v>58</v>
      </c>
      <c r="H4144">
        <v>83</v>
      </c>
      <c r="I4144">
        <v>11</v>
      </c>
      <c r="J4144">
        <v>62</v>
      </c>
      <c r="K4144">
        <v>59</v>
      </c>
    </row>
    <row r="4145" spans="1:11">
      <c r="A4145" t="s">
        <v>11965</v>
      </c>
      <c r="B4145" t="s">
        <v>11966</v>
      </c>
      <c r="C4145" t="s">
        <v>4</v>
      </c>
      <c r="D4145" t="s">
        <v>11967</v>
      </c>
      <c r="E4145" t="str">
        <f t="shared" si="128"/>
        <v>愛知県</v>
      </c>
      <c r="F4145" t="str">
        <f t="shared" si="129"/>
        <v>西日本</v>
      </c>
      <c r="G4145" s="2">
        <v>54</v>
      </c>
      <c r="H4145">
        <v>22</v>
      </c>
      <c r="I4145">
        <v>59</v>
      </c>
      <c r="J4145">
        <v>2</v>
      </c>
      <c r="K4145">
        <v>31</v>
      </c>
    </row>
    <row r="4146" spans="1:11">
      <c r="A4146" t="s">
        <v>11968</v>
      </c>
      <c r="B4146" t="s">
        <v>11969</v>
      </c>
      <c r="C4146" t="s">
        <v>169</v>
      </c>
      <c r="D4146" t="s">
        <v>11970</v>
      </c>
      <c r="E4146" t="str">
        <f t="shared" si="128"/>
        <v>神奈川県</v>
      </c>
      <c r="F4146" t="str">
        <f t="shared" si="129"/>
        <v>東日本</v>
      </c>
      <c r="G4146" s="2">
        <v>38</v>
      </c>
      <c r="H4146">
        <v>64</v>
      </c>
      <c r="I4146">
        <v>4</v>
      </c>
      <c r="J4146">
        <v>13</v>
      </c>
      <c r="K4146">
        <v>26</v>
      </c>
    </row>
    <row r="4147" spans="1:11">
      <c r="A4147" t="s">
        <v>11971</v>
      </c>
      <c r="B4147" t="s">
        <v>11972</v>
      </c>
      <c r="C4147" t="s">
        <v>11</v>
      </c>
      <c r="D4147" t="s">
        <v>11973</v>
      </c>
      <c r="E4147" t="str">
        <f t="shared" si="128"/>
        <v>東京都</v>
      </c>
      <c r="F4147" t="str">
        <f t="shared" si="129"/>
        <v>東日本</v>
      </c>
      <c r="G4147" s="2">
        <v>74</v>
      </c>
      <c r="H4147">
        <v>33</v>
      </c>
      <c r="I4147">
        <v>24</v>
      </c>
      <c r="J4147">
        <v>95</v>
      </c>
      <c r="K4147">
        <v>42</v>
      </c>
    </row>
    <row r="4148" spans="1:11">
      <c r="A4148" t="s">
        <v>11974</v>
      </c>
      <c r="B4148" t="s">
        <v>11975</v>
      </c>
      <c r="C4148" t="s">
        <v>11</v>
      </c>
      <c r="D4148" t="s">
        <v>6319</v>
      </c>
      <c r="E4148" t="str">
        <f t="shared" si="128"/>
        <v>岐阜県</v>
      </c>
      <c r="F4148" t="str">
        <f t="shared" si="129"/>
        <v>西日本</v>
      </c>
      <c r="G4148" s="2">
        <v>56</v>
      </c>
      <c r="H4148">
        <v>66</v>
      </c>
      <c r="I4148">
        <v>8</v>
      </c>
      <c r="J4148">
        <v>97</v>
      </c>
      <c r="K4148">
        <v>56</v>
      </c>
    </row>
    <row r="4149" spans="1:11">
      <c r="A4149" t="s">
        <v>11976</v>
      </c>
      <c r="B4149" t="s">
        <v>11977</v>
      </c>
      <c r="C4149" t="s">
        <v>169</v>
      </c>
      <c r="D4149" t="s">
        <v>11978</v>
      </c>
      <c r="E4149" t="str">
        <f t="shared" si="128"/>
        <v>神奈川県</v>
      </c>
      <c r="F4149" t="str">
        <f t="shared" si="129"/>
        <v>東日本</v>
      </c>
      <c r="G4149" s="2">
        <v>21</v>
      </c>
      <c r="H4149">
        <v>81</v>
      </c>
      <c r="I4149">
        <v>28</v>
      </c>
      <c r="J4149">
        <v>95</v>
      </c>
      <c r="K4149">
        <v>91</v>
      </c>
    </row>
    <row r="4150" spans="1:11">
      <c r="A4150" t="s">
        <v>11979</v>
      </c>
      <c r="B4150" t="s">
        <v>4373</v>
      </c>
      <c r="C4150" t="s">
        <v>4</v>
      </c>
      <c r="D4150" t="s">
        <v>11980</v>
      </c>
      <c r="E4150" t="str">
        <f t="shared" si="128"/>
        <v>大阪府</v>
      </c>
      <c r="F4150" t="str">
        <f t="shared" si="129"/>
        <v>西日本</v>
      </c>
      <c r="G4150" s="2">
        <v>60</v>
      </c>
      <c r="H4150">
        <v>43</v>
      </c>
      <c r="I4150">
        <v>2</v>
      </c>
      <c r="J4150">
        <v>54</v>
      </c>
      <c r="K4150">
        <v>23</v>
      </c>
    </row>
    <row r="4151" spans="1:11">
      <c r="A4151" t="s">
        <v>11981</v>
      </c>
      <c r="B4151" t="s">
        <v>11982</v>
      </c>
      <c r="C4151" t="s">
        <v>4</v>
      </c>
      <c r="D4151" t="s">
        <v>9772</v>
      </c>
      <c r="E4151" t="str">
        <f t="shared" si="128"/>
        <v>大阪府</v>
      </c>
      <c r="F4151" t="str">
        <f t="shared" si="129"/>
        <v>西日本</v>
      </c>
      <c r="G4151" s="2">
        <v>77</v>
      </c>
      <c r="H4151">
        <v>18</v>
      </c>
      <c r="I4151">
        <v>70</v>
      </c>
      <c r="J4151">
        <v>24</v>
      </c>
      <c r="K4151">
        <v>82</v>
      </c>
    </row>
    <row r="4152" spans="1:11">
      <c r="A4152" t="s">
        <v>11983</v>
      </c>
      <c r="B4152" t="s">
        <v>11984</v>
      </c>
      <c r="C4152" t="s">
        <v>169</v>
      </c>
      <c r="D4152" t="s">
        <v>9229</v>
      </c>
      <c r="E4152" t="str">
        <f t="shared" si="128"/>
        <v>山形県</v>
      </c>
      <c r="F4152" t="str">
        <f t="shared" si="129"/>
        <v>東日本</v>
      </c>
      <c r="G4152" s="2">
        <v>22</v>
      </c>
      <c r="H4152">
        <v>80</v>
      </c>
      <c r="I4152">
        <v>72</v>
      </c>
      <c r="J4152">
        <v>46</v>
      </c>
      <c r="K4152">
        <v>60</v>
      </c>
    </row>
    <row r="4153" spans="1:11">
      <c r="A4153" t="s">
        <v>11985</v>
      </c>
      <c r="B4153" t="s">
        <v>11986</v>
      </c>
      <c r="C4153" t="s">
        <v>11</v>
      </c>
      <c r="D4153" t="s">
        <v>11987</v>
      </c>
      <c r="E4153" t="str">
        <f t="shared" si="128"/>
        <v>東京都</v>
      </c>
      <c r="F4153" t="str">
        <f t="shared" si="129"/>
        <v>東日本</v>
      </c>
      <c r="G4153" s="2">
        <v>17</v>
      </c>
      <c r="H4153">
        <v>15</v>
      </c>
      <c r="I4153">
        <v>65</v>
      </c>
      <c r="J4153">
        <v>25</v>
      </c>
      <c r="K4153">
        <v>66</v>
      </c>
    </row>
    <row r="4154" spans="1:11">
      <c r="A4154" t="s">
        <v>11988</v>
      </c>
      <c r="B4154" t="s">
        <v>11989</v>
      </c>
      <c r="C4154" t="s">
        <v>169</v>
      </c>
      <c r="D4154" t="s">
        <v>11990</v>
      </c>
      <c r="E4154" t="str">
        <f t="shared" si="128"/>
        <v>東京都</v>
      </c>
      <c r="F4154" t="str">
        <f t="shared" si="129"/>
        <v>東日本</v>
      </c>
      <c r="G4154" s="2">
        <v>45</v>
      </c>
      <c r="H4154">
        <v>67</v>
      </c>
      <c r="I4154">
        <v>13</v>
      </c>
      <c r="J4154">
        <v>17</v>
      </c>
      <c r="K4154">
        <v>23</v>
      </c>
    </row>
    <row r="4155" spans="1:11">
      <c r="A4155" t="s">
        <v>11991</v>
      </c>
      <c r="B4155" t="s">
        <v>11992</v>
      </c>
      <c r="C4155" t="s">
        <v>11</v>
      </c>
      <c r="D4155" t="s">
        <v>11993</v>
      </c>
      <c r="E4155" t="str">
        <f t="shared" si="128"/>
        <v>東京都</v>
      </c>
      <c r="F4155" t="str">
        <f t="shared" si="129"/>
        <v>東日本</v>
      </c>
      <c r="G4155" s="2">
        <v>35</v>
      </c>
      <c r="H4155">
        <v>89</v>
      </c>
      <c r="I4155">
        <v>82</v>
      </c>
      <c r="J4155">
        <v>29</v>
      </c>
      <c r="K4155">
        <v>30</v>
      </c>
    </row>
    <row r="4156" spans="1:11">
      <c r="A4156" t="s">
        <v>11994</v>
      </c>
      <c r="B4156" t="s">
        <v>11995</v>
      </c>
      <c r="C4156" t="s">
        <v>4</v>
      </c>
      <c r="D4156" t="s">
        <v>11996</v>
      </c>
      <c r="E4156" t="str">
        <f t="shared" si="128"/>
        <v>北海道</v>
      </c>
      <c r="F4156" t="str">
        <f t="shared" si="129"/>
        <v>東日本</v>
      </c>
      <c r="G4156" s="2">
        <v>87</v>
      </c>
      <c r="H4156">
        <v>50</v>
      </c>
      <c r="I4156">
        <v>11</v>
      </c>
      <c r="J4156">
        <v>40</v>
      </c>
      <c r="K4156">
        <v>79</v>
      </c>
    </row>
    <row r="4157" spans="1:11">
      <c r="A4157" t="s">
        <v>11997</v>
      </c>
      <c r="B4157" t="s">
        <v>11998</v>
      </c>
      <c r="C4157" t="s">
        <v>4</v>
      </c>
      <c r="D4157" t="s">
        <v>11999</v>
      </c>
      <c r="E4157" t="str">
        <f t="shared" si="128"/>
        <v>東京都</v>
      </c>
      <c r="F4157" t="str">
        <f t="shared" si="129"/>
        <v>東日本</v>
      </c>
      <c r="G4157" s="2">
        <v>45</v>
      </c>
      <c r="H4157">
        <v>63</v>
      </c>
      <c r="I4157">
        <v>54</v>
      </c>
      <c r="J4157">
        <v>67</v>
      </c>
      <c r="K4157">
        <v>55</v>
      </c>
    </row>
    <row r="4158" spans="1:11">
      <c r="A4158" t="s">
        <v>12000</v>
      </c>
      <c r="B4158" t="s">
        <v>12001</v>
      </c>
      <c r="C4158" t="s">
        <v>11</v>
      </c>
      <c r="D4158" t="s">
        <v>12002</v>
      </c>
      <c r="E4158" t="str">
        <f t="shared" si="128"/>
        <v>岐阜県</v>
      </c>
      <c r="F4158" t="str">
        <f t="shared" si="129"/>
        <v>西日本</v>
      </c>
      <c r="G4158" s="2">
        <v>82</v>
      </c>
      <c r="H4158">
        <v>57</v>
      </c>
      <c r="I4158">
        <v>36</v>
      </c>
      <c r="J4158">
        <v>12</v>
      </c>
      <c r="K4158">
        <v>65</v>
      </c>
    </row>
    <row r="4159" spans="1:11">
      <c r="A4159" t="s">
        <v>12003</v>
      </c>
      <c r="B4159" t="s">
        <v>12004</v>
      </c>
      <c r="C4159" t="s">
        <v>21</v>
      </c>
      <c r="D4159" t="s">
        <v>12005</v>
      </c>
      <c r="E4159" t="str">
        <f t="shared" si="128"/>
        <v>北海道</v>
      </c>
      <c r="F4159" t="str">
        <f t="shared" si="129"/>
        <v>東日本</v>
      </c>
      <c r="G4159" s="2">
        <v>40</v>
      </c>
      <c r="H4159">
        <v>45</v>
      </c>
      <c r="I4159">
        <v>29</v>
      </c>
      <c r="J4159">
        <v>16</v>
      </c>
      <c r="K4159">
        <v>36</v>
      </c>
    </row>
    <row r="4160" spans="1:11">
      <c r="A4160" t="s">
        <v>12006</v>
      </c>
      <c r="B4160" t="s">
        <v>12007</v>
      </c>
      <c r="C4160" t="s">
        <v>169</v>
      </c>
      <c r="D4160" t="s">
        <v>12008</v>
      </c>
      <c r="E4160" t="str">
        <f t="shared" si="128"/>
        <v>北海道</v>
      </c>
      <c r="F4160" t="str">
        <f t="shared" si="129"/>
        <v>東日本</v>
      </c>
      <c r="G4160" s="2">
        <v>17</v>
      </c>
      <c r="H4160">
        <v>88</v>
      </c>
      <c r="I4160">
        <v>19</v>
      </c>
      <c r="J4160">
        <v>62</v>
      </c>
      <c r="K4160">
        <v>52</v>
      </c>
    </row>
    <row r="4161" spans="1:11">
      <c r="A4161" t="s">
        <v>12009</v>
      </c>
      <c r="B4161" t="s">
        <v>12010</v>
      </c>
      <c r="C4161" t="s">
        <v>169</v>
      </c>
      <c r="D4161" t="s">
        <v>12011</v>
      </c>
      <c r="E4161" t="str">
        <f t="shared" si="128"/>
        <v>東京都</v>
      </c>
      <c r="F4161" t="str">
        <f t="shared" si="129"/>
        <v>東日本</v>
      </c>
      <c r="G4161" s="2">
        <v>85</v>
      </c>
      <c r="H4161">
        <v>81</v>
      </c>
      <c r="I4161">
        <v>88</v>
      </c>
      <c r="J4161">
        <v>6</v>
      </c>
      <c r="K4161">
        <v>48</v>
      </c>
    </row>
    <row r="4162" spans="1:11">
      <c r="A4162" t="s">
        <v>12012</v>
      </c>
      <c r="B4162" t="s">
        <v>12013</v>
      </c>
      <c r="C4162" t="s">
        <v>4</v>
      </c>
      <c r="D4162" t="s">
        <v>12014</v>
      </c>
      <c r="E4162" t="str">
        <f t="shared" si="128"/>
        <v>宮城県</v>
      </c>
      <c r="F4162" t="str">
        <f t="shared" si="129"/>
        <v>東日本</v>
      </c>
      <c r="G4162" s="2">
        <v>76</v>
      </c>
      <c r="H4162">
        <v>78</v>
      </c>
      <c r="I4162">
        <v>80</v>
      </c>
      <c r="J4162">
        <v>35</v>
      </c>
      <c r="K4162">
        <v>69</v>
      </c>
    </row>
    <row r="4163" spans="1:11">
      <c r="A4163" t="s">
        <v>12015</v>
      </c>
      <c r="B4163" t="s">
        <v>12016</v>
      </c>
      <c r="C4163" t="s">
        <v>11</v>
      </c>
      <c r="D4163" t="s">
        <v>12017</v>
      </c>
      <c r="E4163" t="str">
        <f t="shared" ref="E4163:E4226" si="130">IF(MID(D4163,4,1)="県",LEFT(D4163,4),LEFT(D4163,3))</f>
        <v>大阪府</v>
      </c>
      <c r="F4163" t="str">
        <f t="shared" ref="F4163:F4226" si="131">IF(OR(E4163="北海道",E4163="青森県",E4163="秋田県",E4163="岩手県",E4163="山形県",E4163="宮城県",E4163="福島県",E4163="新潟県",E4163="栃木県",E4163="茨城県",E4163="群馬県",E4163="埼玉県",E4163="千葉県",E4163="東京都",E4163="神奈川県",E4163="山梨県",E4163="長野県"),"東日本","西日本")</f>
        <v>西日本</v>
      </c>
      <c r="G4163" s="2">
        <v>15</v>
      </c>
      <c r="H4163">
        <v>20</v>
      </c>
      <c r="I4163">
        <v>23</v>
      </c>
      <c r="J4163">
        <v>4</v>
      </c>
      <c r="K4163">
        <v>26</v>
      </c>
    </row>
    <row r="4164" spans="1:11">
      <c r="A4164" t="s">
        <v>12018</v>
      </c>
      <c r="B4164" t="s">
        <v>295</v>
      </c>
      <c r="C4164" t="s">
        <v>4</v>
      </c>
      <c r="D4164" t="s">
        <v>12019</v>
      </c>
      <c r="E4164" t="str">
        <f t="shared" si="130"/>
        <v>兵庫県</v>
      </c>
      <c r="F4164" t="str">
        <f t="shared" si="131"/>
        <v>西日本</v>
      </c>
      <c r="G4164" s="2">
        <v>68</v>
      </c>
      <c r="H4164">
        <v>43</v>
      </c>
      <c r="I4164">
        <v>24</v>
      </c>
      <c r="J4164">
        <v>30</v>
      </c>
      <c r="K4164">
        <v>69</v>
      </c>
    </row>
    <row r="4165" spans="1:11">
      <c r="A4165" t="s">
        <v>12020</v>
      </c>
      <c r="B4165" t="s">
        <v>12021</v>
      </c>
      <c r="C4165" t="s">
        <v>4</v>
      </c>
      <c r="D4165" t="s">
        <v>2577</v>
      </c>
      <c r="E4165" t="str">
        <f t="shared" si="130"/>
        <v>山形県</v>
      </c>
      <c r="F4165" t="str">
        <f t="shared" si="131"/>
        <v>東日本</v>
      </c>
      <c r="G4165" s="2">
        <v>55</v>
      </c>
      <c r="H4165">
        <v>84</v>
      </c>
      <c r="I4165">
        <v>3</v>
      </c>
      <c r="J4165">
        <v>29</v>
      </c>
      <c r="K4165">
        <v>25</v>
      </c>
    </row>
    <row r="4166" spans="1:11">
      <c r="A4166" t="s">
        <v>12022</v>
      </c>
      <c r="B4166" t="s">
        <v>12023</v>
      </c>
      <c r="C4166" t="s">
        <v>4</v>
      </c>
      <c r="D4166" t="s">
        <v>12024</v>
      </c>
      <c r="E4166" t="str">
        <f t="shared" si="130"/>
        <v>東京都</v>
      </c>
      <c r="F4166" t="str">
        <f t="shared" si="131"/>
        <v>東日本</v>
      </c>
      <c r="G4166" s="2">
        <v>72</v>
      </c>
      <c r="H4166">
        <v>79</v>
      </c>
      <c r="I4166">
        <v>13</v>
      </c>
      <c r="J4166">
        <v>91</v>
      </c>
      <c r="K4166">
        <v>84</v>
      </c>
    </row>
    <row r="4167" spans="1:11">
      <c r="A4167" t="s">
        <v>12025</v>
      </c>
      <c r="B4167" t="s">
        <v>12026</v>
      </c>
      <c r="C4167" t="s">
        <v>21</v>
      </c>
      <c r="D4167" t="s">
        <v>12027</v>
      </c>
      <c r="E4167" t="str">
        <f t="shared" si="130"/>
        <v>沖縄県</v>
      </c>
      <c r="F4167" t="str">
        <f t="shared" si="131"/>
        <v>西日本</v>
      </c>
      <c r="G4167" s="2">
        <v>25</v>
      </c>
      <c r="H4167">
        <v>19</v>
      </c>
      <c r="I4167">
        <v>48</v>
      </c>
      <c r="J4167">
        <v>64</v>
      </c>
      <c r="K4167">
        <v>42</v>
      </c>
    </row>
    <row r="4168" spans="1:11">
      <c r="A4168" t="s">
        <v>12028</v>
      </c>
      <c r="B4168" t="s">
        <v>12029</v>
      </c>
      <c r="C4168" t="s">
        <v>21</v>
      </c>
      <c r="D4168" t="s">
        <v>12030</v>
      </c>
      <c r="E4168" t="str">
        <f t="shared" si="130"/>
        <v>東京都</v>
      </c>
      <c r="F4168" t="str">
        <f t="shared" si="131"/>
        <v>東日本</v>
      </c>
      <c r="G4168" s="2">
        <v>41</v>
      </c>
      <c r="H4168">
        <v>27</v>
      </c>
      <c r="I4168">
        <v>25</v>
      </c>
      <c r="J4168">
        <v>53</v>
      </c>
      <c r="K4168">
        <v>49</v>
      </c>
    </row>
    <row r="4169" spans="1:11">
      <c r="A4169" t="s">
        <v>12031</v>
      </c>
      <c r="B4169" t="s">
        <v>12032</v>
      </c>
      <c r="C4169" t="s">
        <v>21</v>
      </c>
      <c r="D4169" t="s">
        <v>12033</v>
      </c>
      <c r="E4169" t="str">
        <f t="shared" si="130"/>
        <v>東京都</v>
      </c>
      <c r="F4169" t="str">
        <f t="shared" si="131"/>
        <v>東日本</v>
      </c>
      <c r="G4169" s="2">
        <v>26</v>
      </c>
      <c r="H4169">
        <v>79</v>
      </c>
      <c r="I4169">
        <v>51</v>
      </c>
      <c r="J4169">
        <v>37</v>
      </c>
      <c r="K4169">
        <v>24</v>
      </c>
    </row>
    <row r="4170" spans="1:11">
      <c r="A4170" t="s">
        <v>12034</v>
      </c>
      <c r="B4170" t="s">
        <v>12035</v>
      </c>
      <c r="C4170" t="s">
        <v>11</v>
      </c>
      <c r="D4170" t="s">
        <v>12036</v>
      </c>
      <c r="E4170" t="str">
        <f t="shared" si="130"/>
        <v>千葉県</v>
      </c>
      <c r="F4170" t="str">
        <f t="shared" si="131"/>
        <v>東日本</v>
      </c>
      <c r="G4170" s="2">
        <v>81</v>
      </c>
      <c r="H4170">
        <v>13</v>
      </c>
      <c r="I4170">
        <v>40</v>
      </c>
      <c r="J4170">
        <v>69</v>
      </c>
      <c r="K4170">
        <v>63</v>
      </c>
    </row>
    <row r="4171" spans="1:11">
      <c r="A4171" t="s">
        <v>10571</v>
      </c>
      <c r="B4171" t="s">
        <v>10572</v>
      </c>
      <c r="C4171" t="s">
        <v>21</v>
      </c>
      <c r="D4171" t="s">
        <v>12037</v>
      </c>
      <c r="E4171" t="str">
        <f t="shared" si="130"/>
        <v>福岡県</v>
      </c>
      <c r="F4171" t="str">
        <f t="shared" si="131"/>
        <v>西日本</v>
      </c>
      <c r="G4171" s="2">
        <v>18</v>
      </c>
      <c r="H4171">
        <v>69</v>
      </c>
      <c r="I4171">
        <v>46</v>
      </c>
      <c r="J4171">
        <v>33</v>
      </c>
      <c r="K4171">
        <v>99</v>
      </c>
    </row>
    <row r="4172" spans="1:11">
      <c r="A4172" t="s">
        <v>12038</v>
      </c>
      <c r="B4172" t="s">
        <v>12039</v>
      </c>
      <c r="C4172" t="s">
        <v>11</v>
      </c>
      <c r="D4172" t="s">
        <v>11389</v>
      </c>
      <c r="E4172" t="str">
        <f t="shared" si="130"/>
        <v>大阪府</v>
      </c>
      <c r="F4172" t="str">
        <f t="shared" si="131"/>
        <v>西日本</v>
      </c>
      <c r="G4172" s="2">
        <v>43</v>
      </c>
      <c r="H4172">
        <v>31</v>
      </c>
      <c r="I4172">
        <v>60</v>
      </c>
      <c r="J4172">
        <v>30</v>
      </c>
      <c r="K4172">
        <v>70</v>
      </c>
    </row>
    <row r="4173" spans="1:11">
      <c r="A4173" t="s">
        <v>12040</v>
      </c>
      <c r="B4173" t="s">
        <v>12041</v>
      </c>
      <c r="C4173" t="s">
        <v>21</v>
      </c>
      <c r="D4173" t="s">
        <v>12042</v>
      </c>
      <c r="E4173" t="str">
        <f t="shared" si="130"/>
        <v>東京都</v>
      </c>
      <c r="F4173" t="str">
        <f t="shared" si="131"/>
        <v>東日本</v>
      </c>
      <c r="G4173" s="2">
        <v>46</v>
      </c>
      <c r="H4173">
        <v>69</v>
      </c>
      <c r="I4173">
        <v>38</v>
      </c>
      <c r="J4173">
        <v>75</v>
      </c>
      <c r="K4173">
        <v>53</v>
      </c>
    </row>
    <row r="4174" spans="1:11">
      <c r="A4174" t="s">
        <v>12043</v>
      </c>
      <c r="B4174" t="s">
        <v>12044</v>
      </c>
      <c r="C4174" t="s">
        <v>11</v>
      </c>
      <c r="D4174" t="s">
        <v>12045</v>
      </c>
      <c r="E4174" t="str">
        <f t="shared" si="130"/>
        <v>山口県</v>
      </c>
      <c r="F4174" t="str">
        <f t="shared" si="131"/>
        <v>西日本</v>
      </c>
      <c r="G4174" s="2">
        <v>88</v>
      </c>
      <c r="H4174">
        <v>37</v>
      </c>
      <c r="I4174">
        <v>76</v>
      </c>
      <c r="J4174">
        <v>10</v>
      </c>
      <c r="K4174">
        <v>97</v>
      </c>
    </row>
    <row r="4175" spans="1:11">
      <c r="A4175" t="s">
        <v>12046</v>
      </c>
      <c r="B4175" t="s">
        <v>12047</v>
      </c>
      <c r="C4175" t="s">
        <v>4</v>
      </c>
      <c r="D4175" t="s">
        <v>12048</v>
      </c>
      <c r="E4175" t="str">
        <f t="shared" si="130"/>
        <v>東京都</v>
      </c>
      <c r="F4175" t="str">
        <f t="shared" si="131"/>
        <v>東日本</v>
      </c>
      <c r="G4175" s="2">
        <v>49</v>
      </c>
      <c r="H4175">
        <v>79</v>
      </c>
      <c r="I4175">
        <v>22</v>
      </c>
      <c r="J4175">
        <v>9</v>
      </c>
      <c r="K4175">
        <v>95</v>
      </c>
    </row>
    <row r="4176" spans="1:11">
      <c r="A4176" t="s">
        <v>12049</v>
      </c>
      <c r="B4176" t="s">
        <v>12050</v>
      </c>
      <c r="C4176" t="s">
        <v>11</v>
      </c>
      <c r="D4176" t="s">
        <v>12051</v>
      </c>
      <c r="E4176" t="str">
        <f t="shared" si="130"/>
        <v>岩手県</v>
      </c>
      <c r="F4176" t="str">
        <f t="shared" si="131"/>
        <v>東日本</v>
      </c>
      <c r="G4176" s="2">
        <v>93</v>
      </c>
      <c r="H4176">
        <v>86</v>
      </c>
      <c r="I4176">
        <v>6</v>
      </c>
      <c r="J4176">
        <v>97</v>
      </c>
      <c r="K4176">
        <v>45</v>
      </c>
    </row>
    <row r="4177" spans="1:11">
      <c r="A4177" t="s">
        <v>12052</v>
      </c>
      <c r="B4177" t="s">
        <v>12053</v>
      </c>
      <c r="C4177" t="s">
        <v>11</v>
      </c>
      <c r="D4177" t="s">
        <v>12054</v>
      </c>
      <c r="E4177" t="str">
        <f t="shared" si="130"/>
        <v>北海道</v>
      </c>
      <c r="F4177" t="str">
        <f t="shared" si="131"/>
        <v>東日本</v>
      </c>
      <c r="G4177" s="2">
        <v>53</v>
      </c>
      <c r="H4177">
        <v>32</v>
      </c>
      <c r="I4177">
        <v>61</v>
      </c>
      <c r="J4177">
        <v>9</v>
      </c>
      <c r="K4177">
        <v>19</v>
      </c>
    </row>
    <row r="4178" spans="1:11">
      <c r="A4178" t="s">
        <v>12055</v>
      </c>
      <c r="B4178" t="s">
        <v>12056</v>
      </c>
      <c r="C4178" t="s">
        <v>4</v>
      </c>
      <c r="D4178" t="s">
        <v>10870</v>
      </c>
      <c r="E4178" t="str">
        <f t="shared" si="130"/>
        <v>大阪府</v>
      </c>
      <c r="F4178" t="str">
        <f t="shared" si="131"/>
        <v>西日本</v>
      </c>
      <c r="G4178" s="2">
        <v>17</v>
      </c>
      <c r="H4178">
        <v>75</v>
      </c>
      <c r="I4178">
        <v>88</v>
      </c>
      <c r="J4178">
        <v>87</v>
      </c>
      <c r="K4178">
        <v>38</v>
      </c>
    </row>
    <row r="4179" spans="1:11">
      <c r="A4179" t="s">
        <v>12057</v>
      </c>
      <c r="B4179" t="s">
        <v>12058</v>
      </c>
      <c r="C4179" t="s">
        <v>21</v>
      </c>
      <c r="D4179" t="s">
        <v>1295</v>
      </c>
      <c r="E4179" t="str">
        <f t="shared" si="130"/>
        <v>埼玉県</v>
      </c>
      <c r="F4179" t="str">
        <f t="shared" si="131"/>
        <v>東日本</v>
      </c>
      <c r="G4179" s="2">
        <v>99</v>
      </c>
      <c r="H4179">
        <v>72</v>
      </c>
      <c r="I4179">
        <v>54</v>
      </c>
      <c r="J4179">
        <v>18</v>
      </c>
      <c r="K4179">
        <v>63</v>
      </c>
    </row>
    <row r="4180" spans="1:11">
      <c r="A4180" t="s">
        <v>12059</v>
      </c>
      <c r="B4180" t="s">
        <v>12060</v>
      </c>
      <c r="C4180" t="s">
        <v>169</v>
      </c>
      <c r="D4180" t="s">
        <v>12061</v>
      </c>
      <c r="E4180" t="str">
        <f t="shared" si="130"/>
        <v>東京都</v>
      </c>
      <c r="F4180" t="str">
        <f t="shared" si="131"/>
        <v>東日本</v>
      </c>
      <c r="G4180" s="2">
        <v>51</v>
      </c>
      <c r="H4180">
        <v>55</v>
      </c>
      <c r="I4180">
        <v>37</v>
      </c>
      <c r="J4180">
        <v>65</v>
      </c>
      <c r="K4180">
        <v>24</v>
      </c>
    </row>
    <row r="4181" spans="1:11">
      <c r="A4181" t="s">
        <v>12062</v>
      </c>
      <c r="B4181" t="s">
        <v>12063</v>
      </c>
      <c r="C4181" t="s">
        <v>11</v>
      </c>
      <c r="D4181" t="s">
        <v>12064</v>
      </c>
      <c r="E4181" t="str">
        <f t="shared" si="130"/>
        <v>神奈川県</v>
      </c>
      <c r="F4181" t="str">
        <f t="shared" si="131"/>
        <v>東日本</v>
      </c>
      <c r="G4181" s="2">
        <v>59</v>
      </c>
      <c r="H4181">
        <v>81</v>
      </c>
      <c r="I4181">
        <v>87</v>
      </c>
      <c r="J4181">
        <v>9</v>
      </c>
      <c r="K4181">
        <v>48</v>
      </c>
    </row>
    <row r="4182" spans="1:11">
      <c r="A4182" t="s">
        <v>12065</v>
      </c>
      <c r="B4182" t="s">
        <v>12066</v>
      </c>
      <c r="C4182" t="s">
        <v>21</v>
      </c>
      <c r="D4182" t="s">
        <v>12067</v>
      </c>
      <c r="E4182" t="str">
        <f t="shared" si="130"/>
        <v>兵庫県</v>
      </c>
      <c r="F4182" t="str">
        <f t="shared" si="131"/>
        <v>西日本</v>
      </c>
      <c r="G4182" s="2">
        <v>61</v>
      </c>
      <c r="H4182">
        <v>8</v>
      </c>
      <c r="I4182">
        <v>50</v>
      </c>
      <c r="J4182">
        <v>35</v>
      </c>
      <c r="K4182">
        <v>35</v>
      </c>
    </row>
    <row r="4183" spans="1:11">
      <c r="A4183" t="s">
        <v>12068</v>
      </c>
      <c r="B4183" t="s">
        <v>12069</v>
      </c>
      <c r="C4183" t="s">
        <v>169</v>
      </c>
      <c r="D4183" t="s">
        <v>12070</v>
      </c>
      <c r="E4183" t="str">
        <f t="shared" si="130"/>
        <v>埼玉県</v>
      </c>
      <c r="F4183" t="str">
        <f t="shared" si="131"/>
        <v>東日本</v>
      </c>
      <c r="G4183" s="2">
        <v>15</v>
      </c>
      <c r="H4183">
        <v>87</v>
      </c>
      <c r="I4183">
        <v>59</v>
      </c>
      <c r="J4183">
        <v>71</v>
      </c>
      <c r="K4183">
        <v>34</v>
      </c>
    </row>
    <row r="4184" spans="1:11">
      <c r="A4184" t="s">
        <v>12071</v>
      </c>
      <c r="B4184" t="s">
        <v>12072</v>
      </c>
      <c r="C4184" t="s">
        <v>169</v>
      </c>
      <c r="D4184" t="s">
        <v>12073</v>
      </c>
      <c r="E4184" t="str">
        <f t="shared" si="130"/>
        <v>東京都</v>
      </c>
      <c r="F4184" t="str">
        <f t="shared" si="131"/>
        <v>東日本</v>
      </c>
      <c r="G4184" s="2">
        <v>44</v>
      </c>
      <c r="H4184">
        <v>30</v>
      </c>
      <c r="I4184">
        <v>23</v>
      </c>
      <c r="J4184">
        <v>20</v>
      </c>
      <c r="K4184">
        <v>73</v>
      </c>
    </row>
    <row r="4185" spans="1:11">
      <c r="A4185" t="s">
        <v>12074</v>
      </c>
      <c r="B4185" t="s">
        <v>12075</v>
      </c>
      <c r="C4185" t="s">
        <v>11</v>
      </c>
      <c r="D4185" t="s">
        <v>12076</v>
      </c>
      <c r="E4185" t="str">
        <f t="shared" si="130"/>
        <v>東京都</v>
      </c>
      <c r="F4185" t="str">
        <f t="shared" si="131"/>
        <v>東日本</v>
      </c>
      <c r="G4185" s="2">
        <v>53</v>
      </c>
      <c r="H4185">
        <v>95</v>
      </c>
      <c r="I4185">
        <v>12</v>
      </c>
      <c r="J4185">
        <v>64</v>
      </c>
      <c r="K4185">
        <v>82</v>
      </c>
    </row>
    <row r="4186" spans="1:11">
      <c r="A4186" t="s">
        <v>12077</v>
      </c>
      <c r="B4186" t="s">
        <v>12078</v>
      </c>
      <c r="C4186" t="s">
        <v>4</v>
      </c>
      <c r="D4186" t="s">
        <v>12079</v>
      </c>
      <c r="E4186" t="str">
        <f t="shared" si="130"/>
        <v>東京都</v>
      </c>
      <c r="F4186" t="str">
        <f t="shared" si="131"/>
        <v>東日本</v>
      </c>
      <c r="G4186" s="2">
        <v>79</v>
      </c>
      <c r="H4186">
        <v>90</v>
      </c>
      <c r="I4186">
        <v>34</v>
      </c>
      <c r="J4186">
        <v>85</v>
      </c>
      <c r="K4186">
        <v>74</v>
      </c>
    </row>
    <row r="4187" spans="1:11">
      <c r="A4187" t="s">
        <v>12080</v>
      </c>
      <c r="B4187" t="s">
        <v>12081</v>
      </c>
      <c r="C4187" t="s">
        <v>4</v>
      </c>
      <c r="D4187" t="s">
        <v>12082</v>
      </c>
      <c r="E4187" t="str">
        <f t="shared" si="130"/>
        <v>東京都</v>
      </c>
      <c r="F4187" t="str">
        <f t="shared" si="131"/>
        <v>東日本</v>
      </c>
      <c r="G4187" s="2">
        <v>70</v>
      </c>
      <c r="H4187">
        <v>49</v>
      </c>
      <c r="I4187">
        <v>26</v>
      </c>
      <c r="J4187">
        <v>89</v>
      </c>
      <c r="K4187">
        <v>59</v>
      </c>
    </row>
    <row r="4188" spans="1:11">
      <c r="A4188" t="s">
        <v>12083</v>
      </c>
      <c r="B4188" t="s">
        <v>12084</v>
      </c>
      <c r="C4188" t="s">
        <v>169</v>
      </c>
      <c r="D4188" t="s">
        <v>577</v>
      </c>
      <c r="E4188" t="str">
        <f t="shared" si="130"/>
        <v>宮城県</v>
      </c>
      <c r="F4188" t="str">
        <f t="shared" si="131"/>
        <v>東日本</v>
      </c>
      <c r="G4188" s="2">
        <v>67</v>
      </c>
      <c r="H4188">
        <v>95</v>
      </c>
      <c r="I4188">
        <v>32</v>
      </c>
      <c r="J4188">
        <v>21</v>
      </c>
      <c r="K4188">
        <v>93</v>
      </c>
    </row>
    <row r="4189" spans="1:11">
      <c r="A4189" t="s">
        <v>12085</v>
      </c>
      <c r="B4189" t="s">
        <v>12086</v>
      </c>
      <c r="C4189" t="s">
        <v>21</v>
      </c>
      <c r="D4189" t="s">
        <v>12087</v>
      </c>
      <c r="E4189" t="str">
        <f t="shared" si="130"/>
        <v>静岡県</v>
      </c>
      <c r="F4189" t="str">
        <f t="shared" si="131"/>
        <v>西日本</v>
      </c>
      <c r="G4189" s="2">
        <v>47</v>
      </c>
      <c r="H4189">
        <v>64</v>
      </c>
      <c r="I4189">
        <v>39</v>
      </c>
      <c r="J4189">
        <v>69</v>
      </c>
      <c r="K4189">
        <v>42</v>
      </c>
    </row>
    <row r="4190" spans="1:11">
      <c r="A4190" t="s">
        <v>12088</v>
      </c>
      <c r="B4190" t="s">
        <v>12089</v>
      </c>
      <c r="C4190" t="s">
        <v>4</v>
      </c>
      <c r="D4190" t="s">
        <v>12090</v>
      </c>
      <c r="E4190" t="str">
        <f t="shared" si="130"/>
        <v>大阪府</v>
      </c>
      <c r="F4190" t="str">
        <f t="shared" si="131"/>
        <v>西日本</v>
      </c>
      <c r="G4190" s="2">
        <v>25</v>
      </c>
      <c r="H4190">
        <v>52</v>
      </c>
      <c r="I4190">
        <v>77</v>
      </c>
      <c r="J4190">
        <v>69</v>
      </c>
      <c r="K4190">
        <v>45</v>
      </c>
    </row>
    <row r="4191" spans="1:11">
      <c r="A4191" t="s">
        <v>12091</v>
      </c>
      <c r="B4191" t="s">
        <v>12092</v>
      </c>
      <c r="C4191" t="s">
        <v>169</v>
      </c>
      <c r="D4191" t="s">
        <v>12093</v>
      </c>
      <c r="E4191" t="str">
        <f t="shared" si="130"/>
        <v>北海道</v>
      </c>
      <c r="F4191" t="str">
        <f t="shared" si="131"/>
        <v>東日本</v>
      </c>
      <c r="G4191" s="2">
        <v>98</v>
      </c>
      <c r="H4191">
        <v>19</v>
      </c>
      <c r="I4191">
        <v>63</v>
      </c>
      <c r="J4191">
        <v>16</v>
      </c>
      <c r="K4191">
        <v>24</v>
      </c>
    </row>
    <row r="4192" spans="1:11">
      <c r="A4192" t="s">
        <v>12094</v>
      </c>
      <c r="B4192" t="s">
        <v>12095</v>
      </c>
      <c r="C4192" t="s">
        <v>11</v>
      </c>
      <c r="D4192" t="s">
        <v>2539</v>
      </c>
      <c r="E4192" t="str">
        <f t="shared" si="130"/>
        <v>東京都</v>
      </c>
      <c r="F4192" t="str">
        <f t="shared" si="131"/>
        <v>東日本</v>
      </c>
      <c r="G4192" s="2">
        <v>15</v>
      </c>
      <c r="H4192">
        <v>12</v>
      </c>
      <c r="I4192">
        <v>41</v>
      </c>
      <c r="J4192">
        <v>5</v>
      </c>
      <c r="K4192">
        <v>44</v>
      </c>
    </row>
    <row r="4193" spans="1:11">
      <c r="A4193" t="s">
        <v>12096</v>
      </c>
      <c r="B4193" t="s">
        <v>12097</v>
      </c>
      <c r="C4193" t="s">
        <v>11</v>
      </c>
      <c r="D4193" t="s">
        <v>12098</v>
      </c>
      <c r="E4193" t="str">
        <f t="shared" si="130"/>
        <v>岡山県</v>
      </c>
      <c r="F4193" t="str">
        <f t="shared" si="131"/>
        <v>西日本</v>
      </c>
      <c r="G4193" s="2">
        <v>34</v>
      </c>
      <c r="H4193">
        <v>86</v>
      </c>
      <c r="I4193">
        <v>2</v>
      </c>
      <c r="J4193">
        <v>2</v>
      </c>
      <c r="K4193">
        <v>99</v>
      </c>
    </row>
    <row r="4194" spans="1:11">
      <c r="A4194" t="s">
        <v>12099</v>
      </c>
      <c r="B4194" t="s">
        <v>12100</v>
      </c>
      <c r="C4194" t="s">
        <v>21</v>
      </c>
      <c r="D4194" t="s">
        <v>12101</v>
      </c>
      <c r="E4194" t="str">
        <f t="shared" si="130"/>
        <v>北海道</v>
      </c>
      <c r="F4194" t="str">
        <f t="shared" si="131"/>
        <v>東日本</v>
      </c>
      <c r="G4194" s="2">
        <v>32</v>
      </c>
      <c r="H4194">
        <v>46</v>
      </c>
      <c r="I4194">
        <v>52</v>
      </c>
      <c r="J4194">
        <v>75</v>
      </c>
      <c r="K4194">
        <v>42</v>
      </c>
    </row>
    <row r="4195" spans="1:11">
      <c r="A4195" t="s">
        <v>12102</v>
      </c>
      <c r="B4195" t="s">
        <v>12103</v>
      </c>
      <c r="C4195" t="s">
        <v>11</v>
      </c>
      <c r="D4195" t="s">
        <v>12104</v>
      </c>
      <c r="E4195" t="str">
        <f t="shared" si="130"/>
        <v>東京都</v>
      </c>
      <c r="F4195" t="str">
        <f t="shared" si="131"/>
        <v>東日本</v>
      </c>
      <c r="G4195" s="2">
        <v>75</v>
      </c>
      <c r="H4195">
        <v>83</v>
      </c>
      <c r="I4195">
        <v>28</v>
      </c>
      <c r="J4195">
        <v>43</v>
      </c>
      <c r="K4195">
        <v>86</v>
      </c>
    </row>
    <row r="4196" spans="1:11">
      <c r="A4196" t="s">
        <v>12105</v>
      </c>
      <c r="B4196" t="s">
        <v>12106</v>
      </c>
      <c r="C4196" t="s">
        <v>11</v>
      </c>
      <c r="D4196" t="s">
        <v>12107</v>
      </c>
      <c r="E4196" t="str">
        <f t="shared" si="130"/>
        <v>兵庫県</v>
      </c>
      <c r="F4196" t="str">
        <f t="shared" si="131"/>
        <v>西日本</v>
      </c>
      <c r="G4196" s="2">
        <v>31</v>
      </c>
      <c r="H4196">
        <v>84</v>
      </c>
      <c r="I4196">
        <v>6</v>
      </c>
      <c r="J4196">
        <v>18</v>
      </c>
      <c r="K4196">
        <v>26</v>
      </c>
    </row>
    <row r="4197" spans="1:11">
      <c r="A4197" t="s">
        <v>12108</v>
      </c>
      <c r="B4197" t="s">
        <v>12109</v>
      </c>
      <c r="C4197" t="s">
        <v>11</v>
      </c>
      <c r="D4197" t="s">
        <v>12110</v>
      </c>
      <c r="E4197" t="str">
        <f t="shared" si="130"/>
        <v>東京都</v>
      </c>
      <c r="F4197" t="str">
        <f t="shared" si="131"/>
        <v>東日本</v>
      </c>
      <c r="G4197" s="2">
        <v>95</v>
      </c>
      <c r="H4197">
        <v>55</v>
      </c>
      <c r="I4197">
        <v>23</v>
      </c>
      <c r="J4197">
        <v>51</v>
      </c>
      <c r="K4197">
        <v>83</v>
      </c>
    </row>
    <row r="4198" spans="1:11">
      <c r="A4198" t="s">
        <v>12111</v>
      </c>
      <c r="B4198" t="s">
        <v>12112</v>
      </c>
      <c r="C4198" t="s">
        <v>11</v>
      </c>
      <c r="D4198" t="s">
        <v>12113</v>
      </c>
      <c r="E4198" t="str">
        <f t="shared" si="130"/>
        <v>大阪府</v>
      </c>
      <c r="F4198" t="str">
        <f t="shared" si="131"/>
        <v>西日本</v>
      </c>
      <c r="G4198" s="2">
        <v>88</v>
      </c>
      <c r="H4198">
        <v>16</v>
      </c>
      <c r="I4198">
        <v>51</v>
      </c>
      <c r="J4198">
        <v>41</v>
      </c>
      <c r="K4198">
        <v>56</v>
      </c>
    </row>
    <row r="4199" spans="1:11">
      <c r="A4199" t="s">
        <v>12114</v>
      </c>
      <c r="B4199" t="s">
        <v>12115</v>
      </c>
      <c r="C4199" t="s">
        <v>21</v>
      </c>
      <c r="D4199" t="s">
        <v>12116</v>
      </c>
      <c r="E4199" t="str">
        <f t="shared" si="130"/>
        <v>東京都</v>
      </c>
      <c r="F4199" t="str">
        <f t="shared" si="131"/>
        <v>東日本</v>
      </c>
      <c r="G4199" s="2">
        <v>41</v>
      </c>
      <c r="H4199">
        <v>27</v>
      </c>
      <c r="I4199">
        <v>12</v>
      </c>
      <c r="J4199">
        <v>72</v>
      </c>
      <c r="K4199">
        <v>78</v>
      </c>
    </row>
    <row r="4200" spans="1:11">
      <c r="A4200" t="s">
        <v>12117</v>
      </c>
      <c r="B4200" t="s">
        <v>12118</v>
      </c>
      <c r="C4200" t="s">
        <v>11</v>
      </c>
      <c r="D4200" t="s">
        <v>12119</v>
      </c>
      <c r="E4200" t="str">
        <f t="shared" si="130"/>
        <v>埼玉県</v>
      </c>
      <c r="F4200" t="str">
        <f t="shared" si="131"/>
        <v>東日本</v>
      </c>
      <c r="G4200" s="2">
        <v>88</v>
      </c>
      <c r="H4200">
        <v>94</v>
      </c>
      <c r="I4200">
        <v>32</v>
      </c>
      <c r="J4200">
        <v>64</v>
      </c>
      <c r="K4200">
        <v>29</v>
      </c>
    </row>
    <row r="4201" spans="1:11">
      <c r="A4201" t="s">
        <v>12120</v>
      </c>
      <c r="B4201" t="s">
        <v>12121</v>
      </c>
      <c r="C4201" t="s">
        <v>169</v>
      </c>
      <c r="D4201" t="s">
        <v>12122</v>
      </c>
      <c r="E4201" t="str">
        <f t="shared" si="130"/>
        <v>東京都</v>
      </c>
      <c r="F4201" t="str">
        <f t="shared" si="131"/>
        <v>東日本</v>
      </c>
      <c r="G4201" s="2">
        <v>15</v>
      </c>
      <c r="H4201">
        <v>43</v>
      </c>
      <c r="I4201">
        <v>86</v>
      </c>
      <c r="J4201">
        <v>33</v>
      </c>
      <c r="K4201">
        <v>31</v>
      </c>
    </row>
    <row r="4202" spans="1:11">
      <c r="A4202" t="s">
        <v>12123</v>
      </c>
      <c r="B4202" t="s">
        <v>12124</v>
      </c>
      <c r="C4202" t="s">
        <v>169</v>
      </c>
      <c r="D4202" t="s">
        <v>5541</v>
      </c>
      <c r="E4202" t="str">
        <f t="shared" si="130"/>
        <v>神奈川県</v>
      </c>
      <c r="F4202" t="str">
        <f t="shared" si="131"/>
        <v>東日本</v>
      </c>
      <c r="G4202" s="2">
        <v>29</v>
      </c>
      <c r="H4202">
        <v>76</v>
      </c>
      <c r="I4202">
        <v>71</v>
      </c>
      <c r="J4202">
        <v>5</v>
      </c>
      <c r="K4202">
        <v>65</v>
      </c>
    </row>
    <row r="4203" spans="1:11">
      <c r="A4203" t="s">
        <v>12125</v>
      </c>
      <c r="B4203" t="s">
        <v>12126</v>
      </c>
      <c r="C4203" t="s">
        <v>4</v>
      </c>
      <c r="D4203" t="s">
        <v>12127</v>
      </c>
      <c r="E4203" t="str">
        <f t="shared" si="130"/>
        <v>福岡県</v>
      </c>
      <c r="F4203" t="str">
        <f t="shared" si="131"/>
        <v>西日本</v>
      </c>
      <c r="G4203" s="2">
        <v>60</v>
      </c>
      <c r="H4203">
        <v>97</v>
      </c>
      <c r="I4203">
        <v>10</v>
      </c>
      <c r="J4203">
        <v>97</v>
      </c>
      <c r="K4203">
        <v>84</v>
      </c>
    </row>
    <row r="4204" spans="1:11">
      <c r="A4204" t="s">
        <v>12128</v>
      </c>
      <c r="B4204" t="s">
        <v>12129</v>
      </c>
      <c r="C4204" t="s">
        <v>4</v>
      </c>
      <c r="D4204" t="s">
        <v>12130</v>
      </c>
      <c r="E4204" t="str">
        <f t="shared" si="130"/>
        <v>東京都</v>
      </c>
      <c r="F4204" t="str">
        <f t="shared" si="131"/>
        <v>東日本</v>
      </c>
      <c r="G4204" s="2">
        <v>52</v>
      </c>
      <c r="H4204">
        <v>66</v>
      </c>
      <c r="I4204">
        <v>29</v>
      </c>
      <c r="J4204">
        <v>68</v>
      </c>
      <c r="K4204">
        <v>52</v>
      </c>
    </row>
    <row r="4205" spans="1:11">
      <c r="A4205" t="s">
        <v>12131</v>
      </c>
      <c r="B4205" t="s">
        <v>12132</v>
      </c>
      <c r="C4205" t="s">
        <v>4</v>
      </c>
      <c r="D4205" t="s">
        <v>12133</v>
      </c>
      <c r="E4205" t="str">
        <f t="shared" si="130"/>
        <v>東京都</v>
      </c>
      <c r="F4205" t="str">
        <f t="shared" si="131"/>
        <v>東日本</v>
      </c>
      <c r="G4205" s="2">
        <v>85</v>
      </c>
      <c r="H4205">
        <v>25</v>
      </c>
      <c r="I4205">
        <v>23</v>
      </c>
      <c r="J4205">
        <v>13</v>
      </c>
      <c r="K4205">
        <v>75</v>
      </c>
    </row>
    <row r="4206" spans="1:11">
      <c r="A4206" t="s">
        <v>12134</v>
      </c>
      <c r="B4206" t="s">
        <v>12135</v>
      </c>
      <c r="C4206" t="s">
        <v>4</v>
      </c>
      <c r="D4206" t="s">
        <v>12136</v>
      </c>
      <c r="E4206" t="str">
        <f t="shared" si="130"/>
        <v>東京都</v>
      </c>
      <c r="F4206" t="str">
        <f t="shared" si="131"/>
        <v>東日本</v>
      </c>
      <c r="G4206" s="2">
        <v>80</v>
      </c>
      <c r="H4206">
        <v>49</v>
      </c>
      <c r="I4206">
        <v>78</v>
      </c>
      <c r="J4206">
        <v>5</v>
      </c>
      <c r="K4206">
        <v>94</v>
      </c>
    </row>
    <row r="4207" spans="1:11">
      <c r="A4207" t="s">
        <v>12137</v>
      </c>
      <c r="B4207" t="s">
        <v>12138</v>
      </c>
      <c r="C4207" t="s">
        <v>4</v>
      </c>
      <c r="D4207" t="s">
        <v>1979</v>
      </c>
      <c r="E4207" t="str">
        <f t="shared" si="130"/>
        <v>埼玉県</v>
      </c>
      <c r="F4207" t="str">
        <f t="shared" si="131"/>
        <v>東日本</v>
      </c>
      <c r="G4207" s="2">
        <v>98</v>
      </c>
      <c r="H4207">
        <v>64</v>
      </c>
      <c r="I4207">
        <v>62</v>
      </c>
      <c r="J4207">
        <v>2</v>
      </c>
      <c r="K4207">
        <v>60</v>
      </c>
    </row>
    <row r="4208" spans="1:11">
      <c r="A4208" t="s">
        <v>12139</v>
      </c>
      <c r="B4208" t="s">
        <v>12140</v>
      </c>
      <c r="C4208" t="s">
        <v>21</v>
      </c>
      <c r="D4208" t="s">
        <v>12141</v>
      </c>
      <c r="E4208" t="str">
        <f t="shared" si="130"/>
        <v>愛媛県</v>
      </c>
      <c r="F4208" t="str">
        <f t="shared" si="131"/>
        <v>西日本</v>
      </c>
      <c r="G4208" s="2">
        <v>24</v>
      </c>
      <c r="H4208">
        <v>93</v>
      </c>
      <c r="I4208">
        <v>86</v>
      </c>
      <c r="J4208">
        <v>37</v>
      </c>
      <c r="K4208">
        <v>94</v>
      </c>
    </row>
    <row r="4209" spans="1:11">
      <c r="A4209" t="s">
        <v>12142</v>
      </c>
      <c r="B4209" t="s">
        <v>12143</v>
      </c>
      <c r="C4209" t="s">
        <v>4</v>
      </c>
      <c r="D4209" t="s">
        <v>1874</v>
      </c>
      <c r="E4209" t="str">
        <f t="shared" si="130"/>
        <v>神奈川県</v>
      </c>
      <c r="F4209" t="str">
        <f t="shared" si="131"/>
        <v>東日本</v>
      </c>
      <c r="G4209" s="2">
        <v>94</v>
      </c>
      <c r="H4209">
        <v>68</v>
      </c>
      <c r="I4209">
        <v>69</v>
      </c>
      <c r="J4209">
        <v>80</v>
      </c>
      <c r="K4209">
        <v>63</v>
      </c>
    </row>
    <row r="4210" spans="1:11">
      <c r="A4210" t="s">
        <v>12144</v>
      </c>
      <c r="B4210" t="s">
        <v>12145</v>
      </c>
      <c r="C4210" t="s">
        <v>11</v>
      </c>
      <c r="D4210" t="s">
        <v>12146</v>
      </c>
      <c r="E4210" t="str">
        <f t="shared" si="130"/>
        <v>神奈川県</v>
      </c>
      <c r="F4210" t="str">
        <f t="shared" si="131"/>
        <v>東日本</v>
      </c>
      <c r="G4210" s="2">
        <v>41</v>
      </c>
      <c r="H4210">
        <v>33</v>
      </c>
      <c r="I4210">
        <v>80</v>
      </c>
      <c r="J4210">
        <v>75</v>
      </c>
      <c r="K4210">
        <v>72</v>
      </c>
    </row>
    <row r="4211" spans="1:11">
      <c r="A4211" t="s">
        <v>12147</v>
      </c>
      <c r="B4211" t="s">
        <v>12148</v>
      </c>
      <c r="C4211" t="s">
        <v>4</v>
      </c>
      <c r="D4211" t="s">
        <v>12149</v>
      </c>
      <c r="E4211" t="str">
        <f t="shared" si="130"/>
        <v>東京都</v>
      </c>
      <c r="F4211" t="str">
        <f t="shared" si="131"/>
        <v>東日本</v>
      </c>
      <c r="G4211" s="2">
        <v>82</v>
      </c>
      <c r="H4211">
        <v>50</v>
      </c>
      <c r="I4211">
        <v>79</v>
      </c>
      <c r="J4211">
        <v>4</v>
      </c>
      <c r="K4211">
        <v>26</v>
      </c>
    </row>
    <row r="4212" spans="1:11">
      <c r="A4212" t="s">
        <v>12150</v>
      </c>
      <c r="B4212" t="s">
        <v>12151</v>
      </c>
      <c r="C4212" t="s">
        <v>11</v>
      </c>
      <c r="D4212" t="s">
        <v>12152</v>
      </c>
      <c r="E4212" t="str">
        <f t="shared" si="130"/>
        <v>東京都</v>
      </c>
      <c r="F4212" t="str">
        <f t="shared" si="131"/>
        <v>東日本</v>
      </c>
      <c r="G4212" s="2">
        <v>24</v>
      </c>
      <c r="H4212">
        <v>20</v>
      </c>
      <c r="I4212">
        <v>63</v>
      </c>
      <c r="J4212">
        <v>10</v>
      </c>
      <c r="K4212">
        <v>34</v>
      </c>
    </row>
    <row r="4213" spans="1:11">
      <c r="A4213" t="s">
        <v>12153</v>
      </c>
      <c r="B4213" t="s">
        <v>12154</v>
      </c>
      <c r="C4213" t="s">
        <v>4</v>
      </c>
      <c r="D4213" t="s">
        <v>12155</v>
      </c>
      <c r="E4213" t="str">
        <f t="shared" si="130"/>
        <v>鹿児島県</v>
      </c>
      <c r="F4213" t="str">
        <f t="shared" si="131"/>
        <v>西日本</v>
      </c>
      <c r="G4213" s="2">
        <v>60</v>
      </c>
      <c r="H4213">
        <v>23</v>
      </c>
      <c r="I4213">
        <v>47</v>
      </c>
      <c r="J4213">
        <v>57</v>
      </c>
      <c r="K4213">
        <v>80</v>
      </c>
    </row>
    <row r="4214" spans="1:11">
      <c r="A4214" t="s">
        <v>12156</v>
      </c>
      <c r="B4214" t="s">
        <v>12157</v>
      </c>
      <c r="C4214" t="s">
        <v>169</v>
      </c>
      <c r="D4214" t="s">
        <v>12158</v>
      </c>
      <c r="E4214" t="str">
        <f t="shared" si="130"/>
        <v>東京都</v>
      </c>
      <c r="F4214" t="str">
        <f t="shared" si="131"/>
        <v>東日本</v>
      </c>
      <c r="G4214" s="2">
        <v>43</v>
      </c>
      <c r="H4214">
        <v>27</v>
      </c>
      <c r="I4214">
        <v>72</v>
      </c>
      <c r="J4214">
        <v>67</v>
      </c>
      <c r="K4214">
        <v>51</v>
      </c>
    </row>
    <row r="4215" spans="1:11">
      <c r="A4215" t="s">
        <v>12159</v>
      </c>
      <c r="B4215" t="s">
        <v>12160</v>
      </c>
      <c r="C4215" t="s">
        <v>11</v>
      </c>
      <c r="D4215" t="s">
        <v>8583</v>
      </c>
      <c r="E4215" t="str">
        <f t="shared" si="130"/>
        <v>東京都</v>
      </c>
      <c r="F4215" t="str">
        <f t="shared" si="131"/>
        <v>東日本</v>
      </c>
      <c r="G4215" s="2">
        <v>63</v>
      </c>
      <c r="H4215">
        <v>45</v>
      </c>
      <c r="I4215">
        <v>55</v>
      </c>
      <c r="J4215">
        <v>60</v>
      </c>
      <c r="K4215">
        <v>36</v>
      </c>
    </row>
    <row r="4216" spans="1:11">
      <c r="A4216" t="s">
        <v>12161</v>
      </c>
      <c r="B4216" t="s">
        <v>12162</v>
      </c>
      <c r="C4216" t="s">
        <v>11</v>
      </c>
      <c r="D4216" t="s">
        <v>12163</v>
      </c>
      <c r="E4216" t="str">
        <f t="shared" si="130"/>
        <v>東京都</v>
      </c>
      <c r="F4216" t="str">
        <f t="shared" si="131"/>
        <v>東日本</v>
      </c>
      <c r="G4216" s="2">
        <v>100</v>
      </c>
      <c r="H4216">
        <v>10</v>
      </c>
      <c r="I4216">
        <v>52</v>
      </c>
      <c r="J4216">
        <v>70</v>
      </c>
      <c r="K4216">
        <v>19</v>
      </c>
    </row>
    <row r="4217" spans="1:11">
      <c r="A4217" t="s">
        <v>12164</v>
      </c>
      <c r="B4217" t="s">
        <v>989</v>
      </c>
      <c r="C4217" t="s">
        <v>169</v>
      </c>
      <c r="D4217" t="s">
        <v>12165</v>
      </c>
      <c r="E4217" t="str">
        <f t="shared" si="130"/>
        <v>広島県</v>
      </c>
      <c r="F4217" t="str">
        <f t="shared" si="131"/>
        <v>西日本</v>
      </c>
      <c r="G4217" s="2">
        <v>49</v>
      </c>
      <c r="H4217">
        <v>78</v>
      </c>
      <c r="I4217">
        <v>17</v>
      </c>
      <c r="J4217">
        <v>16</v>
      </c>
      <c r="K4217">
        <v>80</v>
      </c>
    </row>
    <row r="4218" spans="1:11">
      <c r="A4218" t="s">
        <v>12166</v>
      </c>
      <c r="B4218" t="s">
        <v>12167</v>
      </c>
      <c r="C4218" t="s">
        <v>11</v>
      </c>
      <c r="D4218" t="s">
        <v>12168</v>
      </c>
      <c r="E4218" t="str">
        <f t="shared" si="130"/>
        <v>東京都</v>
      </c>
      <c r="F4218" t="str">
        <f t="shared" si="131"/>
        <v>東日本</v>
      </c>
      <c r="G4218" s="2">
        <v>69</v>
      </c>
      <c r="H4218">
        <v>37</v>
      </c>
      <c r="I4218">
        <v>5</v>
      </c>
      <c r="J4218">
        <v>47</v>
      </c>
      <c r="K4218">
        <v>69</v>
      </c>
    </row>
    <row r="4219" spans="1:11">
      <c r="A4219" t="s">
        <v>12169</v>
      </c>
      <c r="B4219" t="s">
        <v>12170</v>
      </c>
      <c r="C4219" t="s">
        <v>11</v>
      </c>
      <c r="D4219" t="s">
        <v>12171</v>
      </c>
      <c r="E4219" t="str">
        <f t="shared" si="130"/>
        <v>東京都</v>
      </c>
      <c r="F4219" t="str">
        <f t="shared" si="131"/>
        <v>東日本</v>
      </c>
      <c r="G4219" s="2">
        <v>29</v>
      </c>
      <c r="H4219">
        <v>82</v>
      </c>
      <c r="I4219">
        <v>4</v>
      </c>
      <c r="J4219">
        <v>43</v>
      </c>
      <c r="K4219">
        <v>100</v>
      </c>
    </row>
    <row r="4220" spans="1:11">
      <c r="A4220" t="s">
        <v>12172</v>
      </c>
      <c r="B4220" t="s">
        <v>12173</v>
      </c>
      <c r="C4220" t="s">
        <v>21</v>
      </c>
      <c r="D4220" t="s">
        <v>12174</v>
      </c>
      <c r="E4220" t="str">
        <f t="shared" si="130"/>
        <v>栃木県</v>
      </c>
      <c r="F4220" t="str">
        <f t="shared" si="131"/>
        <v>東日本</v>
      </c>
      <c r="G4220" s="2">
        <v>41</v>
      </c>
      <c r="H4220">
        <v>95</v>
      </c>
      <c r="I4220">
        <v>35</v>
      </c>
      <c r="J4220">
        <v>74</v>
      </c>
      <c r="K4220">
        <v>55</v>
      </c>
    </row>
    <row r="4221" spans="1:11">
      <c r="A4221" t="s">
        <v>12175</v>
      </c>
      <c r="B4221" t="s">
        <v>12176</v>
      </c>
      <c r="C4221" t="s">
        <v>4</v>
      </c>
      <c r="D4221" t="s">
        <v>12177</v>
      </c>
      <c r="E4221" t="str">
        <f t="shared" si="130"/>
        <v>東京都</v>
      </c>
      <c r="F4221" t="str">
        <f t="shared" si="131"/>
        <v>東日本</v>
      </c>
      <c r="G4221" s="2">
        <v>21</v>
      </c>
      <c r="H4221">
        <v>69</v>
      </c>
      <c r="I4221">
        <v>24</v>
      </c>
      <c r="J4221">
        <v>82</v>
      </c>
      <c r="K4221">
        <v>23</v>
      </c>
    </row>
    <row r="4222" spans="1:11">
      <c r="A4222" t="s">
        <v>12178</v>
      </c>
      <c r="B4222" t="s">
        <v>12179</v>
      </c>
      <c r="C4222" t="s">
        <v>4</v>
      </c>
      <c r="D4222" t="s">
        <v>12180</v>
      </c>
      <c r="E4222" t="str">
        <f t="shared" si="130"/>
        <v>神奈川県</v>
      </c>
      <c r="F4222" t="str">
        <f t="shared" si="131"/>
        <v>東日本</v>
      </c>
      <c r="G4222" s="2">
        <v>52</v>
      </c>
      <c r="H4222">
        <v>79</v>
      </c>
      <c r="I4222">
        <v>15</v>
      </c>
      <c r="J4222">
        <v>26</v>
      </c>
      <c r="K4222">
        <v>34</v>
      </c>
    </row>
    <row r="4223" spans="1:11">
      <c r="A4223" t="s">
        <v>12181</v>
      </c>
      <c r="B4223" t="s">
        <v>12182</v>
      </c>
      <c r="C4223" t="s">
        <v>4</v>
      </c>
      <c r="D4223" t="s">
        <v>12183</v>
      </c>
      <c r="E4223" t="str">
        <f t="shared" si="130"/>
        <v>熊本県</v>
      </c>
      <c r="F4223" t="str">
        <f t="shared" si="131"/>
        <v>西日本</v>
      </c>
      <c r="G4223" s="2">
        <v>95</v>
      </c>
      <c r="H4223">
        <v>27</v>
      </c>
      <c r="I4223">
        <v>73</v>
      </c>
      <c r="J4223">
        <v>50</v>
      </c>
      <c r="K4223">
        <v>48</v>
      </c>
    </row>
    <row r="4224" spans="1:11">
      <c r="A4224" t="s">
        <v>12184</v>
      </c>
      <c r="B4224" t="s">
        <v>12185</v>
      </c>
      <c r="C4224" t="s">
        <v>11</v>
      </c>
      <c r="D4224" t="s">
        <v>12186</v>
      </c>
      <c r="E4224" t="str">
        <f t="shared" si="130"/>
        <v>愛知県</v>
      </c>
      <c r="F4224" t="str">
        <f t="shared" si="131"/>
        <v>西日本</v>
      </c>
      <c r="G4224" s="2">
        <v>75</v>
      </c>
      <c r="H4224">
        <v>82</v>
      </c>
      <c r="I4224">
        <v>21</v>
      </c>
      <c r="J4224">
        <v>87</v>
      </c>
      <c r="K4224">
        <v>30</v>
      </c>
    </row>
    <row r="4225" spans="1:11">
      <c r="A4225" t="s">
        <v>12187</v>
      </c>
      <c r="B4225" t="s">
        <v>12188</v>
      </c>
      <c r="C4225" t="s">
        <v>11</v>
      </c>
      <c r="D4225" t="s">
        <v>12189</v>
      </c>
      <c r="E4225" t="str">
        <f t="shared" si="130"/>
        <v>東京都</v>
      </c>
      <c r="F4225" t="str">
        <f t="shared" si="131"/>
        <v>東日本</v>
      </c>
      <c r="G4225" s="2">
        <v>51</v>
      </c>
      <c r="H4225">
        <v>91</v>
      </c>
      <c r="I4225">
        <v>55</v>
      </c>
      <c r="J4225">
        <v>25</v>
      </c>
      <c r="K4225">
        <v>22</v>
      </c>
    </row>
    <row r="4226" spans="1:11">
      <c r="A4226" t="s">
        <v>12190</v>
      </c>
      <c r="B4226" t="s">
        <v>12191</v>
      </c>
      <c r="C4226" t="s">
        <v>4</v>
      </c>
      <c r="D4226" t="s">
        <v>9460</v>
      </c>
      <c r="E4226" t="str">
        <f t="shared" si="130"/>
        <v>神奈川県</v>
      </c>
      <c r="F4226" t="str">
        <f t="shared" si="131"/>
        <v>東日本</v>
      </c>
      <c r="G4226" s="2">
        <v>94</v>
      </c>
      <c r="H4226">
        <v>10</v>
      </c>
      <c r="I4226">
        <v>76</v>
      </c>
      <c r="J4226">
        <v>70</v>
      </c>
      <c r="K4226">
        <v>18</v>
      </c>
    </row>
    <row r="4227" spans="1:11">
      <c r="A4227" t="s">
        <v>12192</v>
      </c>
      <c r="B4227" t="s">
        <v>12193</v>
      </c>
      <c r="C4227" t="s">
        <v>11</v>
      </c>
      <c r="D4227" t="s">
        <v>12194</v>
      </c>
      <c r="E4227" t="str">
        <f t="shared" ref="E4227:E4290" si="132">IF(MID(D4227,4,1)="県",LEFT(D4227,4),LEFT(D4227,3))</f>
        <v>兵庫県</v>
      </c>
      <c r="F4227" t="str">
        <f t="shared" ref="F4227:F4290" si="133">IF(OR(E4227="北海道",E4227="青森県",E4227="秋田県",E4227="岩手県",E4227="山形県",E4227="宮城県",E4227="福島県",E4227="新潟県",E4227="栃木県",E4227="茨城県",E4227="群馬県",E4227="埼玉県",E4227="千葉県",E4227="東京都",E4227="神奈川県",E4227="山梨県",E4227="長野県"),"東日本","西日本")</f>
        <v>西日本</v>
      </c>
      <c r="G4227" s="2">
        <v>26</v>
      </c>
      <c r="H4227">
        <v>84</v>
      </c>
      <c r="I4227">
        <v>52</v>
      </c>
      <c r="J4227">
        <v>0</v>
      </c>
      <c r="K4227">
        <v>28</v>
      </c>
    </row>
    <row r="4228" spans="1:11">
      <c r="A4228" t="s">
        <v>12195</v>
      </c>
      <c r="B4228" t="s">
        <v>12196</v>
      </c>
      <c r="C4228" t="s">
        <v>21</v>
      </c>
      <c r="D4228" t="s">
        <v>2243</v>
      </c>
      <c r="E4228" t="str">
        <f t="shared" si="132"/>
        <v>東京都</v>
      </c>
      <c r="F4228" t="str">
        <f t="shared" si="133"/>
        <v>東日本</v>
      </c>
      <c r="G4228" s="2">
        <v>52</v>
      </c>
      <c r="H4228">
        <v>57</v>
      </c>
      <c r="I4228">
        <v>36</v>
      </c>
      <c r="J4228">
        <v>52</v>
      </c>
      <c r="K4228">
        <v>73</v>
      </c>
    </row>
    <row r="4229" spans="1:11">
      <c r="A4229" t="s">
        <v>12197</v>
      </c>
      <c r="B4229" t="s">
        <v>12198</v>
      </c>
      <c r="C4229" t="s">
        <v>11</v>
      </c>
      <c r="D4229" t="s">
        <v>12199</v>
      </c>
      <c r="E4229" t="str">
        <f t="shared" si="132"/>
        <v>長野県</v>
      </c>
      <c r="F4229" t="str">
        <f t="shared" si="133"/>
        <v>東日本</v>
      </c>
      <c r="G4229" s="2">
        <v>97</v>
      </c>
      <c r="H4229">
        <v>76</v>
      </c>
      <c r="I4229">
        <v>51</v>
      </c>
      <c r="J4229">
        <v>28</v>
      </c>
      <c r="K4229">
        <v>28</v>
      </c>
    </row>
    <row r="4230" spans="1:11">
      <c r="A4230" t="s">
        <v>12200</v>
      </c>
      <c r="B4230" t="s">
        <v>12201</v>
      </c>
      <c r="C4230" t="s">
        <v>11</v>
      </c>
      <c r="D4230" t="s">
        <v>212</v>
      </c>
      <c r="E4230" t="str">
        <f t="shared" si="132"/>
        <v>福岡県</v>
      </c>
      <c r="F4230" t="str">
        <f t="shared" si="133"/>
        <v>西日本</v>
      </c>
      <c r="G4230" s="2">
        <v>22</v>
      </c>
      <c r="H4230">
        <v>55</v>
      </c>
      <c r="I4230">
        <v>84</v>
      </c>
      <c r="J4230">
        <v>62</v>
      </c>
      <c r="K4230">
        <v>40</v>
      </c>
    </row>
    <row r="4231" spans="1:11">
      <c r="A4231" t="s">
        <v>12202</v>
      </c>
      <c r="B4231" t="s">
        <v>12203</v>
      </c>
      <c r="C4231" t="s">
        <v>11</v>
      </c>
      <c r="D4231" t="s">
        <v>12204</v>
      </c>
      <c r="E4231" t="str">
        <f t="shared" si="132"/>
        <v>兵庫県</v>
      </c>
      <c r="F4231" t="str">
        <f t="shared" si="133"/>
        <v>西日本</v>
      </c>
      <c r="G4231" s="2">
        <v>86</v>
      </c>
      <c r="H4231">
        <v>89</v>
      </c>
      <c r="I4231">
        <v>5</v>
      </c>
      <c r="J4231">
        <v>55</v>
      </c>
      <c r="K4231">
        <v>41</v>
      </c>
    </row>
    <row r="4232" spans="1:11">
      <c r="A4232" t="s">
        <v>12205</v>
      </c>
      <c r="B4232" t="s">
        <v>12206</v>
      </c>
      <c r="C4232" t="s">
        <v>11</v>
      </c>
      <c r="D4232" t="s">
        <v>12207</v>
      </c>
      <c r="E4232" t="str">
        <f t="shared" si="132"/>
        <v>東京都</v>
      </c>
      <c r="F4232" t="str">
        <f t="shared" si="133"/>
        <v>東日本</v>
      </c>
      <c r="G4232" s="2">
        <v>74</v>
      </c>
      <c r="H4232">
        <v>30</v>
      </c>
      <c r="I4232">
        <v>49</v>
      </c>
      <c r="J4232">
        <v>4</v>
      </c>
      <c r="K4232">
        <v>84</v>
      </c>
    </row>
    <row r="4233" spans="1:11">
      <c r="A4233" t="s">
        <v>12208</v>
      </c>
      <c r="B4233" t="s">
        <v>12209</v>
      </c>
      <c r="C4233" t="s">
        <v>21</v>
      </c>
      <c r="D4233" t="s">
        <v>10077</v>
      </c>
      <c r="E4233" t="str">
        <f t="shared" si="132"/>
        <v>神奈川県</v>
      </c>
      <c r="F4233" t="str">
        <f t="shared" si="133"/>
        <v>東日本</v>
      </c>
      <c r="G4233" s="2">
        <v>82</v>
      </c>
      <c r="H4233">
        <v>21</v>
      </c>
      <c r="I4233">
        <v>23</v>
      </c>
      <c r="J4233">
        <v>1</v>
      </c>
      <c r="K4233">
        <v>27</v>
      </c>
    </row>
    <row r="4234" spans="1:11">
      <c r="A4234" t="s">
        <v>12210</v>
      </c>
      <c r="B4234" t="s">
        <v>12211</v>
      </c>
      <c r="C4234" t="s">
        <v>21</v>
      </c>
      <c r="D4234" t="s">
        <v>6576</v>
      </c>
      <c r="E4234" t="str">
        <f t="shared" si="132"/>
        <v>宮城県</v>
      </c>
      <c r="F4234" t="str">
        <f t="shared" si="133"/>
        <v>東日本</v>
      </c>
      <c r="G4234" s="2">
        <v>96</v>
      </c>
      <c r="H4234">
        <v>69</v>
      </c>
      <c r="I4234">
        <v>69</v>
      </c>
      <c r="J4234">
        <v>62</v>
      </c>
      <c r="K4234">
        <v>44</v>
      </c>
    </row>
    <row r="4235" spans="1:11">
      <c r="A4235" t="s">
        <v>12212</v>
      </c>
      <c r="B4235" t="s">
        <v>12213</v>
      </c>
      <c r="C4235" t="s">
        <v>4</v>
      </c>
      <c r="D4235" t="s">
        <v>281</v>
      </c>
      <c r="E4235" t="str">
        <f t="shared" si="132"/>
        <v>東京都</v>
      </c>
      <c r="F4235" t="str">
        <f t="shared" si="133"/>
        <v>東日本</v>
      </c>
      <c r="G4235" s="2">
        <v>87</v>
      </c>
      <c r="H4235">
        <v>27</v>
      </c>
      <c r="I4235">
        <v>46</v>
      </c>
      <c r="J4235">
        <v>87</v>
      </c>
      <c r="K4235">
        <v>21</v>
      </c>
    </row>
    <row r="4236" spans="1:11">
      <c r="A4236" t="s">
        <v>12214</v>
      </c>
      <c r="B4236" t="s">
        <v>12215</v>
      </c>
      <c r="C4236" t="s">
        <v>11</v>
      </c>
      <c r="D4236" t="s">
        <v>12216</v>
      </c>
      <c r="E4236" t="str">
        <f t="shared" si="132"/>
        <v>東京都</v>
      </c>
      <c r="F4236" t="str">
        <f t="shared" si="133"/>
        <v>東日本</v>
      </c>
      <c r="G4236" s="2">
        <v>81</v>
      </c>
      <c r="H4236">
        <v>90</v>
      </c>
      <c r="I4236">
        <v>66</v>
      </c>
      <c r="J4236">
        <v>70</v>
      </c>
      <c r="K4236">
        <v>62</v>
      </c>
    </row>
    <row r="4237" spans="1:11">
      <c r="A4237" t="s">
        <v>12217</v>
      </c>
      <c r="B4237" t="s">
        <v>12218</v>
      </c>
      <c r="C4237" t="s">
        <v>11</v>
      </c>
      <c r="D4237" t="s">
        <v>12219</v>
      </c>
      <c r="E4237" t="str">
        <f t="shared" si="132"/>
        <v>大阪府</v>
      </c>
      <c r="F4237" t="str">
        <f t="shared" si="133"/>
        <v>西日本</v>
      </c>
      <c r="G4237" s="2">
        <v>20</v>
      </c>
      <c r="H4237">
        <v>12</v>
      </c>
      <c r="I4237">
        <v>34</v>
      </c>
      <c r="J4237">
        <v>0</v>
      </c>
      <c r="K4237">
        <v>74</v>
      </c>
    </row>
    <row r="4238" spans="1:11">
      <c r="A4238" t="s">
        <v>12220</v>
      </c>
      <c r="B4238" t="s">
        <v>12221</v>
      </c>
      <c r="C4238" t="s">
        <v>21</v>
      </c>
      <c r="D4238" t="s">
        <v>12222</v>
      </c>
      <c r="E4238" t="str">
        <f t="shared" si="132"/>
        <v>兵庫県</v>
      </c>
      <c r="F4238" t="str">
        <f t="shared" si="133"/>
        <v>西日本</v>
      </c>
      <c r="G4238" s="2">
        <v>33</v>
      </c>
      <c r="H4238">
        <v>80</v>
      </c>
      <c r="I4238">
        <v>20</v>
      </c>
      <c r="J4238">
        <v>31</v>
      </c>
      <c r="K4238">
        <v>77</v>
      </c>
    </row>
    <row r="4239" spans="1:11">
      <c r="A4239" t="s">
        <v>12223</v>
      </c>
      <c r="B4239" t="s">
        <v>12224</v>
      </c>
      <c r="C4239" t="s">
        <v>11</v>
      </c>
      <c r="D4239" t="s">
        <v>1187</v>
      </c>
      <c r="E4239" t="str">
        <f t="shared" si="132"/>
        <v>愛媛県</v>
      </c>
      <c r="F4239" t="str">
        <f t="shared" si="133"/>
        <v>西日本</v>
      </c>
      <c r="G4239" s="2">
        <v>99</v>
      </c>
      <c r="H4239">
        <v>68</v>
      </c>
      <c r="I4239">
        <v>5</v>
      </c>
      <c r="J4239">
        <v>37</v>
      </c>
      <c r="K4239">
        <v>74</v>
      </c>
    </row>
    <row r="4240" spans="1:11">
      <c r="A4240" t="s">
        <v>12225</v>
      </c>
      <c r="B4240" t="s">
        <v>12226</v>
      </c>
      <c r="C4240" t="s">
        <v>21</v>
      </c>
      <c r="D4240" t="s">
        <v>12227</v>
      </c>
      <c r="E4240" t="str">
        <f t="shared" si="132"/>
        <v>東京都</v>
      </c>
      <c r="F4240" t="str">
        <f t="shared" si="133"/>
        <v>東日本</v>
      </c>
      <c r="G4240" s="2">
        <v>55</v>
      </c>
      <c r="H4240">
        <v>24</v>
      </c>
      <c r="I4240">
        <v>28</v>
      </c>
      <c r="J4240">
        <v>62</v>
      </c>
      <c r="K4240">
        <v>27</v>
      </c>
    </row>
    <row r="4241" spans="1:11">
      <c r="A4241" t="s">
        <v>12228</v>
      </c>
      <c r="B4241" t="s">
        <v>12229</v>
      </c>
      <c r="C4241" t="s">
        <v>169</v>
      </c>
      <c r="D4241" t="s">
        <v>12230</v>
      </c>
      <c r="E4241" t="str">
        <f t="shared" si="132"/>
        <v>栃木県</v>
      </c>
      <c r="F4241" t="str">
        <f t="shared" si="133"/>
        <v>東日本</v>
      </c>
      <c r="G4241" s="2">
        <v>26</v>
      </c>
      <c r="H4241">
        <v>95</v>
      </c>
      <c r="I4241">
        <v>2</v>
      </c>
      <c r="J4241">
        <v>85</v>
      </c>
      <c r="K4241">
        <v>55</v>
      </c>
    </row>
    <row r="4242" spans="1:11">
      <c r="A4242" t="s">
        <v>12231</v>
      </c>
      <c r="B4242" t="s">
        <v>12232</v>
      </c>
      <c r="C4242" t="s">
        <v>4</v>
      </c>
      <c r="D4242" t="s">
        <v>12233</v>
      </c>
      <c r="E4242" t="str">
        <f t="shared" si="132"/>
        <v>埼玉県</v>
      </c>
      <c r="F4242" t="str">
        <f t="shared" si="133"/>
        <v>東日本</v>
      </c>
      <c r="G4242" s="2">
        <v>82</v>
      </c>
      <c r="H4242">
        <v>29</v>
      </c>
      <c r="I4242">
        <v>1</v>
      </c>
      <c r="J4242">
        <v>25</v>
      </c>
      <c r="K4242">
        <v>74</v>
      </c>
    </row>
    <row r="4243" spans="1:11">
      <c r="A4243" t="s">
        <v>12234</v>
      </c>
      <c r="B4243" t="s">
        <v>12235</v>
      </c>
      <c r="C4243" t="s">
        <v>11</v>
      </c>
      <c r="D4243" t="s">
        <v>4949</v>
      </c>
      <c r="E4243" t="str">
        <f t="shared" si="132"/>
        <v>東京都</v>
      </c>
      <c r="F4243" t="str">
        <f t="shared" si="133"/>
        <v>東日本</v>
      </c>
      <c r="G4243" s="2">
        <v>54</v>
      </c>
      <c r="H4243">
        <v>68</v>
      </c>
      <c r="I4243">
        <v>20</v>
      </c>
      <c r="J4243">
        <v>64</v>
      </c>
      <c r="K4243">
        <v>35</v>
      </c>
    </row>
    <row r="4244" spans="1:11">
      <c r="A4244" t="s">
        <v>12236</v>
      </c>
      <c r="B4244" t="s">
        <v>4886</v>
      </c>
      <c r="C4244" t="s">
        <v>4</v>
      </c>
      <c r="D4244" t="s">
        <v>12237</v>
      </c>
      <c r="E4244" t="str">
        <f t="shared" si="132"/>
        <v>東京都</v>
      </c>
      <c r="F4244" t="str">
        <f t="shared" si="133"/>
        <v>東日本</v>
      </c>
      <c r="G4244" s="2">
        <v>33</v>
      </c>
      <c r="H4244">
        <v>39</v>
      </c>
      <c r="I4244">
        <v>67</v>
      </c>
      <c r="J4244">
        <v>64</v>
      </c>
      <c r="K4244">
        <v>80</v>
      </c>
    </row>
    <row r="4245" spans="1:11">
      <c r="A4245" t="s">
        <v>12238</v>
      </c>
      <c r="B4245" t="s">
        <v>12239</v>
      </c>
      <c r="C4245" t="s">
        <v>169</v>
      </c>
      <c r="D4245" t="s">
        <v>12240</v>
      </c>
      <c r="E4245" t="str">
        <f t="shared" si="132"/>
        <v>東京都</v>
      </c>
      <c r="F4245" t="str">
        <f t="shared" si="133"/>
        <v>東日本</v>
      </c>
      <c r="G4245" s="2">
        <v>93</v>
      </c>
      <c r="H4245">
        <v>53</v>
      </c>
      <c r="I4245">
        <v>46</v>
      </c>
      <c r="J4245">
        <v>59</v>
      </c>
      <c r="K4245">
        <v>87</v>
      </c>
    </row>
    <row r="4246" spans="1:11">
      <c r="A4246" t="s">
        <v>12241</v>
      </c>
      <c r="B4246" t="s">
        <v>399</v>
      </c>
      <c r="C4246" t="s">
        <v>11</v>
      </c>
      <c r="D4246" t="s">
        <v>12242</v>
      </c>
      <c r="E4246" t="str">
        <f t="shared" si="132"/>
        <v>広島県</v>
      </c>
      <c r="F4246" t="str">
        <f t="shared" si="133"/>
        <v>西日本</v>
      </c>
      <c r="G4246" s="2">
        <v>23</v>
      </c>
      <c r="H4246">
        <v>12</v>
      </c>
      <c r="I4246">
        <v>52</v>
      </c>
      <c r="J4246">
        <v>92</v>
      </c>
      <c r="K4246">
        <v>81</v>
      </c>
    </row>
    <row r="4247" spans="1:11">
      <c r="A4247" t="s">
        <v>12243</v>
      </c>
      <c r="B4247" t="s">
        <v>12244</v>
      </c>
      <c r="C4247" t="s">
        <v>21</v>
      </c>
      <c r="D4247" t="s">
        <v>12245</v>
      </c>
      <c r="E4247" t="str">
        <f t="shared" si="132"/>
        <v>東京都</v>
      </c>
      <c r="F4247" t="str">
        <f t="shared" si="133"/>
        <v>東日本</v>
      </c>
      <c r="G4247" s="2">
        <v>57</v>
      </c>
      <c r="H4247">
        <v>77</v>
      </c>
      <c r="I4247">
        <v>48</v>
      </c>
      <c r="J4247">
        <v>54</v>
      </c>
      <c r="K4247">
        <v>33</v>
      </c>
    </row>
    <row r="4248" spans="1:11">
      <c r="A4248" t="s">
        <v>12246</v>
      </c>
      <c r="B4248" t="s">
        <v>12247</v>
      </c>
      <c r="C4248" t="s">
        <v>21</v>
      </c>
      <c r="D4248" t="s">
        <v>12248</v>
      </c>
      <c r="E4248" t="str">
        <f t="shared" si="132"/>
        <v>兵庫県</v>
      </c>
      <c r="F4248" t="str">
        <f t="shared" si="133"/>
        <v>西日本</v>
      </c>
      <c r="G4248" s="2">
        <v>25</v>
      </c>
      <c r="H4248">
        <v>86</v>
      </c>
      <c r="I4248">
        <v>58</v>
      </c>
      <c r="J4248">
        <v>70</v>
      </c>
      <c r="K4248">
        <v>86</v>
      </c>
    </row>
    <row r="4249" spans="1:11">
      <c r="A4249" t="s">
        <v>12249</v>
      </c>
      <c r="B4249" t="s">
        <v>12250</v>
      </c>
      <c r="C4249" t="s">
        <v>21</v>
      </c>
      <c r="D4249" t="s">
        <v>12251</v>
      </c>
      <c r="E4249" t="str">
        <f t="shared" si="132"/>
        <v>岐阜県</v>
      </c>
      <c r="F4249" t="str">
        <f t="shared" si="133"/>
        <v>西日本</v>
      </c>
      <c r="G4249" s="2">
        <v>36</v>
      </c>
      <c r="H4249">
        <v>20</v>
      </c>
      <c r="I4249">
        <v>62</v>
      </c>
      <c r="J4249">
        <v>73</v>
      </c>
      <c r="K4249">
        <v>52</v>
      </c>
    </row>
    <row r="4250" spans="1:11">
      <c r="A4250" t="s">
        <v>12252</v>
      </c>
      <c r="B4250" t="s">
        <v>4596</v>
      </c>
      <c r="C4250" t="s">
        <v>11</v>
      </c>
      <c r="D4250" t="s">
        <v>12253</v>
      </c>
      <c r="E4250" t="str">
        <f t="shared" si="132"/>
        <v>東京都</v>
      </c>
      <c r="F4250" t="str">
        <f t="shared" si="133"/>
        <v>東日本</v>
      </c>
      <c r="G4250" s="2">
        <v>22</v>
      </c>
      <c r="H4250">
        <v>61</v>
      </c>
      <c r="I4250">
        <v>55</v>
      </c>
      <c r="J4250">
        <v>18</v>
      </c>
      <c r="K4250">
        <v>52</v>
      </c>
    </row>
    <row r="4251" spans="1:11">
      <c r="A4251" t="s">
        <v>12254</v>
      </c>
      <c r="B4251" t="s">
        <v>12255</v>
      </c>
      <c r="C4251" t="s">
        <v>21</v>
      </c>
      <c r="D4251" t="s">
        <v>12256</v>
      </c>
      <c r="E4251" t="str">
        <f t="shared" si="132"/>
        <v>福岡県</v>
      </c>
      <c r="F4251" t="str">
        <f t="shared" si="133"/>
        <v>西日本</v>
      </c>
      <c r="G4251" s="2">
        <v>25</v>
      </c>
      <c r="H4251">
        <v>22</v>
      </c>
      <c r="I4251">
        <v>18</v>
      </c>
      <c r="J4251">
        <v>48</v>
      </c>
      <c r="K4251">
        <v>64</v>
      </c>
    </row>
    <row r="4252" spans="1:11">
      <c r="A4252" t="s">
        <v>12257</v>
      </c>
      <c r="B4252" t="s">
        <v>12258</v>
      </c>
      <c r="C4252" t="s">
        <v>11</v>
      </c>
      <c r="D4252" t="s">
        <v>43</v>
      </c>
      <c r="E4252" t="str">
        <f t="shared" si="132"/>
        <v>東京都</v>
      </c>
      <c r="F4252" t="str">
        <f t="shared" si="133"/>
        <v>東日本</v>
      </c>
      <c r="G4252" s="2">
        <v>62</v>
      </c>
      <c r="H4252">
        <v>18</v>
      </c>
      <c r="I4252">
        <v>42</v>
      </c>
      <c r="J4252">
        <v>3</v>
      </c>
      <c r="K4252">
        <v>93</v>
      </c>
    </row>
    <row r="4253" spans="1:11">
      <c r="A4253" t="s">
        <v>12259</v>
      </c>
      <c r="B4253" t="s">
        <v>12260</v>
      </c>
      <c r="C4253" t="s">
        <v>11</v>
      </c>
      <c r="D4253" t="s">
        <v>12261</v>
      </c>
      <c r="E4253" t="str">
        <f t="shared" si="132"/>
        <v>埼玉県</v>
      </c>
      <c r="F4253" t="str">
        <f t="shared" si="133"/>
        <v>東日本</v>
      </c>
      <c r="G4253" s="2">
        <v>24</v>
      </c>
      <c r="H4253">
        <v>38</v>
      </c>
      <c r="I4253">
        <v>19</v>
      </c>
      <c r="J4253">
        <v>90</v>
      </c>
      <c r="K4253">
        <v>28</v>
      </c>
    </row>
    <row r="4254" spans="1:11">
      <c r="A4254" t="s">
        <v>12262</v>
      </c>
      <c r="B4254" t="s">
        <v>12263</v>
      </c>
      <c r="C4254" t="s">
        <v>11</v>
      </c>
      <c r="D4254" t="s">
        <v>12264</v>
      </c>
      <c r="E4254" t="str">
        <f t="shared" si="132"/>
        <v>東京都</v>
      </c>
      <c r="F4254" t="str">
        <f t="shared" si="133"/>
        <v>東日本</v>
      </c>
      <c r="G4254" s="2">
        <v>100</v>
      </c>
      <c r="H4254">
        <v>92</v>
      </c>
      <c r="I4254">
        <v>38</v>
      </c>
      <c r="J4254">
        <v>92</v>
      </c>
      <c r="K4254">
        <v>82</v>
      </c>
    </row>
    <row r="4255" spans="1:11">
      <c r="A4255" t="s">
        <v>12265</v>
      </c>
      <c r="B4255" t="s">
        <v>12266</v>
      </c>
      <c r="C4255" t="s">
        <v>21</v>
      </c>
      <c r="D4255" t="s">
        <v>12267</v>
      </c>
      <c r="E4255" t="str">
        <f t="shared" si="132"/>
        <v>茨城県</v>
      </c>
      <c r="F4255" t="str">
        <f t="shared" si="133"/>
        <v>東日本</v>
      </c>
      <c r="G4255" s="2">
        <v>84</v>
      </c>
      <c r="H4255">
        <v>19</v>
      </c>
      <c r="I4255">
        <v>62</v>
      </c>
      <c r="J4255">
        <v>84</v>
      </c>
      <c r="K4255">
        <v>86</v>
      </c>
    </row>
    <row r="4256" spans="1:11">
      <c r="A4256" t="s">
        <v>12268</v>
      </c>
      <c r="B4256" t="s">
        <v>12269</v>
      </c>
      <c r="C4256" t="s">
        <v>4</v>
      </c>
      <c r="D4256" t="s">
        <v>12270</v>
      </c>
      <c r="E4256" t="str">
        <f t="shared" si="132"/>
        <v>東京都</v>
      </c>
      <c r="F4256" t="str">
        <f t="shared" si="133"/>
        <v>東日本</v>
      </c>
      <c r="G4256" s="2">
        <v>54</v>
      </c>
      <c r="H4256">
        <v>72</v>
      </c>
      <c r="I4256">
        <v>70</v>
      </c>
      <c r="J4256">
        <v>87</v>
      </c>
      <c r="K4256">
        <v>34</v>
      </c>
    </row>
    <row r="4257" spans="1:11">
      <c r="A4257" t="s">
        <v>12271</v>
      </c>
      <c r="B4257" t="s">
        <v>12272</v>
      </c>
      <c r="C4257" t="s">
        <v>11</v>
      </c>
      <c r="D4257" t="s">
        <v>12273</v>
      </c>
      <c r="E4257" t="str">
        <f t="shared" si="132"/>
        <v>沖縄県</v>
      </c>
      <c r="F4257" t="str">
        <f t="shared" si="133"/>
        <v>西日本</v>
      </c>
      <c r="G4257" s="2">
        <v>41</v>
      </c>
      <c r="H4257">
        <v>78</v>
      </c>
      <c r="I4257">
        <v>67</v>
      </c>
      <c r="J4257">
        <v>45</v>
      </c>
      <c r="K4257">
        <v>53</v>
      </c>
    </row>
    <row r="4258" spans="1:11">
      <c r="A4258" t="s">
        <v>12274</v>
      </c>
      <c r="B4258" t="s">
        <v>12275</v>
      </c>
      <c r="C4258" t="s">
        <v>11</v>
      </c>
      <c r="D4258" t="s">
        <v>12276</v>
      </c>
      <c r="E4258" t="str">
        <f t="shared" si="132"/>
        <v>東京都</v>
      </c>
      <c r="F4258" t="str">
        <f t="shared" si="133"/>
        <v>東日本</v>
      </c>
      <c r="G4258" s="2">
        <v>21</v>
      </c>
      <c r="H4258">
        <v>11</v>
      </c>
      <c r="I4258">
        <v>1</v>
      </c>
      <c r="J4258">
        <v>36</v>
      </c>
      <c r="K4258">
        <v>47</v>
      </c>
    </row>
    <row r="4259" spans="1:11">
      <c r="A4259" t="s">
        <v>12277</v>
      </c>
      <c r="B4259" t="s">
        <v>12278</v>
      </c>
      <c r="C4259" t="s">
        <v>21</v>
      </c>
      <c r="D4259" t="s">
        <v>1785</v>
      </c>
      <c r="E4259" t="str">
        <f t="shared" si="132"/>
        <v>東京都</v>
      </c>
      <c r="F4259" t="str">
        <f t="shared" si="133"/>
        <v>東日本</v>
      </c>
      <c r="G4259" s="2">
        <v>24</v>
      </c>
      <c r="H4259">
        <v>15</v>
      </c>
      <c r="I4259">
        <v>17</v>
      </c>
      <c r="J4259">
        <v>47</v>
      </c>
      <c r="K4259">
        <v>70</v>
      </c>
    </row>
    <row r="4260" spans="1:11">
      <c r="A4260" t="s">
        <v>12279</v>
      </c>
      <c r="B4260" t="s">
        <v>12280</v>
      </c>
      <c r="C4260" t="s">
        <v>11</v>
      </c>
      <c r="D4260" t="s">
        <v>660</v>
      </c>
      <c r="E4260" t="str">
        <f t="shared" si="132"/>
        <v>東京都</v>
      </c>
      <c r="F4260" t="str">
        <f t="shared" si="133"/>
        <v>東日本</v>
      </c>
      <c r="G4260" s="2">
        <v>42</v>
      </c>
      <c r="H4260">
        <v>45</v>
      </c>
      <c r="I4260">
        <v>19</v>
      </c>
      <c r="J4260">
        <v>43</v>
      </c>
      <c r="K4260">
        <v>34</v>
      </c>
    </row>
    <row r="4261" spans="1:11">
      <c r="A4261" t="s">
        <v>12281</v>
      </c>
      <c r="B4261" t="s">
        <v>12282</v>
      </c>
      <c r="C4261" t="s">
        <v>11</v>
      </c>
      <c r="D4261" t="s">
        <v>12283</v>
      </c>
      <c r="E4261" t="str">
        <f t="shared" si="132"/>
        <v>東京都</v>
      </c>
      <c r="F4261" t="str">
        <f t="shared" si="133"/>
        <v>東日本</v>
      </c>
      <c r="G4261" s="2">
        <v>65</v>
      </c>
      <c r="H4261">
        <v>32</v>
      </c>
      <c r="I4261">
        <v>39</v>
      </c>
      <c r="J4261">
        <v>9</v>
      </c>
      <c r="K4261">
        <v>64</v>
      </c>
    </row>
    <row r="4262" spans="1:11">
      <c r="A4262" t="s">
        <v>12284</v>
      </c>
      <c r="B4262" t="s">
        <v>12285</v>
      </c>
      <c r="C4262" t="s">
        <v>4</v>
      </c>
      <c r="D4262" t="s">
        <v>12286</v>
      </c>
      <c r="E4262" t="str">
        <f t="shared" si="132"/>
        <v>福岡県</v>
      </c>
      <c r="F4262" t="str">
        <f t="shared" si="133"/>
        <v>西日本</v>
      </c>
      <c r="G4262" s="2">
        <v>40</v>
      </c>
      <c r="H4262">
        <v>23</v>
      </c>
      <c r="I4262">
        <v>5</v>
      </c>
      <c r="J4262">
        <v>7</v>
      </c>
      <c r="K4262">
        <v>70</v>
      </c>
    </row>
    <row r="4263" spans="1:11">
      <c r="A4263" t="s">
        <v>12287</v>
      </c>
      <c r="B4263" t="s">
        <v>12288</v>
      </c>
      <c r="C4263" t="s">
        <v>169</v>
      </c>
      <c r="D4263" t="s">
        <v>12289</v>
      </c>
      <c r="E4263" t="str">
        <f t="shared" si="132"/>
        <v>大阪府</v>
      </c>
      <c r="F4263" t="str">
        <f t="shared" si="133"/>
        <v>西日本</v>
      </c>
      <c r="G4263" s="2">
        <v>96</v>
      </c>
      <c r="H4263">
        <v>11</v>
      </c>
      <c r="I4263">
        <v>35</v>
      </c>
      <c r="J4263">
        <v>3</v>
      </c>
      <c r="K4263">
        <v>19</v>
      </c>
    </row>
    <row r="4264" spans="1:11">
      <c r="A4264" t="s">
        <v>12290</v>
      </c>
      <c r="B4264" t="s">
        <v>12291</v>
      </c>
      <c r="C4264" t="s">
        <v>169</v>
      </c>
      <c r="D4264" t="s">
        <v>12292</v>
      </c>
      <c r="E4264" t="str">
        <f t="shared" si="132"/>
        <v>千葉県</v>
      </c>
      <c r="F4264" t="str">
        <f t="shared" si="133"/>
        <v>東日本</v>
      </c>
      <c r="G4264" s="2">
        <v>60</v>
      </c>
      <c r="H4264">
        <v>46</v>
      </c>
      <c r="I4264">
        <v>8</v>
      </c>
      <c r="J4264">
        <v>51</v>
      </c>
      <c r="K4264">
        <v>66</v>
      </c>
    </row>
    <row r="4265" spans="1:11">
      <c r="A4265" t="s">
        <v>12293</v>
      </c>
      <c r="B4265" t="s">
        <v>12294</v>
      </c>
      <c r="C4265" t="s">
        <v>4</v>
      </c>
      <c r="D4265" t="s">
        <v>12295</v>
      </c>
      <c r="E4265" t="str">
        <f t="shared" si="132"/>
        <v>大阪府</v>
      </c>
      <c r="F4265" t="str">
        <f t="shared" si="133"/>
        <v>西日本</v>
      </c>
      <c r="G4265" s="2">
        <v>92</v>
      </c>
      <c r="H4265">
        <v>33</v>
      </c>
      <c r="I4265">
        <v>85</v>
      </c>
      <c r="J4265">
        <v>61</v>
      </c>
      <c r="K4265">
        <v>65</v>
      </c>
    </row>
    <row r="4266" spans="1:11">
      <c r="A4266" t="s">
        <v>12296</v>
      </c>
      <c r="B4266" t="s">
        <v>12297</v>
      </c>
      <c r="C4266" t="s">
        <v>21</v>
      </c>
      <c r="D4266" t="s">
        <v>6921</v>
      </c>
      <c r="E4266" t="str">
        <f t="shared" si="132"/>
        <v>大阪府</v>
      </c>
      <c r="F4266" t="str">
        <f t="shared" si="133"/>
        <v>西日本</v>
      </c>
      <c r="G4266" s="2">
        <v>72</v>
      </c>
      <c r="H4266">
        <v>86</v>
      </c>
      <c r="I4266">
        <v>49</v>
      </c>
      <c r="J4266">
        <v>12</v>
      </c>
      <c r="K4266">
        <v>77</v>
      </c>
    </row>
    <row r="4267" spans="1:11">
      <c r="A4267" t="s">
        <v>12298</v>
      </c>
      <c r="B4267" t="s">
        <v>12299</v>
      </c>
      <c r="C4267" t="s">
        <v>11</v>
      </c>
      <c r="D4267" t="s">
        <v>3185</v>
      </c>
      <c r="E4267" t="str">
        <f t="shared" si="132"/>
        <v>奈良県</v>
      </c>
      <c r="F4267" t="str">
        <f t="shared" si="133"/>
        <v>西日本</v>
      </c>
      <c r="G4267" s="2">
        <v>40</v>
      </c>
      <c r="H4267">
        <v>79</v>
      </c>
      <c r="I4267">
        <v>30</v>
      </c>
      <c r="J4267">
        <v>11</v>
      </c>
      <c r="K4267">
        <v>99</v>
      </c>
    </row>
    <row r="4268" spans="1:11">
      <c r="A4268" t="s">
        <v>12300</v>
      </c>
      <c r="B4268" t="s">
        <v>12301</v>
      </c>
      <c r="C4268" t="s">
        <v>11</v>
      </c>
      <c r="D4268" t="s">
        <v>3738</v>
      </c>
      <c r="E4268" t="str">
        <f t="shared" si="132"/>
        <v>東京都</v>
      </c>
      <c r="F4268" t="str">
        <f t="shared" si="133"/>
        <v>東日本</v>
      </c>
      <c r="G4268" s="2">
        <v>75</v>
      </c>
      <c r="H4268">
        <v>28</v>
      </c>
      <c r="I4268">
        <v>28</v>
      </c>
      <c r="J4268">
        <v>68</v>
      </c>
      <c r="K4268">
        <v>31</v>
      </c>
    </row>
    <row r="4269" spans="1:11">
      <c r="A4269" t="s">
        <v>12302</v>
      </c>
      <c r="B4269" t="s">
        <v>12303</v>
      </c>
      <c r="C4269" t="s">
        <v>4</v>
      </c>
      <c r="D4269" t="s">
        <v>12304</v>
      </c>
      <c r="E4269" t="str">
        <f t="shared" si="132"/>
        <v>埼玉県</v>
      </c>
      <c r="F4269" t="str">
        <f t="shared" si="133"/>
        <v>東日本</v>
      </c>
      <c r="G4269" s="2">
        <v>19</v>
      </c>
      <c r="H4269">
        <v>37</v>
      </c>
      <c r="I4269">
        <v>58</v>
      </c>
      <c r="J4269">
        <v>92</v>
      </c>
      <c r="K4269">
        <v>89</v>
      </c>
    </row>
    <row r="4270" spans="1:11">
      <c r="A4270" t="s">
        <v>12305</v>
      </c>
      <c r="B4270" t="s">
        <v>12306</v>
      </c>
      <c r="C4270" t="s">
        <v>4</v>
      </c>
      <c r="D4270" t="s">
        <v>12307</v>
      </c>
      <c r="E4270" t="str">
        <f t="shared" si="132"/>
        <v>東京都</v>
      </c>
      <c r="F4270" t="str">
        <f t="shared" si="133"/>
        <v>東日本</v>
      </c>
      <c r="G4270" s="2">
        <v>93</v>
      </c>
      <c r="H4270">
        <v>39</v>
      </c>
      <c r="I4270">
        <v>57</v>
      </c>
      <c r="J4270">
        <v>60</v>
      </c>
      <c r="K4270">
        <v>35</v>
      </c>
    </row>
    <row r="4271" spans="1:11">
      <c r="A4271" t="s">
        <v>12308</v>
      </c>
      <c r="B4271" t="s">
        <v>12309</v>
      </c>
      <c r="C4271" t="s">
        <v>4</v>
      </c>
      <c r="D4271" t="s">
        <v>12310</v>
      </c>
      <c r="E4271" t="str">
        <f t="shared" si="132"/>
        <v>愛知県</v>
      </c>
      <c r="F4271" t="str">
        <f t="shared" si="133"/>
        <v>西日本</v>
      </c>
      <c r="G4271" s="2">
        <v>87</v>
      </c>
      <c r="H4271">
        <v>42</v>
      </c>
      <c r="I4271">
        <v>16</v>
      </c>
      <c r="J4271">
        <v>77</v>
      </c>
      <c r="K4271">
        <v>70</v>
      </c>
    </row>
    <row r="4272" spans="1:11">
      <c r="A4272" t="s">
        <v>12311</v>
      </c>
      <c r="B4272" t="s">
        <v>12312</v>
      </c>
      <c r="C4272" t="s">
        <v>11</v>
      </c>
      <c r="D4272" t="s">
        <v>12313</v>
      </c>
      <c r="E4272" t="str">
        <f t="shared" si="132"/>
        <v>東京都</v>
      </c>
      <c r="F4272" t="str">
        <f t="shared" si="133"/>
        <v>東日本</v>
      </c>
      <c r="G4272" s="2">
        <v>44</v>
      </c>
      <c r="H4272">
        <v>25</v>
      </c>
      <c r="I4272">
        <v>35</v>
      </c>
      <c r="J4272">
        <v>84</v>
      </c>
      <c r="K4272">
        <v>75</v>
      </c>
    </row>
    <row r="4273" spans="1:11">
      <c r="A4273" t="s">
        <v>12314</v>
      </c>
      <c r="B4273" t="s">
        <v>12315</v>
      </c>
      <c r="C4273" t="s">
        <v>4</v>
      </c>
      <c r="D4273" t="s">
        <v>12316</v>
      </c>
      <c r="E4273" t="str">
        <f t="shared" si="132"/>
        <v>大阪府</v>
      </c>
      <c r="F4273" t="str">
        <f t="shared" si="133"/>
        <v>西日本</v>
      </c>
      <c r="G4273" s="2">
        <v>22</v>
      </c>
      <c r="H4273">
        <v>44</v>
      </c>
      <c r="I4273">
        <v>39</v>
      </c>
      <c r="J4273">
        <v>84</v>
      </c>
      <c r="K4273">
        <v>91</v>
      </c>
    </row>
    <row r="4274" spans="1:11">
      <c r="A4274" t="s">
        <v>12317</v>
      </c>
      <c r="B4274" t="s">
        <v>12318</v>
      </c>
      <c r="C4274" t="s">
        <v>169</v>
      </c>
      <c r="D4274" t="s">
        <v>7309</v>
      </c>
      <c r="E4274" t="str">
        <f t="shared" si="132"/>
        <v>新潟県</v>
      </c>
      <c r="F4274" t="str">
        <f t="shared" si="133"/>
        <v>東日本</v>
      </c>
      <c r="G4274" s="2">
        <v>65</v>
      </c>
      <c r="H4274">
        <v>86</v>
      </c>
      <c r="I4274">
        <v>65</v>
      </c>
      <c r="J4274">
        <v>32</v>
      </c>
      <c r="K4274">
        <v>19</v>
      </c>
    </row>
    <row r="4275" spans="1:11">
      <c r="A4275" t="s">
        <v>12319</v>
      </c>
      <c r="B4275" t="s">
        <v>12320</v>
      </c>
      <c r="C4275" t="s">
        <v>4</v>
      </c>
      <c r="D4275" t="s">
        <v>12321</v>
      </c>
      <c r="E4275" t="str">
        <f t="shared" si="132"/>
        <v>北海道</v>
      </c>
      <c r="F4275" t="str">
        <f t="shared" si="133"/>
        <v>東日本</v>
      </c>
      <c r="G4275" s="2">
        <v>32</v>
      </c>
      <c r="H4275">
        <v>34</v>
      </c>
      <c r="I4275">
        <v>19</v>
      </c>
      <c r="J4275">
        <v>28</v>
      </c>
      <c r="K4275">
        <v>43</v>
      </c>
    </row>
    <row r="4276" spans="1:11">
      <c r="A4276" t="s">
        <v>12322</v>
      </c>
      <c r="B4276" t="s">
        <v>12323</v>
      </c>
      <c r="C4276" t="s">
        <v>4</v>
      </c>
      <c r="D4276" t="s">
        <v>12324</v>
      </c>
      <c r="E4276" t="str">
        <f t="shared" si="132"/>
        <v>千葉県</v>
      </c>
      <c r="F4276" t="str">
        <f t="shared" si="133"/>
        <v>東日本</v>
      </c>
      <c r="G4276" s="2">
        <v>74</v>
      </c>
      <c r="H4276">
        <v>76</v>
      </c>
      <c r="I4276">
        <v>45</v>
      </c>
      <c r="J4276">
        <v>62</v>
      </c>
      <c r="K4276">
        <v>94</v>
      </c>
    </row>
    <row r="4277" spans="1:11">
      <c r="A4277" t="s">
        <v>12325</v>
      </c>
      <c r="B4277" t="s">
        <v>12326</v>
      </c>
      <c r="C4277" t="s">
        <v>11</v>
      </c>
      <c r="D4277" t="s">
        <v>9253</v>
      </c>
      <c r="E4277" t="str">
        <f t="shared" si="132"/>
        <v>兵庫県</v>
      </c>
      <c r="F4277" t="str">
        <f t="shared" si="133"/>
        <v>西日本</v>
      </c>
      <c r="G4277" s="2">
        <v>72</v>
      </c>
      <c r="H4277">
        <v>39</v>
      </c>
      <c r="I4277">
        <v>6</v>
      </c>
      <c r="J4277">
        <v>39</v>
      </c>
      <c r="K4277">
        <v>82</v>
      </c>
    </row>
    <row r="4278" spans="1:11">
      <c r="A4278" t="s">
        <v>12327</v>
      </c>
      <c r="B4278" t="s">
        <v>12328</v>
      </c>
      <c r="C4278" t="s">
        <v>169</v>
      </c>
      <c r="D4278" t="s">
        <v>12329</v>
      </c>
      <c r="E4278" t="str">
        <f t="shared" si="132"/>
        <v>神奈川県</v>
      </c>
      <c r="F4278" t="str">
        <f t="shared" si="133"/>
        <v>東日本</v>
      </c>
      <c r="G4278" s="2">
        <v>74</v>
      </c>
      <c r="H4278">
        <v>67</v>
      </c>
      <c r="I4278">
        <v>88</v>
      </c>
      <c r="J4278">
        <v>89</v>
      </c>
      <c r="K4278">
        <v>33</v>
      </c>
    </row>
    <row r="4279" spans="1:11">
      <c r="A4279" t="s">
        <v>12330</v>
      </c>
      <c r="B4279" t="s">
        <v>12331</v>
      </c>
      <c r="C4279" t="s">
        <v>11</v>
      </c>
      <c r="D4279" t="s">
        <v>9582</v>
      </c>
      <c r="E4279" t="str">
        <f t="shared" si="132"/>
        <v>東京都</v>
      </c>
      <c r="F4279" t="str">
        <f t="shared" si="133"/>
        <v>東日本</v>
      </c>
      <c r="G4279" s="2">
        <v>69</v>
      </c>
      <c r="H4279">
        <v>52</v>
      </c>
      <c r="I4279">
        <v>1</v>
      </c>
      <c r="J4279">
        <v>38</v>
      </c>
      <c r="K4279">
        <v>41</v>
      </c>
    </row>
    <row r="4280" spans="1:11">
      <c r="A4280" t="s">
        <v>12332</v>
      </c>
      <c r="B4280" t="s">
        <v>12333</v>
      </c>
      <c r="C4280" t="s">
        <v>11</v>
      </c>
      <c r="D4280" t="s">
        <v>12334</v>
      </c>
      <c r="E4280" t="str">
        <f t="shared" si="132"/>
        <v>広島県</v>
      </c>
      <c r="F4280" t="str">
        <f t="shared" si="133"/>
        <v>西日本</v>
      </c>
      <c r="G4280" s="2">
        <v>82</v>
      </c>
      <c r="H4280">
        <v>37</v>
      </c>
      <c r="I4280">
        <v>9</v>
      </c>
      <c r="J4280">
        <v>68</v>
      </c>
      <c r="K4280">
        <v>64</v>
      </c>
    </row>
    <row r="4281" spans="1:11">
      <c r="A4281" t="s">
        <v>12335</v>
      </c>
      <c r="B4281" t="s">
        <v>12336</v>
      </c>
      <c r="C4281" t="s">
        <v>11</v>
      </c>
      <c r="D4281" t="s">
        <v>12337</v>
      </c>
      <c r="E4281" t="str">
        <f t="shared" si="132"/>
        <v>東京都</v>
      </c>
      <c r="F4281" t="str">
        <f t="shared" si="133"/>
        <v>東日本</v>
      </c>
      <c r="G4281" s="2">
        <v>27</v>
      </c>
      <c r="H4281">
        <v>43</v>
      </c>
      <c r="I4281">
        <v>71</v>
      </c>
      <c r="J4281">
        <v>66</v>
      </c>
      <c r="K4281">
        <v>93</v>
      </c>
    </row>
    <row r="4282" spans="1:11">
      <c r="A4282" t="s">
        <v>12338</v>
      </c>
      <c r="B4282" t="s">
        <v>12339</v>
      </c>
      <c r="C4282" t="s">
        <v>11</v>
      </c>
      <c r="D4282" t="s">
        <v>12340</v>
      </c>
      <c r="E4282" t="str">
        <f t="shared" si="132"/>
        <v>大阪府</v>
      </c>
      <c r="F4282" t="str">
        <f t="shared" si="133"/>
        <v>西日本</v>
      </c>
      <c r="G4282" s="2">
        <v>94</v>
      </c>
      <c r="H4282">
        <v>33</v>
      </c>
      <c r="I4282">
        <v>81</v>
      </c>
      <c r="J4282">
        <v>80</v>
      </c>
      <c r="K4282">
        <v>54</v>
      </c>
    </row>
    <row r="4283" spans="1:11">
      <c r="A4283" t="s">
        <v>12341</v>
      </c>
      <c r="B4283" t="s">
        <v>12342</v>
      </c>
      <c r="C4283" t="s">
        <v>169</v>
      </c>
      <c r="D4283" t="s">
        <v>12343</v>
      </c>
      <c r="E4283" t="str">
        <f t="shared" si="132"/>
        <v>兵庫県</v>
      </c>
      <c r="F4283" t="str">
        <f t="shared" si="133"/>
        <v>西日本</v>
      </c>
      <c r="G4283" s="2">
        <v>64</v>
      </c>
      <c r="H4283">
        <v>73</v>
      </c>
      <c r="I4283">
        <v>1</v>
      </c>
      <c r="J4283">
        <v>78</v>
      </c>
      <c r="K4283">
        <v>73</v>
      </c>
    </row>
    <row r="4284" spans="1:11">
      <c r="A4284" t="s">
        <v>12344</v>
      </c>
      <c r="B4284" t="s">
        <v>12345</v>
      </c>
      <c r="C4284" t="s">
        <v>4</v>
      </c>
      <c r="D4284" t="s">
        <v>12346</v>
      </c>
      <c r="E4284" t="str">
        <f t="shared" si="132"/>
        <v>東京都</v>
      </c>
      <c r="F4284" t="str">
        <f t="shared" si="133"/>
        <v>東日本</v>
      </c>
      <c r="G4284" s="2">
        <v>27</v>
      </c>
      <c r="H4284">
        <v>59</v>
      </c>
      <c r="I4284">
        <v>15</v>
      </c>
      <c r="J4284">
        <v>24</v>
      </c>
      <c r="K4284">
        <v>76</v>
      </c>
    </row>
    <row r="4285" spans="1:11">
      <c r="A4285" t="s">
        <v>12347</v>
      </c>
      <c r="B4285" t="s">
        <v>12348</v>
      </c>
      <c r="C4285" t="s">
        <v>11</v>
      </c>
      <c r="D4285" t="s">
        <v>12349</v>
      </c>
      <c r="E4285" t="str">
        <f t="shared" si="132"/>
        <v>宮城県</v>
      </c>
      <c r="F4285" t="str">
        <f t="shared" si="133"/>
        <v>東日本</v>
      </c>
      <c r="G4285" s="2">
        <v>62</v>
      </c>
      <c r="H4285">
        <v>74</v>
      </c>
      <c r="I4285">
        <v>23</v>
      </c>
      <c r="J4285">
        <v>63</v>
      </c>
      <c r="K4285">
        <v>74</v>
      </c>
    </row>
    <row r="4286" spans="1:11">
      <c r="A4286" t="s">
        <v>12350</v>
      </c>
      <c r="B4286" t="s">
        <v>12351</v>
      </c>
      <c r="C4286" t="s">
        <v>21</v>
      </c>
      <c r="D4286" t="s">
        <v>12352</v>
      </c>
      <c r="E4286" t="str">
        <f t="shared" si="132"/>
        <v>東京都</v>
      </c>
      <c r="F4286" t="str">
        <f t="shared" si="133"/>
        <v>東日本</v>
      </c>
      <c r="G4286" s="2">
        <v>44</v>
      </c>
      <c r="H4286">
        <v>77</v>
      </c>
      <c r="I4286">
        <v>74</v>
      </c>
      <c r="J4286">
        <v>56</v>
      </c>
      <c r="K4286">
        <v>52</v>
      </c>
    </row>
    <row r="4287" spans="1:11">
      <c r="A4287" t="s">
        <v>12353</v>
      </c>
      <c r="B4287" t="s">
        <v>12354</v>
      </c>
      <c r="C4287" t="s">
        <v>21</v>
      </c>
      <c r="D4287" t="s">
        <v>12355</v>
      </c>
      <c r="E4287" t="str">
        <f t="shared" si="132"/>
        <v>長野県</v>
      </c>
      <c r="F4287" t="str">
        <f t="shared" si="133"/>
        <v>東日本</v>
      </c>
      <c r="G4287" s="2">
        <v>38</v>
      </c>
      <c r="H4287">
        <v>78</v>
      </c>
      <c r="I4287">
        <v>55</v>
      </c>
      <c r="J4287">
        <v>39</v>
      </c>
      <c r="K4287">
        <v>84</v>
      </c>
    </row>
    <row r="4288" spans="1:11">
      <c r="A4288" t="s">
        <v>12356</v>
      </c>
      <c r="B4288" t="s">
        <v>12357</v>
      </c>
      <c r="C4288" t="s">
        <v>11</v>
      </c>
      <c r="D4288" t="s">
        <v>12358</v>
      </c>
      <c r="E4288" t="str">
        <f t="shared" si="132"/>
        <v>大阪府</v>
      </c>
      <c r="F4288" t="str">
        <f t="shared" si="133"/>
        <v>西日本</v>
      </c>
      <c r="G4288" s="2">
        <v>19</v>
      </c>
      <c r="H4288">
        <v>77</v>
      </c>
      <c r="I4288">
        <v>50</v>
      </c>
      <c r="J4288">
        <v>8</v>
      </c>
      <c r="K4288">
        <v>49</v>
      </c>
    </row>
    <row r="4289" spans="1:11">
      <c r="A4289" t="s">
        <v>12359</v>
      </c>
      <c r="B4289" t="s">
        <v>12360</v>
      </c>
      <c r="C4289" t="s">
        <v>11</v>
      </c>
      <c r="D4289" t="s">
        <v>12361</v>
      </c>
      <c r="E4289" t="str">
        <f t="shared" si="132"/>
        <v>東京都</v>
      </c>
      <c r="F4289" t="str">
        <f t="shared" si="133"/>
        <v>東日本</v>
      </c>
      <c r="G4289" s="2">
        <v>68</v>
      </c>
      <c r="H4289">
        <v>67</v>
      </c>
      <c r="I4289">
        <v>29</v>
      </c>
      <c r="J4289">
        <v>80</v>
      </c>
      <c r="K4289">
        <v>20</v>
      </c>
    </row>
    <row r="4290" spans="1:11">
      <c r="A4290" t="s">
        <v>12362</v>
      </c>
      <c r="B4290" t="s">
        <v>12363</v>
      </c>
      <c r="C4290" t="s">
        <v>169</v>
      </c>
      <c r="D4290" t="s">
        <v>12364</v>
      </c>
      <c r="E4290" t="str">
        <f t="shared" si="132"/>
        <v>富山県</v>
      </c>
      <c r="F4290" t="str">
        <f t="shared" si="133"/>
        <v>西日本</v>
      </c>
      <c r="G4290" s="2">
        <v>26</v>
      </c>
      <c r="H4290">
        <v>47</v>
      </c>
      <c r="I4290">
        <v>45</v>
      </c>
      <c r="J4290">
        <v>69</v>
      </c>
      <c r="K4290">
        <v>77</v>
      </c>
    </row>
    <row r="4291" spans="1:11">
      <c r="A4291" t="s">
        <v>12365</v>
      </c>
      <c r="B4291" t="s">
        <v>12366</v>
      </c>
      <c r="C4291" t="s">
        <v>21</v>
      </c>
      <c r="D4291" t="s">
        <v>8945</v>
      </c>
      <c r="E4291" t="str">
        <f t="shared" ref="E4291:E4354" si="134">IF(MID(D4291,4,1)="県",LEFT(D4291,4),LEFT(D4291,3))</f>
        <v>東京都</v>
      </c>
      <c r="F4291" t="str">
        <f t="shared" ref="F4291:F4354" si="135">IF(OR(E4291="北海道",E4291="青森県",E4291="秋田県",E4291="岩手県",E4291="山形県",E4291="宮城県",E4291="福島県",E4291="新潟県",E4291="栃木県",E4291="茨城県",E4291="群馬県",E4291="埼玉県",E4291="千葉県",E4291="東京都",E4291="神奈川県",E4291="山梨県",E4291="長野県"),"東日本","西日本")</f>
        <v>東日本</v>
      </c>
      <c r="G4291" s="2">
        <v>35</v>
      </c>
      <c r="H4291">
        <v>98</v>
      </c>
      <c r="I4291">
        <v>36</v>
      </c>
      <c r="J4291">
        <v>58</v>
      </c>
      <c r="K4291">
        <v>22</v>
      </c>
    </row>
    <row r="4292" spans="1:11">
      <c r="A4292" t="s">
        <v>12367</v>
      </c>
      <c r="B4292" t="s">
        <v>12368</v>
      </c>
      <c r="C4292" t="s">
        <v>169</v>
      </c>
      <c r="D4292" t="s">
        <v>12369</v>
      </c>
      <c r="E4292" t="str">
        <f t="shared" si="134"/>
        <v>北海道</v>
      </c>
      <c r="F4292" t="str">
        <f t="shared" si="135"/>
        <v>東日本</v>
      </c>
      <c r="G4292" s="2">
        <v>92</v>
      </c>
      <c r="H4292">
        <v>80</v>
      </c>
      <c r="I4292">
        <v>3</v>
      </c>
      <c r="J4292">
        <v>61</v>
      </c>
      <c r="K4292">
        <v>25</v>
      </c>
    </row>
    <row r="4293" spans="1:11">
      <c r="A4293" t="s">
        <v>12370</v>
      </c>
      <c r="B4293" t="s">
        <v>12371</v>
      </c>
      <c r="C4293" t="s">
        <v>4</v>
      </c>
      <c r="D4293" t="s">
        <v>12372</v>
      </c>
      <c r="E4293" t="str">
        <f t="shared" si="134"/>
        <v>広島県</v>
      </c>
      <c r="F4293" t="str">
        <f t="shared" si="135"/>
        <v>西日本</v>
      </c>
      <c r="G4293" s="2">
        <v>55</v>
      </c>
      <c r="H4293">
        <v>54</v>
      </c>
      <c r="I4293">
        <v>50</v>
      </c>
      <c r="J4293">
        <v>16</v>
      </c>
      <c r="K4293">
        <v>93</v>
      </c>
    </row>
    <row r="4294" spans="1:11">
      <c r="A4294" t="s">
        <v>12373</v>
      </c>
      <c r="B4294" t="s">
        <v>2272</v>
      </c>
      <c r="C4294" t="s">
        <v>11</v>
      </c>
      <c r="D4294" t="s">
        <v>3241</v>
      </c>
      <c r="E4294" t="str">
        <f t="shared" si="134"/>
        <v>新潟県</v>
      </c>
      <c r="F4294" t="str">
        <f t="shared" si="135"/>
        <v>東日本</v>
      </c>
      <c r="G4294" s="2">
        <v>45</v>
      </c>
      <c r="H4294">
        <v>50</v>
      </c>
      <c r="I4294">
        <v>78</v>
      </c>
      <c r="J4294">
        <v>67</v>
      </c>
      <c r="K4294">
        <v>97</v>
      </c>
    </row>
    <row r="4295" spans="1:11">
      <c r="A4295" t="s">
        <v>12374</v>
      </c>
      <c r="B4295" t="s">
        <v>12375</v>
      </c>
      <c r="C4295" t="s">
        <v>11</v>
      </c>
      <c r="D4295" t="s">
        <v>12376</v>
      </c>
      <c r="E4295" t="str">
        <f t="shared" si="134"/>
        <v>埼玉県</v>
      </c>
      <c r="F4295" t="str">
        <f t="shared" si="135"/>
        <v>東日本</v>
      </c>
      <c r="G4295" s="2">
        <v>35</v>
      </c>
      <c r="H4295">
        <v>95</v>
      </c>
      <c r="I4295">
        <v>23</v>
      </c>
      <c r="J4295">
        <v>96</v>
      </c>
      <c r="K4295">
        <v>56</v>
      </c>
    </row>
    <row r="4296" spans="1:11">
      <c r="A4296" t="s">
        <v>12377</v>
      </c>
      <c r="B4296" t="s">
        <v>12378</v>
      </c>
      <c r="C4296" t="s">
        <v>4</v>
      </c>
      <c r="D4296" t="s">
        <v>12379</v>
      </c>
      <c r="E4296" t="str">
        <f t="shared" si="134"/>
        <v>埼玉県</v>
      </c>
      <c r="F4296" t="str">
        <f t="shared" si="135"/>
        <v>東日本</v>
      </c>
      <c r="G4296" s="2">
        <v>63</v>
      </c>
      <c r="H4296">
        <v>47</v>
      </c>
      <c r="I4296">
        <v>70</v>
      </c>
      <c r="J4296">
        <v>53</v>
      </c>
      <c r="K4296">
        <v>63</v>
      </c>
    </row>
    <row r="4297" spans="1:11">
      <c r="A4297" t="s">
        <v>12380</v>
      </c>
      <c r="B4297" t="s">
        <v>12381</v>
      </c>
      <c r="C4297" t="s">
        <v>11</v>
      </c>
      <c r="D4297" t="s">
        <v>12382</v>
      </c>
      <c r="E4297" t="str">
        <f t="shared" si="134"/>
        <v>福岡県</v>
      </c>
      <c r="F4297" t="str">
        <f t="shared" si="135"/>
        <v>西日本</v>
      </c>
      <c r="G4297" s="2">
        <v>100</v>
      </c>
      <c r="H4297">
        <v>80</v>
      </c>
      <c r="I4297">
        <v>27</v>
      </c>
      <c r="J4297">
        <v>58</v>
      </c>
      <c r="K4297">
        <v>81</v>
      </c>
    </row>
    <row r="4298" spans="1:11">
      <c r="A4298" t="s">
        <v>12383</v>
      </c>
      <c r="B4298" t="s">
        <v>12384</v>
      </c>
      <c r="C4298" t="s">
        <v>11</v>
      </c>
      <c r="D4298" t="s">
        <v>12385</v>
      </c>
      <c r="E4298" t="str">
        <f t="shared" si="134"/>
        <v>福岡県</v>
      </c>
      <c r="F4298" t="str">
        <f t="shared" si="135"/>
        <v>西日本</v>
      </c>
      <c r="G4298" s="2">
        <v>64</v>
      </c>
      <c r="H4298">
        <v>18</v>
      </c>
      <c r="I4298">
        <v>76</v>
      </c>
      <c r="J4298">
        <v>0</v>
      </c>
      <c r="K4298">
        <v>61</v>
      </c>
    </row>
    <row r="4299" spans="1:11">
      <c r="A4299" t="s">
        <v>12386</v>
      </c>
      <c r="B4299" t="s">
        <v>12387</v>
      </c>
      <c r="C4299" t="s">
        <v>21</v>
      </c>
      <c r="D4299" t="s">
        <v>12388</v>
      </c>
      <c r="E4299" t="str">
        <f t="shared" si="134"/>
        <v>東京都</v>
      </c>
      <c r="F4299" t="str">
        <f t="shared" si="135"/>
        <v>東日本</v>
      </c>
      <c r="G4299" s="2">
        <v>80</v>
      </c>
      <c r="H4299">
        <v>76</v>
      </c>
      <c r="I4299">
        <v>80</v>
      </c>
      <c r="J4299">
        <v>66</v>
      </c>
      <c r="K4299">
        <v>88</v>
      </c>
    </row>
    <row r="4300" spans="1:11">
      <c r="A4300" t="s">
        <v>12389</v>
      </c>
      <c r="B4300" t="s">
        <v>12390</v>
      </c>
      <c r="C4300" t="s">
        <v>11</v>
      </c>
      <c r="D4300" t="s">
        <v>12391</v>
      </c>
      <c r="E4300" t="str">
        <f t="shared" si="134"/>
        <v>東京都</v>
      </c>
      <c r="F4300" t="str">
        <f t="shared" si="135"/>
        <v>東日本</v>
      </c>
      <c r="G4300" s="2">
        <v>84</v>
      </c>
      <c r="H4300">
        <v>93</v>
      </c>
      <c r="I4300">
        <v>77</v>
      </c>
      <c r="J4300">
        <v>10</v>
      </c>
      <c r="K4300">
        <v>95</v>
      </c>
    </row>
    <row r="4301" spans="1:11">
      <c r="A4301" t="s">
        <v>12392</v>
      </c>
      <c r="B4301" t="s">
        <v>12393</v>
      </c>
      <c r="C4301" t="s">
        <v>169</v>
      </c>
      <c r="D4301" t="s">
        <v>12394</v>
      </c>
      <c r="E4301" t="str">
        <f t="shared" si="134"/>
        <v>東京都</v>
      </c>
      <c r="F4301" t="str">
        <f t="shared" si="135"/>
        <v>東日本</v>
      </c>
      <c r="G4301" s="2">
        <v>22</v>
      </c>
      <c r="H4301">
        <v>49</v>
      </c>
      <c r="I4301">
        <v>40</v>
      </c>
      <c r="J4301">
        <v>73</v>
      </c>
      <c r="K4301">
        <v>91</v>
      </c>
    </row>
    <row r="4302" spans="1:11">
      <c r="A4302" t="s">
        <v>12395</v>
      </c>
      <c r="B4302" t="s">
        <v>12396</v>
      </c>
      <c r="C4302" t="s">
        <v>4</v>
      </c>
      <c r="D4302" t="s">
        <v>12397</v>
      </c>
      <c r="E4302" t="str">
        <f t="shared" si="134"/>
        <v>大阪府</v>
      </c>
      <c r="F4302" t="str">
        <f t="shared" si="135"/>
        <v>西日本</v>
      </c>
      <c r="G4302" s="2">
        <v>50</v>
      </c>
      <c r="H4302">
        <v>56</v>
      </c>
      <c r="I4302">
        <v>14</v>
      </c>
      <c r="J4302">
        <v>53</v>
      </c>
      <c r="K4302">
        <v>30</v>
      </c>
    </row>
    <row r="4303" spans="1:11">
      <c r="A4303" t="s">
        <v>12398</v>
      </c>
      <c r="B4303" t="s">
        <v>12399</v>
      </c>
      <c r="C4303" t="s">
        <v>21</v>
      </c>
      <c r="D4303" t="s">
        <v>12400</v>
      </c>
      <c r="E4303" t="str">
        <f t="shared" si="134"/>
        <v>東京都</v>
      </c>
      <c r="F4303" t="str">
        <f t="shared" si="135"/>
        <v>東日本</v>
      </c>
      <c r="G4303" s="2">
        <v>89</v>
      </c>
      <c r="H4303">
        <v>60</v>
      </c>
      <c r="I4303">
        <v>14</v>
      </c>
      <c r="J4303">
        <v>80</v>
      </c>
      <c r="K4303">
        <v>48</v>
      </c>
    </row>
    <row r="4304" spans="1:11">
      <c r="A4304" t="s">
        <v>12401</v>
      </c>
      <c r="B4304" t="s">
        <v>12402</v>
      </c>
      <c r="C4304" t="s">
        <v>21</v>
      </c>
      <c r="D4304" t="s">
        <v>2358</v>
      </c>
      <c r="E4304" t="str">
        <f t="shared" si="134"/>
        <v>福岡県</v>
      </c>
      <c r="F4304" t="str">
        <f t="shared" si="135"/>
        <v>西日本</v>
      </c>
      <c r="G4304" s="2">
        <v>95</v>
      </c>
      <c r="H4304">
        <v>69</v>
      </c>
      <c r="I4304">
        <v>84</v>
      </c>
      <c r="J4304">
        <v>52</v>
      </c>
      <c r="K4304">
        <v>52</v>
      </c>
    </row>
    <row r="4305" spans="1:11">
      <c r="A4305" t="s">
        <v>12403</v>
      </c>
      <c r="B4305" t="s">
        <v>12404</v>
      </c>
      <c r="C4305" t="s">
        <v>21</v>
      </c>
      <c r="D4305" t="s">
        <v>10044</v>
      </c>
      <c r="E4305" t="str">
        <f t="shared" si="134"/>
        <v>北海道</v>
      </c>
      <c r="F4305" t="str">
        <f t="shared" si="135"/>
        <v>東日本</v>
      </c>
      <c r="G4305" s="2">
        <v>30</v>
      </c>
      <c r="H4305">
        <v>13</v>
      </c>
      <c r="I4305">
        <v>37</v>
      </c>
      <c r="J4305">
        <v>73</v>
      </c>
      <c r="K4305">
        <v>84</v>
      </c>
    </row>
    <row r="4306" spans="1:11">
      <c r="A4306" t="s">
        <v>12405</v>
      </c>
      <c r="B4306" t="s">
        <v>12406</v>
      </c>
      <c r="C4306" t="s">
        <v>11</v>
      </c>
      <c r="D4306" t="s">
        <v>5713</v>
      </c>
      <c r="E4306" t="str">
        <f t="shared" si="134"/>
        <v>神奈川県</v>
      </c>
      <c r="F4306" t="str">
        <f t="shared" si="135"/>
        <v>東日本</v>
      </c>
      <c r="G4306" s="2">
        <v>85</v>
      </c>
      <c r="H4306">
        <v>33</v>
      </c>
      <c r="I4306">
        <v>73</v>
      </c>
      <c r="J4306">
        <v>11</v>
      </c>
      <c r="K4306">
        <v>41</v>
      </c>
    </row>
    <row r="4307" spans="1:11">
      <c r="A4307" t="s">
        <v>12407</v>
      </c>
      <c r="B4307" t="s">
        <v>12408</v>
      </c>
      <c r="C4307" t="s">
        <v>21</v>
      </c>
      <c r="D4307" t="s">
        <v>12409</v>
      </c>
      <c r="E4307" t="str">
        <f t="shared" si="134"/>
        <v>愛知県</v>
      </c>
      <c r="F4307" t="str">
        <f t="shared" si="135"/>
        <v>西日本</v>
      </c>
      <c r="G4307" s="2">
        <v>65</v>
      </c>
      <c r="H4307">
        <v>32</v>
      </c>
      <c r="I4307">
        <v>81</v>
      </c>
      <c r="J4307">
        <v>85</v>
      </c>
      <c r="K4307">
        <v>58</v>
      </c>
    </row>
    <row r="4308" spans="1:11">
      <c r="A4308" t="s">
        <v>12410</v>
      </c>
      <c r="B4308" t="s">
        <v>12411</v>
      </c>
      <c r="C4308" t="s">
        <v>4</v>
      </c>
      <c r="D4308" t="s">
        <v>224</v>
      </c>
      <c r="E4308" t="str">
        <f t="shared" si="134"/>
        <v>東京都</v>
      </c>
      <c r="F4308" t="str">
        <f t="shared" si="135"/>
        <v>東日本</v>
      </c>
      <c r="G4308" s="2">
        <v>95</v>
      </c>
      <c r="H4308">
        <v>35</v>
      </c>
      <c r="I4308">
        <v>36</v>
      </c>
      <c r="J4308">
        <v>34</v>
      </c>
      <c r="K4308">
        <v>83</v>
      </c>
    </row>
    <row r="4309" spans="1:11">
      <c r="A4309" t="s">
        <v>12412</v>
      </c>
      <c r="B4309" t="s">
        <v>12413</v>
      </c>
      <c r="C4309" t="s">
        <v>11</v>
      </c>
      <c r="D4309" t="s">
        <v>12414</v>
      </c>
      <c r="E4309" t="str">
        <f t="shared" si="134"/>
        <v>東京都</v>
      </c>
      <c r="F4309" t="str">
        <f t="shared" si="135"/>
        <v>東日本</v>
      </c>
      <c r="G4309" s="2">
        <v>80</v>
      </c>
      <c r="H4309">
        <v>61</v>
      </c>
      <c r="I4309">
        <v>60</v>
      </c>
      <c r="J4309">
        <v>80</v>
      </c>
      <c r="K4309">
        <v>66</v>
      </c>
    </row>
    <row r="4310" spans="1:11">
      <c r="A4310" t="s">
        <v>12415</v>
      </c>
      <c r="B4310" t="s">
        <v>1514</v>
      </c>
      <c r="C4310" t="s">
        <v>4</v>
      </c>
      <c r="D4310" t="s">
        <v>904</v>
      </c>
      <c r="E4310" t="str">
        <f t="shared" si="134"/>
        <v>東京都</v>
      </c>
      <c r="F4310" t="str">
        <f t="shared" si="135"/>
        <v>東日本</v>
      </c>
      <c r="G4310" s="2">
        <v>96</v>
      </c>
      <c r="H4310">
        <v>44</v>
      </c>
      <c r="I4310">
        <v>40</v>
      </c>
      <c r="J4310">
        <v>17</v>
      </c>
      <c r="K4310">
        <v>95</v>
      </c>
    </row>
    <row r="4311" spans="1:11">
      <c r="A4311" t="s">
        <v>12416</v>
      </c>
      <c r="B4311" t="s">
        <v>12417</v>
      </c>
      <c r="C4311" t="s">
        <v>21</v>
      </c>
      <c r="D4311" t="s">
        <v>12418</v>
      </c>
      <c r="E4311" t="str">
        <f t="shared" si="134"/>
        <v>北海道</v>
      </c>
      <c r="F4311" t="str">
        <f t="shared" si="135"/>
        <v>東日本</v>
      </c>
      <c r="G4311" s="2">
        <v>45</v>
      </c>
      <c r="H4311">
        <v>31</v>
      </c>
      <c r="I4311">
        <v>2</v>
      </c>
      <c r="J4311">
        <v>76</v>
      </c>
      <c r="K4311">
        <v>88</v>
      </c>
    </row>
    <row r="4312" spans="1:11">
      <c r="A4312" t="s">
        <v>12419</v>
      </c>
      <c r="B4312" t="s">
        <v>12420</v>
      </c>
      <c r="C4312" t="s">
        <v>21</v>
      </c>
      <c r="D4312" t="s">
        <v>12421</v>
      </c>
      <c r="E4312" t="str">
        <f t="shared" si="134"/>
        <v>新潟県</v>
      </c>
      <c r="F4312" t="str">
        <f t="shared" si="135"/>
        <v>東日本</v>
      </c>
      <c r="G4312" s="2">
        <v>19</v>
      </c>
      <c r="H4312">
        <v>42</v>
      </c>
      <c r="I4312">
        <v>62</v>
      </c>
      <c r="J4312">
        <v>70</v>
      </c>
      <c r="K4312">
        <v>44</v>
      </c>
    </row>
    <row r="4313" spans="1:11">
      <c r="A4313" t="s">
        <v>12422</v>
      </c>
      <c r="B4313" t="s">
        <v>12423</v>
      </c>
      <c r="C4313" t="s">
        <v>11</v>
      </c>
      <c r="D4313" t="s">
        <v>8116</v>
      </c>
      <c r="E4313" t="str">
        <f t="shared" si="134"/>
        <v>千葉県</v>
      </c>
      <c r="F4313" t="str">
        <f t="shared" si="135"/>
        <v>東日本</v>
      </c>
      <c r="G4313" s="2">
        <v>82</v>
      </c>
      <c r="H4313">
        <v>75</v>
      </c>
      <c r="I4313">
        <v>62</v>
      </c>
      <c r="J4313">
        <v>47</v>
      </c>
      <c r="K4313">
        <v>25</v>
      </c>
    </row>
    <row r="4314" spans="1:11">
      <c r="A4314" t="s">
        <v>12424</v>
      </c>
      <c r="B4314" t="s">
        <v>12425</v>
      </c>
      <c r="C4314" t="s">
        <v>4</v>
      </c>
      <c r="D4314" t="s">
        <v>12426</v>
      </c>
      <c r="E4314" t="str">
        <f t="shared" si="134"/>
        <v>埼玉県</v>
      </c>
      <c r="F4314" t="str">
        <f t="shared" si="135"/>
        <v>東日本</v>
      </c>
      <c r="G4314" s="2">
        <v>35</v>
      </c>
      <c r="H4314">
        <v>42</v>
      </c>
      <c r="I4314">
        <v>8</v>
      </c>
      <c r="J4314">
        <v>59</v>
      </c>
      <c r="K4314">
        <v>20</v>
      </c>
    </row>
    <row r="4315" spans="1:11">
      <c r="A4315" t="s">
        <v>12427</v>
      </c>
      <c r="B4315" t="s">
        <v>12428</v>
      </c>
      <c r="C4315" t="s">
        <v>11</v>
      </c>
      <c r="D4315" t="s">
        <v>12429</v>
      </c>
      <c r="E4315" t="str">
        <f t="shared" si="134"/>
        <v>福岡県</v>
      </c>
      <c r="F4315" t="str">
        <f t="shared" si="135"/>
        <v>西日本</v>
      </c>
      <c r="G4315" s="2">
        <v>20</v>
      </c>
      <c r="H4315">
        <v>90</v>
      </c>
      <c r="I4315">
        <v>78</v>
      </c>
      <c r="J4315">
        <v>7</v>
      </c>
      <c r="K4315">
        <v>69</v>
      </c>
    </row>
    <row r="4316" spans="1:11">
      <c r="A4316" t="s">
        <v>12430</v>
      </c>
      <c r="B4316" t="s">
        <v>12431</v>
      </c>
      <c r="C4316" t="s">
        <v>11</v>
      </c>
      <c r="D4316" t="s">
        <v>12432</v>
      </c>
      <c r="E4316" t="str">
        <f t="shared" si="134"/>
        <v>群馬県</v>
      </c>
      <c r="F4316" t="str">
        <f t="shared" si="135"/>
        <v>東日本</v>
      </c>
      <c r="G4316" s="2">
        <v>41</v>
      </c>
      <c r="H4316">
        <v>28</v>
      </c>
      <c r="I4316">
        <v>43</v>
      </c>
      <c r="J4316">
        <v>50</v>
      </c>
      <c r="K4316">
        <v>32</v>
      </c>
    </row>
    <row r="4317" spans="1:11">
      <c r="A4317" t="s">
        <v>12433</v>
      </c>
      <c r="B4317" t="s">
        <v>12434</v>
      </c>
      <c r="C4317" t="s">
        <v>21</v>
      </c>
      <c r="D4317" t="s">
        <v>3970</v>
      </c>
      <c r="E4317" t="str">
        <f t="shared" si="134"/>
        <v>東京都</v>
      </c>
      <c r="F4317" t="str">
        <f t="shared" si="135"/>
        <v>東日本</v>
      </c>
      <c r="G4317" s="2">
        <v>42</v>
      </c>
      <c r="H4317">
        <v>53</v>
      </c>
      <c r="I4317">
        <v>77</v>
      </c>
      <c r="J4317">
        <v>5</v>
      </c>
      <c r="K4317">
        <v>18</v>
      </c>
    </row>
    <row r="4318" spans="1:11">
      <c r="A4318" t="s">
        <v>12435</v>
      </c>
      <c r="B4318" t="s">
        <v>12436</v>
      </c>
      <c r="C4318" t="s">
        <v>4</v>
      </c>
      <c r="D4318" t="s">
        <v>9684</v>
      </c>
      <c r="E4318" t="str">
        <f t="shared" si="134"/>
        <v>山口県</v>
      </c>
      <c r="F4318" t="str">
        <f t="shared" si="135"/>
        <v>西日本</v>
      </c>
      <c r="G4318" s="2">
        <v>78</v>
      </c>
      <c r="H4318">
        <v>49</v>
      </c>
      <c r="I4318">
        <v>18</v>
      </c>
      <c r="J4318">
        <v>77</v>
      </c>
      <c r="K4318">
        <v>44</v>
      </c>
    </row>
    <row r="4319" spans="1:11">
      <c r="A4319" t="s">
        <v>12437</v>
      </c>
      <c r="B4319" t="s">
        <v>12438</v>
      </c>
      <c r="C4319" t="s">
        <v>21</v>
      </c>
      <c r="D4319" t="s">
        <v>12439</v>
      </c>
      <c r="E4319" t="str">
        <f t="shared" si="134"/>
        <v>東京都</v>
      </c>
      <c r="F4319" t="str">
        <f t="shared" si="135"/>
        <v>東日本</v>
      </c>
      <c r="G4319" s="2">
        <v>39</v>
      </c>
      <c r="H4319">
        <v>77</v>
      </c>
      <c r="I4319">
        <v>2</v>
      </c>
      <c r="J4319">
        <v>64</v>
      </c>
      <c r="K4319">
        <v>69</v>
      </c>
    </row>
    <row r="4320" spans="1:11">
      <c r="A4320" t="s">
        <v>12440</v>
      </c>
      <c r="B4320" t="s">
        <v>12441</v>
      </c>
      <c r="C4320" t="s">
        <v>4</v>
      </c>
      <c r="D4320" t="s">
        <v>9001</v>
      </c>
      <c r="E4320" t="str">
        <f t="shared" si="134"/>
        <v>東京都</v>
      </c>
      <c r="F4320" t="str">
        <f t="shared" si="135"/>
        <v>東日本</v>
      </c>
      <c r="G4320" s="2">
        <v>90</v>
      </c>
      <c r="H4320">
        <v>83</v>
      </c>
      <c r="I4320">
        <v>61</v>
      </c>
      <c r="J4320">
        <v>98</v>
      </c>
      <c r="K4320">
        <v>22</v>
      </c>
    </row>
    <row r="4321" spans="1:11">
      <c r="A4321" t="s">
        <v>12442</v>
      </c>
      <c r="B4321" t="s">
        <v>12443</v>
      </c>
      <c r="C4321" t="s">
        <v>4</v>
      </c>
      <c r="D4321" t="s">
        <v>12444</v>
      </c>
      <c r="E4321" t="str">
        <f t="shared" si="134"/>
        <v>東京都</v>
      </c>
      <c r="F4321" t="str">
        <f t="shared" si="135"/>
        <v>東日本</v>
      </c>
      <c r="G4321" s="2">
        <v>98</v>
      </c>
      <c r="H4321">
        <v>84</v>
      </c>
      <c r="I4321">
        <v>68</v>
      </c>
      <c r="J4321">
        <v>72</v>
      </c>
      <c r="K4321">
        <v>36</v>
      </c>
    </row>
    <row r="4322" spans="1:11">
      <c r="A4322" t="s">
        <v>12445</v>
      </c>
      <c r="B4322" t="s">
        <v>12446</v>
      </c>
      <c r="C4322" t="s">
        <v>4</v>
      </c>
      <c r="D4322" t="s">
        <v>12447</v>
      </c>
      <c r="E4322" t="str">
        <f t="shared" si="134"/>
        <v>福岡県</v>
      </c>
      <c r="F4322" t="str">
        <f t="shared" si="135"/>
        <v>西日本</v>
      </c>
      <c r="G4322" s="2">
        <v>94</v>
      </c>
      <c r="H4322">
        <v>93</v>
      </c>
      <c r="I4322">
        <v>4</v>
      </c>
      <c r="J4322">
        <v>58</v>
      </c>
      <c r="K4322">
        <v>88</v>
      </c>
    </row>
    <row r="4323" spans="1:11">
      <c r="A4323" t="s">
        <v>12448</v>
      </c>
      <c r="B4323" t="s">
        <v>12449</v>
      </c>
      <c r="C4323" t="s">
        <v>21</v>
      </c>
      <c r="D4323" t="s">
        <v>12450</v>
      </c>
      <c r="E4323" t="str">
        <f t="shared" si="134"/>
        <v>兵庫県</v>
      </c>
      <c r="F4323" t="str">
        <f t="shared" si="135"/>
        <v>西日本</v>
      </c>
      <c r="G4323" s="2">
        <v>27</v>
      </c>
      <c r="H4323">
        <v>55</v>
      </c>
      <c r="I4323">
        <v>43</v>
      </c>
      <c r="J4323">
        <v>88</v>
      </c>
      <c r="K4323">
        <v>64</v>
      </c>
    </row>
    <row r="4324" spans="1:11">
      <c r="A4324" t="s">
        <v>12451</v>
      </c>
      <c r="B4324" t="s">
        <v>12452</v>
      </c>
      <c r="C4324" t="s">
        <v>11</v>
      </c>
      <c r="D4324" t="s">
        <v>12453</v>
      </c>
      <c r="E4324" t="str">
        <f t="shared" si="134"/>
        <v>東京都</v>
      </c>
      <c r="F4324" t="str">
        <f t="shared" si="135"/>
        <v>東日本</v>
      </c>
      <c r="G4324" s="2">
        <v>54</v>
      </c>
      <c r="H4324">
        <v>21</v>
      </c>
      <c r="I4324">
        <v>36</v>
      </c>
      <c r="J4324">
        <v>62</v>
      </c>
      <c r="K4324">
        <v>38</v>
      </c>
    </row>
    <row r="4325" spans="1:11">
      <c r="A4325" t="s">
        <v>12454</v>
      </c>
      <c r="B4325" t="s">
        <v>12455</v>
      </c>
      <c r="C4325" t="s">
        <v>11</v>
      </c>
      <c r="D4325" t="s">
        <v>12456</v>
      </c>
      <c r="E4325" t="str">
        <f t="shared" si="134"/>
        <v>東京都</v>
      </c>
      <c r="F4325" t="str">
        <f t="shared" si="135"/>
        <v>東日本</v>
      </c>
      <c r="G4325" s="2">
        <v>29</v>
      </c>
      <c r="H4325">
        <v>8</v>
      </c>
      <c r="I4325">
        <v>61</v>
      </c>
      <c r="J4325">
        <v>70</v>
      </c>
      <c r="K4325">
        <v>37</v>
      </c>
    </row>
    <row r="4326" spans="1:11">
      <c r="A4326" t="s">
        <v>12457</v>
      </c>
      <c r="B4326" t="s">
        <v>12458</v>
      </c>
      <c r="C4326" t="s">
        <v>21</v>
      </c>
      <c r="D4326" t="s">
        <v>12459</v>
      </c>
      <c r="E4326" t="str">
        <f t="shared" si="134"/>
        <v>三重県</v>
      </c>
      <c r="F4326" t="str">
        <f t="shared" si="135"/>
        <v>西日本</v>
      </c>
      <c r="G4326" s="2">
        <v>37</v>
      </c>
      <c r="H4326">
        <v>59</v>
      </c>
      <c r="I4326">
        <v>3</v>
      </c>
      <c r="J4326">
        <v>97</v>
      </c>
      <c r="K4326">
        <v>18</v>
      </c>
    </row>
    <row r="4327" spans="1:11">
      <c r="A4327" t="s">
        <v>12460</v>
      </c>
      <c r="B4327" t="s">
        <v>12461</v>
      </c>
      <c r="C4327" t="s">
        <v>11</v>
      </c>
      <c r="D4327" t="s">
        <v>12462</v>
      </c>
      <c r="E4327" t="str">
        <f t="shared" si="134"/>
        <v>神奈川県</v>
      </c>
      <c r="F4327" t="str">
        <f t="shared" si="135"/>
        <v>東日本</v>
      </c>
      <c r="G4327" s="2">
        <v>40</v>
      </c>
      <c r="H4327">
        <v>49</v>
      </c>
      <c r="I4327">
        <v>30</v>
      </c>
      <c r="J4327">
        <v>48</v>
      </c>
      <c r="K4327">
        <v>33</v>
      </c>
    </row>
    <row r="4328" spans="1:11">
      <c r="A4328" t="s">
        <v>12463</v>
      </c>
      <c r="B4328" t="s">
        <v>12464</v>
      </c>
      <c r="C4328" t="s">
        <v>169</v>
      </c>
      <c r="D4328" t="s">
        <v>12465</v>
      </c>
      <c r="E4328" t="str">
        <f t="shared" si="134"/>
        <v>神奈川県</v>
      </c>
      <c r="F4328" t="str">
        <f t="shared" si="135"/>
        <v>東日本</v>
      </c>
      <c r="G4328" s="2">
        <v>29</v>
      </c>
      <c r="H4328">
        <v>29</v>
      </c>
      <c r="I4328">
        <v>48</v>
      </c>
      <c r="J4328">
        <v>86</v>
      </c>
      <c r="K4328">
        <v>82</v>
      </c>
    </row>
    <row r="4329" spans="1:11">
      <c r="A4329" t="s">
        <v>12466</v>
      </c>
      <c r="B4329" t="s">
        <v>12467</v>
      </c>
      <c r="C4329" t="s">
        <v>4</v>
      </c>
      <c r="D4329" t="s">
        <v>12468</v>
      </c>
      <c r="E4329" t="str">
        <f t="shared" si="134"/>
        <v>東京都</v>
      </c>
      <c r="F4329" t="str">
        <f t="shared" si="135"/>
        <v>東日本</v>
      </c>
      <c r="G4329" s="2">
        <v>53</v>
      </c>
      <c r="H4329">
        <v>19</v>
      </c>
      <c r="I4329">
        <v>88</v>
      </c>
      <c r="J4329">
        <v>83</v>
      </c>
      <c r="K4329">
        <v>81</v>
      </c>
    </row>
    <row r="4330" spans="1:11">
      <c r="A4330" t="s">
        <v>12469</v>
      </c>
      <c r="B4330" t="s">
        <v>12470</v>
      </c>
      <c r="C4330" t="s">
        <v>21</v>
      </c>
      <c r="D4330" t="s">
        <v>11964</v>
      </c>
      <c r="E4330" t="str">
        <f t="shared" si="134"/>
        <v>北海道</v>
      </c>
      <c r="F4330" t="str">
        <f t="shared" si="135"/>
        <v>東日本</v>
      </c>
      <c r="G4330" s="2">
        <v>24</v>
      </c>
      <c r="H4330">
        <v>52</v>
      </c>
      <c r="I4330">
        <v>63</v>
      </c>
      <c r="J4330">
        <v>97</v>
      </c>
      <c r="K4330">
        <v>91</v>
      </c>
    </row>
    <row r="4331" spans="1:11">
      <c r="A4331" t="s">
        <v>12471</v>
      </c>
      <c r="B4331" t="s">
        <v>12472</v>
      </c>
      <c r="C4331" t="s">
        <v>4</v>
      </c>
      <c r="D4331" t="s">
        <v>12473</v>
      </c>
      <c r="E4331" t="str">
        <f t="shared" si="134"/>
        <v>大阪府</v>
      </c>
      <c r="F4331" t="str">
        <f t="shared" si="135"/>
        <v>西日本</v>
      </c>
      <c r="G4331" s="2">
        <v>63</v>
      </c>
      <c r="H4331">
        <v>31</v>
      </c>
      <c r="I4331">
        <v>52</v>
      </c>
      <c r="J4331">
        <v>74</v>
      </c>
      <c r="K4331">
        <v>39</v>
      </c>
    </row>
    <row r="4332" spans="1:11">
      <c r="A4332" t="s">
        <v>12474</v>
      </c>
      <c r="B4332" t="s">
        <v>12475</v>
      </c>
      <c r="C4332" t="s">
        <v>4</v>
      </c>
      <c r="D4332" t="s">
        <v>12476</v>
      </c>
      <c r="E4332" t="str">
        <f t="shared" si="134"/>
        <v>神奈川県</v>
      </c>
      <c r="F4332" t="str">
        <f t="shared" si="135"/>
        <v>東日本</v>
      </c>
      <c r="G4332" s="2">
        <v>74</v>
      </c>
      <c r="H4332">
        <v>9</v>
      </c>
      <c r="I4332">
        <v>80</v>
      </c>
      <c r="J4332">
        <v>5</v>
      </c>
      <c r="K4332">
        <v>84</v>
      </c>
    </row>
    <row r="4333" spans="1:11">
      <c r="A4333" t="s">
        <v>12477</v>
      </c>
      <c r="B4333" t="s">
        <v>12478</v>
      </c>
      <c r="C4333" t="s">
        <v>11</v>
      </c>
      <c r="D4333" t="s">
        <v>11925</v>
      </c>
      <c r="E4333" t="str">
        <f t="shared" si="134"/>
        <v>東京都</v>
      </c>
      <c r="F4333" t="str">
        <f t="shared" si="135"/>
        <v>東日本</v>
      </c>
      <c r="G4333" s="2">
        <v>37</v>
      </c>
      <c r="H4333">
        <v>8</v>
      </c>
      <c r="I4333">
        <v>23</v>
      </c>
      <c r="J4333">
        <v>36</v>
      </c>
      <c r="K4333">
        <v>37</v>
      </c>
    </row>
    <row r="4334" spans="1:11">
      <c r="A4334" t="s">
        <v>12479</v>
      </c>
      <c r="B4334" t="s">
        <v>12480</v>
      </c>
      <c r="C4334" t="s">
        <v>11</v>
      </c>
      <c r="D4334" t="s">
        <v>12481</v>
      </c>
      <c r="E4334" t="str">
        <f t="shared" si="134"/>
        <v>静岡県</v>
      </c>
      <c r="F4334" t="str">
        <f t="shared" si="135"/>
        <v>西日本</v>
      </c>
      <c r="G4334" s="2">
        <v>94</v>
      </c>
      <c r="H4334">
        <v>94</v>
      </c>
      <c r="I4334">
        <v>67</v>
      </c>
      <c r="J4334">
        <v>19</v>
      </c>
      <c r="K4334">
        <v>79</v>
      </c>
    </row>
    <row r="4335" spans="1:11">
      <c r="A4335" t="s">
        <v>12482</v>
      </c>
      <c r="B4335" t="s">
        <v>12483</v>
      </c>
      <c r="C4335" t="s">
        <v>11</v>
      </c>
      <c r="D4335" t="s">
        <v>3309</v>
      </c>
      <c r="E4335" t="str">
        <f t="shared" si="134"/>
        <v>兵庫県</v>
      </c>
      <c r="F4335" t="str">
        <f t="shared" si="135"/>
        <v>西日本</v>
      </c>
      <c r="G4335" s="2">
        <v>71</v>
      </c>
      <c r="H4335">
        <v>75</v>
      </c>
      <c r="I4335">
        <v>29</v>
      </c>
      <c r="J4335">
        <v>39</v>
      </c>
      <c r="K4335">
        <v>74</v>
      </c>
    </row>
    <row r="4336" spans="1:11">
      <c r="A4336" t="s">
        <v>12484</v>
      </c>
      <c r="B4336" t="s">
        <v>12485</v>
      </c>
      <c r="C4336" t="s">
        <v>21</v>
      </c>
      <c r="D4336" t="s">
        <v>12486</v>
      </c>
      <c r="E4336" t="str">
        <f t="shared" si="134"/>
        <v>千葉県</v>
      </c>
      <c r="F4336" t="str">
        <f t="shared" si="135"/>
        <v>東日本</v>
      </c>
      <c r="G4336" s="2">
        <v>57</v>
      </c>
      <c r="H4336">
        <v>50</v>
      </c>
      <c r="I4336">
        <v>41</v>
      </c>
      <c r="J4336">
        <v>11</v>
      </c>
      <c r="K4336">
        <v>63</v>
      </c>
    </row>
    <row r="4337" spans="1:11">
      <c r="A4337" t="s">
        <v>12487</v>
      </c>
      <c r="B4337" t="s">
        <v>12488</v>
      </c>
      <c r="C4337" t="s">
        <v>21</v>
      </c>
      <c r="D4337" t="s">
        <v>12489</v>
      </c>
      <c r="E4337" t="str">
        <f t="shared" si="134"/>
        <v>大阪府</v>
      </c>
      <c r="F4337" t="str">
        <f t="shared" si="135"/>
        <v>西日本</v>
      </c>
      <c r="G4337" s="2">
        <v>93</v>
      </c>
      <c r="H4337">
        <v>66</v>
      </c>
      <c r="I4337">
        <v>64</v>
      </c>
      <c r="J4337">
        <v>3</v>
      </c>
      <c r="K4337">
        <v>36</v>
      </c>
    </row>
    <row r="4338" spans="1:11">
      <c r="A4338" t="s">
        <v>12490</v>
      </c>
      <c r="B4338" t="s">
        <v>12491</v>
      </c>
      <c r="C4338" t="s">
        <v>169</v>
      </c>
      <c r="D4338" t="s">
        <v>12492</v>
      </c>
      <c r="E4338" t="str">
        <f t="shared" si="134"/>
        <v>沖縄県</v>
      </c>
      <c r="F4338" t="str">
        <f t="shared" si="135"/>
        <v>西日本</v>
      </c>
      <c r="G4338" s="2">
        <v>72</v>
      </c>
      <c r="H4338">
        <v>71</v>
      </c>
      <c r="I4338">
        <v>44</v>
      </c>
      <c r="J4338">
        <v>13</v>
      </c>
      <c r="K4338">
        <v>20</v>
      </c>
    </row>
    <row r="4339" spans="1:11">
      <c r="A4339" t="s">
        <v>12493</v>
      </c>
      <c r="B4339" t="s">
        <v>12494</v>
      </c>
      <c r="C4339" t="s">
        <v>21</v>
      </c>
      <c r="D4339" t="s">
        <v>10711</v>
      </c>
      <c r="E4339" t="str">
        <f t="shared" si="134"/>
        <v>東京都</v>
      </c>
      <c r="F4339" t="str">
        <f t="shared" si="135"/>
        <v>東日本</v>
      </c>
      <c r="G4339" s="2">
        <v>51</v>
      </c>
      <c r="H4339">
        <v>58</v>
      </c>
      <c r="I4339">
        <v>61</v>
      </c>
      <c r="J4339">
        <v>46</v>
      </c>
      <c r="K4339">
        <v>97</v>
      </c>
    </row>
    <row r="4340" spans="1:11">
      <c r="A4340" t="s">
        <v>12495</v>
      </c>
      <c r="B4340" t="s">
        <v>12496</v>
      </c>
      <c r="C4340" t="s">
        <v>4</v>
      </c>
      <c r="D4340" t="s">
        <v>12497</v>
      </c>
      <c r="E4340" t="str">
        <f t="shared" si="134"/>
        <v>愛知県</v>
      </c>
      <c r="F4340" t="str">
        <f t="shared" si="135"/>
        <v>西日本</v>
      </c>
      <c r="G4340" s="2">
        <v>18</v>
      </c>
      <c r="H4340">
        <v>93</v>
      </c>
      <c r="I4340">
        <v>87</v>
      </c>
      <c r="J4340">
        <v>98</v>
      </c>
      <c r="K4340">
        <v>78</v>
      </c>
    </row>
    <row r="4341" spans="1:11">
      <c r="A4341" t="s">
        <v>12498</v>
      </c>
      <c r="B4341" t="s">
        <v>12499</v>
      </c>
      <c r="C4341" t="s">
        <v>21</v>
      </c>
      <c r="D4341" t="s">
        <v>12500</v>
      </c>
      <c r="E4341" t="str">
        <f t="shared" si="134"/>
        <v>東京都</v>
      </c>
      <c r="F4341" t="str">
        <f t="shared" si="135"/>
        <v>東日本</v>
      </c>
      <c r="G4341" s="2">
        <v>78</v>
      </c>
      <c r="H4341">
        <v>65</v>
      </c>
      <c r="I4341">
        <v>36</v>
      </c>
      <c r="J4341">
        <v>14</v>
      </c>
      <c r="K4341">
        <v>91</v>
      </c>
    </row>
    <row r="4342" spans="1:11">
      <c r="A4342" t="s">
        <v>12501</v>
      </c>
      <c r="B4342" t="s">
        <v>12502</v>
      </c>
      <c r="C4342" t="s">
        <v>169</v>
      </c>
      <c r="D4342" t="s">
        <v>12503</v>
      </c>
      <c r="E4342" t="str">
        <f t="shared" si="134"/>
        <v>東京都</v>
      </c>
      <c r="F4342" t="str">
        <f t="shared" si="135"/>
        <v>東日本</v>
      </c>
      <c r="G4342" s="2">
        <v>58</v>
      </c>
      <c r="H4342">
        <v>97</v>
      </c>
      <c r="I4342">
        <v>83</v>
      </c>
      <c r="J4342">
        <v>62</v>
      </c>
      <c r="K4342">
        <v>82</v>
      </c>
    </row>
    <row r="4343" spans="1:11">
      <c r="A4343" t="s">
        <v>12504</v>
      </c>
      <c r="B4343" t="s">
        <v>12505</v>
      </c>
      <c r="C4343" t="s">
        <v>4</v>
      </c>
      <c r="D4343" t="s">
        <v>12506</v>
      </c>
      <c r="E4343" t="str">
        <f t="shared" si="134"/>
        <v>大阪府</v>
      </c>
      <c r="F4343" t="str">
        <f t="shared" si="135"/>
        <v>西日本</v>
      </c>
      <c r="G4343" s="2">
        <v>70</v>
      </c>
      <c r="H4343">
        <v>56</v>
      </c>
      <c r="I4343">
        <v>10</v>
      </c>
      <c r="J4343">
        <v>50</v>
      </c>
      <c r="K4343">
        <v>51</v>
      </c>
    </row>
    <row r="4344" spans="1:11">
      <c r="A4344" t="s">
        <v>12507</v>
      </c>
      <c r="B4344" t="s">
        <v>12508</v>
      </c>
      <c r="C4344" t="s">
        <v>11</v>
      </c>
      <c r="D4344" t="s">
        <v>5216</v>
      </c>
      <c r="E4344" t="str">
        <f t="shared" si="134"/>
        <v>兵庫県</v>
      </c>
      <c r="F4344" t="str">
        <f t="shared" si="135"/>
        <v>西日本</v>
      </c>
      <c r="G4344" s="2">
        <v>39</v>
      </c>
      <c r="H4344">
        <v>68</v>
      </c>
      <c r="I4344">
        <v>15</v>
      </c>
      <c r="J4344">
        <v>30</v>
      </c>
      <c r="K4344">
        <v>75</v>
      </c>
    </row>
    <row r="4345" spans="1:11">
      <c r="A4345" t="s">
        <v>12509</v>
      </c>
      <c r="B4345" t="s">
        <v>12510</v>
      </c>
      <c r="C4345" t="s">
        <v>11</v>
      </c>
      <c r="D4345" t="s">
        <v>12511</v>
      </c>
      <c r="E4345" t="str">
        <f t="shared" si="134"/>
        <v>東京都</v>
      </c>
      <c r="F4345" t="str">
        <f t="shared" si="135"/>
        <v>東日本</v>
      </c>
      <c r="G4345" s="2">
        <v>35</v>
      </c>
      <c r="H4345">
        <v>40</v>
      </c>
      <c r="I4345">
        <v>26</v>
      </c>
      <c r="J4345">
        <v>47</v>
      </c>
      <c r="K4345">
        <v>88</v>
      </c>
    </row>
    <row r="4346" spans="1:11">
      <c r="A4346" t="s">
        <v>12512</v>
      </c>
      <c r="B4346" t="s">
        <v>12513</v>
      </c>
      <c r="C4346" t="s">
        <v>4</v>
      </c>
      <c r="D4346" t="s">
        <v>12514</v>
      </c>
      <c r="E4346" t="str">
        <f t="shared" si="134"/>
        <v>神奈川県</v>
      </c>
      <c r="F4346" t="str">
        <f t="shared" si="135"/>
        <v>東日本</v>
      </c>
      <c r="G4346" s="2">
        <v>66</v>
      </c>
      <c r="H4346">
        <v>16</v>
      </c>
      <c r="I4346">
        <v>69</v>
      </c>
      <c r="J4346">
        <v>85</v>
      </c>
      <c r="K4346">
        <v>96</v>
      </c>
    </row>
    <row r="4347" spans="1:11">
      <c r="A4347" t="s">
        <v>12515</v>
      </c>
      <c r="B4347" t="s">
        <v>12516</v>
      </c>
      <c r="C4347" t="s">
        <v>169</v>
      </c>
      <c r="D4347" t="s">
        <v>12517</v>
      </c>
      <c r="E4347" t="str">
        <f t="shared" si="134"/>
        <v>東京都</v>
      </c>
      <c r="F4347" t="str">
        <f t="shared" si="135"/>
        <v>東日本</v>
      </c>
      <c r="G4347" s="2">
        <v>48</v>
      </c>
      <c r="H4347">
        <v>94</v>
      </c>
      <c r="I4347">
        <v>29</v>
      </c>
      <c r="J4347">
        <v>37</v>
      </c>
      <c r="K4347">
        <v>89</v>
      </c>
    </row>
    <row r="4348" spans="1:11">
      <c r="A4348" t="s">
        <v>12518</v>
      </c>
      <c r="B4348" t="s">
        <v>12519</v>
      </c>
      <c r="C4348" t="s">
        <v>11</v>
      </c>
      <c r="D4348" t="s">
        <v>12520</v>
      </c>
      <c r="E4348" t="str">
        <f t="shared" si="134"/>
        <v>神奈川県</v>
      </c>
      <c r="F4348" t="str">
        <f t="shared" si="135"/>
        <v>東日本</v>
      </c>
      <c r="G4348" s="2">
        <v>68</v>
      </c>
      <c r="H4348">
        <v>91</v>
      </c>
      <c r="I4348">
        <v>13</v>
      </c>
      <c r="J4348">
        <v>54</v>
      </c>
      <c r="K4348">
        <v>97</v>
      </c>
    </row>
    <row r="4349" spans="1:11">
      <c r="A4349" t="s">
        <v>12521</v>
      </c>
      <c r="B4349" t="s">
        <v>12522</v>
      </c>
      <c r="C4349" t="s">
        <v>21</v>
      </c>
      <c r="D4349" t="s">
        <v>12523</v>
      </c>
      <c r="E4349" t="str">
        <f t="shared" si="134"/>
        <v>千葉県</v>
      </c>
      <c r="F4349" t="str">
        <f t="shared" si="135"/>
        <v>東日本</v>
      </c>
      <c r="G4349" s="2">
        <v>76</v>
      </c>
      <c r="H4349">
        <v>84</v>
      </c>
      <c r="I4349">
        <v>65</v>
      </c>
      <c r="J4349">
        <v>78</v>
      </c>
      <c r="K4349">
        <v>78</v>
      </c>
    </row>
    <row r="4350" spans="1:11">
      <c r="A4350" t="s">
        <v>12524</v>
      </c>
      <c r="B4350" t="s">
        <v>12525</v>
      </c>
      <c r="C4350" t="s">
        <v>11</v>
      </c>
      <c r="D4350" t="s">
        <v>12526</v>
      </c>
      <c r="E4350" t="str">
        <f t="shared" si="134"/>
        <v>東京都</v>
      </c>
      <c r="F4350" t="str">
        <f t="shared" si="135"/>
        <v>東日本</v>
      </c>
      <c r="G4350" s="2">
        <v>63</v>
      </c>
      <c r="H4350">
        <v>27</v>
      </c>
      <c r="I4350">
        <v>22</v>
      </c>
      <c r="J4350">
        <v>53</v>
      </c>
      <c r="K4350">
        <v>36</v>
      </c>
    </row>
    <row r="4351" spans="1:11">
      <c r="A4351" t="s">
        <v>12527</v>
      </c>
      <c r="B4351" t="s">
        <v>12528</v>
      </c>
      <c r="C4351" t="s">
        <v>4</v>
      </c>
      <c r="D4351" t="s">
        <v>12529</v>
      </c>
      <c r="E4351" t="str">
        <f t="shared" si="134"/>
        <v>東京都</v>
      </c>
      <c r="F4351" t="str">
        <f t="shared" si="135"/>
        <v>東日本</v>
      </c>
      <c r="G4351" s="2">
        <v>43</v>
      </c>
      <c r="H4351">
        <v>58</v>
      </c>
      <c r="I4351">
        <v>49</v>
      </c>
      <c r="J4351">
        <v>61</v>
      </c>
      <c r="K4351">
        <v>44</v>
      </c>
    </row>
    <row r="4352" spans="1:11">
      <c r="A4352" t="s">
        <v>12530</v>
      </c>
      <c r="B4352" t="s">
        <v>12531</v>
      </c>
      <c r="C4352" t="s">
        <v>11</v>
      </c>
      <c r="D4352" t="s">
        <v>12532</v>
      </c>
      <c r="E4352" t="str">
        <f t="shared" si="134"/>
        <v>東京都</v>
      </c>
      <c r="F4352" t="str">
        <f t="shared" si="135"/>
        <v>東日本</v>
      </c>
      <c r="G4352" s="2">
        <v>29</v>
      </c>
      <c r="H4352">
        <v>30</v>
      </c>
      <c r="I4352">
        <v>62</v>
      </c>
      <c r="J4352">
        <v>38</v>
      </c>
      <c r="K4352">
        <v>76</v>
      </c>
    </row>
    <row r="4353" spans="1:11">
      <c r="A4353" t="s">
        <v>12533</v>
      </c>
      <c r="B4353" t="s">
        <v>12534</v>
      </c>
      <c r="C4353" t="s">
        <v>169</v>
      </c>
      <c r="D4353" t="s">
        <v>12535</v>
      </c>
      <c r="E4353" t="str">
        <f t="shared" si="134"/>
        <v>広島県</v>
      </c>
      <c r="F4353" t="str">
        <f t="shared" si="135"/>
        <v>西日本</v>
      </c>
      <c r="G4353" s="2">
        <v>61</v>
      </c>
      <c r="H4353">
        <v>33</v>
      </c>
      <c r="I4353">
        <v>49</v>
      </c>
      <c r="J4353">
        <v>60</v>
      </c>
      <c r="K4353">
        <v>89</v>
      </c>
    </row>
    <row r="4354" spans="1:11">
      <c r="A4354" t="s">
        <v>12536</v>
      </c>
      <c r="B4354" t="s">
        <v>12537</v>
      </c>
      <c r="C4354" t="s">
        <v>169</v>
      </c>
      <c r="D4354" t="s">
        <v>12538</v>
      </c>
      <c r="E4354" t="str">
        <f t="shared" si="134"/>
        <v>東京都</v>
      </c>
      <c r="F4354" t="str">
        <f t="shared" si="135"/>
        <v>東日本</v>
      </c>
      <c r="G4354" s="2">
        <v>80</v>
      </c>
      <c r="H4354">
        <v>24</v>
      </c>
      <c r="I4354">
        <v>35</v>
      </c>
      <c r="J4354">
        <v>9</v>
      </c>
      <c r="K4354">
        <v>48</v>
      </c>
    </row>
    <row r="4355" spans="1:11">
      <c r="A4355" t="s">
        <v>12539</v>
      </c>
      <c r="B4355" t="s">
        <v>12540</v>
      </c>
      <c r="C4355" t="s">
        <v>11</v>
      </c>
      <c r="D4355" t="s">
        <v>12541</v>
      </c>
      <c r="E4355" t="str">
        <f t="shared" ref="E4355:E4418" si="136">IF(MID(D4355,4,1)="県",LEFT(D4355,4),LEFT(D4355,3))</f>
        <v>岐阜県</v>
      </c>
      <c r="F4355" t="str">
        <f t="shared" ref="F4355:F4418" si="137">IF(OR(E4355="北海道",E4355="青森県",E4355="秋田県",E4355="岩手県",E4355="山形県",E4355="宮城県",E4355="福島県",E4355="新潟県",E4355="栃木県",E4355="茨城県",E4355="群馬県",E4355="埼玉県",E4355="千葉県",E4355="東京都",E4355="神奈川県",E4355="山梨県",E4355="長野県"),"東日本","西日本")</f>
        <v>西日本</v>
      </c>
      <c r="G4355" s="2">
        <v>79</v>
      </c>
      <c r="H4355">
        <v>35</v>
      </c>
      <c r="I4355">
        <v>76</v>
      </c>
      <c r="J4355">
        <v>95</v>
      </c>
      <c r="K4355">
        <v>59</v>
      </c>
    </row>
    <row r="4356" spans="1:11">
      <c r="A4356" t="s">
        <v>12542</v>
      </c>
      <c r="B4356" t="s">
        <v>12543</v>
      </c>
      <c r="C4356" t="s">
        <v>21</v>
      </c>
      <c r="D4356" t="s">
        <v>12130</v>
      </c>
      <c r="E4356" t="str">
        <f t="shared" si="136"/>
        <v>東京都</v>
      </c>
      <c r="F4356" t="str">
        <f t="shared" si="137"/>
        <v>東日本</v>
      </c>
      <c r="G4356" s="2">
        <v>55</v>
      </c>
      <c r="H4356">
        <v>12</v>
      </c>
      <c r="I4356">
        <v>15</v>
      </c>
      <c r="J4356">
        <v>35</v>
      </c>
      <c r="K4356">
        <v>42</v>
      </c>
    </row>
    <row r="4357" spans="1:11">
      <c r="A4357" t="s">
        <v>12544</v>
      </c>
      <c r="B4357" t="s">
        <v>12545</v>
      </c>
      <c r="C4357" t="s">
        <v>21</v>
      </c>
      <c r="D4357" t="s">
        <v>12546</v>
      </c>
      <c r="E4357" t="str">
        <f t="shared" si="136"/>
        <v>東京都</v>
      </c>
      <c r="F4357" t="str">
        <f t="shared" si="137"/>
        <v>東日本</v>
      </c>
      <c r="G4357" s="2">
        <v>20</v>
      </c>
      <c r="H4357">
        <v>44</v>
      </c>
      <c r="I4357">
        <v>14</v>
      </c>
      <c r="J4357">
        <v>92</v>
      </c>
      <c r="K4357">
        <v>75</v>
      </c>
    </row>
    <row r="4358" spans="1:11">
      <c r="A4358" t="s">
        <v>12547</v>
      </c>
      <c r="B4358" t="s">
        <v>12548</v>
      </c>
      <c r="C4358" t="s">
        <v>11</v>
      </c>
      <c r="D4358" t="s">
        <v>3378</v>
      </c>
      <c r="E4358" t="str">
        <f t="shared" si="136"/>
        <v>兵庫県</v>
      </c>
      <c r="F4358" t="str">
        <f t="shared" si="137"/>
        <v>西日本</v>
      </c>
      <c r="G4358" s="2">
        <v>48</v>
      </c>
      <c r="H4358">
        <v>14</v>
      </c>
      <c r="I4358">
        <v>16</v>
      </c>
      <c r="J4358">
        <v>21</v>
      </c>
      <c r="K4358">
        <v>48</v>
      </c>
    </row>
    <row r="4359" spans="1:11">
      <c r="A4359" t="s">
        <v>12549</v>
      </c>
      <c r="B4359" t="s">
        <v>12550</v>
      </c>
      <c r="C4359" t="s">
        <v>11</v>
      </c>
      <c r="D4359" t="s">
        <v>12551</v>
      </c>
      <c r="E4359" t="str">
        <f t="shared" si="136"/>
        <v>東京都</v>
      </c>
      <c r="F4359" t="str">
        <f t="shared" si="137"/>
        <v>東日本</v>
      </c>
      <c r="G4359" s="2">
        <v>16</v>
      </c>
      <c r="H4359">
        <v>46</v>
      </c>
      <c r="I4359">
        <v>56</v>
      </c>
      <c r="J4359">
        <v>18</v>
      </c>
      <c r="K4359">
        <v>34</v>
      </c>
    </row>
    <row r="4360" spans="1:11">
      <c r="A4360" t="s">
        <v>12552</v>
      </c>
      <c r="B4360" t="s">
        <v>12553</v>
      </c>
      <c r="C4360" t="s">
        <v>11</v>
      </c>
      <c r="D4360" t="s">
        <v>12554</v>
      </c>
      <c r="E4360" t="str">
        <f t="shared" si="136"/>
        <v>東京都</v>
      </c>
      <c r="F4360" t="str">
        <f t="shared" si="137"/>
        <v>東日本</v>
      </c>
      <c r="G4360" s="2">
        <v>60</v>
      </c>
      <c r="H4360">
        <v>87</v>
      </c>
      <c r="I4360">
        <v>11</v>
      </c>
      <c r="J4360">
        <v>0</v>
      </c>
      <c r="K4360">
        <v>31</v>
      </c>
    </row>
    <row r="4361" spans="1:11">
      <c r="A4361" t="s">
        <v>12555</v>
      </c>
      <c r="B4361" t="s">
        <v>12556</v>
      </c>
      <c r="C4361" t="s">
        <v>11</v>
      </c>
      <c r="D4361" t="s">
        <v>12557</v>
      </c>
      <c r="E4361" t="str">
        <f t="shared" si="136"/>
        <v>神奈川県</v>
      </c>
      <c r="F4361" t="str">
        <f t="shared" si="137"/>
        <v>東日本</v>
      </c>
      <c r="G4361" s="2">
        <v>78</v>
      </c>
      <c r="H4361">
        <v>26</v>
      </c>
      <c r="I4361">
        <v>32</v>
      </c>
      <c r="J4361">
        <v>50</v>
      </c>
      <c r="K4361">
        <v>93</v>
      </c>
    </row>
    <row r="4362" spans="1:11">
      <c r="A4362" t="s">
        <v>12558</v>
      </c>
      <c r="B4362" t="s">
        <v>12559</v>
      </c>
      <c r="C4362" t="s">
        <v>169</v>
      </c>
      <c r="D4362" t="s">
        <v>1373</v>
      </c>
      <c r="E4362" t="str">
        <f t="shared" si="136"/>
        <v>埼玉県</v>
      </c>
      <c r="F4362" t="str">
        <f t="shared" si="137"/>
        <v>東日本</v>
      </c>
      <c r="G4362" s="2">
        <v>84</v>
      </c>
      <c r="H4362">
        <v>41</v>
      </c>
      <c r="I4362">
        <v>53</v>
      </c>
      <c r="J4362">
        <v>13</v>
      </c>
      <c r="K4362">
        <v>57</v>
      </c>
    </row>
    <row r="4363" spans="1:11">
      <c r="A4363" t="s">
        <v>12560</v>
      </c>
      <c r="B4363" t="s">
        <v>12561</v>
      </c>
      <c r="C4363" t="s">
        <v>4</v>
      </c>
      <c r="D4363" t="s">
        <v>12562</v>
      </c>
      <c r="E4363" t="str">
        <f t="shared" si="136"/>
        <v>北海道</v>
      </c>
      <c r="F4363" t="str">
        <f t="shared" si="137"/>
        <v>東日本</v>
      </c>
      <c r="G4363" s="2">
        <v>59</v>
      </c>
      <c r="H4363">
        <v>66</v>
      </c>
      <c r="I4363">
        <v>29</v>
      </c>
      <c r="J4363">
        <v>66</v>
      </c>
      <c r="K4363">
        <v>39</v>
      </c>
    </row>
    <row r="4364" spans="1:11">
      <c r="A4364" t="s">
        <v>12563</v>
      </c>
      <c r="B4364" t="s">
        <v>12564</v>
      </c>
      <c r="C4364" t="s">
        <v>4</v>
      </c>
      <c r="D4364" t="s">
        <v>12565</v>
      </c>
      <c r="E4364" t="str">
        <f t="shared" si="136"/>
        <v>愛知県</v>
      </c>
      <c r="F4364" t="str">
        <f t="shared" si="137"/>
        <v>西日本</v>
      </c>
      <c r="G4364" s="2">
        <v>76</v>
      </c>
      <c r="H4364">
        <v>60</v>
      </c>
      <c r="I4364">
        <v>20</v>
      </c>
      <c r="J4364">
        <v>24</v>
      </c>
      <c r="K4364">
        <v>33</v>
      </c>
    </row>
    <row r="4365" spans="1:11">
      <c r="A4365" t="s">
        <v>12566</v>
      </c>
      <c r="B4365" t="s">
        <v>12567</v>
      </c>
      <c r="C4365" t="s">
        <v>21</v>
      </c>
      <c r="D4365" t="s">
        <v>12568</v>
      </c>
      <c r="E4365" t="str">
        <f t="shared" si="136"/>
        <v>東京都</v>
      </c>
      <c r="F4365" t="str">
        <f t="shared" si="137"/>
        <v>東日本</v>
      </c>
      <c r="G4365" s="2">
        <v>72</v>
      </c>
      <c r="H4365">
        <v>67</v>
      </c>
      <c r="I4365">
        <v>2</v>
      </c>
      <c r="J4365">
        <v>75</v>
      </c>
      <c r="K4365">
        <v>97</v>
      </c>
    </row>
    <row r="4366" spans="1:11">
      <c r="A4366" t="s">
        <v>12569</v>
      </c>
      <c r="B4366" t="s">
        <v>12570</v>
      </c>
      <c r="C4366" t="s">
        <v>11</v>
      </c>
      <c r="D4366" t="s">
        <v>4812</v>
      </c>
      <c r="E4366" t="str">
        <f t="shared" si="136"/>
        <v>東京都</v>
      </c>
      <c r="F4366" t="str">
        <f t="shared" si="137"/>
        <v>東日本</v>
      </c>
      <c r="G4366" s="2">
        <v>69</v>
      </c>
      <c r="H4366">
        <v>31</v>
      </c>
      <c r="I4366">
        <v>84</v>
      </c>
      <c r="J4366">
        <v>33</v>
      </c>
      <c r="K4366">
        <v>62</v>
      </c>
    </row>
    <row r="4367" spans="1:11">
      <c r="A4367" t="s">
        <v>12571</v>
      </c>
      <c r="B4367" t="s">
        <v>12572</v>
      </c>
      <c r="C4367" t="s">
        <v>4</v>
      </c>
      <c r="D4367" t="s">
        <v>12573</v>
      </c>
      <c r="E4367" t="str">
        <f t="shared" si="136"/>
        <v>大阪府</v>
      </c>
      <c r="F4367" t="str">
        <f t="shared" si="137"/>
        <v>西日本</v>
      </c>
      <c r="G4367" s="2">
        <v>48</v>
      </c>
      <c r="H4367">
        <v>76</v>
      </c>
      <c r="I4367">
        <v>67</v>
      </c>
      <c r="J4367">
        <v>21</v>
      </c>
      <c r="K4367">
        <v>28</v>
      </c>
    </row>
    <row r="4368" spans="1:11">
      <c r="A4368" t="s">
        <v>12574</v>
      </c>
      <c r="B4368" t="s">
        <v>12575</v>
      </c>
      <c r="C4368" t="s">
        <v>11</v>
      </c>
      <c r="D4368" t="s">
        <v>2001</v>
      </c>
      <c r="E4368" t="str">
        <f t="shared" si="136"/>
        <v>北海道</v>
      </c>
      <c r="F4368" t="str">
        <f t="shared" si="137"/>
        <v>東日本</v>
      </c>
      <c r="G4368" s="2">
        <v>61</v>
      </c>
      <c r="H4368">
        <v>56</v>
      </c>
      <c r="I4368">
        <v>20</v>
      </c>
      <c r="J4368">
        <v>20</v>
      </c>
      <c r="K4368">
        <v>44</v>
      </c>
    </row>
    <row r="4369" spans="1:11">
      <c r="A4369" t="s">
        <v>12576</v>
      </c>
      <c r="B4369" t="s">
        <v>12577</v>
      </c>
      <c r="C4369" t="s">
        <v>11</v>
      </c>
      <c r="D4369" t="s">
        <v>12578</v>
      </c>
      <c r="E4369" t="str">
        <f t="shared" si="136"/>
        <v>大阪府</v>
      </c>
      <c r="F4369" t="str">
        <f t="shared" si="137"/>
        <v>西日本</v>
      </c>
      <c r="G4369" s="2">
        <v>17</v>
      </c>
      <c r="H4369">
        <v>48</v>
      </c>
      <c r="I4369">
        <v>7</v>
      </c>
      <c r="J4369">
        <v>46</v>
      </c>
      <c r="K4369">
        <v>81</v>
      </c>
    </row>
    <row r="4370" spans="1:11">
      <c r="A4370" t="s">
        <v>12579</v>
      </c>
      <c r="B4370" t="s">
        <v>12580</v>
      </c>
      <c r="C4370" t="s">
        <v>21</v>
      </c>
      <c r="D4370" t="s">
        <v>9363</v>
      </c>
      <c r="E4370" t="str">
        <f t="shared" si="136"/>
        <v>大阪府</v>
      </c>
      <c r="F4370" t="str">
        <f t="shared" si="137"/>
        <v>西日本</v>
      </c>
      <c r="G4370" s="2">
        <v>66</v>
      </c>
      <c r="H4370">
        <v>25</v>
      </c>
      <c r="I4370">
        <v>78</v>
      </c>
      <c r="J4370">
        <v>66</v>
      </c>
      <c r="K4370">
        <v>99</v>
      </c>
    </row>
    <row r="4371" spans="1:11">
      <c r="A4371" t="s">
        <v>12581</v>
      </c>
      <c r="B4371" t="s">
        <v>12582</v>
      </c>
      <c r="C4371" t="s">
        <v>4</v>
      </c>
      <c r="D4371" t="s">
        <v>12583</v>
      </c>
      <c r="E4371" t="str">
        <f t="shared" si="136"/>
        <v>兵庫県</v>
      </c>
      <c r="F4371" t="str">
        <f t="shared" si="137"/>
        <v>西日本</v>
      </c>
      <c r="G4371" s="2">
        <v>15</v>
      </c>
      <c r="H4371">
        <v>44</v>
      </c>
      <c r="I4371">
        <v>69</v>
      </c>
      <c r="J4371">
        <v>59</v>
      </c>
      <c r="K4371">
        <v>48</v>
      </c>
    </row>
    <row r="4372" spans="1:11">
      <c r="A4372" t="s">
        <v>12584</v>
      </c>
      <c r="B4372" t="s">
        <v>12585</v>
      </c>
      <c r="C4372" t="s">
        <v>11</v>
      </c>
      <c r="D4372" t="s">
        <v>12586</v>
      </c>
      <c r="E4372" t="str">
        <f t="shared" si="136"/>
        <v>千葉県</v>
      </c>
      <c r="F4372" t="str">
        <f t="shared" si="137"/>
        <v>東日本</v>
      </c>
      <c r="G4372" s="2">
        <v>37</v>
      </c>
      <c r="H4372">
        <v>17</v>
      </c>
      <c r="I4372">
        <v>48</v>
      </c>
      <c r="J4372">
        <v>38</v>
      </c>
      <c r="K4372">
        <v>24</v>
      </c>
    </row>
    <row r="4373" spans="1:11">
      <c r="A4373" t="s">
        <v>12587</v>
      </c>
      <c r="B4373" t="s">
        <v>12588</v>
      </c>
      <c r="C4373" t="s">
        <v>21</v>
      </c>
      <c r="D4373" t="s">
        <v>12589</v>
      </c>
      <c r="E4373" t="str">
        <f t="shared" si="136"/>
        <v>東京都</v>
      </c>
      <c r="F4373" t="str">
        <f t="shared" si="137"/>
        <v>東日本</v>
      </c>
      <c r="G4373" s="2">
        <v>97</v>
      </c>
      <c r="H4373">
        <v>38</v>
      </c>
      <c r="I4373">
        <v>62</v>
      </c>
      <c r="J4373">
        <v>57</v>
      </c>
      <c r="K4373">
        <v>66</v>
      </c>
    </row>
    <row r="4374" spans="1:11">
      <c r="A4374" t="s">
        <v>12590</v>
      </c>
      <c r="B4374" t="s">
        <v>12591</v>
      </c>
      <c r="C4374" t="s">
        <v>11</v>
      </c>
      <c r="D4374" t="s">
        <v>1322</v>
      </c>
      <c r="E4374" t="str">
        <f t="shared" si="136"/>
        <v>熊本県</v>
      </c>
      <c r="F4374" t="str">
        <f t="shared" si="137"/>
        <v>西日本</v>
      </c>
      <c r="G4374" s="2">
        <v>39</v>
      </c>
      <c r="H4374">
        <v>8</v>
      </c>
      <c r="I4374">
        <v>2</v>
      </c>
      <c r="J4374">
        <v>57</v>
      </c>
      <c r="K4374">
        <v>77</v>
      </c>
    </row>
    <row r="4375" spans="1:11">
      <c r="A4375" t="s">
        <v>12592</v>
      </c>
      <c r="B4375" t="s">
        <v>12593</v>
      </c>
      <c r="C4375" t="s">
        <v>4</v>
      </c>
      <c r="D4375" t="s">
        <v>12594</v>
      </c>
      <c r="E4375" t="str">
        <f t="shared" si="136"/>
        <v>東京都</v>
      </c>
      <c r="F4375" t="str">
        <f t="shared" si="137"/>
        <v>東日本</v>
      </c>
      <c r="G4375" s="2">
        <v>15</v>
      </c>
      <c r="H4375">
        <v>9</v>
      </c>
      <c r="I4375">
        <v>84</v>
      </c>
      <c r="J4375">
        <v>57</v>
      </c>
      <c r="K4375">
        <v>23</v>
      </c>
    </row>
    <row r="4376" spans="1:11">
      <c r="A4376" t="s">
        <v>12595</v>
      </c>
      <c r="B4376" t="s">
        <v>12596</v>
      </c>
      <c r="C4376" t="s">
        <v>4</v>
      </c>
      <c r="D4376" t="s">
        <v>12597</v>
      </c>
      <c r="E4376" t="str">
        <f t="shared" si="136"/>
        <v>山形県</v>
      </c>
      <c r="F4376" t="str">
        <f t="shared" si="137"/>
        <v>東日本</v>
      </c>
      <c r="G4376" s="2">
        <v>52</v>
      </c>
      <c r="H4376">
        <v>19</v>
      </c>
      <c r="I4376">
        <v>46</v>
      </c>
      <c r="J4376">
        <v>30</v>
      </c>
      <c r="K4376">
        <v>84</v>
      </c>
    </row>
    <row r="4377" spans="1:11">
      <c r="A4377" t="s">
        <v>12598</v>
      </c>
      <c r="B4377" t="s">
        <v>12599</v>
      </c>
      <c r="C4377" t="s">
        <v>11</v>
      </c>
      <c r="D4377" t="s">
        <v>3738</v>
      </c>
      <c r="E4377" t="str">
        <f t="shared" si="136"/>
        <v>東京都</v>
      </c>
      <c r="F4377" t="str">
        <f t="shared" si="137"/>
        <v>東日本</v>
      </c>
      <c r="G4377" s="2">
        <v>67</v>
      </c>
      <c r="H4377">
        <v>43</v>
      </c>
      <c r="I4377">
        <v>80</v>
      </c>
      <c r="J4377">
        <v>0</v>
      </c>
      <c r="K4377">
        <v>66</v>
      </c>
    </row>
    <row r="4378" spans="1:11">
      <c r="A4378" t="s">
        <v>12600</v>
      </c>
      <c r="B4378" t="s">
        <v>12601</v>
      </c>
      <c r="C4378" t="s">
        <v>169</v>
      </c>
      <c r="D4378" t="s">
        <v>12602</v>
      </c>
      <c r="E4378" t="str">
        <f t="shared" si="136"/>
        <v>東京都</v>
      </c>
      <c r="F4378" t="str">
        <f t="shared" si="137"/>
        <v>東日本</v>
      </c>
      <c r="G4378" s="2">
        <v>51</v>
      </c>
      <c r="H4378">
        <v>36</v>
      </c>
      <c r="I4378">
        <v>45</v>
      </c>
      <c r="J4378">
        <v>63</v>
      </c>
      <c r="K4378">
        <v>82</v>
      </c>
    </row>
    <row r="4379" spans="1:11">
      <c r="A4379" t="s">
        <v>12603</v>
      </c>
      <c r="B4379" t="s">
        <v>12604</v>
      </c>
      <c r="C4379" t="s">
        <v>11</v>
      </c>
      <c r="D4379" t="s">
        <v>12605</v>
      </c>
      <c r="E4379" t="str">
        <f t="shared" si="136"/>
        <v>東京都</v>
      </c>
      <c r="F4379" t="str">
        <f t="shared" si="137"/>
        <v>東日本</v>
      </c>
      <c r="G4379" s="2">
        <v>63</v>
      </c>
      <c r="H4379">
        <v>33</v>
      </c>
      <c r="I4379">
        <v>69</v>
      </c>
      <c r="J4379">
        <v>99</v>
      </c>
      <c r="K4379">
        <v>75</v>
      </c>
    </row>
    <row r="4380" spans="1:11">
      <c r="A4380" t="s">
        <v>12606</v>
      </c>
      <c r="B4380" t="s">
        <v>12607</v>
      </c>
      <c r="C4380" t="s">
        <v>11</v>
      </c>
      <c r="D4380" t="s">
        <v>12608</v>
      </c>
      <c r="E4380" t="str">
        <f t="shared" si="136"/>
        <v>栃木県</v>
      </c>
      <c r="F4380" t="str">
        <f t="shared" si="137"/>
        <v>東日本</v>
      </c>
      <c r="G4380" s="2">
        <v>78</v>
      </c>
      <c r="H4380">
        <v>86</v>
      </c>
      <c r="I4380">
        <v>76</v>
      </c>
      <c r="J4380">
        <v>76</v>
      </c>
      <c r="K4380">
        <v>83</v>
      </c>
    </row>
    <row r="4381" spans="1:11">
      <c r="A4381" t="s">
        <v>12609</v>
      </c>
      <c r="B4381" t="s">
        <v>12610</v>
      </c>
      <c r="C4381" t="s">
        <v>21</v>
      </c>
      <c r="D4381" t="s">
        <v>12611</v>
      </c>
      <c r="E4381" t="str">
        <f t="shared" si="136"/>
        <v>大阪府</v>
      </c>
      <c r="F4381" t="str">
        <f t="shared" si="137"/>
        <v>西日本</v>
      </c>
      <c r="G4381" s="2">
        <v>94</v>
      </c>
      <c r="H4381">
        <v>51</v>
      </c>
      <c r="I4381">
        <v>39</v>
      </c>
      <c r="J4381">
        <v>78</v>
      </c>
      <c r="K4381">
        <v>69</v>
      </c>
    </row>
    <row r="4382" spans="1:11">
      <c r="A4382" t="s">
        <v>12612</v>
      </c>
      <c r="B4382" t="s">
        <v>12613</v>
      </c>
      <c r="C4382" t="s">
        <v>169</v>
      </c>
      <c r="D4382" t="s">
        <v>6532</v>
      </c>
      <c r="E4382" t="str">
        <f t="shared" si="136"/>
        <v>愛知県</v>
      </c>
      <c r="F4382" t="str">
        <f t="shared" si="137"/>
        <v>西日本</v>
      </c>
      <c r="G4382" s="2">
        <v>27</v>
      </c>
      <c r="H4382">
        <v>59</v>
      </c>
      <c r="I4382">
        <v>20</v>
      </c>
      <c r="J4382">
        <v>73</v>
      </c>
      <c r="K4382">
        <v>91</v>
      </c>
    </row>
    <row r="4383" spans="1:11">
      <c r="A4383" t="s">
        <v>12614</v>
      </c>
      <c r="B4383" t="s">
        <v>12615</v>
      </c>
      <c r="C4383" t="s">
        <v>4</v>
      </c>
      <c r="D4383" t="s">
        <v>12616</v>
      </c>
      <c r="E4383" t="str">
        <f t="shared" si="136"/>
        <v>福井県</v>
      </c>
      <c r="F4383" t="str">
        <f t="shared" si="137"/>
        <v>西日本</v>
      </c>
      <c r="G4383" s="2">
        <v>41</v>
      </c>
      <c r="H4383">
        <v>44</v>
      </c>
      <c r="I4383">
        <v>86</v>
      </c>
      <c r="J4383">
        <v>26</v>
      </c>
      <c r="K4383">
        <v>89</v>
      </c>
    </row>
    <row r="4384" spans="1:11">
      <c r="A4384" t="s">
        <v>12617</v>
      </c>
      <c r="B4384" t="s">
        <v>12618</v>
      </c>
      <c r="C4384" t="s">
        <v>21</v>
      </c>
      <c r="D4384" t="s">
        <v>317</v>
      </c>
      <c r="E4384" t="str">
        <f t="shared" si="136"/>
        <v>東京都</v>
      </c>
      <c r="F4384" t="str">
        <f t="shared" si="137"/>
        <v>東日本</v>
      </c>
      <c r="G4384" s="2">
        <v>49</v>
      </c>
      <c r="H4384">
        <v>92</v>
      </c>
      <c r="I4384">
        <v>42</v>
      </c>
      <c r="J4384">
        <v>93</v>
      </c>
      <c r="K4384">
        <v>20</v>
      </c>
    </row>
    <row r="4385" spans="1:11">
      <c r="A4385" t="s">
        <v>12619</v>
      </c>
      <c r="B4385" t="s">
        <v>12620</v>
      </c>
      <c r="C4385" t="s">
        <v>11</v>
      </c>
      <c r="D4385" t="s">
        <v>12621</v>
      </c>
      <c r="E4385" t="str">
        <f t="shared" si="136"/>
        <v>東京都</v>
      </c>
      <c r="F4385" t="str">
        <f t="shared" si="137"/>
        <v>東日本</v>
      </c>
      <c r="G4385" s="2">
        <v>93</v>
      </c>
      <c r="H4385">
        <v>61</v>
      </c>
      <c r="I4385">
        <v>18</v>
      </c>
      <c r="J4385">
        <v>56</v>
      </c>
      <c r="K4385">
        <v>84</v>
      </c>
    </row>
    <row r="4386" spans="1:11">
      <c r="A4386" t="s">
        <v>12622</v>
      </c>
      <c r="B4386" t="s">
        <v>12623</v>
      </c>
      <c r="C4386" t="s">
        <v>11</v>
      </c>
      <c r="D4386" t="s">
        <v>8654</v>
      </c>
      <c r="E4386" t="str">
        <f t="shared" si="136"/>
        <v>東京都</v>
      </c>
      <c r="F4386" t="str">
        <f t="shared" si="137"/>
        <v>東日本</v>
      </c>
      <c r="G4386" s="2">
        <v>95</v>
      </c>
      <c r="H4386">
        <v>68</v>
      </c>
      <c r="I4386">
        <v>30</v>
      </c>
      <c r="J4386">
        <v>58</v>
      </c>
      <c r="K4386">
        <v>57</v>
      </c>
    </row>
    <row r="4387" spans="1:11">
      <c r="A4387" t="s">
        <v>12624</v>
      </c>
      <c r="B4387" t="s">
        <v>12625</v>
      </c>
      <c r="C4387" t="s">
        <v>4</v>
      </c>
      <c r="D4387" t="s">
        <v>12626</v>
      </c>
      <c r="E4387" t="str">
        <f t="shared" si="136"/>
        <v>東京都</v>
      </c>
      <c r="F4387" t="str">
        <f t="shared" si="137"/>
        <v>東日本</v>
      </c>
      <c r="G4387" s="2">
        <v>48</v>
      </c>
      <c r="H4387">
        <v>28</v>
      </c>
      <c r="I4387">
        <v>11</v>
      </c>
      <c r="J4387">
        <v>44</v>
      </c>
      <c r="K4387">
        <v>50</v>
      </c>
    </row>
    <row r="4388" spans="1:11">
      <c r="A4388" t="s">
        <v>12627</v>
      </c>
      <c r="B4388" t="s">
        <v>12628</v>
      </c>
      <c r="C4388" t="s">
        <v>4</v>
      </c>
      <c r="D4388" t="s">
        <v>11109</v>
      </c>
      <c r="E4388" t="str">
        <f t="shared" si="136"/>
        <v>宮城県</v>
      </c>
      <c r="F4388" t="str">
        <f t="shared" si="137"/>
        <v>東日本</v>
      </c>
      <c r="G4388" s="2">
        <v>56</v>
      </c>
      <c r="H4388">
        <v>34</v>
      </c>
      <c r="I4388">
        <v>57</v>
      </c>
      <c r="J4388">
        <v>24</v>
      </c>
      <c r="K4388">
        <v>59</v>
      </c>
    </row>
    <row r="4389" spans="1:11">
      <c r="A4389" t="s">
        <v>12629</v>
      </c>
      <c r="B4389" t="s">
        <v>12630</v>
      </c>
      <c r="C4389" t="s">
        <v>21</v>
      </c>
      <c r="D4389" t="s">
        <v>12631</v>
      </c>
      <c r="E4389" t="str">
        <f t="shared" si="136"/>
        <v>広島県</v>
      </c>
      <c r="F4389" t="str">
        <f t="shared" si="137"/>
        <v>西日本</v>
      </c>
      <c r="G4389" s="2">
        <v>39</v>
      </c>
      <c r="H4389">
        <v>92</v>
      </c>
      <c r="I4389">
        <v>14</v>
      </c>
      <c r="J4389">
        <v>87</v>
      </c>
      <c r="K4389">
        <v>26</v>
      </c>
    </row>
    <row r="4390" spans="1:11">
      <c r="A4390" t="s">
        <v>12632</v>
      </c>
      <c r="B4390" t="s">
        <v>12633</v>
      </c>
      <c r="C4390" t="s">
        <v>4</v>
      </c>
      <c r="D4390" t="s">
        <v>2364</v>
      </c>
      <c r="E4390" t="str">
        <f t="shared" si="136"/>
        <v>神奈川県</v>
      </c>
      <c r="F4390" t="str">
        <f t="shared" si="137"/>
        <v>東日本</v>
      </c>
      <c r="G4390" s="2">
        <v>41</v>
      </c>
      <c r="H4390">
        <v>53</v>
      </c>
      <c r="I4390">
        <v>30</v>
      </c>
      <c r="J4390">
        <v>100</v>
      </c>
      <c r="K4390">
        <v>74</v>
      </c>
    </row>
    <row r="4391" spans="1:11">
      <c r="A4391" t="s">
        <v>12634</v>
      </c>
      <c r="B4391" t="s">
        <v>12635</v>
      </c>
      <c r="C4391" t="s">
        <v>4</v>
      </c>
      <c r="D4391" t="s">
        <v>12636</v>
      </c>
      <c r="E4391" t="str">
        <f t="shared" si="136"/>
        <v>東京都</v>
      </c>
      <c r="F4391" t="str">
        <f t="shared" si="137"/>
        <v>東日本</v>
      </c>
      <c r="G4391" s="2">
        <v>61</v>
      </c>
      <c r="H4391">
        <v>55</v>
      </c>
      <c r="I4391">
        <v>42</v>
      </c>
      <c r="J4391">
        <v>52</v>
      </c>
      <c r="K4391">
        <v>51</v>
      </c>
    </row>
    <row r="4392" spans="1:11">
      <c r="A4392" t="s">
        <v>12637</v>
      </c>
      <c r="B4392" t="s">
        <v>12638</v>
      </c>
      <c r="C4392" t="s">
        <v>11</v>
      </c>
      <c r="D4392" t="s">
        <v>12639</v>
      </c>
      <c r="E4392" t="str">
        <f t="shared" si="136"/>
        <v>東京都</v>
      </c>
      <c r="F4392" t="str">
        <f t="shared" si="137"/>
        <v>東日本</v>
      </c>
      <c r="G4392" s="2">
        <v>42</v>
      </c>
      <c r="H4392">
        <v>26</v>
      </c>
      <c r="I4392">
        <v>71</v>
      </c>
      <c r="J4392">
        <v>20</v>
      </c>
      <c r="K4392">
        <v>20</v>
      </c>
    </row>
    <row r="4393" spans="1:11">
      <c r="A4393" t="s">
        <v>12640</v>
      </c>
      <c r="B4393" t="s">
        <v>12641</v>
      </c>
      <c r="C4393" t="s">
        <v>169</v>
      </c>
      <c r="D4393" t="s">
        <v>12642</v>
      </c>
      <c r="E4393" t="str">
        <f t="shared" si="136"/>
        <v>北海道</v>
      </c>
      <c r="F4393" t="str">
        <f t="shared" si="137"/>
        <v>東日本</v>
      </c>
      <c r="G4393" s="2">
        <v>45</v>
      </c>
      <c r="H4393">
        <v>55</v>
      </c>
      <c r="I4393">
        <v>68</v>
      </c>
      <c r="J4393">
        <v>37</v>
      </c>
      <c r="K4393">
        <v>21</v>
      </c>
    </row>
    <row r="4394" spans="1:11">
      <c r="A4394" t="s">
        <v>12643</v>
      </c>
      <c r="B4394" t="s">
        <v>12644</v>
      </c>
      <c r="C4394" t="s">
        <v>11</v>
      </c>
      <c r="D4394" t="s">
        <v>9413</v>
      </c>
      <c r="E4394" t="str">
        <f t="shared" si="136"/>
        <v>東京都</v>
      </c>
      <c r="F4394" t="str">
        <f t="shared" si="137"/>
        <v>東日本</v>
      </c>
      <c r="G4394" s="2">
        <v>97</v>
      </c>
      <c r="H4394">
        <v>78</v>
      </c>
      <c r="I4394">
        <v>10</v>
      </c>
      <c r="J4394">
        <v>45</v>
      </c>
      <c r="K4394">
        <v>78</v>
      </c>
    </row>
    <row r="4395" spans="1:11">
      <c r="A4395" t="s">
        <v>12645</v>
      </c>
      <c r="B4395" t="s">
        <v>12646</v>
      </c>
      <c r="C4395" t="s">
        <v>21</v>
      </c>
      <c r="D4395" t="s">
        <v>12647</v>
      </c>
      <c r="E4395" t="str">
        <f t="shared" si="136"/>
        <v>大阪府</v>
      </c>
      <c r="F4395" t="str">
        <f t="shared" si="137"/>
        <v>西日本</v>
      </c>
      <c r="G4395" s="2">
        <v>52</v>
      </c>
      <c r="H4395">
        <v>75</v>
      </c>
      <c r="I4395">
        <v>79</v>
      </c>
      <c r="J4395">
        <v>30</v>
      </c>
      <c r="K4395">
        <v>83</v>
      </c>
    </row>
    <row r="4396" spans="1:11">
      <c r="A4396" t="s">
        <v>12648</v>
      </c>
      <c r="B4396" t="s">
        <v>12649</v>
      </c>
      <c r="C4396" t="s">
        <v>11</v>
      </c>
      <c r="D4396" t="s">
        <v>12650</v>
      </c>
      <c r="E4396" t="str">
        <f t="shared" si="136"/>
        <v>千葉県</v>
      </c>
      <c r="F4396" t="str">
        <f t="shared" si="137"/>
        <v>東日本</v>
      </c>
      <c r="G4396" s="2">
        <v>42</v>
      </c>
      <c r="H4396">
        <v>67</v>
      </c>
      <c r="I4396">
        <v>56</v>
      </c>
      <c r="J4396">
        <v>39</v>
      </c>
      <c r="K4396">
        <v>39</v>
      </c>
    </row>
    <row r="4397" spans="1:11">
      <c r="A4397" t="s">
        <v>12651</v>
      </c>
      <c r="B4397" t="s">
        <v>12652</v>
      </c>
      <c r="C4397" t="s">
        <v>4</v>
      </c>
      <c r="D4397" t="s">
        <v>12653</v>
      </c>
      <c r="E4397" t="str">
        <f t="shared" si="136"/>
        <v>神奈川県</v>
      </c>
      <c r="F4397" t="str">
        <f t="shared" si="137"/>
        <v>東日本</v>
      </c>
      <c r="G4397" s="2">
        <v>54</v>
      </c>
      <c r="H4397">
        <v>83</v>
      </c>
      <c r="I4397">
        <v>20</v>
      </c>
      <c r="J4397">
        <v>36</v>
      </c>
      <c r="K4397">
        <v>26</v>
      </c>
    </row>
    <row r="4398" spans="1:11">
      <c r="A4398" t="s">
        <v>12654</v>
      </c>
      <c r="B4398" t="s">
        <v>12655</v>
      </c>
      <c r="C4398" t="s">
        <v>21</v>
      </c>
      <c r="D4398" t="s">
        <v>12656</v>
      </c>
      <c r="E4398" t="str">
        <f t="shared" si="136"/>
        <v>東京都</v>
      </c>
      <c r="F4398" t="str">
        <f t="shared" si="137"/>
        <v>東日本</v>
      </c>
      <c r="G4398" s="2">
        <v>47</v>
      </c>
      <c r="H4398">
        <v>83</v>
      </c>
      <c r="I4398">
        <v>9</v>
      </c>
      <c r="J4398">
        <v>94</v>
      </c>
      <c r="K4398">
        <v>47</v>
      </c>
    </row>
    <row r="4399" spans="1:11">
      <c r="A4399" t="s">
        <v>12657</v>
      </c>
      <c r="B4399" t="s">
        <v>6496</v>
      </c>
      <c r="C4399" t="s">
        <v>4</v>
      </c>
      <c r="D4399" t="s">
        <v>12658</v>
      </c>
      <c r="E4399" t="str">
        <f t="shared" si="136"/>
        <v>東京都</v>
      </c>
      <c r="F4399" t="str">
        <f t="shared" si="137"/>
        <v>東日本</v>
      </c>
      <c r="G4399" s="2">
        <v>15</v>
      </c>
      <c r="H4399">
        <v>70</v>
      </c>
      <c r="I4399">
        <v>37</v>
      </c>
      <c r="J4399">
        <v>92</v>
      </c>
      <c r="K4399">
        <v>34</v>
      </c>
    </row>
    <row r="4400" spans="1:11">
      <c r="A4400" t="s">
        <v>12659</v>
      </c>
      <c r="B4400" t="s">
        <v>12660</v>
      </c>
      <c r="C4400" t="s">
        <v>4</v>
      </c>
      <c r="D4400" t="s">
        <v>12661</v>
      </c>
      <c r="E4400" t="str">
        <f t="shared" si="136"/>
        <v>千葉県</v>
      </c>
      <c r="F4400" t="str">
        <f t="shared" si="137"/>
        <v>東日本</v>
      </c>
      <c r="G4400" s="2">
        <v>48</v>
      </c>
      <c r="H4400">
        <v>92</v>
      </c>
      <c r="I4400">
        <v>63</v>
      </c>
      <c r="J4400">
        <v>88</v>
      </c>
      <c r="K4400">
        <v>34</v>
      </c>
    </row>
    <row r="4401" spans="1:11">
      <c r="A4401" t="s">
        <v>12662</v>
      </c>
      <c r="B4401" t="s">
        <v>12663</v>
      </c>
      <c r="C4401" t="s">
        <v>11</v>
      </c>
      <c r="D4401" t="s">
        <v>12664</v>
      </c>
      <c r="E4401" t="str">
        <f t="shared" si="136"/>
        <v>神奈川県</v>
      </c>
      <c r="F4401" t="str">
        <f t="shared" si="137"/>
        <v>東日本</v>
      </c>
      <c r="G4401" s="2">
        <v>80</v>
      </c>
      <c r="H4401">
        <v>92</v>
      </c>
      <c r="I4401">
        <v>56</v>
      </c>
      <c r="J4401">
        <v>97</v>
      </c>
      <c r="K4401">
        <v>37</v>
      </c>
    </row>
    <row r="4402" spans="1:11">
      <c r="A4402" t="s">
        <v>12665</v>
      </c>
      <c r="B4402" t="s">
        <v>12666</v>
      </c>
      <c r="C4402" t="s">
        <v>21</v>
      </c>
      <c r="D4402" t="s">
        <v>12667</v>
      </c>
      <c r="E4402" t="str">
        <f t="shared" si="136"/>
        <v>兵庫県</v>
      </c>
      <c r="F4402" t="str">
        <f t="shared" si="137"/>
        <v>西日本</v>
      </c>
      <c r="G4402" s="2">
        <v>69</v>
      </c>
      <c r="H4402">
        <v>77</v>
      </c>
      <c r="I4402">
        <v>55</v>
      </c>
      <c r="J4402">
        <v>89</v>
      </c>
      <c r="K4402">
        <v>82</v>
      </c>
    </row>
    <row r="4403" spans="1:11">
      <c r="A4403" t="s">
        <v>12668</v>
      </c>
      <c r="B4403" t="s">
        <v>12669</v>
      </c>
      <c r="C4403" t="s">
        <v>4</v>
      </c>
      <c r="D4403" t="s">
        <v>12670</v>
      </c>
      <c r="E4403" t="str">
        <f t="shared" si="136"/>
        <v>東京都</v>
      </c>
      <c r="F4403" t="str">
        <f t="shared" si="137"/>
        <v>東日本</v>
      </c>
      <c r="G4403" s="2">
        <v>31</v>
      </c>
      <c r="H4403">
        <v>81</v>
      </c>
      <c r="I4403">
        <v>56</v>
      </c>
      <c r="J4403">
        <v>99</v>
      </c>
      <c r="K4403">
        <v>45</v>
      </c>
    </row>
    <row r="4404" spans="1:11">
      <c r="A4404" t="s">
        <v>12671</v>
      </c>
      <c r="B4404" t="s">
        <v>12672</v>
      </c>
      <c r="C4404" t="s">
        <v>21</v>
      </c>
      <c r="D4404" t="s">
        <v>12673</v>
      </c>
      <c r="E4404" t="str">
        <f t="shared" si="136"/>
        <v>徳島県</v>
      </c>
      <c r="F4404" t="str">
        <f t="shared" si="137"/>
        <v>西日本</v>
      </c>
      <c r="G4404" s="2">
        <v>83</v>
      </c>
      <c r="H4404">
        <v>96</v>
      </c>
      <c r="I4404">
        <v>18</v>
      </c>
      <c r="J4404">
        <v>48</v>
      </c>
      <c r="K4404">
        <v>52</v>
      </c>
    </row>
    <row r="4405" spans="1:11">
      <c r="A4405" t="s">
        <v>12674</v>
      </c>
      <c r="B4405" t="s">
        <v>12675</v>
      </c>
      <c r="C4405" t="s">
        <v>169</v>
      </c>
      <c r="D4405" t="s">
        <v>12676</v>
      </c>
      <c r="E4405" t="str">
        <f t="shared" si="136"/>
        <v>埼玉県</v>
      </c>
      <c r="F4405" t="str">
        <f t="shared" si="137"/>
        <v>東日本</v>
      </c>
      <c r="G4405" s="2">
        <v>48</v>
      </c>
      <c r="H4405">
        <v>19</v>
      </c>
      <c r="I4405">
        <v>52</v>
      </c>
      <c r="J4405">
        <v>23</v>
      </c>
      <c r="K4405">
        <v>36</v>
      </c>
    </row>
    <row r="4406" spans="1:11">
      <c r="A4406" t="s">
        <v>12677</v>
      </c>
      <c r="B4406" t="s">
        <v>12678</v>
      </c>
      <c r="C4406" t="s">
        <v>11</v>
      </c>
      <c r="D4406" t="s">
        <v>12679</v>
      </c>
      <c r="E4406" t="str">
        <f t="shared" si="136"/>
        <v>大阪府</v>
      </c>
      <c r="F4406" t="str">
        <f t="shared" si="137"/>
        <v>西日本</v>
      </c>
      <c r="G4406" s="2">
        <v>91</v>
      </c>
      <c r="H4406">
        <v>54</v>
      </c>
      <c r="I4406">
        <v>42</v>
      </c>
      <c r="J4406">
        <v>67</v>
      </c>
      <c r="K4406">
        <v>35</v>
      </c>
    </row>
    <row r="4407" spans="1:11">
      <c r="A4407" t="s">
        <v>12680</v>
      </c>
      <c r="B4407" t="s">
        <v>12681</v>
      </c>
      <c r="C4407" t="s">
        <v>11</v>
      </c>
      <c r="D4407" t="s">
        <v>12682</v>
      </c>
      <c r="E4407" t="str">
        <f t="shared" si="136"/>
        <v>東京都</v>
      </c>
      <c r="F4407" t="str">
        <f t="shared" si="137"/>
        <v>東日本</v>
      </c>
      <c r="G4407" s="2">
        <v>25</v>
      </c>
      <c r="H4407">
        <v>54</v>
      </c>
      <c r="I4407">
        <v>67</v>
      </c>
      <c r="J4407">
        <v>7</v>
      </c>
      <c r="K4407">
        <v>22</v>
      </c>
    </row>
    <row r="4408" spans="1:11">
      <c r="A4408" t="s">
        <v>12683</v>
      </c>
      <c r="B4408" t="s">
        <v>12684</v>
      </c>
      <c r="C4408" t="s">
        <v>11</v>
      </c>
      <c r="D4408" t="s">
        <v>12685</v>
      </c>
      <c r="E4408" t="str">
        <f t="shared" si="136"/>
        <v>神奈川県</v>
      </c>
      <c r="F4408" t="str">
        <f t="shared" si="137"/>
        <v>東日本</v>
      </c>
      <c r="G4408" s="2">
        <v>75</v>
      </c>
      <c r="H4408">
        <v>52</v>
      </c>
      <c r="I4408">
        <v>42</v>
      </c>
      <c r="J4408">
        <v>0</v>
      </c>
      <c r="K4408">
        <v>67</v>
      </c>
    </row>
    <row r="4409" spans="1:11">
      <c r="A4409" t="s">
        <v>12686</v>
      </c>
      <c r="B4409" t="s">
        <v>12687</v>
      </c>
      <c r="C4409" t="s">
        <v>4</v>
      </c>
      <c r="D4409" t="s">
        <v>12688</v>
      </c>
      <c r="E4409" t="str">
        <f t="shared" si="136"/>
        <v>福岡県</v>
      </c>
      <c r="F4409" t="str">
        <f t="shared" si="137"/>
        <v>西日本</v>
      </c>
      <c r="G4409" s="2">
        <v>82</v>
      </c>
      <c r="H4409">
        <v>42</v>
      </c>
      <c r="I4409">
        <v>46</v>
      </c>
      <c r="J4409">
        <v>54</v>
      </c>
      <c r="K4409">
        <v>48</v>
      </c>
    </row>
    <row r="4410" spans="1:11">
      <c r="A4410" t="s">
        <v>12689</v>
      </c>
      <c r="B4410" t="s">
        <v>12690</v>
      </c>
      <c r="C4410" t="s">
        <v>4</v>
      </c>
      <c r="D4410" t="s">
        <v>12691</v>
      </c>
      <c r="E4410" t="str">
        <f t="shared" si="136"/>
        <v>福岡県</v>
      </c>
      <c r="F4410" t="str">
        <f t="shared" si="137"/>
        <v>西日本</v>
      </c>
      <c r="G4410" s="2">
        <v>39</v>
      </c>
      <c r="H4410">
        <v>46</v>
      </c>
      <c r="I4410">
        <v>80</v>
      </c>
      <c r="J4410">
        <v>81</v>
      </c>
      <c r="K4410">
        <v>99</v>
      </c>
    </row>
    <row r="4411" spans="1:11">
      <c r="A4411" t="s">
        <v>12692</v>
      </c>
      <c r="B4411" t="s">
        <v>12693</v>
      </c>
      <c r="C4411" t="s">
        <v>11</v>
      </c>
      <c r="D4411" t="s">
        <v>12694</v>
      </c>
      <c r="E4411" t="str">
        <f t="shared" si="136"/>
        <v>東京都</v>
      </c>
      <c r="F4411" t="str">
        <f t="shared" si="137"/>
        <v>東日本</v>
      </c>
      <c r="G4411" s="2">
        <v>57</v>
      </c>
      <c r="H4411">
        <v>35</v>
      </c>
      <c r="I4411">
        <v>33</v>
      </c>
      <c r="J4411">
        <v>5</v>
      </c>
      <c r="K4411">
        <v>23</v>
      </c>
    </row>
    <row r="4412" spans="1:11">
      <c r="A4412" t="s">
        <v>12695</v>
      </c>
      <c r="B4412" t="s">
        <v>12696</v>
      </c>
      <c r="C4412" t="s">
        <v>21</v>
      </c>
      <c r="D4412" t="s">
        <v>12697</v>
      </c>
      <c r="E4412" t="str">
        <f t="shared" si="136"/>
        <v>神奈川県</v>
      </c>
      <c r="F4412" t="str">
        <f t="shared" si="137"/>
        <v>東日本</v>
      </c>
      <c r="G4412" s="2">
        <v>77</v>
      </c>
      <c r="H4412">
        <v>27</v>
      </c>
      <c r="I4412">
        <v>80</v>
      </c>
      <c r="J4412">
        <v>86</v>
      </c>
      <c r="K4412">
        <v>29</v>
      </c>
    </row>
    <row r="4413" spans="1:11">
      <c r="A4413" t="s">
        <v>12698</v>
      </c>
      <c r="B4413" t="s">
        <v>12699</v>
      </c>
      <c r="C4413" t="s">
        <v>11</v>
      </c>
      <c r="D4413" t="s">
        <v>12700</v>
      </c>
      <c r="E4413" t="str">
        <f t="shared" si="136"/>
        <v>新潟県</v>
      </c>
      <c r="F4413" t="str">
        <f t="shared" si="137"/>
        <v>東日本</v>
      </c>
      <c r="G4413" s="2">
        <v>70</v>
      </c>
      <c r="H4413">
        <v>74</v>
      </c>
      <c r="I4413">
        <v>5</v>
      </c>
      <c r="J4413">
        <v>43</v>
      </c>
      <c r="K4413">
        <v>44</v>
      </c>
    </row>
    <row r="4414" spans="1:11">
      <c r="A4414" t="s">
        <v>12701</v>
      </c>
      <c r="B4414" t="s">
        <v>12702</v>
      </c>
      <c r="C4414" t="s">
        <v>11</v>
      </c>
      <c r="D4414" t="s">
        <v>12703</v>
      </c>
      <c r="E4414" t="str">
        <f t="shared" si="136"/>
        <v>東京都</v>
      </c>
      <c r="F4414" t="str">
        <f t="shared" si="137"/>
        <v>東日本</v>
      </c>
      <c r="G4414" s="2">
        <v>83</v>
      </c>
      <c r="H4414">
        <v>18</v>
      </c>
      <c r="I4414">
        <v>43</v>
      </c>
      <c r="J4414">
        <v>93</v>
      </c>
      <c r="K4414">
        <v>34</v>
      </c>
    </row>
    <row r="4415" spans="1:11">
      <c r="A4415" t="s">
        <v>12704</v>
      </c>
      <c r="B4415" t="s">
        <v>12705</v>
      </c>
      <c r="C4415" t="s">
        <v>4</v>
      </c>
      <c r="D4415" t="s">
        <v>12706</v>
      </c>
      <c r="E4415" t="str">
        <f t="shared" si="136"/>
        <v>千葉県</v>
      </c>
      <c r="F4415" t="str">
        <f t="shared" si="137"/>
        <v>東日本</v>
      </c>
      <c r="G4415" s="2">
        <v>72</v>
      </c>
      <c r="H4415">
        <v>27</v>
      </c>
      <c r="I4415">
        <v>44</v>
      </c>
      <c r="J4415">
        <v>8</v>
      </c>
      <c r="K4415">
        <v>39</v>
      </c>
    </row>
    <row r="4416" spans="1:11">
      <c r="A4416" t="s">
        <v>12707</v>
      </c>
      <c r="B4416" t="s">
        <v>7909</v>
      </c>
      <c r="C4416" t="s">
        <v>21</v>
      </c>
      <c r="D4416" t="s">
        <v>12708</v>
      </c>
      <c r="E4416" t="str">
        <f t="shared" si="136"/>
        <v>東京都</v>
      </c>
      <c r="F4416" t="str">
        <f t="shared" si="137"/>
        <v>東日本</v>
      </c>
      <c r="G4416" s="2">
        <v>87</v>
      </c>
      <c r="H4416">
        <v>23</v>
      </c>
      <c r="I4416">
        <v>64</v>
      </c>
      <c r="J4416">
        <v>67</v>
      </c>
      <c r="K4416">
        <v>94</v>
      </c>
    </row>
    <row r="4417" spans="1:11">
      <c r="A4417" t="s">
        <v>12709</v>
      </c>
      <c r="B4417" t="s">
        <v>12710</v>
      </c>
      <c r="C4417" t="s">
        <v>4</v>
      </c>
      <c r="D4417" t="s">
        <v>10062</v>
      </c>
      <c r="E4417" t="str">
        <f t="shared" si="136"/>
        <v>兵庫県</v>
      </c>
      <c r="F4417" t="str">
        <f t="shared" si="137"/>
        <v>西日本</v>
      </c>
      <c r="G4417" s="2">
        <v>82</v>
      </c>
      <c r="H4417">
        <v>19</v>
      </c>
      <c r="I4417">
        <v>43</v>
      </c>
      <c r="J4417">
        <v>28</v>
      </c>
      <c r="K4417">
        <v>84</v>
      </c>
    </row>
    <row r="4418" spans="1:11">
      <c r="A4418" t="s">
        <v>12711</v>
      </c>
      <c r="B4418" t="s">
        <v>12712</v>
      </c>
      <c r="C4418" t="s">
        <v>4</v>
      </c>
      <c r="D4418" t="s">
        <v>12713</v>
      </c>
      <c r="E4418" t="str">
        <f t="shared" si="136"/>
        <v>東京都</v>
      </c>
      <c r="F4418" t="str">
        <f t="shared" si="137"/>
        <v>東日本</v>
      </c>
      <c r="G4418" s="2">
        <v>81</v>
      </c>
      <c r="H4418">
        <v>66</v>
      </c>
      <c r="I4418">
        <v>67</v>
      </c>
      <c r="J4418">
        <v>76</v>
      </c>
      <c r="K4418">
        <v>56</v>
      </c>
    </row>
    <row r="4419" spans="1:11">
      <c r="A4419" t="s">
        <v>12714</v>
      </c>
      <c r="B4419" t="s">
        <v>12715</v>
      </c>
      <c r="C4419" t="s">
        <v>169</v>
      </c>
      <c r="D4419" t="s">
        <v>3057</v>
      </c>
      <c r="E4419" t="str">
        <f t="shared" ref="E4419:E4482" si="138">IF(MID(D4419,4,1)="県",LEFT(D4419,4),LEFT(D4419,3))</f>
        <v>福岡県</v>
      </c>
      <c r="F4419" t="str">
        <f t="shared" ref="F4419:F4482" si="139">IF(OR(E4419="北海道",E4419="青森県",E4419="秋田県",E4419="岩手県",E4419="山形県",E4419="宮城県",E4419="福島県",E4419="新潟県",E4419="栃木県",E4419="茨城県",E4419="群馬県",E4419="埼玉県",E4419="千葉県",E4419="東京都",E4419="神奈川県",E4419="山梨県",E4419="長野県"),"東日本","西日本")</f>
        <v>西日本</v>
      </c>
      <c r="G4419" s="2">
        <v>20</v>
      </c>
      <c r="H4419">
        <v>38</v>
      </c>
      <c r="I4419">
        <v>66</v>
      </c>
      <c r="J4419">
        <v>99</v>
      </c>
      <c r="K4419">
        <v>26</v>
      </c>
    </row>
    <row r="4420" spans="1:11">
      <c r="A4420" t="s">
        <v>12716</v>
      </c>
      <c r="B4420" t="s">
        <v>5336</v>
      </c>
      <c r="C4420" t="s">
        <v>4</v>
      </c>
      <c r="D4420" t="s">
        <v>12717</v>
      </c>
      <c r="E4420" t="str">
        <f t="shared" si="138"/>
        <v>神奈川県</v>
      </c>
      <c r="F4420" t="str">
        <f t="shared" si="139"/>
        <v>東日本</v>
      </c>
      <c r="G4420" s="2">
        <v>74</v>
      </c>
      <c r="H4420">
        <v>98</v>
      </c>
      <c r="I4420">
        <v>33</v>
      </c>
      <c r="J4420">
        <v>57</v>
      </c>
      <c r="K4420">
        <v>39</v>
      </c>
    </row>
    <row r="4421" spans="1:11">
      <c r="A4421" t="s">
        <v>12718</v>
      </c>
      <c r="B4421" t="s">
        <v>12719</v>
      </c>
      <c r="C4421" t="s">
        <v>4</v>
      </c>
      <c r="D4421" t="s">
        <v>12720</v>
      </c>
      <c r="E4421" t="str">
        <f t="shared" si="138"/>
        <v>東京都</v>
      </c>
      <c r="F4421" t="str">
        <f t="shared" si="139"/>
        <v>東日本</v>
      </c>
      <c r="G4421" s="2">
        <v>85</v>
      </c>
      <c r="H4421">
        <v>52</v>
      </c>
      <c r="I4421">
        <v>56</v>
      </c>
      <c r="J4421">
        <v>93</v>
      </c>
      <c r="K4421">
        <v>46</v>
      </c>
    </row>
    <row r="4422" spans="1:11">
      <c r="A4422" t="s">
        <v>12721</v>
      </c>
      <c r="B4422" t="s">
        <v>12722</v>
      </c>
      <c r="C4422" t="s">
        <v>21</v>
      </c>
      <c r="D4422" t="s">
        <v>12723</v>
      </c>
      <c r="E4422" t="str">
        <f t="shared" si="138"/>
        <v>愛知県</v>
      </c>
      <c r="F4422" t="str">
        <f t="shared" si="139"/>
        <v>西日本</v>
      </c>
      <c r="G4422" s="2">
        <v>92</v>
      </c>
      <c r="H4422">
        <v>47</v>
      </c>
      <c r="I4422">
        <v>18</v>
      </c>
      <c r="J4422">
        <v>14</v>
      </c>
      <c r="K4422">
        <v>33</v>
      </c>
    </row>
    <row r="4423" spans="1:11">
      <c r="A4423" t="s">
        <v>12724</v>
      </c>
      <c r="B4423" t="s">
        <v>12725</v>
      </c>
      <c r="C4423" t="s">
        <v>169</v>
      </c>
      <c r="D4423" t="s">
        <v>12726</v>
      </c>
      <c r="E4423" t="str">
        <f t="shared" si="138"/>
        <v>大阪府</v>
      </c>
      <c r="F4423" t="str">
        <f t="shared" si="139"/>
        <v>西日本</v>
      </c>
      <c r="G4423" s="2">
        <v>38</v>
      </c>
      <c r="H4423">
        <v>81</v>
      </c>
      <c r="I4423">
        <v>23</v>
      </c>
      <c r="J4423">
        <v>40</v>
      </c>
      <c r="K4423">
        <v>62</v>
      </c>
    </row>
    <row r="4424" spans="1:11">
      <c r="A4424" t="s">
        <v>12727</v>
      </c>
      <c r="B4424" t="s">
        <v>12728</v>
      </c>
      <c r="C4424" t="s">
        <v>11</v>
      </c>
      <c r="D4424" t="s">
        <v>12340</v>
      </c>
      <c r="E4424" t="str">
        <f t="shared" si="138"/>
        <v>大阪府</v>
      </c>
      <c r="F4424" t="str">
        <f t="shared" si="139"/>
        <v>西日本</v>
      </c>
      <c r="G4424" s="2">
        <v>75</v>
      </c>
      <c r="H4424">
        <v>71</v>
      </c>
      <c r="I4424">
        <v>71</v>
      </c>
      <c r="J4424">
        <v>62</v>
      </c>
      <c r="K4424">
        <v>88</v>
      </c>
    </row>
    <row r="4425" spans="1:11">
      <c r="A4425" t="s">
        <v>12729</v>
      </c>
      <c r="B4425" t="s">
        <v>12730</v>
      </c>
      <c r="C4425" t="s">
        <v>169</v>
      </c>
      <c r="D4425" t="s">
        <v>12731</v>
      </c>
      <c r="E4425" t="str">
        <f t="shared" si="138"/>
        <v>岩手県</v>
      </c>
      <c r="F4425" t="str">
        <f t="shared" si="139"/>
        <v>東日本</v>
      </c>
      <c r="G4425" s="2">
        <v>79</v>
      </c>
      <c r="H4425">
        <v>24</v>
      </c>
      <c r="I4425">
        <v>43</v>
      </c>
      <c r="J4425">
        <v>8</v>
      </c>
      <c r="K4425">
        <v>85</v>
      </c>
    </row>
    <row r="4426" spans="1:11">
      <c r="A4426" t="s">
        <v>12732</v>
      </c>
      <c r="B4426" t="s">
        <v>12733</v>
      </c>
      <c r="C4426" t="s">
        <v>21</v>
      </c>
      <c r="D4426" t="s">
        <v>12734</v>
      </c>
      <c r="E4426" t="str">
        <f t="shared" si="138"/>
        <v>福岡県</v>
      </c>
      <c r="F4426" t="str">
        <f t="shared" si="139"/>
        <v>西日本</v>
      </c>
      <c r="G4426" s="2">
        <v>68</v>
      </c>
      <c r="H4426">
        <v>82</v>
      </c>
      <c r="I4426">
        <v>11</v>
      </c>
      <c r="J4426">
        <v>81</v>
      </c>
      <c r="K4426">
        <v>82</v>
      </c>
    </row>
    <row r="4427" spans="1:11">
      <c r="A4427" t="s">
        <v>12735</v>
      </c>
      <c r="B4427" t="s">
        <v>12736</v>
      </c>
      <c r="C4427" t="s">
        <v>4</v>
      </c>
      <c r="D4427" t="s">
        <v>12737</v>
      </c>
      <c r="E4427" t="str">
        <f t="shared" si="138"/>
        <v>千葉県</v>
      </c>
      <c r="F4427" t="str">
        <f t="shared" si="139"/>
        <v>東日本</v>
      </c>
      <c r="G4427" s="2">
        <v>96</v>
      </c>
      <c r="H4427">
        <v>90</v>
      </c>
      <c r="I4427">
        <v>13</v>
      </c>
      <c r="J4427">
        <v>64</v>
      </c>
      <c r="K4427">
        <v>40</v>
      </c>
    </row>
    <row r="4428" spans="1:11">
      <c r="A4428" t="s">
        <v>12738</v>
      </c>
      <c r="B4428" t="s">
        <v>12739</v>
      </c>
      <c r="C4428" t="s">
        <v>21</v>
      </c>
      <c r="D4428" t="s">
        <v>12740</v>
      </c>
      <c r="E4428" t="str">
        <f t="shared" si="138"/>
        <v>神奈川県</v>
      </c>
      <c r="F4428" t="str">
        <f t="shared" si="139"/>
        <v>東日本</v>
      </c>
      <c r="G4428" s="2">
        <v>66</v>
      </c>
      <c r="H4428">
        <v>61</v>
      </c>
      <c r="I4428">
        <v>19</v>
      </c>
      <c r="J4428">
        <v>96</v>
      </c>
      <c r="K4428">
        <v>99</v>
      </c>
    </row>
    <row r="4429" spans="1:11">
      <c r="A4429" t="s">
        <v>12741</v>
      </c>
      <c r="B4429" t="s">
        <v>12742</v>
      </c>
      <c r="C4429" t="s">
        <v>11</v>
      </c>
      <c r="D4429" t="s">
        <v>12743</v>
      </c>
      <c r="E4429" t="str">
        <f t="shared" si="138"/>
        <v>埼玉県</v>
      </c>
      <c r="F4429" t="str">
        <f t="shared" si="139"/>
        <v>東日本</v>
      </c>
      <c r="G4429" s="2">
        <v>55</v>
      </c>
      <c r="H4429">
        <v>55</v>
      </c>
      <c r="I4429">
        <v>2</v>
      </c>
      <c r="J4429">
        <v>94</v>
      </c>
      <c r="K4429">
        <v>27</v>
      </c>
    </row>
    <row r="4430" spans="1:11">
      <c r="A4430" t="s">
        <v>12744</v>
      </c>
      <c r="B4430" t="s">
        <v>12745</v>
      </c>
      <c r="C4430" t="s">
        <v>11</v>
      </c>
      <c r="D4430" t="s">
        <v>12746</v>
      </c>
      <c r="E4430" t="str">
        <f t="shared" si="138"/>
        <v>福岡県</v>
      </c>
      <c r="F4430" t="str">
        <f t="shared" si="139"/>
        <v>西日本</v>
      </c>
      <c r="G4430" s="2">
        <v>56</v>
      </c>
      <c r="H4430">
        <v>91</v>
      </c>
      <c r="I4430">
        <v>31</v>
      </c>
      <c r="J4430">
        <v>96</v>
      </c>
      <c r="K4430">
        <v>25</v>
      </c>
    </row>
    <row r="4431" spans="1:11">
      <c r="A4431" t="s">
        <v>12747</v>
      </c>
      <c r="B4431" t="s">
        <v>12748</v>
      </c>
      <c r="C4431" t="s">
        <v>21</v>
      </c>
      <c r="D4431" t="s">
        <v>12749</v>
      </c>
      <c r="E4431" t="str">
        <f t="shared" si="138"/>
        <v>滋賀県</v>
      </c>
      <c r="F4431" t="str">
        <f t="shared" si="139"/>
        <v>西日本</v>
      </c>
      <c r="G4431" s="2">
        <v>41</v>
      </c>
      <c r="H4431">
        <v>21</v>
      </c>
      <c r="I4431">
        <v>77</v>
      </c>
      <c r="J4431">
        <v>7</v>
      </c>
      <c r="K4431">
        <v>85</v>
      </c>
    </row>
    <row r="4432" spans="1:11">
      <c r="A4432" t="s">
        <v>12750</v>
      </c>
      <c r="B4432" t="s">
        <v>12751</v>
      </c>
      <c r="C4432" t="s">
        <v>21</v>
      </c>
      <c r="D4432" t="s">
        <v>12752</v>
      </c>
      <c r="E4432" t="str">
        <f t="shared" si="138"/>
        <v>千葉県</v>
      </c>
      <c r="F4432" t="str">
        <f t="shared" si="139"/>
        <v>東日本</v>
      </c>
      <c r="G4432" s="2">
        <v>85</v>
      </c>
      <c r="H4432">
        <v>71</v>
      </c>
      <c r="I4432">
        <v>75</v>
      </c>
      <c r="J4432">
        <v>83</v>
      </c>
      <c r="K4432">
        <v>43</v>
      </c>
    </row>
    <row r="4433" spans="1:11">
      <c r="A4433" t="s">
        <v>12753</v>
      </c>
      <c r="B4433" t="s">
        <v>12754</v>
      </c>
      <c r="C4433" t="s">
        <v>21</v>
      </c>
      <c r="D4433" t="s">
        <v>12755</v>
      </c>
      <c r="E4433" t="str">
        <f t="shared" si="138"/>
        <v>東京都</v>
      </c>
      <c r="F4433" t="str">
        <f t="shared" si="139"/>
        <v>東日本</v>
      </c>
      <c r="G4433" s="2">
        <v>39</v>
      </c>
      <c r="H4433">
        <v>68</v>
      </c>
      <c r="I4433">
        <v>14</v>
      </c>
      <c r="J4433">
        <v>18</v>
      </c>
      <c r="K4433">
        <v>33</v>
      </c>
    </row>
    <row r="4434" spans="1:11">
      <c r="A4434" t="s">
        <v>12756</v>
      </c>
      <c r="B4434" t="s">
        <v>12757</v>
      </c>
      <c r="C4434" t="s">
        <v>11</v>
      </c>
      <c r="D4434" t="s">
        <v>12758</v>
      </c>
      <c r="E4434" t="str">
        <f t="shared" si="138"/>
        <v>新潟県</v>
      </c>
      <c r="F4434" t="str">
        <f t="shared" si="139"/>
        <v>東日本</v>
      </c>
      <c r="G4434" s="2">
        <v>64</v>
      </c>
      <c r="H4434">
        <v>67</v>
      </c>
      <c r="I4434">
        <v>35</v>
      </c>
      <c r="J4434">
        <v>96</v>
      </c>
      <c r="K4434">
        <v>43</v>
      </c>
    </row>
    <row r="4435" spans="1:11">
      <c r="A4435" t="s">
        <v>12759</v>
      </c>
      <c r="B4435" t="s">
        <v>12760</v>
      </c>
      <c r="C4435" t="s">
        <v>11</v>
      </c>
      <c r="D4435" t="s">
        <v>12761</v>
      </c>
      <c r="E4435" t="str">
        <f t="shared" si="138"/>
        <v>福岡県</v>
      </c>
      <c r="F4435" t="str">
        <f t="shared" si="139"/>
        <v>西日本</v>
      </c>
      <c r="G4435" s="2">
        <v>37</v>
      </c>
      <c r="H4435">
        <v>31</v>
      </c>
      <c r="I4435">
        <v>73</v>
      </c>
      <c r="J4435">
        <v>58</v>
      </c>
      <c r="K4435">
        <v>34</v>
      </c>
    </row>
    <row r="4436" spans="1:11">
      <c r="A4436" t="s">
        <v>12762</v>
      </c>
      <c r="B4436" t="s">
        <v>12763</v>
      </c>
      <c r="C4436" t="s">
        <v>11</v>
      </c>
      <c r="D4436" t="s">
        <v>12764</v>
      </c>
      <c r="E4436" t="str">
        <f t="shared" si="138"/>
        <v>神奈川県</v>
      </c>
      <c r="F4436" t="str">
        <f t="shared" si="139"/>
        <v>東日本</v>
      </c>
      <c r="G4436" s="2">
        <v>84</v>
      </c>
      <c r="H4436">
        <v>17</v>
      </c>
      <c r="I4436">
        <v>60</v>
      </c>
      <c r="J4436">
        <v>81</v>
      </c>
      <c r="K4436">
        <v>34</v>
      </c>
    </row>
    <row r="4437" spans="1:11">
      <c r="A4437" t="s">
        <v>12765</v>
      </c>
      <c r="B4437" t="s">
        <v>12766</v>
      </c>
      <c r="C4437" t="s">
        <v>11</v>
      </c>
      <c r="D4437" t="s">
        <v>5970</v>
      </c>
      <c r="E4437" t="str">
        <f t="shared" si="138"/>
        <v>東京都</v>
      </c>
      <c r="F4437" t="str">
        <f t="shared" si="139"/>
        <v>東日本</v>
      </c>
      <c r="G4437" s="2">
        <v>63</v>
      </c>
      <c r="H4437">
        <v>36</v>
      </c>
      <c r="I4437">
        <v>80</v>
      </c>
      <c r="J4437">
        <v>11</v>
      </c>
      <c r="K4437">
        <v>36</v>
      </c>
    </row>
    <row r="4438" spans="1:11">
      <c r="A4438" t="s">
        <v>12767</v>
      </c>
      <c r="B4438" t="s">
        <v>12768</v>
      </c>
      <c r="C4438" t="s">
        <v>11</v>
      </c>
      <c r="D4438" t="s">
        <v>12769</v>
      </c>
      <c r="E4438" t="str">
        <f t="shared" si="138"/>
        <v>東京都</v>
      </c>
      <c r="F4438" t="str">
        <f t="shared" si="139"/>
        <v>東日本</v>
      </c>
      <c r="G4438" s="2">
        <v>79</v>
      </c>
      <c r="H4438">
        <v>56</v>
      </c>
      <c r="I4438">
        <v>68</v>
      </c>
      <c r="J4438">
        <v>43</v>
      </c>
      <c r="K4438">
        <v>73</v>
      </c>
    </row>
    <row r="4439" spans="1:11">
      <c r="A4439" t="s">
        <v>12770</v>
      </c>
      <c r="B4439" t="s">
        <v>12771</v>
      </c>
      <c r="C4439" t="s">
        <v>11</v>
      </c>
      <c r="D4439" t="s">
        <v>12772</v>
      </c>
      <c r="E4439" t="str">
        <f t="shared" si="138"/>
        <v>福岡県</v>
      </c>
      <c r="F4439" t="str">
        <f t="shared" si="139"/>
        <v>西日本</v>
      </c>
      <c r="G4439" s="2">
        <v>98</v>
      </c>
      <c r="H4439">
        <v>38</v>
      </c>
      <c r="I4439">
        <v>74</v>
      </c>
      <c r="J4439">
        <v>81</v>
      </c>
      <c r="K4439">
        <v>80</v>
      </c>
    </row>
    <row r="4440" spans="1:11">
      <c r="A4440" t="s">
        <v>12773</v>
      </c>
      <c r="B4440" t="s">
        <v>12774</v>
      </c>
      <c r="C4440" t="s">
        <v>4</v>
      </c>
      <c r="D4440" t="s">
        <v>12775</v>
      </c>
      <c r="E4440" t="str">
        <f t="shared" si="138"/>
        <v>福井県</v>
      </c>
      <c r="F4440" t="str">
        <f t="shared" si="139"/>
        <v>西日本</v>
      </c>
      <c r="G4440" s="2">
        <v>53</v>
      </c>
      <c r="H4440">
        <v>29</v>
      </c>
      <c r="I4440">
        <v>21</v>
      </c>
      <c r="J4440">
        <v>11</v>
      </c>
      <c r="K4440">
        <v>68</v>
      </c>
    </row>
    <row r="4441" spans="1:11">
      <c r="A4441" t="s">
        <v>12776</v>
      </c>
      <c r="B4441" t="s">
        <v>12777</v>
      </c>
      <c r="C4441" t="s">
        <v>11</v>
      </c>
      <c r="D4441" t="s">
        <v>12778</v>
      </c>
      <c r="E4441" t="str">
        <f t="shared" si="138"/>
        <v>愛媛県</v>
      </c>
      <c r="F4441" t="str">
        <f t="shared" si="139"/>
        <v>西日本</v>
      </c>
      <c r="G4441" s="2">
        <v>95</v>
      </c>
      <c r="H4441">
        <v>29</v>
      </c>
      <c r="I4441">
        <v>15</v>
      </c>
      <c r="J4441">
        <v>78</v>
      </c>
      <c r="K4441">
        <v>90</v>
      </c>
    </row>
    <row r="4442" spans="1:11">
      <c r="A4442" t="s">
        <v>12779</v>
      </c>
      <c r="B4442" t="s">
        <v>12780</v>
      </c>
      <c r="C4442" t="s">
        <v>4</v>
      </c>
      <c r="D4442" t="s">
        <v>12781</v>
      </c>
      <c r="E4442" t="str">
        <f t="shared" si="138"/>
        <v>東京都</v>
      </c>
      <c r="F4442" t="str">
        <f t="shared" si="139"/>
        <v>東日本</v>
      </c>
      <c r="G4442" s="2">
        <v>32</v>
      </c>
      <c r="H4442">
        <v>15</v>
      </c>
      <c r="I4442">
        <v>25</v>
      </c>
      <c r="J4442">
        <v>57</v>
      </c>
      <c r="K4442">
        <v>30</v>
      </c>
    </row>
    <row r="4443" spans="1:11">
      <c r="A4443" t="s">
        <v>12782</v>
      </c>
      <c r="B4443" t="s">
        <v>12783</v>
      </c>
      <c r="C4443" t="s">
        <v>4</v>
      </c>
      <c r="D4443" t="s">
        <v>2660</v>
      </c>
      <c r="E4443" t="str">
        <f t="shared" si="138"/>
        <v>山梨県</v>
      </c>
      <c r="F4443" t="str">
        <f t="shared" si="139"/>
        <v>東日本</v>
      </c>
      <c r="G4443" s="2">
        <v>26</v>
      </c>
      <c r="H4443">
        <v>98</v>
      </c>
      <c r="I4443">
        <v>10</v>
      </c>
      <c r="J4443">
        <v>5</v>
      </c>
      <c r="K4443">
        <v>23</v>
      </c>
    </row>
    <row r="4444" spans="1:11">
      <c r="A4444" t="s">
        <v>12784</v>
      </c>
      <c r="B4444" t="s">
        <v>12785</v>
      </c>
      <c r="C4444" t="s">
        <v>4</v>
      </c>
      <c r="D4444" t="s">
        <v>12786</v>
      </c>
      <c r="E4444" t="str">
        <f t="shared" si="138"/>
        <v>神奈川県</v>
      </c>
      <c r="F4444" t="str">
        <f t="shared" si="139"/>
        <v>東日本</v>
      </c>
      <c r="G4444" s="2">
        <v>81</v>
      </c>
      <c r="H4444">
        <v>97</v>
      </c>
      <c r="I4444">
        <v>77</v>
      </c>
      <c r="J4444">
        <v>19</v>
      </c>
      <c r="K4444">
        <v>78</v>
      </c>
    </row>
    <row r="4445" spans="1:11">
      <c r="A4445" t="s">
        <v>12787</v>
      </c>
      <c r="B4445" t="s">
        <v>12788</v>
      </c>
      <c r="C4445" t="s">
        <v>4</v>
      </c>
      <c r="D4445" t="s">
        <v>4875</v>
      </c>
      <c r="E4445" t="str">
        <f t="shared" si="138"/>
        <v>東京都</v>
      </c>
      <c r="F4445" t="str">
        <f t="shared" si="139"/>
        <v>東日本</v>
      </c>
      <c r="G4445" s="2">
        <v>57</v>
      </c>
      <c r="H4445">
        <v>82</v>
      </c>
      <c r="I4445">
        <v>69</v>
      </c>
      <c r="J4445">
        <v>91</v>
      </c>
      <c r="K4445">
        <v>41</v>
      </c>
    </row>
    <row r="4446" spans="1:11">
      <c r="A4446" t="s">
        <v>12789</v>
      </c>
      <c r="B4446" t="s">
        <v>12790</v>
      </c>
      <c r="C4446" t="s">
        <v>4</v>
      </c>
      <c r="D4446" t="s">
        <v>12791</v>
      </c>
      <c r="E4446" t="str">
        <f t="shared" si="138"/>
        <v>東京都</v>
      </c>
      <c r="F4446" t="str">
        <f t="shared" si="139"/>
        <v>東日本</v>
      </c>
      <c r="G4446" s="2">
        <v>41</v>
      </c>
      <c r="H4446">
        <v>81</v>
      </c>
      <c r="I4446">
        <v>43</v>
      </c>
      <c r="J4446">
        <v>47</v>
      </c>
      <c r="K4446">
        <v>29</v>
      </c>
    </row>
    <row r="4447" spans="1:11">
      <c r="A4447" t="s">
        <v>12792</v>
      </c>
      <c r="B4447" t="s">
        <v>12793</v>
      </c>
      <c r="C4447" t="s">
        <v>169</v>
      </c>
      <c r="D4447" t="s">
        <v>8771</v>
      </c>
      <c r="E4447" t="str">
        <f t="shared" si="138"/>
        <v>愛知県</v>
      </c>
      <c r="F4447" t="str">
        <f t="shared" si="139"/>
        <v>西日本</v>
      </c>
      <c r="G4447" s="2">
        <v>34</v>
      </c>
      <c r="H4447">
        <v>42</v>
      </c>
      <c r="I4447">
        <v>70</v>
      </c>
      <c r="J4447">
        <v>80</v>
      </c>
      <c r="K4447">
        <v>33</v>
      </c>
    </row>
    <row r="4448" spans="1:11">
      <c r="A4448" t="s">
        <v>12794</v>
      </c>
      <c r="B4448" t="s">
        <v>12795</v>
      </c>
      <c r="C4448" t="s">
        <v>4</v>
      </c>
      <c r="D4448" t="s">
        <v>12796</v>
      </c>
      <c r="E4448" t="str">
        <f t="shared" si="138"/>
        <v>東京都</v>
      </c>
      <c r="F4448" t="str">
        <f t="shared" si="139"/>
        <v>東日本</v>
      </c>
      <c r="G4448" s="2">
        <v>34</v>
      </c>
      <c r="H4448">
        <v>30</v>
      </c>
      <c r="I4448">
        <v>7</v>
      </c>
      <c r="J4448">
        <v>1</v>
      </c>
      <c r="K4448">
        <v>18</v>
      </c>
    </row>
    <row r="4449" spans="1:11">
      <c r="A4449" t="s">
        <v>12797</v>
      </c>
      <c r="B4449" t="s">
        <v>12798</v>
      </c>
      <c r="C4449" t="s">
        <v>11</v>
      </c>
      <c r="D4449" t="s">
        <v>12799</v>
      </c>
      <c r="E4449" t="str">
        <f t="shared" si="138"/>
        <v>東京都</v>
      </c>
      <c r="F4449" t="str">
        <f t="shared" si="139"/>
        <v>東日本</v>
      </c>
      <c r="G4449" s="2">
        <v>81</v>
      </c>
      <c r="H4449">
        <v>23</v>
      </c>
      <c r="I4449">
        <v>16</v>
      </c>
      <c r="J4449">
        <v>54</v>
      </c>
      <c r="K4449">
        <v>79</v>
      </c>
    </row>
    <row r="4450" spans="1:11">
      <c r="A4450" t="s">
        <v>12800</v>
      </c>
      <c r="B4450" t="s">
        <v>12801</v>
      </c>
      <c r="C4450" t="s">
        <v>4</v>
      </c>
      <c r="D4450" t="s">
        <v>9652</v>
      </c>
      <c r="E4450" t="str">
        <f t="shared" si="138"/>
        <v>東京都</v>
      </c>
      <c r="F4450" t="str">
        <f t="shared" si="139"/>
        <v>東日本</v>
      </c>
      <c r="G4450" s="2">
        <v>75</v>
      </c>
      <c r="H4450">
        <v>31</v>
      </c>
      <c r="I4450">
        <v>22</v>
      </c>
      <c r="J4450">
        <v>77</v>
      </c>
      <c r="K4450">
        <v>50</v>
      </c>
    </row>
    <row r="4451" spans="1:11">
      <c r="A4451" t="s">
        <v>12802</v>
      </c>
      <c r="B4451" t="s">
        <v>12803</v>
      </c>
      <c r="C4451" t="s">
        <v>169</v>
      </c>
      <c r="D4451" t="s">
        <v>12804</v>
      </c>
      <c r="E4451" t="str">
        <f t="shared" si="138"/>
        <v>神奈川県</v>
      </c>
      <c r="F4451" t="str">
        <f t="shared" si="139"/>
        <v>東日本</v>
      </c>
      <c r="G4451" s="2">
        <v>22</v>
      </c>
      <c r="H4451">
        <v>83</v>
      </c>
      <c r="I4451">
        <v>87</v>
      </c>
      <c r="J4451">
        <v>91</v>
      </c>
      <c r="K4451">
        <v>58</v>
      </c>
    </row>
    <row r="4452" spans="1:11">
      <c r="A4452" t="s">
        <v>12805</v>
      </c>
      <c r="B4452" t="s">
        <v>12806</v>
      </c>
      <c r="C4452" t="s">
        <v>11</v>
      </c>
      <c r="D4452" t="s">
        <v>6141</v>
      </c>
      <c r="E4452" t="str">
        <f t="shared" si="138"/>
        <v>大阪府</v>
      </c>
      <c r="F4452" t="str">
        <f t="shared" si="139"/>
        <v>西日本</v>
      </c>
      <c r="G4452" s="2">
        <v>25</v>
      </c>
      <c r="H4452">
        <v>39</v>
      </c>
      <c r="I4452">
        <v>1</v>
      </c>
      <c r="J4452">
        <v>14</v>
      </c>
      <c r="K4452">
        <v>22</v>
      </c>
    </row>
    <row r="4453" spans="1:11">
      <c r="A4453" t="s">
        <v>12807</v>
      </c>
      <c r="B4453" t="s">
        <v>12808</v>
      </c>
      <c r="C4453" t="s">
        <v>11</v>
      </c>
      <c r="D4453" t="s">
        <v>344</v>
      </c>
      <c r="E4453" t="str">
        <f t="shared" si="138"/>
        <v>群馬県</v>
      </c>
      <c r="F4453" t="str">
        <f t="shared" si="139"/>
        <v>東日本</v>
      </c>
      <c r="G4453" s="2">
        <v>79</v>
      </c>
      <c r="H4453">
        <v>79</v>
      </c>
      <c r="I4453">
        <v>20</v>
      </c>
      <c r="J4453">
        <v>37</v>
      </c>
      <c r="K4453">
        <v>64</v>
      </c>
    </row>
    <row r="4454" spans="1:11">
      <c r="A4454" t="s">
        <v>12809</v>
      </c>
      <c r="B4454" t="s">
        <v>12810</v>
      </c>
      <c r="C4454" t="s">
        <v>21</v>
      </c>
      <c r="D4454" t="s">
        <v>12811</v>
      </c>
      <c r="E4454" t="str">
        <f t="shared" si="138"/>
        <v>北海道</v>
      </c>
      <c r="F4454" t="str">
        <f t="shared" si="139"/>
        <v>東日本</v>
      </c>
      <c r="G4454" s="2">
        <v>93</v>
      </c>
      <c r="H4454">
        <v>49</v>
      </c>
      <c r="I4454">
        <v>73</v>
      </c>
      <c r="J4454">
        <v>85</v>
      </c>
      <c r="K4454">
        <v>36</v>
      </c>
    </row>
    <row r="4455" spans="1:11">
      <c r="A4455" t="s">
        <v>12812</v>
      </c>
      <c r="B4455" t="s">
        <v>12813</v>
      </c>
      <c r="C4455" t="s">
        <v>21</v>
      </c>
      <c r="D4455" t="s">
        <v>12814</v>
      </c>
      <c r="E4455" t="str">
        <f t="shared" si="138"/>
        <v>神奈川県</v>
      </c>
      <c r="F4455" t="str">
        <f t="shared" si="139"/>
        <v>東日本</v>
      </c>
      <c r="G4455" s="2">
        <v>89</v>
      </c>
      <c r="H4455">
        <v>62</v>
      </c>
      <c r="I4455">
        <v>32</v>
      </c>
      <c r="J4455">
        <v>20</v>
      </c>
      <c r="K4455">
        <v>91</v>
      </c>
    </row>
    <row r="4456" spans="1:11">
      <c r="A4456" t="s">
        <v>12815</v>
      </c>
      <c r="B4456" t="s">
        <v>12816</v>
      </c>
      <c r="C4456" t="s">
        <v>11</v>
      </c>
      <c r="D4456" t="s">
        <v>12817</v>
      </c>
      <c r="E4456" t="str">
        <f t="shared" si="138"/>
        <v>愛知県</v>
      </c>
      <c r="F4456" t="str">
        <f t="shared" si="139"/>
        <v>西日本</v>
      </c>
      <c r="G4456" s="2">
        <v>60</v>
      </c>
      <c r="H4456">
        <v>83</v>
      </c>
      <c r="I4456">
        <v>43</v>
      </c>
      <c r="J4456">
        <v>65</v>
      </c>
      <c r="K4456">
        <v>40</v>
      </c>
    </row>
    <row r="4457" spans="1:11">
      <c r="A4457" t="s">
        <v>12818</v>
      </c>
      <c r="B4457" t="s">
        <v>12819</v>
      </c>
      <c r="C4457" t="s">
        <v>11</v>
      </c>
      <c r="D4457" t="s">
        <v>12820</v>
      </c>
      <c r="E4457" t="str">
        <f t="shared" si="138"/>
        <v>東京都</v>
      </c>
      <c r="F4457" t="str">
        <f t="shared" si="139"/>
        <v>東日本</v>
      </c>
      <c r="G4457" s="2">
        <v>19</v>
      </c>
      <c r="H4457">
        <v>37</v>
      </c>
      <c r="I4457">
        <v>4</v>
      </c>
      <c r="J4457">
        <v>67</v>
      </c>
      <c r="K4457">
        <v>72</v>
      </c>
    </row>
    <row r="4458" spans="1:11">
      <c r="A4458" t="s">
        <v>12821</v>
      </c>
      <c r="B4458" t="s">
        <v>12822</v>
      </c>
      <c r="C4458" t="s">
        <v>169</v>
      </c>
      <c r="D4458" t="s">
        <v>8920</v>
      </c>
      <c r="E4458" t="str">
        <f t="shared" si="138"/>
        <v>神奈川県</v>
      </c>
      <c r="F4458" t="str">
        <f t="shared" si="139"/>
        <v>東日本</v>
      </c>
      <c r="G4458" s="2">
        <v>97</v>
      </c>
      <c r="H4458">
        <v>35</v>
      </c>
      <c r="I4458">
        <v>51</v>
      </c>
      <c r="J4458">
        <v>14</v>
      </c>
      <c r="K4458">
        <v>19</v>
      </c>
    </row>
    <row r="4459" spans="1:11">
      <c r="A4459" t="s">
        <v>12823</v>
      </c>
      <c r="B4459" t="s">
        <v>12824</v>
      </c>
      <c r="C4459" t="s">
        <v>21</v>
      </c>
      <c r="D4459" t="s">
        <v>12825</v>
      </c>
      <c r="E4459" t="str">
        <f t="shared" si="138"/>
        <v>東京都</v>
      </c>
      <c r="F4459" t="str">
        <f t="shared" si="139"/>
        <v>東日本</v>
      </c>
      <c r="G4459" s="2">
        <v>17</v>
      </c>
      <c r="H4459">
        <v>50</v>
      </c>
      <c r="I4459">
        <v>5</v>
      </c>
      <c r="J4459">
        <v>66</v>
      </c>
      <c r="K4459">
        <v>63</v>
      </c>
    </row>
    <row r="4460" spans="1:11">
      <c r="A4460" t="s">
        <v>12826</v>
      </c>
      <c r="B4460" t="s">
        <v>12827</v>
      </c>
      <c r="C4460" t="s">
        <v>21</v>
      </c>
      <c r="D4460" t="s">
        <v>12828</v>
      </c>
      <c r="E4460" t="str">
        <f t="shared" si="138"/>
        <v>神奈川県</v>
      </c>
      <c r="F4460" t="str">
        <f t="shared" si="139"/>
        <v>東日本</v>
      </c>
      <c r="G4460" s="2">
        <v>49</v>
      </c>
      <c r="H4460">
        <v>76</v>
      </c>
      <c r="I4460">
        <v>14</v>
      </c>
      <c r="J4460">
        <v>23</v>
      </c>
      <c r="K4460">
        <v>23</v>
      </c>
    </row>
    <row r="4461" spans="1:11">
      <c r="A4461" t="s">
        <v>12829</v>
      </c>
      <c r="B4461" t="s">
        <v>12830</v>
      </c>
      <c r="C4461" t="s">
        <v>169</v>
      </c>
      <c r="D4461" t="s">
        <v>12831</v>
      </c>
      <c r="E4461" t="str">
        <f t="shared" si="138"/>
        <v>愛知県</v>
      </c>
      <c r="F4461" t="str">
        <f t="shared" si="139"/>
        <v>西日本</v>
      </c>
      <c r="G4461" s="2">
        <v>53</v>
      </c>
      <c r="H4461">
        <v>37</v>
      </c>
      <c r="I4461">
        <v>46</v>
      </c>
      <c r="J4461">
        <v>35</v>
      </c>
      <c r="K4461">
        <v>53</v>
      </c>
    </row>
    <row r="4462" spans="1:11">
      <c r="A4462" t="s">
        <v>12832</v>
      </c>
      <c r="B4462" t="s">
        <v>12833</v>
      </c>
      <c r="C4462" t="s">
        <v>21</v>
      </c>
      <c r="D4462" t="s">
        <v>12834</v>
      </c>
      <c r="E4462" t="str">
        <f t="shared" si="138"/>
        <v>熊本県</v>
      </c>
      <c r="F4462" t="str">
        <f t="shared" si="139"/>
        <v>西日本</v>
      </c>
      <c r="G4462" s="2">
        <v>48</v>
      </c>
      <c r="H4462">
        <v>31</v>
      </c>
      <c r="I4462">
        <v>81</v>
      </c>
      <c r="J4462">
        <v>55</v>
      </c>
      <c r="K4462">
        <v>38</v>
      </c>
    </row>
    <row r="4463" spans="1:11">
      <c r="A4463" t="s">
        <v>12835</v>
      </c>
      <c r="B4463" t="s">
        <v>12836</v>
      </c>
      <c r="C4463" t="s">
        <v>21</v>
      </c>
      <c r="D4463" t="s">
        <v>12837</v>
      </c>
      <c r="E4463" t="str">
        <f t="shared" si="138"/>
        <v>北海道</v>
      </c>
      <c r="F4463" t="str">
        <f t="shared" si="139"/>
        <v>東日本</v>
      </c>
      <c r="G4463" s="2">
        <v>66</v>
      </c>
      <c r="H4463">
        <v>76</v>
      </c>
      <c r="I4463">
        <v>17</v>
      </c>
      <c r="J4463">
        <v>7</v>
      </c>
      <c r="K4463">
        <v>98</v>
      </c>
    </row>
    <row r="4464" spans="1:11">
      <c r="A4464" t="s">
        <v>12838</v>
      </c>
      <c r="B4464" t="s">
        <v>12839</v>
      </c>
      <c r="C4464" t="s">
        <v>11</v>
      </c>
      <c r="D4464" t="s">
        <v>12840</v>
      </c>
      <c r="E4464" t="str">
        <f t="shared" si="138"/>
        <v>東京都</v>
      </c>
      <c r="F4464" t="str">
        <f t="shared" si="139"/>
        <v>東日本</v>
      </c>
      <c r="G4464" s="2">
        <v>32</v>
      </c>
      <c r="H4464">
        <v>26</v>
      </c>
      <c r="I4464">
        <v>65</v>
      </c>
      <c r="J4464">
        <v>22</v>
      </c>
      <c r="K4464">
        <v>49</v>
      </c>
    </row>
    <row r="4465" spans="1:11">
      <c r="A4465" t="s">
        <v>12841</v>
      </c>
      <c r="B4465" t="s">
        <v>12842</v>
      </c>
      <c r="C4465" t="s">
        <v>4</v>
      </c>
      <c r="D4465" t="s">
        <v>12843</v>
      </c>
      <c r="E4465" t="str">
        <f t="shared" si="138"/>
        <v>千葉県</v>
      </c>
      <c r="F4465" t="str">
        <f t="shared" si="139"/>
        <v>東日本</v>
      </c>
      <c r="G4465" s="2">
        <v>15</v>
      </c>
      <c r="H4465">
        <v>12</v>
      </c>
      <c r="I4465">
        <v>44</v>
      </c>
      <c r="J4465">
        <v>46</v>
      </c>
      <c r="K4465">
        <v>21</v>
      </c>
    </row>
    <row r="4466" spans="1:11">
      <c r="A4466" t="s">
        <v>12844</v>
      </c>
      <c r="B4466" t="s">
        <v>12845</v>
      </c>
      <c r="C4466" t="s">
        <v>11</v>
      </c>
      <c r="D4466" t="s">
        <v>12846</v>
      </c>
      <c r="E4466" t="str">
        <f t="shared" si="138"/>
        <v>東京都</v>
      </c>
      <c r="F4466" t="str">
        <f t="shared" si="139"/>
        <v>東日本</v>
      </c>
      <c r="G4466" s="2">
        <v>19</v>
      </c>
      <c r="H4466">
        <v>59</v>
      </c>
      <c r="I4466">
        <v>10</v>
      </c>
      <c r="J4466">
        <v>86</v>
      </c>
      <c r="K4466">
        <v>58</v>
      </c>
    </row>
    <row r="4467" spans="1:11">
      <c r="A4467" t="s">
        <v>12847</v>
      </c>
      <c r="B4467" t="s">
        <v>12848</v>
      </c>
      <c r="C4467" t="s">
        <v>21</v>
      </c>
      <c r="D4467" t="s">
        <v>12849</v>
      </c>
      <c r="E4467" t="str">
        <f t="shared" si="138"/>
        <v>東京都</v>
      </c>
      <c r="F4467" t="str">
        <f t="shared" si="139"/>
        <v>東日本</v>
      </c>
      <c r="G4467" s="2">
        <v>20</v>
      </c>
      <c r="H4467">
        <v>40</v>
      </c>
      <c r="I4467">
        <v>24</v>
      </c>
      <c r="J4467">
        <v>23</v>
      </c>
      <c r="K4467">
        <v>45</v>
      </c>
    </row>
    <row r="4468" spans="1:11">
      <c r="A4468" t="s">
        <v>12850</v>
      </c>
      <c r="B4468" t="s">
        <v>12851</v>
      </c>
      <c r="C4468" t="s">
        <v>21</v>
      </c>
      <c r="D4468" t="s">
        <v>12852</v>
      </c>
      <c r="E4468" t="str">
        <f t="shared" si="138"/>
        <v>埼玉県</v>
      </c>
      <c r="F4468" t="str">
        <f t="shared" si="139"/>
        <v>東日本</v>
      </c>
      <c r="G4468" s="2">
        <v>27</v>
      </c>
      <c r="H4468">
        <v>20</v>
      </c>
      <c r="I4468">
        <v>88</v>
      </c>
      <c r="J4468">
        <v>99</v>
      </c>
      <c r="K4468">
        <v>97</v>
      </c>
    </row>
    <row r="4469" spans="1:11">
      <c r="A4469" t="s">
        <v>12853</v>
      </c>
      <c r="B4469" t="s">
        <v>12854</v>
      </c>
      <c r="C4469" t="s">
        <v>11</v>
      </c>
      <c r="D4469" t="s">
        <v>12855</v>
      </c>
      <c r="E4469" t="str">
        <f t="shared" si="138"/>
        <v>神奈川県</v>
      </c>
      <c r="F4469" t="str">
        <f t="shared" si="139"/>
        <v>東日本</v>
      </c>
      <c r="G4469" s="2">
        <v>97</v>
      </c>
      <c r="H4469">
        <v>66</v>
      </c>
      <c r="I4469">
        <v>67</v>
      </c>
      <c r="J4469">
        <v>1</v>
      </c>
      <c r="K4469">
        <v>84</v>
      </c>
    </row>
    <row r="4470" spans="1:11">
      <c r="A4470" t="s">
        <v>12856</v>
      </c>
      <c r="B4470" t="s">
        <v>12857</v>
      </c>
      <c r="C4470" t="s">
        <v>11</v>
      </c>
      <c r="D4470" t="s">
        <v>12858</v>
      </c>
      <c r="E4470" t="str">
        <f t="shared" si="138"/>
        <v>愛知県</v>
      </c>
      <c r="F4470" t="str">
        <f t="shared" si="139"/>
        <v>西日本</v>
      </c>
      <c r="G4470" s="2">
        <v>45</v>
      </c>
      <c r="H4470">
        <v>69</v>
      </c>
      <c r="I4470">
        <v>21</v>
      </c>
      <c r="J4470">
        <v>93</v>
      </c>
      <c r="K4470">
        <v>43</v>
      </c>
    </row>
    <row r="4471" spans="1:11">
      <c r="A4471" t="s">
        <v>12859</v>
      </c>
      <c r="B4471" t="s">
        <v>12860</v>
      </c>
      <c r="C4471" t="s">
        <v>11</v>
      </c>
      <c r="D4471" t="s">
        <v>12861</v>
      </c>
      <c r="E4471" t="str">
        <f t="shared" si="138"/>
        <v>東京都</v>
      </c>
      <c r="F4471" t="str">
        <f t="shared" si="139"/>
        <v>東日本</v>
      </c>
      <c r="G4471" s="2">
        <v>38</v>
      </c>
      <c r="H4471">
        <v>31</v>
      </c>
      <c r="I4471">
        <v>50</v>
      </c>
      <c r="J4471">
        <v>51</v>
      </c>
      <c r="K4471">
        <v>31</v>
      </c>
    </row>
    <row r="4472" spans="1:11">
      <c r="A4472" t="s">
        <v>12862</v>
      </c>
      <c r="B4472" t="s">
        <v>12863</v>
      </c>
      <c r="C4472" t="s">
        <v>11</v>
      </c>
      <c r="D4472" t="s">
        <v>12864</v>
      </c>
      <c r="E4472" t="str">
        <f t="shared" si="138"/>
        <v>東京都</v>
      </c>
      <c r="F4472" t="str">
        <f t="shared" si="139"/>
        <v>東日本</v>
      </c>
      <c r="G4472" s="2">
        <v>35</v>
      </c>
      <c r="H4472">
        <v>24</v>
      </c>
      <c r="I4472">
        <v>76</v>
      </c>
      <c r="J4472">
        <v>92</v>
      </c>
      <c r="K4472">
        <v>28</v>
      </c>
    </row>
    <row r="4473" spans="1:11">
      <c r="A4473" t="s">
        <v>12865</v>
      </c>
      <c r="B4473" t="s">
        <v>12866</v>
      </c>
      <c r="C4473" t="s">
        <v>4</v>
      </c>
      <c r="D4473" t="s">
        <v>12867</v>
      </c>
      <c r="E4473" t="str">
        <f t="shared" si="138"/>
        <v>北海道</v>
      </c>
      <c r="F4473" t="str">
        <f t="shared" si="139"/>
        <v>東日本</v>
      </c>
      <c r="G4473" s="2">
        <v>71</v>
      </c>
      <c r="H4473">
        <v>17</v>
      </c>
      <c r="I4473">
        <v>20</v>
      </c>
      <c r="J4473">
        <v>47</v>
      </c>
      <c r="K4473">
        <v>67</v>
      </c>
    </row>
    <row r="4474" spans="1:11">
      <c r="A4474" t="s">
        <v>12868</v>
      </c>
      <c r="B4474" t="s">
        <v>12869</v>
      </c>
      <c r="C4474" t="s">
        <v>21</v>
      </c>
      <c r="D4474" t="s">
        <v>12870</v>
      </c>
      <c r="E4474" t="str">
        <f t="shared" si="138"/>
        <v>北海道</v>
      </c>
      <c r="F4474" t="str">
        <f t="shared" si="139"/>
        <v>東日本</v>
      </c>
      <c r="G4474" s="2">
        <v>98</v>
      </c>
      <c r="H4474">
        <v>57</v>
      </c>
      <c r="I4474">
        <v>63</v>
      </c>
      <c r="J4474">
        <v>51</v>
      </c>
      <c r="K4474">
        <v>68</v>
      </c>
    </row>
    <row r="4475" spans="1:11">
      <c r="A4475" t="s">
        <v>12871</v>
      </c>
      <c r="B4475" t="s">
        <v>12872</v>
      </c>
      <c r="C4475" t="s">
        <v>21</v>
      </c>
      <c r="D4475" t="s">
        <v>12873</v>
      </c>
      <c r="E4475" t="str">
        <f t="shared" si="138"/>
        <v>東京都</v>
      </c>
      <c r="F4475" t="str">
        <f t="shared" si="139"/>
        <v>東日本</v>
      </c>
      <c r="G4475" s="2">
        <v>26</v>
      </c>
      <c r="H4475">
        <v>90</v>
      </c>
      <c r="I4475">
        <v>59</v>
      </c>
      <c r="J4475">
        <v>44</v>
      </c>
      <c r="K4475">
        <v>34</v>
      </c>
    </row>
    <row r="4476" spans="1:11">
      <c r="A4476" t="s">
        <v>12874</v>
      </c>
      <c r="B4476" t="s">
        <v>12875</v>
      </c>
      <c r="C4476" t="s">
        <v>21</v>
      </c>
      <c r="D4476" t="s">
        <v>511</v>
      </c>
      <c r="E4476" t="str">
        <f t="shared" si="138"/>
        <v>東京都</v>
      </c>
      <c r="F4476" t="str">
        <f t="shared" si="139"/>
        <v>東日本</v>
      </c>
      <c r="G4476" s="2">
        <v>84</v>
      </c>
      <c r="H4476">
        <v>34</v>
      </c>
      <c r="I4476">
        <v>58</v>
      </c>
      <c r="J4476">
        <v>39</v>
      </c>
      <c r="K4476">
        <v>28</v>
      </c>
    </row>
    <row r="4477" spans="1:11">
      <c r="A4477" t="s">
        <v>12876</v>
      </c>
      <c r="B4477" t="s">
        <v>12877</v>
      </c>
      <c r="C4477" t="s">
        <v>4</v>
      </c>
      <c r="D4477" t="s">
        <v>12878</v>
      </c>
      <c r="E4477" t="str">
        <f t="shared" si="138"/>
        <v>兵庫県</v>
      </c>
      <c r="F4477" t="str">
        <f t="shared" si="139"/>
        <v>西日本</v>
      </c>
      <c r="G4477" s="2">
        <v>99</v>
      </c>
      <c r="H4477">
        <v>89</v>
      </c>
      <c r="I4477">
        <v>16</v>
      </c>
      <c r="J4477">
        <v>76</v>
      </c>
      <c r="K4477">
        <v>19</v>
      </c>
    </row>
    <row r="4478" spans="1:11">
      <c r="A4478" t="s">
        <v>12879</v>
      </c>
      <c r="B4478" t="s">
        <v>12880</v>
      </c>
      <c r="C4478" t="s">
        <v>11</v>
      </c>
      <c r="D4478" t="s">
        <v>12881</v>
      </c>
      <c r="E4478" t="str">
        <f t="shared" si="138"/>
        <v>兵庫県</v>
      </c>
      <c r="F4478" t="str">
        <f t="shared" si="139"/>
        <v>西日本</v>
      </c>
      <c r="G4478" s="2">
        <v>93</v>
      </c>
      <c r="H4478">
        <v>58</v>
      </c>
      <c r="I4478">
        <v>46</v>
      </c>
      <c r="J4478">
        <v>33</v>
      </c>
      <c r="K4478">
        <v>18</v>
      </c>
    </row>
    <row r="4479" spans="1:11">
      <c r="A4479" t="s">
        <v>12882</v>
      </c>
      <c r="B4479" t="s">
        <v>12883</v>
      </c>
      <c r="C4479" t="s">
        <v>21</v>
      </c>
      <c r="D4479" t="s">
        <v>12884</v>
      </c>
      <c r="E4479" t="str">
        <f t="shared" si="138"/>
        <v>広島県</v>
      </c>
      <c r="F4479" t="str">
        <f t="shared" si="139"/>
        <v>西日本</v>
      </c>
      <c r="G4479" s="2">
        <v>29</v>
      </c>
      <c r="H4479">
        <v>59</v>
      </c>
      <c r="I4479">
        <v>44</v>
      </c>
      <c r="J4479">
        <v>37</v>
      </c>
      <c r="K4479">
        <v>39</v>
      </c>
    </row>
    <row r="4480" spans="1:11">
      <c r="A4480" t="s">
        <v>12885</v>
      </c>
      <c r="B4480" t="s">
        <v>12886</v>
      </c>
      <c r="C4480" t="s">
        <v>21</v>
      </c>
      <c r="D4480" t="s">
        <v>10448</v>
      </c>
      <c r="E4480" t="str">
        <f t="shared" si="138"/>
        <v>大阪府</v>
      </c>
      <c r="F4480" t="str">
        <f t="shared" si="139"/>
        <v>西日本</v>
      </c>
      <c r="G4480" s="2">
        <v>69</v>
      </c>
      <c r="H4480">
        <v>78</v>
      </c>
      <c r="I4480">
        <v>43</v>
      </c>
      <c r="J4480">
        <v>40</v>
      </c>
      <c r="K4480">
        <v>43</v>
      </c>
    </row>
    <row r="4481" spans="1:11">
      <c r="A4481" t="s">
        <v>12887</v>
      </c>
      <c r="B4481" t="s">
        <v>12888</v>
      </c>
      <c r="C4481" t="s">
        <v>21</v>
      </c>
      <c r="D4481" t="s">
        <v>2079</v>
      </c>
      <c r="E4481" t="str">
        <f t="shared" si="138"/>
        <v>東京都</v>
      </c>
      <c r="F4481" t="str">
        <f t="shared" si="139"/>
        <v>東日本</v>
      </c>
      <c r="G4481" s="2">
        <v>32</v>
      </c>
      <c r="H4481">
        <v>49</v>
      </c>
      <c r="I4481">
        <v>10</v>
      </c>
      <c r="J4481">
        <v>72</v>
      </c>
      <c r="K4481">
        <v>38</v>
      </c>
    </row>
    <row r="4482" spans="1:11">
      <c r="A4482" t="s">
        <v>12889</v>
      </c>
      <c r="B4482" t="s">
        <v>12890</v>
      </c>
      <c r="C4482" t="s">
        <v>11</v>
      </c>
      <c r="D4482" t="s">
        <v>12891</v>
      </c>
      <c r="E4482" t="str">
        <f t="shared" si="138"/>
        <v>大阪府</v>
      </c>
      <c r="F4482" t="str">
        <f t="shared" si="139"/>
        <v>西日本</v>
      </c>
      <c r="G4482" s="2">
        <v>55</v>
      </c>
      <c r="H4482">
        <v>86</v>
      </c>
      <c r="I4482">
        <v>59</v>
      </c>
      <c r="J4482">
        <v>37</v>
      </c>
      <c r="K4482">
        <v>46</v>
      </c>
    </row>
    <row r="4483" spans="1:11">
      <c r="A4483" t="s">
        <v>12892</v>
      </c>
      <c r="B4483" t="s">
        <v>12893</v>
      </c>
      <c r="C4483" t="s">
        <v>169</v>
      </c>
      <c r="D4483" t="s">
        <v>12894</v>
      </c>
      <c r="E4483" t="str">
        <f t="shared" ref="E4483:E4546" si="140">IF(MID(D4483,4,1)="県",LEFT(D4483,4),LEFT(D4483,3))</f>
        <v>東京都</v>
      </c>
      <c r="F4483" t="str">
        <f t="shared" ref="F4483:F4546" si="141">IF(OR(E4483="北海道",E4483="青森県",E4483="秋田県",E4483="岩手県",E4483="山形県",E4483="宮城県",E4483="福島県",E4483="新潟県",E4483="栃木県",E4483="茨城県",E4483="群馬県",E4483="埼玉県",E4483="千葉県",E4483="東京都",E4483="神奈川県",E4483="山梨県",E4483="長野県"),"東日本","西日本")</f>
        <v>東日本</v>
      </c>
      <c r="G4483" s="2">
        <v>100</v>
      </c>
      <c r="H4483">
        <v>30</v>
      </c>
      <c r="I4483">
        <v>72</v>
      </c>
      <c r="J4483">
        <v>89</v>
      </c>
      <c r="K4483">
        <v>49</v>
      </c>
    </row>
    <row r="4484" spans="1:11">
      <c r="A4484" t="s">
        <v>12895</v>
      </c>
      <c r="B4484" t="s">
        <v>12896</v>
      </c>
      <c r="C4484" t="s">
        <v>21</v>
      </c>
      <c r="D4484" t="s">
        <v>9454</v>
      </c>
      <c r="E4484" t="str">
        <f t="shared" si="140"/>
        <v>東京都</v>
      </c>
      <c r="F4484" t="str">
        <f t="shared" si="141"/>
        <v>東日本</v>
      </c>
      <c r="G4484" s="2">
        <v>24</v>
      </c>
      <c r="H4484">
        <v>93</v>
      </c>
      <c r="I4484">
        <v>81</v>
      </c>
      <c r="J4484">
        <v>72</v>
      </c>
      <c r="K4484">
        <v>85</v>
      </c>
    </row>
    <row r="4485" spans="1:11">
      <c r="A4485" t="s">
        <v>12897</v>
      </c>
      <c r="B4485" t="s">
        <v>12898</v>
      </c>
      <c r="C4485" t="s">
        <v>4</v>
      </c>
      <c r="D4485" t="s">
        <v>12899</v>
      </c>
      <c r="E4485" t="str">
        <f t="shared" si="140"/>
        <v>広島県</v>
      </c>
      <c r="F4485" t="str">
        <f t="shared" si="141"/>
        <v>西日本</v>
      </c>
      <c r="G4485" s="2">
        <v>38</v>
      </c>
      <c r="H4485">
        <v>85</v>
      </c>
      <c r="I4485">
        <v>86</v>
      </c>
      <c r="J4485">
        <v>12</v>
      </c>
      <c r="K4485">
        <v>28</v>
      </c>
    </row>
    <row r="4486" spans="1:11">
      <c r="A4486" t="s">
        <v>12900</v>
      </c>
      <c r="B4486" t="s">
        <v>1634</v>
      </c>
      <c r="C4486" t="s">
        <v>21</v>
      </c>
      <c r="D4486" t="s">
        <v>12901</v>
      </c>
      <c r="E4486" t="str">
        <f t="shared" si="140"/>
        <v>新潟県</v>
      </c>
      <c r="F4486" t="str">
        <f t="shared" si="141"/>
        <v>東日本</v>
      </c>
      <c r="G4486" s="2">
        <v>58</v>
      </c>
      <c r="H4486">
        <v>79</v>
      </c>
      <c r="I4486">
        <v>79</v>
      </c>
      <c r="J4486">
        <v>2</v>
      </c>
      <c r="K4486">
        <v>23</v>
      </c>
    </row>
    <row r="4487" spans="1:11">
      <c r="A4487" t="s">
        <v>12902</v>
      </c>
      <c r="B4487" t="s">
        <v>12903</v>
      </c>
      <c r="C4487" t="s">
        <v>11</v>
      </c>
      <c r="D4487" t="s">
        <v>12904</v>
      </c>
      <c r="E4487" t="str">
        <f t="shared" si="140"/>
        <v>石川県</v>
      </c>
      <c r="F4487" t="str">
        <f t="shared" si="141"/>
        <v>西日本</v>
      </c>
      <c r="G4487" s="2">
        <v>20</v>
      </c>
      <c r="H4487">
        <v>65</v>
      </c>
      <c r="I4487">
        <v>82</v>
      </c>
      <c r="J4487">
        <v>82</v>
      </c>
      <c r="K4487">
        <v>70</v>
      </c>
    </row>
    <row r="4488" spans="1:11">
      <c r="A4488" t="s">
        <v>12905</v>
      </c>
      <c r="B4488" t="s">
        <v>12906</v>
      </c>
      <c r="C4488" t="s">
        <v>4</v>
      </c>
      <c r="D4488" t="s">
        <v>12907</v>
      </c>
      <c r="E4488" t="str">
        <f t="shared" si="140"/>
        <v>兵庫県</v>
      </c>
      <c r="F4488" t="str">
        <f t="shared" si="141"/>
        <v>西日本</v>
      </c>
      <c r="G4488" s="2">
        <v>80</v>
      </c>
      <c r="H4488">
        <v>97</v>
      </c>
      <c r="I4488">
        <v>58</v>
      </c>
      <c r="J4488">
        <v>37</v>
      </c>
      <c r="K4488">
        <v>66</v>
      </c>
    </row>
    <row r="4489" spans="1:11">
      <c r="A4489" t="s">
        <v>12908</v>
      </c>
      <c r="B4489" t="s">
        <v>12909</v>
      </c>
      <c r="C4489" t="s">
        <v>4</v>
      </c>
      <c r="D4489" t="s">
        <v>12910</v>
      </c>
      <c r="E4489" t="str">
        <f t="shared" si="140"/>
        <v>大阪府</v>
      </c>
      <c r="F4489" t="str">
        <f t="shared" si="141"/>
        <v>西日本</v>
      </c>
      <c r="G4489" s="2">
        <v>48</v>
      </c>
      <c r="H4489">
        <v>27</v>
      </c>
      <c r="I4489">
        <v>29</v>
      </c>
      <c r="J4489">
        <v>27</v>
      </c>
      <c r="K4489">
        <v>97</v>
      </c>
    </row>
    <row r="4490" spans="1:11">
      <c r="A4490" t="s">
        <v>12911</v>
      </c>
      <c r="B4490" t="s">
        <v>12912</v>
      </c>
      <c r="C4490" t="s">
        <v>21</v>
      </c>
      <c r="D4490" t="s">
        <v>12913</v>
      </c>
      <c r="E4490" t="str">
        <f t="shared" si="140"/>
        <v>大阪府</v>
      </c>
      <c r="F4490" t="str">
        <f t="shared" si="141"/>
        <v>西日本</v>
      </c>
      <c r="G4490" s="2">
        <v>44</v>
      </c>
      <c r="H4490">
        <v>93</v>
      </c>
      <c r="I4490">
        <v>3</v>
      </c>
      <c r="J4490">
        <v>8</v>
      </c>
      <c r="K4490">
        <v>94</v>
      </c>
    </row>
    <row r="4491" spans="1:11">
      <c r="A4491" t="s">
        <v>12914</v>
      </c>
      <c r="B4491" t="s">
        <v>12915</v>
      </c>
      <c r="C4491" t="s">
        <v>21</v>
      </c>
      <c r="D4491" t="s">
        <v>12916</v>
      </c>
      <c r="E4491" t="str">
        <f t="shared" si="140"/>
        <v>東京都</v>
      </c>
      <c r="F4491" t="str">
        <f t="shared" si="141"/>
        <v>東日本</v>
      </c>
      <c r="G4491" s="2">
        <v>63</v>
      </c>
      <c r="H4491">
        <v>25</v>
      </c>
      <c r="I4491">
        <v>85</v>
      </c>
      <c r="J4491">
        <v>17</v>
      </c>
      <c r="K4491">
        <v>28</v>
      </c>
    </row>
    <row r="4492" spans="1:11">
      <c r="A4492" t="s">
        <v>12917</v>
      </c>
      <c r="B4492" t="s">
        <v>12918</v>
      </c>
      <c r="C4492" t="s">
        <v>4</v>
      </c>
      <c r="D4492" t="s">
        <v>12919</v>
      </c>
      <c r="E4492" t="str">
        <f t="shared" si="140"/>
        <v>奈良県</v>
      </c>
      <c r="F4492" t="str">
        <f t="shared" si="141"/>
        <v>西日本</v>
      </c>
      <c r="G4492" s="2">
        <v>18</v>
      </c>
      <c r="H4492">
        <v>41</v>
      </c>
      <c r="I4492">
        <v>39</v>
      </c>
      <c r="J4492">
        <v>54</v>
      </c>
      <c r="K4492">
        <v>89</v>
      </c>
    </row>
    <row r="4493" spans="1:11">
      <c r="A4493" t="s">
        <v>12920</v>
      </c>
      <c r="B4493" t="s">
        <v>8035</v>
      </c>
      <c r="C4493" t="s">
        <v>4</v>
      </c>
      <c r="D4493" t="s">
        <v>12921</v>
      </c>
      <c r="E4493" t="str">
        <f t="shared" si="140"/>
        <v>東京都</v>
      </c>
      <c r="F4493" t="str">
        <f t="shared" si="141"/>
        <v>東日本</v>
      </c>
      <c r="G4493" s="2">
        <v>50</v>
      </c>
      <c r="H4493">
        <v>97</v>
      </c>
      <c r="I4493">
        <v>74</v>
      </c>
      <c r="J4493">
        <v>94</v>
      </c>
      <c r="K4493">
        <v>96</v>
      </c>
    </row>
    <row r="4494" spans="1:11">
      <c r="A4494" t="s">
        <v>12922</v>
      </c>
      <c r="B4494" t="s">
        <v>12923</v>
      </c>
      <c r="C4494" t="s">
        <v>4</v>
      </c>
      <c r="D4494" t="s">
        <v>12924</v>
      </c>
      <c r="E4494" t="str">
        <f t="shared" si="140"/>
        <v>福岡県</v>
      </c>
      <c r="F4494" t="str">
        <f t="shared" si="141"/>
        <v>西日本</v>
      </c>
      <c r="G4494" s="2">
        <v>59</v>
      </c>
      <c r="H4494">
        <v>96</v>
      </c>
      <c r="I4494">
        <v>15</v>
      </c>
      <c r="J4494">
        <v>84</v>
      </c>
      <c r="K4494">
        <v>22</v>
      </c>
    </row>
    <row r="4495" spans="1:11">
      <c r="A4495" t="s">
        <v>12925</v>
      </c>
      <c r="B4495" t="s">
        <v>8424</v>
      </c>
      <c r="C4495" t="s">
        <v>11</v>
      </c>
      <c r="D4495" t="s">
        <v>12926</v>
      </c>
      <c r="E4495" t="str">
        <f t="shared" si="140"/>
        <v>神奈川県</v>
      </c>
      <c r="F4495" t="str">
        <f t="shared" si="141"/>
        <v>東日本</v>
      </c>
      <c r="G4495" s="2">
        <v>44</v>
      </c>
      <c r="H4495">
        <v>48</v>
      </c>
      <c r="I4495">
        <v>74</v>
      </c>
      <c r="J4495">
        <v>48</v>
      </c>
      <c r="K4495">
        <v>48</v>
      </c>
    </row>
    <row r="4496" spans="1:11">
      <c r="A4496" t="s">
        <v>12927</v>
      </c>
      <c r="B4496" t="s">
        <v>12928</v>
      </c>
      <c r="C4496" t="s">
        <v>11</v>
      </c>
      <c r="D4496" t="s">
        <v>12489</v>
      </c>
      <c r="E4496" t="str">
        <f t="shared" si="140"/>
        <v>大阪府</v>
      </c>
      <c r="F4496" t="str">
        <f t="shared" si="141"/>
        <v>西日本</v>
      </c>
      <c r="G4496" s="2">
        <v>27</v>
      </c>
      <c r="H4496">
        <v>35</v>
      </c>
      <c r="I4496">
        <v>26</v>
      </c>
      <c r="J4496">
        <v>2</v>
      </c>
      <c r="K4496">
        <v>95</v>
      </c>
    </row>
    <row r="4497" spans="1:11">
      <c r="A4497" t="s">
        <v>12929</v>
      </c>
      <c r="B4497" t="s">
        <v>12930</v>
      </c>
      <c r="C4497" t="s">
        <v>4</v>
      </c>
      <c r="D4497" t="s">
        <v>12931</v>
      </c>
      <c r="E4497" t="str">
        <f t="shared" si="140"/>
        <v>静岡県</v>
      </c>
      <c r="F4497" t="str">
        <f t="shared" si="141"/>
        <v>西日本</v>
      </c>
      <c r="G4497" s="2">
        <v>48</v>
      </c>
      <c r="H4497">
        <v>47</v>
      </c>
      <c r="I4497">
        <v>29</v>
      </c>
      <c r="J4497">
        <v>11</v>
      </c>
      <c r="K4497">
        <v>62</v>
      </c>
    </row>
    <row r="4498" spans="1:11">
      <c r="A4498" t="s">
        <v>12932</v>
      </c>
      <c r="B4498" t="s">
        <v>7316</v>
      </c>
      <c r="C4498" t="s">
        <v>11</v>
      </c>
      <c r="D4498" t="s">
        <v>12933</v>
      </c>
      <c r="E4498" t="str">
        <f t="shared" si="140"/>
        <v>大阪府</v>
      </c>
      <c r="F4498" t="str">
        <f t="shared" si="141"/>
        <v>西日本</v>
      </c>
      <c r="G4498" s="2">
        <v>26</v>
      </c>
      <c r="H4498">
        <v>12</v>
      </c>
      <c r="I4498">
        <v>17</v>
      </c>
      <c r="J4498">
        <v>22</v>
      </c>
      <c r="K4498">
        <v>75</v>
      </c>
    </row>
    <row r="4499" spans="1:11">
      <c r="A4499" t="s">
        <v>12934</v>
      </c>
      <c r="B4499" t="s">
        <v>12935</v>
      </c>
      <c r="C4499" t="s">
        <v>21</v>
      </c>
      <c r="D4499" t="s">
        <v>12936</v>
      </c>
      <c r="E4499" t="str">
        <f t="shared" si="140"/>
        <v>大阪府</v>
      </c>
      <c r="F4499" t="str">
        <f t="shared" si="141"/>
        <v>西日本</v>
      </c>
      <c r="G4499" s="2">
        <v>34</v>
      </c>
      <c r="H4499">
        <v>25</v>
      </c>
      <c r="I4499">
        <v>59</v>
      </c>
      <c r="J4499">
        <v>74</v>
      </c>
      <c r="K4499">
        <v>43</v>
      </c>
    </row>
    <row r="4500" spans="1:11">
      <c r="A4500" t="s">
        <v>12937</v>
      </c>
      <c r="B4500" t="s">
        <v>12938</v>
      </c>
      <c r="C4500" t="s">
        <v>169</v>
      </c>
      <c r="D4500" t="s">
        <v>12939</v>
      </c>
      <c r="E4500" t="str">
        <f t="shared" si="140"/>
        <v>大阪府</v>
      </c>
      <c r="F4500" t="str">
        <f t="shared" si="141"/>
        <v>西日本</v>
      </c>
      <c r="G4500" s="2">
        <v>48</v>
      </c>
      <c r="H4500">
        <v>93</v>
      </c>
      <c r="I4500">
        <v>34</v>
      </c>
      <c r="J4500">
        <v>78</v>
      </c>
      <c r="K4500">
        <v>33</v>
      </c>
    </row>
    <row r="4501" spans="1:11">
      <c r="A4501" t="s">
        <v>12940</v>
      </c>
      <c r="B4501" t="s">
        <v>12941</v>
      </c>
      <c r="C4501" t="s">
        <v>21</v>
      </c>
      <c r="D4501" t="s">
        <v>12942</v>
      </c>
      <c r="E4501" t="str">
        <f t="shared" si="140"/>
        <v>東京都</v>
      </c>
      <c r="F4501" t="str">
        <f t="shared" si="141"/>
        <v>東日本</v>
      </c>
      <c r="G4501" s="2">
        <v>99</v>
      </c>
      <c r="H4501">
        <v>14</v>
      </c>
      <c r="I4501">
        <v>69</v>
      </c>
      <c r="J4501">
        <v>1</v>
      </c>
      <c r="K4501">
        <v>33</v>
      </c>
    </row>
    <row r="4502" spans="1:11">
      <c r="A4502" t="s">
        <v>12943</v>
      </c>
      <c r="B4502" t="s">
        <v>12944</v>
      </c>
      <c r="C4502" t="s">
        <v>4</v>
      </c>
      <c r="D4502" t="s">
        <v>12945</v>
      </c>
      <c r="E4502" t="str">
        <f t="shared" si="140"/>
        <v>東京都</v>
      </c>
      <c r="F4502" t="str">
        <f t="shared" si="141"/>
        <v>東日本</v>
      </c>
      <c r="G4502" s="2">
        <v>52</v>
      </c>
      <c r="H4502">
        <v>51</v>
      </c>
      <c r="I4502">
        <v>9</v>
      </c>
      <c r="J4502">
        <v>66</v>
      </c>
      <c r="K4502">
        <v>45</v>
      </c>
    </row>
    <row r="4503" spans="1:11">
      <c r="A4503" t="s">
        <v>12946</v>
      </c>
      <c r="B4503" t="s">
        <v>12947</v>
      </c>
      <c r="C4503" t="s">
        <v>11</v>
      </c>
      <c r="D4503" t="s">
        <v>12948</v>
      </c>
      <c r="E4503" t="str">
        <f t="shared" si="140"/>
        <v>東京都</v>
      </c>
      <c r="F4503" t="str">
        <f t="shared" si="141"/>
        <v>東日本</v>
      </c>
      <c r="G4503" s="2">
        <v>15</v>
      </c>
      <c r="H4503">
        <v>41</v>
      </c>
      <c r="I4503">
        <v>64</v>
      </c>
      <c r="J4503">
        <v>58</v>
      </c>
      <c r="K4503">
        <v>75</v>
      </c>
    </row>
    <row r="4504" spans="1:11">
      <c r="A4504" t="s">
        <v>12949</v>
      </c>
      <c r="B4504" t="s">
        <v>12950</v>
      </c>
      <c r="C4504" t="s">
        <v>21</v>
      </c>
      <c r="D4504" t="s">
        <v>12951</v>
      </c>
      <c r="E4504" t="str">
        <f t="shared" si="140"/>
        <v>東京都</v>
      </c>
      <c r="F4504" t="str">
        <f t="shared" si="141"/>
        <v>東日本</v>
      </c>
      <c r="G4504" s="2">
        <v>96</v>
      </c>
      <c r="H4504">
        <v>82</v>
      </c>
      <c r="I4504">
        <v>50</v>
      </c>
      <c r="J4504">
        <v>82</v>
      </c>
      <c r="K4504">
        <v>25</v>
      </c>
    </row>
    <row r="4505" spans="1:11">
      <c r="A4505" t="s">
        <v>12952</v>
      </c>
      <c r="B4505" t="s">
        <v>4068</v>
      </c>
      <c r="C4505" t="s">
        <v>11</v>
      </c>
      <c r="D4505" t="s">
        <v>12953</v>
      </c>
      <c r="E4505" t="str">
        <f t="shared" si="140"/>
        <v>大阪府</v>
      </c>
      <c r="F4505" t="str">
        <f t="shared" si="141"/>
        <v>西日本</v>
      </c>
      <c r="G4505" s="2">
        <v>67</v>
      </c>
      <c r="H4505">
        <v>98</v>
      </c>
      <c r="I4505">
        <v>18</v>
      </c>
      <c r="J4505">
        <v>37</v>
      </c>
      <c r="K4505">
        <v>31</v>
      </c>
    </row>
    <row r="4506" spans="1:11">
      <c r="A4506" t="s">
        <v>12954</v>
      </c>
      <c r="B4506" t="s">
        <v>12955</v>
      </c>
      <c r="C4506" t="s">
        <v>21</v>
      </c>
      <c r="D4506" t="s">
        <v>12956</v>
      </c>
      <c r="E4506" t="str">
        <f t="shared" si="140"/>
        <v>愛知県</v>
      </c>
      <c r="F4506" t="str">
        <f t="shared" si="141"/>
        <v>西日本</v>
      </c>
      <c r="G4506" s="2">
        <v>51</v>
      </c>
      <c r="H4506">
        <v>66</v>
      </c>
      <c r="I4506">
        <v>21</v>
      </c>
      <c r="J4506">
        <v>17</v>
      </c>
      <c r="K4506">
        <v>39</v>
      </c>
    </row>
    <row r="4507" spans="1:11">
      <c r="A4507" t="s">
        <v>12957</v>
      </c>
      <c r="B4507" t="s">
        <v>12958</v>
      </c>
      <c r="C4507" t="s">
        <v>21</v>
      </c>
      <c r="D4507" t="s">
        <v>5606</v>
      </c>
      <c r="E4507" t="str">
        <f t="shared" si="140"/>
        <v>三重県</v>
      </c>
      <c r="F4507" t="str">
        <f t="shared" si="141"/>
        <v>西日本</v>
      </c>
      <c r="G4507" s="2">
        <v>83</v>
      </c>
      <c r="H4507">
        <v>24</v>
      </c>
      <c r="I4507">
        <v>43</v>
      </c>
      <c r="J4507">
        <v>59</v>
      </c>
      <c r="K4507">
        <v>66</v>
      </c>
    </row>
    <row r="4508" spans="1:11">
      <c r="A4508" t="s">
        <v>12959</v>
      </c>
      <c r="B4508" t="s">
        <v>12960</v>
      </c>
      <c r="C4508" t="s">
        <v>11</v>
      </c>
      <c r="D4508" t="s">
        <v>7958</v>
      </c>
      <c r="E4508" t="str">
        <f t="shared" si="140"/>
        <v>千葉県</v>
      </c>
      <c r="F4508" t="str">
        <f t="shared" si="141"/>
        <v>東日本</v>
      </c>
      <c r="G4508" s="2">
        <v>58</v>
      </c>
      <c r="H4508">
        <v>42</v>
      </c>
      <c r="I4508">
        <v>2</v>
      </c>
      <c r="J4508">
        <v>72</v>
      </c>
      <c r="K4508">
        <v>44</v>
      </c>
    </row>
    <row r="4509" spans="1:11">
      <c r="A4509" t="s">
        <v>12961</v>
      </c>
      <c r="B4509" t="s">
        <v>12962</v>
      </c>
      <c r="C4509" t="s">
        <v>11</v>
      </c>
      <c r="D4509" t="s">
        <v>12963</v>
      </c>
      <c r="E4509" t="str">
        <f t="shared" si="140"/>
        <v>大阪府</v>
      </c>
      <c r="F4509" t="str">
        <f t="shared" si="141"/>
        <v>西日本</v>
      </c>
      <c r="G4509" s="2">
        <v>44</v>
      </c>
      <c r="H4509">
        <v>50</v>
      </c>
      <c r="I4509">
        <v>9</v>
      </c>
      <c r="J4509">
        <v>46</v>
      </c>
      <c r="K4509">
        <v>97</v>
      </c>
    </row>
    <row r="4510" spans="1:11">
      <c r="A4510" t="s">
        <v>12964</v>
      </c>
      <c r="B4510" t="s">
        <v>12965</v>
      </c>
      <c r="C4510" t="s">
        <v>4</v>
      </c>
      <c r="D4510" t="s">
        <v>12966</v>
      </c>
      <c r="E4510" t="str">
        <f t="shared" si="140"/>
        <v>東京都</v>
      </c>
      <c r="F4510" t="str">
        <f t="shared" si="141"/>
        <v>東日本</v>
      </c>
      <c r="G4510" s="2">
        <v>28</v>
      </c>
      <c r="H4510">
        <v>86</v>
      </c>
      <c r="I4510">
        <v>68</v>
      </c>
      <c r="J4510">
        <v>16</v>
      </c>
      <c r="K4510">
        <v>58</v>
      </c>
    </row>
    <row r="4511" spans="1:11">
      <c r="A4511" t="s">
        <v>12967</v>
      </c>
      <c r="B4511" t="s">
        <v>12968</v>
      </c>
      <c r="C4511" t="s">
        <v>169</v>
      </c>
      <c r="D4511" t="s">
        <v>12969</v>
      </c>
      <c r="E4511" t="str">
        <f t="shared" si="140"/>
        <v>東京都</v>
      </c>
      <c r="F4511" t="str">
        <f t="shared" si="141"/>
        <v>東日本</v>
      </c>
      <c r="G4511" s="2">
        <v>54</v>
      </c>
      <c r="H4511">
        <v>80</v>
      </c>
      <c r="I4511">
        <v>65</v>
      </c>
      <c r="J4511">
        <v>59</v>
      </c>
      <c r="K4511">
        <v>45</v>
      </c>
    </row>
    <row r="4512" spans="1:11">
      <c r="A4512" t="s">
        <v>12970</v>
      </c>
      <c r="B4512" t="s">
        <v>12971</v>
      </c>
      <c r="C4512" t="s">
        <v>21</v>
      </c>
      <c r="D4512" t="s">
        <v>7847</v>
      </c>
      <c r="E4512" t="str">
        <f t="shared" si="140"/>
        <v>秋田県</v>
      </c>
      <c r="F4512" t="str">
        <f t="shared" si="141"/>
        <v>東日本</v>
      </c>
      <c r="G4512" s="2">
        <v>93</v>
      </c>
      <c r="H4512">
        <v>85</v>
      </c>
      <c r="I4512">
        <v>15</v>
      </c>
      <c r="J4512">
        <v>13</v>
      </c>
      <c r="K4512">
        <v>19</v>
      </c>
    </row>
    <row r="4513" spans="1:11">
      <c r="A4513" t="s">
        <v>12972</v>
      </c>
      <c r="B4513" t="s">
        <v>12973</v>
      </c>
      <c r="C4513" t="s">
        <v>169</v>
      </c>
      <c r="D4513" t="s">
        <v>12974</v>
      </c>
      <c r="E4513" t="str">
        <f t="shared" si="140"/>
        <v>大阪府</v>
      </c>
      <c r="F4513" t="str">
        <f t="shared" si="141"/>
        <v>西日本</v>
      </c>
      <c r="G4513" s="2">
        <v>74</v>
      </c>
      <c r="H4513">
        <v>68</v>
      </c>
      <c r="I4513">
        <v>52</v>
      </c>
      <c r="J4513">
        <v>37</v>
      </c>
      <c r="K4513">
        <v>48</v>
      </c>
    </row>
    <row r="4514" spans="1:11">
      <c r="A4514" t="s">
        <v>12975</v>
      </c>
      <c r="B4514" t="s">
        <v>10661</v>
      </c>
      <c r="C4514" t="s">
        <v>11</v>
      </c>
      <c r="D4514" t="s">
        <v>8881</v>
      </c>
      <c r="E4514" t="str">
        <f t="shared" si="140"/>
        <v>兵庫県</v>
      </c>
      <c r="F4514" t="str">
        <f t="shared" si="141"/>
        <v>西日本</v>
      </c>
      <c r="G4514" s="2">
        <v>91</v>
      </c>
      <c r="H4514">
        <v>47</v>
      </c>
      <c r="I4514">
        <v>67</v>
      </c>
      <c r="J4514">
        <v>54</v>
      </c>
      <c r="K4514">
        <v>35</v>
      </c>
    </row>
    <row r="4515" spans="1:11">
      <c r="A4515" t="s">
        <v>12976</v>
      </c>
      <c r="B4515" t="s">
        <v>12977</v>
      </c>
      <c r="C4515" t="s">
        <v>21</v>
      </c>
      <c r="D4515" t="s">
        <v>10198</v>
      </c>
      <c r="E4515" t="str">
        <f t="shared" si="140"/>
        <v>大分県</v>
      </c>
      <c r="F4515" t="str">
        <f t="shared" si="141"/>
        <v>西日本</v>
      </c>
      <c r="G4515" s="2">
        <v>63</v>
      </c>
      <c r="H4515">
        <v>46</v>
      </c>
      <c r="I4515">
        <v>81</v>
      </c>
      <c r="J4515">
        <v>32</v>
      </c>
      <c r="K4515">
        <v>23</v>
      </c>
    </row>
    <row r="4516" spans="1:11">
      <c r="A4516" t="s">
        <v>12978</v>
      </c>
      <c r="B4516" t="s">
        <v>12979</v>
      </c>
      <c r="C4516" t="s">
        <v>4</v>
      </c>
      <c r="D4516" t="s">
        <v>12980</v>
      </c>
      <c r="E4516" t="str">
        <f t="shared" si="140"/>
        <v>山形県</v>
      </c>
      <c r="F4516" t="str">
        <f t="shared" si="141"/>
        <v>東日本</v>
      </c>
      <c r="G4516" s="2">
        <v>70</v>
      </c>
      <c r="H4516">
        <v>74</v>
      </c>
      <c r="I4516">
        <v>84</v>
      </c>
      <c r="J4516">
        <v>72</v>
      </c>
      <c r="K4516">
        <v>73</v>
      </c>
    </row>
    <row r="4517" spans="1:11">
      <c r="A4517" t="s">
        <v>12981</v>
      </c>
      <c r="B4517" t="s">
        <v>12982</v>
      </c>
      <c r="C4517" t="s">
        <v>11</v>
      </c>
      <c r="D4517" t="s">
        <v>12983</v>
      </c>
      <c r="E4517" t="str">
        <f t="shared" si="140"/>
        <v>神奈川県</v>
      </c>
      <c r="F4517" t="str">
        <f t="shared" si="141"/>
        <v>東日本</v>
      </c>
      <c r="G4517" s="2">
        <v>96</v>
      </c>
      <c r="H4517">
        <v>46</v>
      </c>
      <c r="I4517">
        <v>16</v>
      </c>
      <c r="J4517">
        <v>41</v>
      </c>
      <c r="K4517">
        <v>41</v>
      </c>
    </row>
    <row r="4518" spans="1:11">
      <c r="A4518" t="s">
        <v>12984</v>
      </c>
      <c r="B4518" t="s">
        <v>12985</v>
      </c>
      <c r="C4518" t="s">
        <v>4</v>
      </c>
      <c r="D4518" t="s">
        <v>10956</v>
      </c>
      <c r="E4518" t="str">
        <f t="shared" si="140"/>
        <v>北海道</v>
      </c>
      <c r="F4518" t="str">
        <f t="shared" si="141"/>
        <v>東日本</v>
      </c>
      <c r="G4518" s="2">
        <v>95</v>
      </c>
      <c r="H4518">
        <v>31</v>
      </c>
      <c r="I4518">
        <v>29</v>
      </c>
      <c r="J4518">
        <v>84</v>
      </c>
      <c r="K4518">
        <v>87</v>
      </c>
    </row>
    <row r="4519" spans="1:11">
      <c r="A4519" t="s">
        <v>12986</v>
      </c>
      <c r="B4519" t="s">
        <v>12987</v>
      </c>
      <c r="C4519" t="s">
        <v>21</v>
      </c>
      <c r="D4519" t="s">
        <v>12988</v>
      </c>
      <c r="E4519" t="str">
        <f t="shared" si="140"/>
        <v>東京都</v>
      </c>
      <c r="F4519" t="str">
        <f t="shared" si="141"/>
        <v>東日本</v>
      </c>
      <c r="G4519" s="2">
        <v>73</v>
      </c>
      <c r="H4519">
        <v>49</v>
      </c>
      <c r="I4519">
        <v>37</v>
      </c>
      <c r="J4519">
        <v>44</v>
      </c>
      <c r="K4519">
        <v>53</v>
      </c>
    </row>
    <row r="4520" spans="1:11">
      <c r="A4520" t="s">
        <v>12989</v>
      </c>
      <c r="B4520" t="s">
        <v>12990</v>
      </c>
      <c r="C4520" t="s">
        <v>21</v>
      </c>
      <c r="D4520" t="s">
        <v>8479</v>
      </c>
      <c r="E4520" t="str">
        <f t="shared" si="140"/>
        <v>兵庫県</v>
      </c>
      <c r="F4520" t="str">
        <f t="shared" si="141"/>
        <v>西日本</v>
      </c>
      <c r="G4520" s="2">
        <v>72</v>
      </c>
      <c r="H4520">
        <v>16</v>
      </c>
      <c r="I4520">
        <v>12</v>
      </c>
      <c r="J4520">
        <v>52</v>
      </c>
      <c r="K4520">
        <v>75</v>
      </c>
    </row>
    <row r="4521" spans="1:11">
      <c r="A4521" t="s">
        <v>12991</v>
      </c>
      <c r="B4521" t="s">
        <v>12992</v>
      </c>
      <c r="C4521" t="s">
        <v>4</v>
      </c>
      <c r="D4521" t="s">
        <v>12993</v>
      </c>
      <c r="E4521" t="str">
        <f t="shared" si="140"/>
        <v>東京都</v>
      </c>
      <c r="F4521" t="str">
        <f t="shared" si="141"/>
        <v>東日本</v>
      </c>
      <c r="G4521" s="2">
        <v>18</v>
      </c>
      <c r="H4521">
        <v>88</v>
      </c>
      <c r="I4521">
        <v>52</v>
      </c>
      <c r="J4521">
        <v>87</v>
      </c>
      <c r="K4521">
        <v>90</v>
      </c>
    </row>
    <row r="4522" spans="1:11">
      <c r="A4522" t="s">
        <v>12994</v>
      </c>
      <c r="B4522" t="s">
        <v>12995</v>
      </c>
      <c r="C4522" t="s">
        <v>169</v>
      </c>
      <c r="D4522" t="s">
        <v>738</v>
      </c>
      <c r="E4522" t="str">
        <f t="shared" si="140"/>
        <v>東京都</v>
      </c>
      <c r="F4522" t="str">
        <f t="shared" si="141"/>
        <v>東日本</v>
      </c>
      <c r="G4522" s="2">
        <v>25</v>
      </c>
      <c r="H4522">
        <v>49</v>
      </c>
      <c r="I4522">
        <v>45</v>
      </c>
      <c r="J4522">
        <v>26</v>
      </c>
      <c r="K4522">
        <v>86</v>
      </c>
    </row>
    <row r="4523" spans="1:11">
      <c r="A4523" t="s">
        <v>12996</v>
      </c>
      <c r="B4523" t="s">
        <v>12997</v>
      </c>
      <c r="C4523" t="s">
        <v>11</v>
      </c>
      <c r="D4523" t="s">
        <v>12998</v>
      </c>
      <c r="E4523" t="str">
        <f t="shared" si="140"/>
        <v>大阪府</v>
      </c>
      <c r="F4523" t="str">
        <f t="shared" si="141"/>
        <v>西日本</v>
      </c>
      <c r="G4523" s="2">
        <v>16</v>
      </c>
      <c r="H4523">
        <v>37</v>
      </c>
      <c r="I4523">
        <v>87</v>
      </c>
      <c r="J4523">
        <v>17</v>
      </c>
      <c r="K4523">
        <v>76</v>
      </c>
    </row>
    <row r="4524" spans="1:11">
      <c r="A4524" t="s">
        <v>12999</v>
      </c>
      <c r="B4524" t="s">
        <v>13000</v>
      </c>
      <c r="C4524" t="s">
        <v>11</v>
      </c>
      <c r="D4524" t="s">
        <v>7742</v>
      </c>
      <c r="E4524" t="str">
        <f t="shared" si="140"/>
        <v>神奈川県</v>
      </c>
      <c r="F4524" t="str">
        <f t="shared" si="141"/>
        <v>東日本</v>
      </c>
      <c r="G4524" s="2">
        <v>27</v>
      </c>
      <c r="H4524">
        <v>16</v>
      </c>
      <c r="I4524">
        <v>67</v>
      </c>
      <c r="J4524">
        <v>35</v>
      </c>
      <c r="K4524">
        <v>59</v>
      </c>
    </row>
    <row r="4525" spans="1:11">
      <c r="A4525" t="s">
        <v>13001</v>
      </c>
      <c r="B4525" t="s">
        <v>13002</v>
      </c>
      <c r="C4525" t="s">
        <v>21</v>
      </c>
      <c r="D4525" t="s">
        <v>10780</v>
      </c>
      <c r="E4525" t="str">
        <f t="shared" si="140"/>
        <v>沖縄県</v>
      </c>
      <c r="F4525" t="str">
        <f t="shared" si="141"/>
        <v>西日本</v>
      </c>
      <c r="G4525" s="2">
        <v>17</v>
      </c>
      <c r="H4525">
        <v>59</v>
      </c>
      <c r="I4525">
        <v>14</v>
      </c>
      <c r="J4525">
        <v>27</v>
      </c>
      <c r="K4525">
        <v>52</v>
      </c>
    </row>
    <row r="4526" spans="1:11">
      <c r="A4526" t="s">
        <v>13003</v>
      </c>
      <c r="B4526" t="s">
        <v>13004</v>
      </c>
      <c r="C4526" t="s">
        <v>21</v>
      </c>
      <c r="D4526" t="s">
        <v>13005</v>
      </c>
      <c r="E4526" t="str">
        <f t="shared" si="140"/>
        <v>大阪府</v>
      </c>
      <c r="F4526" t="str">
        <f t="shared" si="141"/>
        <v>西日本</v>
      </c>
      <c r="G4526" s="2">
        <v>69</v>
      </c>
      <c r="H4526">
        <v>37</v>
      </c>
      <c r="I4526">
        <v>32</v>
      </c>
      <c r="J4526">
        <v>8</v>
      </c>
      <c r="K4526">
        <v>93</v>
      </c>
    </row>
    <row r="4527" spans="1:11">
      <c r="A4527" t="s">
        <v>13006</v>
      </c>
      <c r="B4527" t="s">
        <v>13007</v>
      </c>
      <c r="C4527" t="s">
        <v>4</v>
      </c>
      <c r="D4527" t="s">
        <v>13008</v>
      </c>
      <c r="E4527" t="str">
        <f t="shared" si="140"/>
        <v>福岡県</v>
      </c>
      <c r="F4527" t="str">
        <f t="shared" si="141"/>
        <v>西日本</v>
      </c>
      <c r="G4527" s="2">
        <v>47</v>
      </c>
      <c r="H4527">
        <v>92</v>
      </c>
      <c r="I4527">
        <v>57</v>
      </c>
      <c r="J4527">
        <v>16</v>
      </c>
      <c r="K4527">
        <v>66</v>
      </c>
    </row>
    <row r="4528" spans="1:11">
      <c r="A4528" t="s">
        <v>13009</v>
      </c>
      <c r="B4528" t="s">
        <v>13010</v>
      </c>
      <c r="C4528" t="s">
        <v>21</v>
      </c>
      <c r="D4528" t="s">
        <v>13011</v>
      </c>
      <c r="E4528" t="str">
        <f t="shared" si="140"/>
        <v>神奈川県</v>
      </c>
      <c r="F4528" t="str">
        <f t="shared" si="141"/>
        <v>東日本</v>
      </c>
      <c r="G4528" s="2">
        <v>66</v>
      </c>
      <c r="H4528">
        <v>39</v>
      </c>
      <c r="I4528">
        <v>70</v>
      </c>
      <c r="J4528">
        <v>17</v>
      </c>
      <c r="K4528">
        <v>92</v>
      </c>
    </row>
    <row r="4529" spans="1:11">
      <c r="A4529" t="s">
        <v>13012</v>
      </c>
      <c r="B4529" t="s">
        <v>13013</v>
      </c>
      <c r="C4529" t="s">
        <v>21</v>
      </c>
      <c r="D4529" t="s">
        <v>13014</v>
      </c>
      <c r="E4529" t="str">
        <f t="shared" si="140"/>
        <v>大阪府</v>
      </c>
      <c r="F4529" t="str">
        <f t="shared" si="141"/>
        <v>西日本</v>
      </c>
      <c r="G4529" s="2">
        <v>33</v>
      </c>
      <c r="H4529">
        <v>10</v>
      </c>
      <c r="I4529">
        <v>20</v>
      </c>
      <c r="J4529">
        <v>23</v>
      </c>
      <c r="K4529">
        <v>98</v>
      </c>
    </row>
    <row r="4530" spans="1:11">
      <c r="A4530" t="s">
        <v>13015</v>
      </c>
      <c r="B4530" t="s">
        <v>13016</v>
      </c>
      <c r="C4530" t="s">
        <v>21</v>
      </c>
      <c r="D4530" t="s">
        <v>13017</v>
      </c>
      <c r="E4530" t="str">
        <f t="shared" si="140"/>
        <v>大阪府</v>
      </c>
      <c r="F4530" t="str">
        <f t="shared" si="141"/>
        <v>西日本</v>
      </c>
      <c r="G4530" s="2">
        <v>70</v>
      </c>
      <c r="H4530">
        <v>25</v>
      </c>
      <c r="I4530">
        <v>37</v>
      </c>
      <c r="J4530">
        <v>51</v>
      </c>
      <c r="K4530">
        <v>25</v>
      </c>
    </row>
    <row r="4531" spans="1:11">
      <c r="A4531" t="s">
        <v>13018</v>
      </c>
      <c r="B4531" t="s">
        <v>13019</v>
      </c>
      <c r="C4531" t="s">
        <v>11</v>
      </c>
      <c r="D4531" t="s">
        <v>13020</v>
      </c>
      <c r="E4531" t="str">
        <f t="shared" si="140"/>
        <v>愛知県</v>
      </c>
      <c r="F4531" t="str">
        <f t="shared" si="141"/>
        <v>西日本</v>
      </c>
      <c r="G4531" s="2">
        <v>64</v>
      </c>
      <c r="H4531">
        <v>90</v>
      </c>
      <c r="I4531">
        <v>25</v>
      </c>
      <c r="J4531">
        <v>63</v>
      </c>
      <c r="K4531">
        <v>45</v>
      </c>
    </row>
    <row r="4532" spans="1:11">
      <c r="A4532" t="s">
        <v>13021</v>
      </c>
      <c r="B4532" t="s">
        <v>13022</v>
      </c>
      <c r="C4532" t="s">
        <v>21</v>
      </c>
      <c r="D4532" t="s">
        <v>13023</v>
      </c>
      <c r="E4532" t="str">
        <f t="shared" si="140"/>
        <v>東京都</v>
      </c>
      <c r="F4532" t="str">
        <f t="shared" si="141"/>
        <v>東日本</v>
      </c>
      <c r="G4532" s="2">
        <v>19</v>
      </c>
      <c r="H4532">
        <v>78</v>
      </c>
      <c r="I4532">
        <v>61</v>
      </c>
      <c r="J4532">
        <v>82</v>
      </c>
      <c r="K4532">
        <v>76</v>
      </c>
    </row>
    <row r="4533" spans="1:11">
      <c r="A4533" t="s">
        <v>13024</v>
      </c>
      <c r="B4533" t="s">
        <v>13025</v>
      </c>
      <c r="C4533" t="s">
        <v>4</v>
      </c>
      <c r="D4533" t="s">
        <v>13026</v>
      </c>
      <c r="E4533" t="str">
        <f t="shared" si="140"/>
        <v>福岡県</v>
      </c>
      <c r="F4533" t="str">
        <f t="shared" si="141"/>
        <v>西日本</v>
      </c>
      <c r="G4533" s="2">
        <v>76</v>
      </c>
      <c r="H4533">
        <v>42</v>
      </c>
      <c r="I4533">
        <v>35</v>
      </c>
      <c r="J4533">
        <v>27</v>
      </c>
      <c r="K4533">
        <v>34</v>
      </c>
    </row>
    <row r="4534" spans="1:11">
      <c r="A4534" t="s">
        <v>13027</v>
      </c>
      <c r="B4534" t="s">
        <v>13028</v>
      </c>
      <c r="C4534" t="s">
        <v>11</v>
      </c>
      <c r="D4534" t="s">
        <v>5405</v>
      </c>
      <c r="E4534" t="str">
        <f t="shared" si="140"/>
        <v>宮城県</v>
      </c>
      <c r="F4534" t="str">
        <f t="shared" si="141"/>
        <v>東日本</v>
      </c>
      <c r="G4534" s="2">
        <v>62</v>
      </c>
      <c r="H4534">
        <v>19</v>
      </c>
      <c r="I4534">
        <v>11</v>
      </c>
      <c r="J4534">
        <v>22</v>
      </c>
      <c r="K4534">
        <v>97</v>
      </c>
    </row>
    <row r="4535" spans="1:11">
      <c r="A4535" t="s">
        <v>13029</v>
      </c>
      <c r="B4535" t="s">
        <v>13030</v>
      </c>
      <c r="C4535" t="s">
        <v>169</v>
      </c>
      <c r="D4535" t="s">
        <v>13031</v>
      </c>
      <c r="E4535" t="str">
        <f t="shared" si="140"/>
        <v>福岡県</v>
      </c>
      <c r="F4535" t="str">
        <f t="shared" si="141"/>
        <v>西日本</v>
      </c>
      <c r="G4535" s="2">
        <v>86</v>
      </c>
      <c r="H4535">
        <v>11</v>
      </c>
      <c r="I4535">
        <v>41</v>
      </c>
      <c r="J4535">
        <v>85</v>
      </c>
      <c r="K4535">
        <v>35</v>
      </c>
    </row>
    <row r="4536" spans="1:11">
      <c r="A4536" t="s">
        <v>13032</v>
      </c>
      <c r="B4536" t="s">
        <v>13033</v>
      </c>
      <c r="C4536" t="s">
        <v>11</v>
      </c>
      <c r="D4536" t="s">
        <v>3603</v>
      </c>
      <c r="E4536" t="str">
        <f t="shared" si="140"/>
        <v>東京都</v>
      </c>
      <c r="F4536" t="str">
        <f t="shared" si="141"/>
        <v>東日本</v>
      </c>
      <c r="G4536" s="2">
        <v>84</v>
      </c>
      <c r="H4536">
        <v>41</v>
      </c>
      <c r="I4536">
        <v>51</v>
      </c>
      <c r="J4536">
        <v>52</v>
      </c>
      <c r="K4536">
        <v>84</v>
      </c>
    </row>
    <row r="4537" spans="1:11">
      <c r="A4537" t="s">
        <v>13034</v>
      </c>
      <c r="B4537" t="s">
        <v>13035</v>
      </c>
      <c r="C4537" t="s">
        <v>4</v>
      </c>
      <c r="D4537" t="s">
        <v>5393</v>
      </c>
      <c r="E4537" t="str">
        <f t="shared" si="140"/>
        <v>東京都</v>
      </c>
      <c r="F4537" t="str">
        <f t="shared" si="141"/>
        <v>東日本</v>
      </c>
      <c r="G4537" s="2">
        <v>41</v>
      </c>
      <c r="H4537">
        <v>11</v>
      </c>
      <c r="I4537">
        <v>48</v>
      </c>
      <c r="J4537">
        <v>64</v>
      </c>
      <c r="K4537">
        <v>77</v>
      </c>
    </row>
    <row r="4538" spans="1:11">
      <c r="A4538" t="s">
        <v>13036</v>
      </c>
      <c r="B4538" t="s">
        <v>13037</v>
      </c>
      <c r="C4538" t="s">
        <v>4</v>
      </c>
      <c r="D4538" t="s">
        <v>13038</v>
      </c>
      <c r="E4538" t="str">
        <f t="shared" si="140"/>
        <v>大阪府</v>
      </c>
      <c r="F4538" t="str">
        <f t="shared" si="141"/>
        <v>西日本</v>
      </c>
      <c r="G4538" s="2">
        <v>88</v>
      </c>
      <c r="H4538">
        <v>70</v>
      </c>
      <c r="I4538">
        <v>14</v>
      </c>
      <c r="J4538">
        <v>35</v>
      </c>
      <c r="K4538">
        <v>68</v>
      </c>
    </row>
    <row r="4539" spans="1:11">
      <c r="A4539" t="s">
        <v>13039</v>
      </c>
      <c r="B4539" t="s">
        <v>13040</v>
      </c>
      <c r="C4539" t="s">
        <v>11</v>
      </c>
      <c r="D4539" t="s">
        <v>13041</v>
      </c>
      <c r="E4539" t="str">
        <f t="shared" si="140"/>
        <v>東京都</v>
      </c>
      <c r="F4539" t="str">
        <f t="shared" si="141"/>
        <v>東日本</v>
      </c>
      <c r="G4539" s="2">
        <v>54</v>
      </c>
      <c r="H4539">
        <v>75</v>
      </c>
      <c r="I4539">
        <v>47</v>
      </c>
      <c r="J4539">
        <v>82</v>
      </c>
      <c r="K4539">
        <v>42</v>
      </c>
    </row>
    <row r="4540" spans="1:11">
      <c r="A4540" t="s">
        <v>13042</v>
      </c>
      <c r="B4540" t="s">
        <v>13043</v>
      </c>
      <c r="C4540" t="s">
        <v>11</v>
      </c>
      <c r="D4540" t="s">
        <v>13044</v>
      </c>
      <c r="E4540" t="str">
        <f t="shared" si="140"/>
        <v>長野県</v>
      </c>
      <c r="F4540" t="str">
        <f t="shared" si="141"/>
        <v>東日本</v>
      </c>
      <c r="G4540" s="2">
        <v>59</v>
      </c>
      <c r="H4540">
        <v>44</v>
      </c>
      <c r="I4540">
        <v>43</v>
      </c>
      <c r="J4540">
        <v>100</v>
      </c>
      <c r="K4540">
        <v>54</v>
      </c>
    </row>
    <row r="4541" spans="1:11">
      <c r="A4541" t="s">
        <v>13045</v>
      </c>
      <c r="B4541" t="s">
        <v>13046</v>
      </c>
      <c r="C4541" t="s">
        <v>21</v>
      </c>
      <c r="D4541" t="s">
        <v>13047</v>
      </c>
      <c r="E4541" t="str">
        <f t="shared" si="140"/>
        <v>東京都</v>
      </c>
      <c r="F4541" t="str">
        <f t="shared" si="141"/>
        <v>東日本</v>
      </c>
      <c r="G4541" s="2">
        <v>73</v>
      </c>
      <c r="H4541">
        <v>14</v>
      </c>
      <c r="I4541">
        <v>6</v>
      </c>
      <c r="J4541">
        <v>26</v>
      </c>
      <c r="K4541">
        <v>21</v>
      </c>
    </row>
    <row r="4542" spans="1:11">
      <c r="A4542" t="s">
        <v>13048</v>
      </c>
      <c r="B4542" t="s">
        <v>13049</v>
      </c>
      <c r="C4542" t="s">
        <v>4</v>
      </c>
      <c r="D4542" t="s">
        <v>13050</v>
      </c>
      <c r="E4542" t="str">
        <f t="shared" si="140"/>
        <v>神奈川県</v>
      </c>
      <c r="F4542" t="str">
        <f t="shared" si="141"/>
        <v>東日本</v>
      </c>
      <c r="G4542" s="2">
        <v>83</v>
      </c>
      <c r="H4542">
        <v>56</v>
      </c>
      <c r="I4542">
        <v>60</v>
      </c>
      <c r="J4542">
        <v>13</v>
      </c>
      <c r="K4542">
        <v>52</v>
      </c>
    </row>
    <row r="4543" spans="1:11">
      <c r="A4543" t="s">
        <v>3616</v>
      </c>
      <c r="B4543" t="s">
        <v>3617</v>
      </c>
      <c r="C4543" t="s">
        <v>21</v>
      </c>
      <c r="D4543" t="s">
        <v>13051</v>
      </c>
      <c r="E4543" t="str">
        <f t="shared" si="140"/>
        <v>兵庫県</v>
      </c>
      <c r="F4543" t="str">
        <f t="shared" si="141"/>
        <v>西日本</v>
      </c>
      <c r="G4543" s="2">
        <v>42</v>
      </c>
      <c r="H4543">
        <v>87</v>
      </c>
      <c r="I4543">
        <v>72</v>
      </c>
      <c r="J4543">
        <v>78</v>
      </c>
      <c r="K4543">
        <v>38</v>
      </c>
    </row>
    <row r="4544" spans="1:11">
      <c r="A4544" t="s">
        <v>13052</v>
      </c>
      <c r="B4544" t="s">
        <v>13053</v>
      </c>
      <c r="C4544" t="s">
        <v>4</v>
      </c>
      <c r="D4544" t="s">
        <v>1746</v>
      </c>
      <c r="E4544" t="str">
        <f t="shared" si="140"/>
        <v>大阪府</v>
      </c>
      <c r="F4544" t="str">
        <f t="shared" si="141"/>
        <v>西日本</v>
      </c>
      <c r="G4544" s="2">
        <v>72</v>
      </c>
      <c r="H4544">
        <v>33</v>
      </c>
      <c r="I4544">
        <v>9</v>
      </c>
      <c r="J4544">
        <v>71</v>
      </c>
      <c r="K4544">
        <v>64</v>
      </c>
    </row>
    <row r="4545" spans="1:11">
      <c r="A4545" t="s">
        <v>13054</v>
      </c>
      <c r="B4545" t="s">
        <v>13055</v>
      </c>
      <c r="C4545" t="s">
        <v>11</v>
      </c>
      <c r="D4545" t="s">
        <v>13056</v>
      </c>
      <c r="E4545" t="str">
        <f t="shared" si="140"/>
        <v>大阪府</v>
      </c>
      <c r="F4545" t="str">
        <f t="shared" si="141"/>
        <v>西日本</v>
      </c>
      <c r="G4545" s="2">
        <v>81</v>
      </c>
      <c r="H4545">
        <v>74</v>
      </c>
      <c r="I4545">
        <v>49</v>
      </c>
      <c r="J4545">
        <v>89</v>
      </c>
      <c r="K4545">
        <v>67</v>
      </c>
    </row>
    <row r="4546" spans="1:11">
      <c r="A4546" t="s">
        <v>13057</v>
      </c>
      <c r="B4546" t="s">
        <v>13058</v>
      </c>
      <c r="C4546" t="s">
        <v>21</v>
      </c>
      <c r="D4546" t="s">
        <v>13059</v>
      </c>
      <c r="E4546" t="str">
        <f t="shared" si="140"/>
        <v>岩手県</v>
      </c>
      <c r="F4546" t="str">
        <f t="shared" si="141"/>
        <v>東日本</v>
      </c>
      <c r="G4546" s="2">
        <v>98</v>
      </c>
      <c r="H4546">
        <v>29</v>
      </c>
      <c r="I4546">
        <v>87</v>
      </c>
      <c r="J4546">
        <v>100</v>
      </c>
      <c r="K4546">
        <v>57</v>
      </c>
    </row>
    <row r="4547" spans="1:11">
      <c r="A4547" t="s">
        <v>13060</v>
      </c>
      <c r="B4547" t="s">
        <v>13061</v>
      </c>
      <c r="C4547" t="s">
        <v>21</v>
      </c>
      <c r="D4547" t="s">
        <v>13062</v>
      </c>
      <c r="E4547" t="str">
        <f t="shared" ref="E4547:E4610" si="142">IF(MID(D4547,4,1)="県",LEFT(D4547,4),LEFT(D4547,3))</f>
        <v>山口県</v>
      </c>
      <c r="F4547" t="str">
        <f t="shared" ref="F4547:F4610" si="143">IF(OR(E4547="北海道",E4547="青森県",E4547="秋田県",E4547="岩手県",E4547="山形県",E4547="宮城県",E4547="福島県",E4547="新潟県",E4547="栃木県",E4547="茨城県",E4547="群馬県",E4547="埼玉県",E4547="千葉県",E4547="東京都",E4547="神奈川県",E4547="山梨県",E4547="長野県"),"東日本","西日本")</f>
        <v>西日本</v>
      </c>
      <c r="G4547" s="2">
        <v>76</v>
      </c>
      <c r="H4547">
        <v>76</v>
      </c>
      <c r="I4547">
        <v>72</v>
      </c>
      <c r="J4547">
        <v>100</v>
      </c>
      <c r="K4547">
        <v>83</v>
      </c>
    </row>
    <row r="4548" spans="1:11">
      <c r="A4548" t="s">
        <v>13063</v>
      </c>
      <c r="B4548" t="s">
        <v>13064</v>
      </c>
      <c r="C4548" t="s">
        <v>4</v>
      </c>
      <c r="D4548" t="s">
        <v>13065</v>
      </c>
      <c r="E4548" t="str">
        <f t="shared" si="142"/>
        <v>岐阜県</v>
      </c>
      <c r="F4548" t="str">
        <f t="shared" si="143"/>
        <v>西日本</v>
      </c>
      <c r="G4548" s="2">
        <v>27</v>
      </c>
      <c r="H4548">
        <v>26</v>
      </c>
      <c r="I4548">
        <v>3</v>
      </c>
      <c r="J4548">
        <v>28</v>
      </c>
      <c r="K4548">
        <v>66</v>
      </c>
    </row>
    <row r="4549" spans="1:11">
      <c r="A4549" t="s">
        <v>13066</v>
      </c>
      <c r="B4549" t="s">
        <v>13067</v>
      </c>
      <c r="C4549" t="s">
        <v>21</v>
      </c>
      <c r="D4549" t="s">
        <v>13068</v>
      </c>
      <c r="E4549" t="str">
        <f t="shared" si="142"/>
        <v>福岡県</v>
      </c>
      <c r="F4549" t="str">
        <f t="shared" si="143"/>
        <v>西日本</v>
      </c>
      <c r="G4549" s="2">
        <v>95</v>
      </c>
      <c r="H4549">
        <v>51</v>
      </c>
      <c r="I4549">
        <v>2</v>
      </c>
      <c r="J4549">
        <v>65</v>
      </c>
      <c r="K4549">
        <v>27</v>
      </c>
    </row>
    <row r="4550" spans="1:11">
      <c r="A4550" t="s">
        <v>13069</v>
      </c>
      <c r="B4550" t="s">
        <v>13070</v>
      </c>
      <c r="C4550" t="s">
        <v>169</v>
      </c>
      <c r="D4550" t="s">
        <v>13071</v>
      </c>
      <c r="E4550" t="str">
        <f t="shared" si="142"/>
        <v>北海道</v>
      </c>
      <c r="F4550" t="str">
        <f t="shared" si="143"/>
        <v>東日本</v>
      </c>
      <c r="G4550" s="2">
        <v>29</v>
      </c>
      <c r="H4550">
        <v>55</v>
      </c>
      <c r="I4550">
        <v>0</v>
      </c>
      <c r="J4550">
        <v>18</v>
      </c>
      <c r="K4550">
        <v>27</v>
      </c>
    </row>
    <row r="4551" spans="1:11">
      <c r="A4551" t="s">
        <v>13072</v>
      </c>
      <c r="B4551" t="s">
        <v>13073</v>
      </c>
      <c r="C4551" t="s">
        <v>11</v>
      </c>
      <c r="D4551" t="s">
        <v>13074</v>
      </c>
      <c r="E4551" t="str">
        <f t="shared" si="142"/>
        <v>東京都</v>
      </c>
      <c r="F4551" t="str">
        <f t="shared" si="143"/>
        <v>東日本</v>
      </c>
      <c r="G4551" s="2">
        <v>62</v>
      </c>
      <c r="H4551">
        <v>38</v>
      </c>
      <c r="I4551">
        <v>53</v>
      </c>
      <c r="J4551">
        <v>92</v>
      </c>
      <c r="K4551">
        <v>31</v>
      </c>
    </row>
    <row r="4552" spans="1:11">
      <c r="A4552" t="s">
        <v>13075</v>
      </c>
      <c r="B4552" t="s">
        <v>13076</v>
      </c>
      <c r="C4552" t="s">
        <v>21</v>
      </c>
      <c r="D4552" t="s">
        <v>9372</v>
      </c>
      <c r="E4552" t="str">
        <f t="shared" si="142"/>
        <v>兵庫県</v>
      </c>
      <c r="F4552" t="str">
        <f t="shared" si="143"/>
        <v>西日本</v>
      </c>
      <c r="G4552" s="2">
        <v>83</v>
      </c>
      <c r="H4552">
        <v>9</v>
      </c>
      <c r="I4552">
        <v>33</v>
      </c>
      <c r="J4552">
        <v>47</v>
      </c>
      <c r="K4552">
        <v>57</v>
      </c>
    </row>
    <row r="4553" spans="1:11">
      <c r="A4553" t="s">
        <v>13077</v>
      </c>
      <c r="B4553" t="s">
        <v>13078</v>
      </c>
      <c r="C4553" t="s">
        <v>21</v>
      </c>
      <c r="D4553" t="s">
        <v>13079</v>
      </c>
      <c r="E4553" t="str">
        <f t="shared" si="142"/>
        <v>三重県</v>
      </c>
      <c r="F4553" t="str">
        <f t="shared" si="143"/>
        <v>西日本</v>
      </c>
      <c r="G4553" s="2">
        <v>63</v>
      </c>
      <c r="H4553">
        <v>49</v>
      </c>
      <c r="I4553">
        <v>18</v>
      </c>
      <c r="J4553">
        <v>31</v>
      </c>
      <c r="K4553">
        <v>96</v>
      </c>
    </row>
    <row r="4554" spans="1:11">
      <c r="A4554" t="s">
        <v>13080</v>
      </c>
      <c r="B4554" t="s">
        <v>13081</v>
      </c>
      <c r="C4554" t="s">
        <v>21</v>
      </c>
      <c r="D4554" t="s">
        <v>13082</v>
      </c>
      <c r="E4554" t="str">
        <f t="shared" si="142"/>
        <v>福岡県</v>
      </c>
      <c r="F4554" t="str">
        <f t="shared" si="143"/>
        <v>西日本</v>
      </c>
      <c r="G4554" s="2">
        <v>37</v>
      </c>
      <c r="H4554">
        <v>44</v>
      </c>
      <c r="I4554">
        <v>27</v>
      </c>
      <c r="J4554">
        <v>65</v>
      </c>
      <c r="K4554">
        <v>28</v>
      </c>
    </row>
    <row r="4555" spans="1:11">
      <c r="A4555" t="s">
        <v>13083</v>
      </c>
      <c r="B4555" t="s">
        <v>13084</v>
      </c>
      <c r="C4555" t="s">
        <v>21</v>
      </c>
      <c r="D4555" t="s">
        <v>13085</v>
      </c>
      <c r="E4555" t="str">
        <f t="shared" si="142"/>
        <v>東京都</v>
      </c>
      <c r="F4555" t="str">
        <f t="shared" si="143"/>
        <v>東日本</v>
      </c>
      <c r="G4555" s="2">
        <v>51</v>
      </c>
      <c r="H4555">
        <v>45</v>
      </c>
      <c r="I4555">
        <v>62</v>
      </c>
      <c r="J4555">
        <v>70</v>
      </c>
      <c r="K4555">
        <v>97</v>
      </c>
    </row>
    <row r="4556" spans="1:11">
      <c r="A4556" t="s">
        <v>13086</v>
      </c>
      <c r="B4556" t="s">
        <v>13087</v>
      </c>
      <c r="C4556" t="s">
        <v>4</v>
      </c>
      <c r="D4556" t="s">
        <v>13088</v>
      </c>
      <c r="E4556" t="str">
        <f t="shared" si="142"/>
        <v>福岡県</v>
      </c>
      <c r="F4556" t="str">
        <f t="shared" si="143"/>
        <v>西日本</v>
      </c>
      <c r="G4556" s="2">
        <v>54</v>
      </c>
      <c r="H4556">
        <v>29</v>
      </c>
      <c r="I4556">
        <v>41</v>
      </c>
      <c r="J4556">
        <v>16</v>
      </c>
      <c r="K4556">
        <v>50</v>
      </c>
    </row>
    <row r="4557" spans="1:11">
      <c r="A4557" t="s">
        <v>13089</v>
      </c>
      <c r="B4557" t="s">
        <v>13090</v>
      </c>
      <c r="C4557" t="s">
        <v>11</v>
      </c>
      <c r="D4557" t="s">
        <v>13091</v>
      </c>
      <c r="E4557" t="str">
        <f t="shared" si="142"/>
        <v>東京都</v>
      </c>
      <c r="F4557" t="str">
        <f t="shared" si="143"/>
        <v>東日本</v>
      </c>
      <c r="G4557" s="2">
        <v>35</v>
      </c>
      <c r="H4557">
        <v>81</v>
      </c>
      <c r="I4557">
        <v>48</v>
      </c>
      <c r="J4557">
        <v>56</v>
      </c>
      <c r="K4557">
        <v>87</v>
      </c>
    </row>
    <row r="4558" spans="1:11">
      <c r="A4558" t="s">
        <v>13092</v>
      </c>
      <c r="B4558" t="s">
        <v>13093</v>
      </c>
      <c r="C4558" t="s">
        <v>21</v>
      </c>
      <c r="D4558" t="s">
        <v>13094</v>
      </c>
      <c r="E4558" t="str">
        <f t="shared" si="142"/>
        <v>広島県</v>
      </c>
      <c r="F4558" t="str">
        <f t="shared" si="143"/>
        <v>西日本</v>
      </c>
      <c r="G4558" s="2">
        <v>69</v>
      </c>
      <c r="H4558">
        <v>17</v>
      </c>
      <c r="I4558">
        <v>4</v>
      </c>
      <c r="J4558">
        <v>63</v>
      </c>
      <c r="K4558">
        <v>29</v>
      </c>
    </row>
    <row r="4559" spans="1:11">
      <c r="A4559" t="s">
        <v>13095</v>
      </c>
      <c r="B4559" t="s">
        <v>13096</v>
      </c>
      <c r="C4559" t="s">
        <v>4</v>
      </c>
      <c r="D4559" t="s">
        <v>13097</v>
      </c>
      <c r="E4559" t="str">
        <f t="shared" si="142"/>
        <v>千葉県</v>
      </c>
      <c r="F4559" t="str">
        <f t="shared" si="143"/>
        <v>東日本</v>
      </c>
      <c r="G4559" s="2">
        <v>67</v>
      </c>
      <c r="H4559">
        <v>74</v>
      </c>
      <c r="I4559">
        <v>71</v>
      </c>
      <c r="J4559">
        <v>19</v>
      </c>
      <c r="K4559">
        <v>97</v>
      </c>
    </row>
    <row r="4560" spans="1:11">
      <c r="A4560" t="s">
        <v>13098</v>
      </c>
      <c r="B4560" t="s">
        <v>13099</v>
      </c>
      <c r="C4560" t="s">
        <v>21</v>
      </c>
      <c r="D4560" t="s">
        <v>13100</v>
      </c>
      <c r="E4560" t="str">
        <f t="shared" si="142"/>
        <v>熊本県</v>
      </c>
      <c r="F4560" t="str">
        <f t="shared" si="143"/>
        <v>西日本</v>
      </c>
      <c r="G4560" s="2">
        <v>26</v>
      </c>
      <c r="H4560">
        <v>30</v>
      </c>
      <c r="I4560">
        <v>17</v>
      </c>
      <c r="J4560">
        <v>88</v>
      </c>
      <c r="K4560">
        <v>50</v>
      </c>
    </row>
    <row r="4561" spans="1:11">
      <c r="A4561" t="s">
        <v>13101</v>
      </c>
      <c r="B4561" t="s">
        <v>13102</v>
      </c>
      <c r="C4561" t="s">
        <v>4</v>
      </c>
      <c r="D4561" t="s">
        <v>5139</v>
      </c>
      <c r="E4561" t="str">
        <f t="shared" si="142"/>
        <v>北海道</v>
      </c>
      <c r="F4561" t="str">
        <f t="shared" si="143"/>
        <v>東日本</v>
      </c>
      <c r="G4561" s="2">
        <v>15</v>
      </c>
      <c r="H4561">
        <v>40</v>
      </c>
      <c r="I4561">
        <v>8</v>
      </c>
      <c r="J4561">
        <v>85</v>
      </c>
      <c r="K4561">
        <v>63</v>
      </c>
    </row>
    <row r="4562" spans="1:11">
      <c r="A4562" t="s">
        <v>13103</v>
      </c>
      <c r="B4562" t="s">
        <v>13104</v>
      </c>
      <c r="C4562" t="s">
        <v>11</v>
      </c>
      <c r="D4562" t="s">
        <v>13105</v>
      </c>
      <c r="E4562" t="str">
        <f t="shared" si="142"/>
        <v>北海道</v>
      </c>
      <c r="F4562" t="str">
        <f t="shared" si="143"/>
        <v>東日本</v>
      </c>
      <c r="G4562" s="2">
        <v>68</v>
      </c>
      <c r="H4562">
        <v>80</v>
      </c>
      <c r="I4562">
        <v>68</v>
      </c>
      <c r="J4562">
        <v>36</v>
      </c>
      <c r="K4562">
        <v>32</v>
      </c>
    </row>
    <row r="4563" spans="1:11">
      <c r="A4563" t="s">
        <v>13106</v>
      </c>
      <c r="B4563" t="s">
        <v>13107</v>
      </c>
      <c r="C4563" t="s">
        <v>11</v>
      </c>
      <c r="D4563" t="s">
        <v>13108</v>
      </c>
      <c r="E4563" t="str">
        <f t="shared" si="142"/>
        <v>東京都</v>
      </c>
      <c r="F4563" t="str">
        <f t="shared" si="143"/>
        <v>東日本</v>
      </c>
      <c r="G4563" s="2">
        <v>52</v>
      </c>
      <c r="H4563">
        <v>8</v>
      </c>
      <c r="I4563">
        <v>53</v>
      </c>
      <c r="J4563">
        <v>33</v>
      </c>
      <c r="K4563">
        <v>60</v>
      </c>
    </row>
    <row r="4564" spans="1:11">
      <c r="A4564" t="s">
        <v>13109</v>
      </c>
      <c r="B4564" t="s">
        <v>13110</v>
      </c>
      <c r="C4564" t="s">
        <v>4</v>
      </c>
      <c r="D4564" t="s">
        <v>13111</v>
      </c>
      <c r="E4564" t="str">
        <f t="shared" si="142"/>
        <v>愛媛県</v>
      </c>
      <c r="F4564" t="str">
        <f t="shared" si="143"/>
        <v>西日本</v>
      </c>
      <c r="G4564" s="2">
        <v>70</v>
      </c>
      <c r="H4564">
        <v>24</v>
      </c>
      <c r="I4564">
        <v>34</v>
      </c>
      <c r="J4564">
        <v>40</v>
      </c>
      <c r="K4564">
        <v>80</v>
      </c>
    </row>
    <row r="4565" spans="1:11">
      <c r="A4565" t="s">
        <v>13112</v>
      </c>
      <c r="B4565" t="s">
        <v>13113</v>
      </c>
      <c r="C4565" t="s">
        <v>11</v>
      </c>
      <c r="D4565" t="s">
        <v>7632</v>
      </c>
      <c r="E4565" t="str">
        <f t="shared" si="142"/>
        <v>大阪府</v>
      </c>
      <c r="F4565" t="str">
        <f t="shared" si="143"/>
        <v>西日本</v>
      </c>
      <c r="G4565" s="2">
        <v>58</v>
      </c>
      <c r="H4565">
        <v>96</v>
      </c>
      <c r="I4565">
        <v>42</v>
      </c>
      <c r="J4565">
        <v>74</v>
      </c>
      <c r="K4565">
        <v>61</v>
      </c>
    </row>
    <row r="4566" spans="1:11">
      <c r="A4566" t="s">
        <v>13114</v>
      </c>
      <c r="B4566" t="s">
        <v>13115</v>
      </c>
      <c r="C4566" t="s">
        <v>4</v>
      </c>
      <c r="D4566" t="s">
        <v>13116</v>
      </c>
      <c r="E4566" t="str">
        <f t="shared" si="142"/>
        <v>大阪府</v>
      </c>
      <c r="F4566" t="str">
        <f t="shared" si="143"/>
        <v>西日本</v>
      </c>
      <c r="G4566" s="2">
        <v>26</v>
      </c>
      <c r="H4566">
        <v>92</v>
      </c>
      <c r="I4566">
        <v>11</v>
      </c>
      <c r="J4566">
        <v>9</v>
      </c>
      <c r="K4566">
        <v>96</v>
      </c>
    </row>
    <row r="4567" spans="1:11">
      <c r="A4567" t="s">
        <v>13117</v>
      </c>
      <c r="B4567" t="s">
        <v>13118</v>
      </c>
      <c r="C4567" t="s">
        <v>4</v>
      </c>
      <c r="D4567" t="s">
        <v>13119</v>
      </c>
      <c r="E4567" t="str">
        <f t="shared" si="142"/>
        <v>静岡県</v>
      </c>
      <c r="F4567" t="str">
        <f t="shared" si="143"/>
        <v>西日本</v>
      </c>
      <c r="G4567" s="2">
        <v>91</v>
      </c>
      <c r="H4567">
        <v>11</v>
      </c>
      <c r="I4567">
        <v>18</v>
      </c>
      <c r="J4567">
        <v>16</v>
      </c>
      <c r="K4567">
        <v>36</v>
      </c>
    </row>
    <row r="4568" spans="1:11">
      <c r="A4568" t="s">
        <v>13120</v>
      </c>
      <c r="B4568" t="s">
        <v>13121</v>
      </c>
      <c r="C4568" t="s">
        <v>11</v>
      </c>
      <c r="D4568" t="s">
        <v>13122</v>
      </c>
      <c r="E4568" t="str">
        <f t="shared" si="142"/>
        <v>愛知県</v>
      </c>
      <c r="F4568" t="str">
        <f t="shared" si="143"/>
        <v>西日本</v>
      </c>
      <c r="G4568" s="2">
        <v>61</v>
      </c>
      <c r="H4568">
        <v>16</v>
      </c>
      <c r="I4568">
        <v>50</v>
      </c>
      <c r="J4568">
        <v>1</v>
      </c>
      <c r="K4568">
        <v>29</v>
      </c>
    </row>
    <row r="4569" spans="1:11">
      <c r="A4569" t="s">
        <v>13123</v>
      </c>
      <c r="B4569" t="s">
        <v>13124</v>
      </c>
      <c r="C4569" t="s">
        <v>11</v>
      </c>
      <c r="D4569" t="s">
        <v>13125</v>
      </c>
      <c r="E4569" t="str">
        <f t="shared" si="142"/>
        <v>北海道</v>
      </c>
      <c r="F4569" t="str">
        <f t="shared" si="143"/>
        <v>東日本</v>
      </c>
      <c r="G4569" s="2">
        <v>48</v>
      </c>
      <c r="H4569">
        <v>41</v>
      </c>
      <c r="I4569">
        <v>28</v>
      </c>
      <c r="J4569">
        <v>4</v>
      </c>
      <c r="K4569">
        <v>95</v>
      </c>
    </row>
    <row r="4570" spans="1:11">
      <c r="A4570" t="s">
        <v>13126</v>
      </c>
      <c r="B4570" t="s">
        <v>13127</v>
      </c>
      <c r="C4570" t="s">
        <v>21</v>
      </c>
      <c r="D4570" t="s">
        <v>13128</v>
      </c>
      <c r="E4570" t="str">
        <f t="shared" si="142"/>
        <v>東京都</v>
      </c>
      <c r="F4570" t="str">
        <f t="shared" si="143"/>
        <v>東日本</v>
      </c>
      <c r="G4570" s="2">
        <v>69</v>
      </c>
      <c r="H4570">
        <v>49</v>
      </c>
      <c r="I4570">
        <v>57</v>
      </c>
      <c r="J4570">
        <v>86</v>
      </c>
      <c r="K4570">
        <v>69</v>
      </c>
    </row>
    <row r="4571" spans="1:11">
      <c r="A4571" t="s">
        <v>13129</v>
      </c>
      <c r="B4571" t="s">
        <v>13130</v>
      </c>
      <c r="C4571" t="s">
        <v>11</v>
      </c>
      <c r="D4571" t="s">
        <v>13131</v>
      </c>
      <c r="E4571" t="str">
        <f t="shared" si="142"/>
        <v>東京都</v>
      </c>
      <c r="F4571" t="str">
        <f t="shared" si="143"/>
        <v>東日本</v>
      </c>
      <c r="G4571" s="2">
        <v>15</v>
      </c>
      <c r="H4571">
        <v>33</v>
      </c>
      <c r="I4571">
        <v>20</v>
      </c>
      <c r="J4571">
        <v>41</v>
      </c>
      <c r="K4571">
        <v>63</v>
      </c>
    </row>
    <row r="4572" spans="1:11">
      <c r="A4572" t="s">
        <v>13132</v>
      </c>
      <c r="B4572" t="s">
        <v>13133</v>
      </c>
      <c r="C4572" t="s">
        <v>4</v>
      </c>
      <c r="D4572" t="s">
        <v>13134</v>
      </c>
      <c r="E4572" t="str">
        <f t="shared" si="142"/>
        <v>神奈川県</v>
      </c>
      <c r="F4572" t="str">
        <f t="shared" si="143"/>
        <v>東日本</v>
      </c>
      <c r="G4572" s="2">
        <v>51</v>
      </c>
      <c r="H4572">
        <v>23</v>
      </c>
      <c r="I4572">
        <v>14</v>
      </c>
      <c r="J4572">
        <v>97</v>
      </c>
      <c r="K4572">
        <v>42</v>
      </c>
    </row>
    <row r="4573" spans="1:11">
      <c r="A4573" t="s">
        <v>13135</v>
      </c>
      <c r="B4573" t="s">
        <v>13136</v>
      </c>
      <c r="C4573" t="s">
        <v>21</v>
      </c>
      <c r="D4573" t="s">
        <v>499</v>
      </c>
      <c r="E4573" t="str">
        <f t="shared" si="142"/>
        <v>東京都</v>
      </c>
      <c r="F4573" t="str">
        <f t="shared" si="143"/>
        <v>東日本</v>
      </c>
      <c r="G4573" s="2">
        <v>60</v>
      </c>
      <c r="H4573">
        <v>91</v>
      </c>
      <c r="I4573">
        <v>44</v>
      </c>
      <c r="J4573">
        <v>92</v>
      </c>
      <c r="K4573">
        <v>87</v>
      </c>
    </row>
    <row r="4574" spans="1:11">
      <c r="A4574" t="s">
        <v>13137</v>
      </c>
      <c r="B4574" t="s">
        <v>13138</v>
      </c>
      <c r="C4574" t="s">
        <v>4</v>
      </c>
      <c r="D4574" t="s">
        <v>13139</v>
      </c>
      <c r="E4574" t="str">
        <f t="shared" si="142"/>
        <v>愛知県</v>
      </c>
      <c r="F4574" t="str">
        <f t="shared" si="143"/>
        <v>西日本</v>
      </c>
      <c r="G4574" s="2">
        <v>73</v>
      </c>
      <c r="H4574">
        <v>85</v>
      </c>
      <c r="I4574">
        <v>60</v>
      </c>
      <c r="J4574">
        <v>94</v>
      </c>
      <c r="K4574">
        <v>55</v>
      </c>
    </row>
    <row r="4575" spans="1:11">
      <c r="A4575" t="s">
        <v>13140</v>
      </c>
      <c r="B4575" t="s">
        <v>13141</v>
      </c>
      <c r="C4575" t="s">
        <v>21</v>
      </c>
      <c r="D4575" t="s">
        <v>5854</v>
      </c>
      <c r="E4575" t="str">
        <f t="shared" si="142"/>
        <v>東京都</v>
      </c>
      <c r="F4575" t="str">
        <f t="shared" si="143"/>
        <v>東日本</v>
      </c>
      <c r="G4575" s="2">
        <v>52</v>
      </c>
      <c r="H4575">
        <v>30</v>
      </c>
      <c r="I4575">
        <v>41</v>
      </c>
      <c r="J4575">
        <v>31</v>
      </c>
      <c r="K4575">
        <v>90</v>
      </c>
    </row>
    <row r="4576" spans="1:11">
      <c r="A4576" t="s">
        <v>13142</v>
      </c>
      <c r="B4576" t="s">
        <v>13143</v>
      </c>
      <c r="C4576" t="s">
        <v>11</v>
      </c>
      <c r="D4576" t="s">
        <v>13144</v>
      </c>
      <c r="E4576" t="str">
        <f t="shared" si="142"/>
        <v>神奈川県</v>
      </c>
      <c r="F4576" t="str">
        <f t="shared" si="143"/>
        <v>東日本</v>
      </c>
      <c r="G4576" s="2">
        <v>75</v>
      </c>
      <c r="H4576">
        <v>35</v>
      </c>
      <c r="I4576">
        <v>53</v>
      </c>
      <c r="J4576">
        <v>60</v>
      </c>
      <c r="K4576">
        <v>82</v>
      </c>
    </row>
    <row r="4577" spans="1:11">
      <c r="A4577" t="s">
        <v>13145</v>
      </c>
      <c r="B4577" t="s">
        <v>13146</v>
      </c>
      <c r="C4577" t="s">
        <v>11</v>
      </c>
      <c r="D4577" t="s">
        <v>13147</v>
      </c>
      <c r="E4577" t="str">
        <f t="shared" si="142"/>
        <v>愛知県</v>
      </c>
      <c r="F4577" t="str">
        <f t="shared" si="143"/>
        <v>西日本</v>
      </c>
      <c r="G4577" s="2">
        <v>74</v>
      </c>
      <c r="H4577">
        <v>8</v>
      </c>
      <c r="I4577">
        <v>60</v>
      </c>
      <c r="J4577">
        <v>50</v>
      </c>
      <c r="K4577">
        <v>55</v>
      </c>
    </row>
    <row r="4578" spans="1:11">
      <c r="A4578" t="s">
        <v>13148</v>
      </c>
      <c r="B4578" t="s">
        <v>13149</v>
      </c>
      <c r="C4578" t="s">
        <v>11</v>
      </c>
      <c r="D4578" t="s">
        <v>13150</v>
      </c>
      <c r="E4578" t="str">
        <f t="shared" si="142"/>
        <v>大阪府</v>
      </c>
      <c r="F4578" t="str">
        <f t="shared" si="143"/>
        <v>西日本</v>
      </c>
      <c r="G4578" s="2">
        <v>46</v>
      </c>
      <c r="H4578">
        <v>95</v>
      </c>
      <c r="I4578">
        <v>50</v>
      </c>
      <c r="J4578">
        <v>3</v>
      </c>
      <c r="K4578">
        <v>63</v>
      </c>
    </row>
    <row r="4579" spans="1:11">
      <c r="A4579" t="s">
        <v>13151</v>
      </c>
      <c r="B4579" t="s">
        <v>13152</v>
      </c>
      <c r="C4579" t="s">
        <v>21</v>
      </c>
      <c r="D4579" t="s">
        <v>13153</v>
      </c>
      <c r="E4579" t="str">
        <f t="shared" si="142"/>
        <v>東京都</v>
      </c>
      <c r="F4579" t="str">
        <f t="shared" si="143"/>
        <v>東日本</v>
      </c>
      <c r="G4579" s="2">
        <v>84</v>
      </c>
      <c r="H4579">
        <v>91</v>
      </c>
      <c r="I4579">
        <v>24</v>
      </c>
      <c r="J4579">
        <v>8</v>
      </c>
      <c r="K4579">
        <v>31</v>
      </c>
    </row>
    <row r="4580" spans="1:11">
      <c r="A4580" t="s">
        <v>13154</v>
      </c>
      <c r="B4580" t="s">
        <v>13155</v>
      </c>
      <c r="C4580" t="s">
        <v>4</v>
      </c>
      <c r="D4580" t="s">
        <v>13156</v>
      </c>
      <c r="E4580" t="str">
        <f t="shared" si="142"/>
        <v>京都府</v>
      </c>
      <c r="F4580" t="str">
        <f t="shared" si="143"/>
        <v>西日本</v>
      </c>
      <c r="G4580" s="2">
        <v>50</v>
      </c>
      <c r="H4580">
        <v>84</v>
      </c>
      <c r="I4580">
        <v>54</v>
      </c>
      <c r="J4580">
        <v>58</v>
      </c>
      <c r="K4580">
        <v>87</v>
      </c>
    </row>
    <row r="4581" spans="1:11">
      <c r="A4581" t="s">
        <v>13157</v>
      </c>
      <c r="B4581" t="s">
        <v>13158</v>
      </c>
      <c r="C4581" t="s">
        <v>11</v>
      </c>
      <c r="D4581" t="s">
        <v>13159</v>
      </c>
      <c r="E4581" t="str">
        <f t="shared" si="142"/>
        <v>千葉県</v>
      </c>
      <c r="F4581" t="str">
        <f t="shared" si="143"/>
        <v>東日本</v>
      </c>
      <c r="G4581" s="2">
        <v>72</v>
      </c>
      <c r="H4581">
        <v>92</v>
      </c>
      <c r="I4581">
        <v>13</v>
      </c>
      <c r="J4581">
        <v>90</v>
      </c>
      <c r="K4581">
        <v>96</v>
      </c>
    </row>
    <row r="4582" spans="1:11">
      <c r="A4582" t="s">
        <v>13160</v>
      </c>
      <c r="B4582" t="s">
        <v>13161</v>
      </c>
      <c r="C4582" t="s">
        <v>4</v>
      </c>
      <c r="D4582" t="s">
        <v>13162</v>
      </c>
      <c r="E4582" t="str">
        <f t="shared" si="142"/>
        <v>東京都</v>
      </c>
      <c r="F4582" t="str">
        <f t="shared" si="143"/>
        <v>東日本</v>
      </c>
      <c r="G4582" s="2">
        <v>85</v>
      </c>
      <c r="H4582">
        <v>30</v>
      </c>
      <c r="I4582">
        <v>66</v>
      </c>
      <c r="J4582">
        <v>61</v>
      </c>
      <c r="K4582">
        <v>43</v>
      </c>
    </row>
    <row r="4583" spans="1:11">
      <c r="A4583" t="s">
        <v>13163</v>
      </c>
      <c r="B4583" t="s">
        <v>13164</v>
      </c>
      <c r="C4583" t="s">
        <v>11</v>
      </c>
      <c r="D4583" t="s">
        <v>13165</v>
      </c>
      <c r="E4583" t="str">
        <f t="shared" si="142"/>
        <v>北海道</v>
      </c>
      <c r="F4583" t="str">
        <f t="shared" si="143"/>
        <v>東日本</v>
      </c>
      <c r="G4583" s="2">
        <v>38</v>
      </c>
      <c r="H4583">
        <v>32</v>
      </c>
      <c r="I4583">
        <v>60</v>
      </c>
      <c r="J4583">
        <v>27</v>
      </c>
      <c r="K4583">
        <v>96</v>
      </c>
    </row>
    <row r="4584" spans="1:11">
      <c r="A4584" t="s">
        <v>13166</v>
      </c>
      <c r="B4584" t="s">
        <v>13167</v>
      </c>
      <c r="C4584" t="s">
        <v>11</v>
      </c>
      <c r="D4584" t="s">
        <v>13168</v>
      </c>
      <c r="E4584" t="str">
        <f t="shared" si="142"/>
        <v>東京都</v>
      </c>
      <c r="F4584" t="str">
        <f t="shared" si="143"/>
        <v>東日本</v>
      </c>
      <c r="G4584" s="2">
        <v>44</v>
      </c>
      <c r="H4584">
        <v>18</v>
      </c>
      <c r="I4584">
        <v>48</v>
      </c>
      <c r="J4584">
        <v>44</v>
      </c>
      <c r="K4584">
        <v>93</v>
      </c>
    </row>
    <row r="4585" spans="1:11">
      <c r="A4585" t="s">
        <v>13169</v>
      </c>
      <c r="B4585" t="s">
        <v>13170</v>
      </c>
      <c r="C4585" t="s">
        <v>4</v>
      </c>
      <c r="D4585" t="s">
        <v>13171</v>
      </c>
      <c r="E4585" t="str">
        <f t="shared" si="142"/>
        <v>宮城県</v>
      </c>
      <c r="F4585" t="str">
        <f t="shared" si="143"/>
        <v>東日本</v>
      </c>
      <c r="G4585" s="2">
        <v>91</v>
      </c>
      <c r="H4585">
        <v>70</v>
      </c>
      <c r="I4585">
        <v>62</v>
      </c>
      <c r="J4585">
        <v>98</v>
      </c>
      <c r="K4585">
        <v>67</v>
      </c>
    </row>
    <row r="4586" spans="1:11">
      <c r="A4586" t="s">
        <v>13172</v>
      </c>
      <c r="B4586" t="s">
        <v>13173</v>
      </c>
      <c r="C4586" t="s">
        <v>11</v>
      </c>
      <c r="D4586" t="s">
        <v>13174</v>
      </c>
      <c r="E4586" t="str">
        <f t="shared" si="142"/>
        <v>東京都</v>
      </c>
      <c r="F4586" t="str">
        <f t="shared" si="143"/>
        <v>東日本</v>
      </c>
      <c r="G4586" s="2">
        <v>59</v>
      </c>
      <c r="H4586">
        <v>34</v>
      </c>
      <c r="I4586">
        <v>60</v>
      </c>
      <c r="J4586">
        <v>33</v>
      </c>
      <c r="K4586">
        <v>98</v>
      </c>
    </row>
    <row r="4587" spans="1:11">
      <c r="A4587" t="s">
        <v>13175</v>
      </c>
      <c r="B4587" t="s">
        <v>13176</v>
      </c>
      <c r="C4587" t="s">
        <v>11</v>
      </c>
      <c r="D4587" t="s">
        <v>13177</v>
      </c>
      <c r="E4587" t="str">
        <f t="shared" si="142"/>
        <v>北海道</v>
      </c>
      <c r="F4587" t="str">
        <f t="shared" si="143"/>
        <v>東日本</v>
      </c>
      <c r="G4587" s="2">
        <v>97</v>
      </c>
      <c r="H4587">
        <v>54</v>
      </c>
      <c r="I4587">
        <v>37</v>
      </c>
      <c r="J4587">
        <v>13</v>
      </c>
      <c r="K4587">
        <v>51</v>
      </c>
    </row>
    <row r="4588" spans="1:11">
      <c r="A4588" t="s">
        <v>13178</v>
      </c>
      <c r="B4588" t="s">
        <v>13179</v>
      </c>
      <c r="C4588" t="s">
        <v>11</v>
      </c>
      <c r="D4588" t="s">
        <v>13180</v>
      </c>
      <c r="E4588" t="str">
        <f t="shared" si="142"/>
        <v>東京都</v>
      </c>
      <c r="F4588" t="str">
        <f t="shared" si="143"/>
        <v>東日本</v>
      </c>
      <c r="G4588" s="2">
        <v>38</v>
      </c>
      <c r="H4588">
        <v>36</v>
      </c>
      <c r="I4588">
        <v>61</v>
      </c>
      <c r="J4588">
        <v>6</v>
      </c>
      <c r="K4588">
        <v>89</v>
      </c>
    </row>
    <row r="4589" spans="1:11">
      <c r="A4589" t="s">
        <v>13181</v>
      </c>
      <c r="B4589" t="s">
        <v>13182</v>
      </c>
      <c r="C4589" t="s">
        <v>11</v>
      </c>
      <c r="D4589" t="s">
        <v>13183</v>
      </c>
      <c r="E4589" t="str">
        <f t="shared" si="142"/>
        <v>大阪府</v>
      </c>
      <c r="F4589" t="str">
        <f t="shared" si="143"/>
        <v>西日本</v>
      </c>
      <c r="G4589" s="2">
        <v>53</v>
      </c>
      <c r="H4589">
        <v>82</v>
      </c>
      <c r="I4589">
        <v>88</v>
      </c>
      <c r="J4589">
        <v>99</v>
      </c>
      <c r="K4589">
        <v>96</v>
      </c>
    </row>
    <row r="4590" spans="1:11">
      <c r="A4590" t="s">
        <v>13184</v>
      </c>
      <c r="B4590" t="s">
        <v>13185</v>
      </c>
      <c r="C4590" t="s">
        <v>4</v>
      </c>
      <c r="D4590" t="s">
        <v>13186</v>
      </c>
      <c r="E4590" t="str">
        <f t="shared" si="142"/>
        <v>東京都</v>
      </c>
      <c r="F4590" t="str">
        <f t="shared" si="143"/>
        <v>東日本</v>
      </c>
      <c r="G4590" s="2">
        <v>47</v>
      </c>
      <c r="H4590">
        <v>86</v>
      </c>
      <c r="I4590">
        <v>79</v>
      </c>
      <c r="J4590">
        <v>27</v>
      </c>
      <c r="K4590">
        <v>38</v>
      </c>
    </row>
    <row r="4591" spans="1:11">
      <c r="A4591" t="s">
        <v>13187</v>
      </c>
      <c r="B4591" t="s">
        <v>13188</v>
      </c>
      <c r="C4591" t="s">
        <v>21</v>
      </c>
      <c r="D4591" t="s">
        <v>13189</v>
      </c>
      <c r="E4591" t="str">
        <f t="shared" si="142"/>
        <v>佐賀県</v>
      </c>
      <c r="F4591" t="str">
        <f t="shared" si="143"/>
        <v>西日本</v>
      </c>
      <c r="G4591" s="2">
        <v>88</v>
      </c>
      <c r="H4591">
        <v>56</v>
      </c>
      <c r="I4591">
        <v>38</v>
      </c>
      <c r="J4591">
        <v>49</v>
      </c>
      <c r="K4591">
        <v>64</v>
      </c>
    </row>
    <row r="4592" spans="1:11">
      <c r="A4592" t="s">
        <v>13190</v>
      </c>
      <c r="B4592" t="s">
        <v>13191</v>
      </c>
      <c r="C4592" t="s">
        <v>11</v>
      </c>
      <c r="D4592" t="s">
        <v>13192</v>
      </c>
      <c r="E4592" t="str">
        <f t="shared" si="142"/>
        <v>東京都</v>
      </c>
      <c r="F4592" t="str">
        <f t="shared" si="143"/>
        <v>東日本</v>
      </c>
      <c r="G4592" s="2">
        <v>75</v>
      </c>
      <c r="H4592">
        <v>54</v>
      </c>
      <c r="I4592">
        <v>74</v>
      </c>
      <c r="J4592">
        <v>60</v>
      </c>
      <c r="K4592">
        <v>18</v>
      </c>
    </row>
    <row r="4593" spans="1:11">
      <c r="A4593" t="s">
        <v>13193</v>
      </c>
      <c r="B4593" t="s">
        <v>13194</v>
      </c>
      <c r="C4593" t="s">
        <v>21</v>
      </c>
      <c r="D4593" t="s">
        <v>13195</v>
      </c>
      <c r="E4593" t="str">
        <f t="shared" si="142"/>
        <v>大阪府</v>
      </c>
      <c r="F4593" t="str">
        <f t="shared" si="143"/>
        <v>西日本</v>
      </c>
      <c r="G4593" s="2">
        <v>91</v>
      </c>
      <c r="H4593">
        <v>27</v>
      </c>
      <c r="I4593">
        <v>30</v>
      </c>
      <c r="J4593">
        <v>20</v>
      </c>
      <c r="K4593">
        <v>68</v>
      </c>
    </row>
    <row r="4594" spans="1:11">
      <c r="A4594" t="s">
        <v>13196</v>
      </c>
      <c r="B4594" t="s">
        <v>13197</v>
      </c>
      <c r="C4594" t="s">
        <v>4</v>
      </c>
      <c r="D4594" t="s">
        <v>13198</v>
      </c>
      <c r="E4594" t="str">
        <f t="shared" si="142"/>
        <v>東京都</v>
      </c>
      <c r="F4594" t="str">
        <f t="shared" si="143"/>
        <v>東日本</v>
      </c>
      <c r="G4594" s="2">
        <v>48</v>
      </c>
      <c r="H4594">
        <v>65</v>
      </c>
      <c r="I4594">
        <v>37</v>
      </c>
      <c r="J4594">
        <v>75</v>
      </c>
      <c r="K4594">
        <v>25</v>
      </c>
    </row>
    <row r="4595" spans="1:11">
      <c r="A4595" t="s">
        <v>13199</v>
      </c>
      <c r="B4595" t="s">
        <v>13200</v>
      </c>
      <c r="C4595" t="s">
        <v>11</v>
      </c>
      <c r="D4595" t="s">
        <v>13201</v>
      </c>
      <c r="E4595" t="str">
        <f t="shared" si="142"/>
        <v>東京都</v>
      </c>
      <c r="F4595" t="str">
        <f t="shared" si="143"/>
        <v>東日本</v>
      </c>
      <c r="G4595" s="2">
        <v>76</v>
      </c>
      <c r="H4595">
        <v>55</v>
      </c>
      <c r="I4595">
        <v>65</v>
      </c>
      <c r="J4595">
        <v>69</v>
      </c>
      <c r="K4595">
        <v>51</v>
      </c>
    </row>
    <row r="4596" spans="1:11">
      <c r="A4596" t="s">
        <v>13202</v>
      </c>
      <c r="B4596" t="s">
        <v>13203</v>
      </c>
      <c r="C4596" t="s">
        <v>11</v>
      </c>
      <c r="D4596" t="s">
        <v>13204</v>
      </c>
      <c r="E4596" t="str">
        <f t="shared" si="142"/>
        <v>神奈川県</v>
      </c>
      <c r="F4596" t="str">
        <f t="shared" si="143"/>
        <v>東日本</v>
      </c>
      <c r="G4596" s="2">
        <v>79</v>
      </c>
      <c r="H4596">
        <v>45</v>
      </c>
      <c r="I4596">
        <v>36</v>
      </c>
      <c r="J4596">
        <v>68</v>
      </c>
      <c r="K4596">
        <v>74</v>
      </c>
    </row>
    <row r="4597" spans="1:11">
      <c r="A4597" t="s">
        <v>13205</v>
      </c>
      <c r="B4597" t="s">
        <v>13206</v>
      </c>
      <c r="C4597" t="s">
        <v>4</v>
      </c>
      <c r="D4597" t="s">
        <v>13207</v>
      </c>
      <c r="E4597" t="str">
        <f t="shared" si="142"/>
        <v>愛知県</v>
      </c>
      <c r="F4597" t="str">
        <f t="shared" si="143"/>
        <v>西日本</v>
      </c>
      <c r="G4597" s="2">
        <v>27</v>
      </c>
      <c r="H4597">
        <v>18</v>
      </c>
      <c r="I4597">
        <v>11</v>
      </c>
      <c r="J4597">
        <v>66</v>
      </c>
      <c r="K4597">
        <v>75</v>
      </c>
    </row>
    <row r="4598" spans="1:11">
      <c r="A4598" t="s">
        <v>13208</v>
      </c>
      <c r="B4598" t="s">
        <v>13209</v>
      </c>
      <c r="C4598" t="s">
        <v>169</v>
      </c>
      <c r="D4598" t="s">
        <v>13210</v>
      </c>
      <c r="E4598" t="str">
        <f t="shared" si="142"/>
        <v>北海道</v>
      </c>
      <c r="F4598" t="str">
        <f t="shared" si="143"/>
        <v>東日本</v>
      </c>
      <c r="G4598" s="2">
        <v>63</v>
      </c>
      <c r="H4598">
        <v>66</v>
      </c>
      <c r="I4598">
        <v>55</v>
      </c>
      <c r="J4598">
        <v>65</v>
      </c>
      <c r="K4598">
        <v>98</v>
      </c>
    </row>
    <row r="4599" spans="1:11">
      <c r="A4599" t="s">
        <v>13211</v>
      </c>
      <c r="B4599" t="s">
        <v>13212</v>
      </c>
      <c r="C4599" t="s">
        <v>21</v>
      </c>
      <c r="D4599" t="s">
        <v>188</v>
      </c>
      <c r="E4599" t="str">
        <f t="shared" si="142"/>
        <v>神奈川県</v>
      </c>
      <c r="F4599" t="str">
        <f t="shared" si="143"/>
        <v>東日本</v>
      </c>
      <c r="G4599" s="2">
        <v>49</v>
      </c>
      <c r="H4599">
        <v>15</v>
      </c>
      <c r="I4599">
        <v>0</v>
      </c>
      <c r="J4599">
        <v>100</v>
      </c>
      <c r="K4599">
        <v>71</v>
      </c>
    </row>
    <row r="4600" spans="1:11">
      <c r="A4600" t="s">
        <v>13213</v>
      </c>
      <c r="B4600" t="s">
        <v>13214</v>
      </c>
      <c r="C4600" t="s">
        <v>21</v>
      </c>
      <c r="D4600" t="s">
        <v>13215</v>
      </c>
      <c r="E4600" t="str">
        <f t="shared" si="142"/>
        <v>大阪府</v>
      </c>
      <c r="F4600" t="str">
        <f t="shared" si="143"/>
        <v>西日本</v>
      </c>
      <c r="G4600" s="2">
        <v>32</v>
      </c>
      <c r="H4600">
        <v>86</v>
      </c>
      <c r="I4600">
        <v>40</v>
      </c>
      <c r="J4600">
        <v>2</v>
      </c>
      <c r="K4600">
        <v>29</v>
      </c>
    </row>
    <row r="4601" spans="1:11">
      <c r="A4601" t="s">
        <v>13216</v>
      </c>
      <c r="B4601" t="s">
        <v>13217</v>
      </c>
      <c r="C4601" t="s">
        <v>11</v>
      </c>
      <c r="D4601" t="s">
        <v>13218</v>
      </c>
      <c r="E4601" t="str">
        <f t="shared" si="142"/>
        <v>神奈川県</v>
      </c>
      <c r="F4601" t="str">
        <f t="shared" si="143"/>
        <v>東日本</v>
      </c>
      <c r="G4601" s="2">
        <v>53</v>
      </c>
      <c r="H4601">
        <v>92</v>
      </c>
      <c r="I4601">
        <v>44</v>
      </c>
      <c r="J4601">
        <v>1</v>
      </c>
      <c r="K4601">
        <v>71</v>
      </c>
    </row>
    <row r="4602" spans="1:11">
      <c r="A4602" t="s">
        <v>13219</v>
      </c>
      <c r="B4602" t="s">
        <v>13220</v>
      </c>
      <c r="C4602" t="s">
        <v>11</v>
      </c>
      <c r="D4602" t="s">
        <v>13221</v>
      </c>
      <c r="E4602" t="str">
        <f t="shared" si="142"/>
        <v>東京都</v>
      </c>
      <c r="F4602" t="str">
        <f t="shared" si="143"/>
        <v>東日本</v>
      </c>
      <c r="G4602" s="2">
        <v>55</v>
      </c>
      <c r="H4602">
        <v>84</v>
      </c>
      <c r="I4602">
        <v>31</v>
      </c>
      <c r="J4602">
        <v>74</v>
      </c>
      <c r="K4602">
        <v>91</v>
      </c>
    </row>
    <row r="4603" spans="1:11">
      <c r="A4603" t="s">
        <v>13222</v>
      </c>
      <c r="B4603" t="s">
        <v>13223</v>
      </c>
      <c r="C4603" t="s">
        <v>4</v>
      </c>
      <c r="D4603" t="s">
        <v>13224</v>
      </c>
      <c r="E4603" t="str">
        <f t="shared" si="142"/>
        <v>大阪府</v>
      </c>
      <c r="F4603" t="str">
        <f t="shared" si="143"/>
        <v>西日本</v>
      </c>
      <c r="G4603" s="2">
        <v>99</v>
      </c>
      <c r="H4603">
        <v>31</v>
      </c>
      <c r="I4603">
        <v>85</v>
      </c>
      <c r="J4603">
        <v>80</v>
      </c>
      <c r="K4603">
        <v>24</v>
      </c>
    </row>
    <row r="4604" spans="1:11">
      <c r="A4604" t="s">
        <v>13225</v>
      </c>
      <c r="B4604" t="s">
        <v>13226</v>
      </c>
      <c r="C4604" t="s">
        <v>4</v>
      </c>
      <c r="D4604" t="s">
        <v>1498</v>
      </c>
      <c r="E4604" t="str">
        <f t="shared" si="142"/>
        <v>東京都</v>
      </c>
      <c r="F4604" t="str">
        <f t="shared" si="143"/>
        <v>東日本</v>
      </c>
      <c r="G4604" s="2">
        <v>78</v>
      </c>
      <c r="H4604">
        <v>15</v>
      </c>
      <c r="I4604">
        <v>20</v>
      </c>
      <c r="J4604">
        <v>99</v>
      </c>
      <c r="K4604">
        <v>18</v>
      </c>
    </row>
    <row r="4605" spans="1:11">
      <c r="A4605" t="s">
        <v>13227</v>
      </c>
      <c r="B4605" t="s">
        <v>13228</v>
      </c>
      <c r="C4605" t="s">
        <v>11</v>
      </c>
      <c r="D4605" t="s">
        <v>106</v>
      </c>
      <c r="E4605" t="str">
        <f t="shared" si="142"/>
        <v>東京都</v>
      </c>
      <c r="F4605" t="str">
        <f t="shared" si="143"/>
        <v>東日本</v>
      </c>
      <c r="G4605" s="2">
        <v>77</v>
      </c>
      <c r="H4605">
        <v>95</v>
      </c>
      <c r="I4605">
        <v>5</v>
      </c>
      <c r="J4605">
        <v>14</v>
      </c>
      <c r="K4605">
        <v>57</v>
      </c>
    </row>
    <row r="4606" spans="1:11">
      <c r="A4606" t="s">
        <v>13229</v>
      </c>
      <c r="B4606" t="s">
        <v>13230</v>
      </c>
      <c r="C4606" t="s">
        <v>4</v>
      </c>
      <c r="D4606" t="s">
        <v>13231</v>
      </c>
      <c r="E4606" t="str">
        <f t="shared" si="142"/>
        <v>埼玉県</v>
      </c>
      <c r="F4606" t="str">
        <f t="shared" si="143"/>
        <v>東日本</v>
      </c>
      <c r="G4606" s="2">
        <v>92</v>
      </c>
      <c r="H4606">
        <v>33</v>
      </c>
      <c r="I4606">
        <v>29</v>
      </c>
      <c r="J4606">
        <v>44</v>
      </c>
      <c r="K4606">
        <v>34</v>
      </c>
    </row>
    <row r="4607" spans="1:11">
      <c r="A4607" t="s">
        <v>13232</v>
      </c>
      <c r="B4607" t="s">
        <v>13233</v>
      </c>
      <c r="C4607" t="s">
        <v>11</v>
      </c>
      <c r="D4607" t="s">
        <v>13234</v>
      </c>
      <c r="E4607" t="str">
        <f t="shared" si="142"/>
        <v>東京都</v>
      </c>
      <c r="F4607" t="str">
        <f t="shared" si="143"/>
        <v>東日本</v>
      </c>
      <c r="G4607" s="2">
        <v>100</v>
      </c>
      <c r="H4607">
        <v>95</v>
      </c>
      <c r="I4607">
        <v>33</v>
      </c>
      <c r="J4607">
        <v>32</v>
      </c>
      <c r="K4607">
        <v>25</v>
      </c>
    </row>
    <row r="4608" spans="1:11">
      <c r="A4608" t="s">
        <v>13235</v>
      </c>
      <c r="B4608" t="s">
        <v>13236</v>
      </c>
      <c r="C4608" t="s">
        <v>4</v>
      </c>
      <c r="D4608" t="s">
        <v>6363</v>
      </c>
      <c r="E4608" t="str">
        <f t="shared" si="142"/>
        <v>熊本県</v>
      </c>
      <c r="F4608" t="str">
        <f t="shared" si="143"/>
        <v>西日本</v>
      </c>
      <c r="G4608" s="2">
        <v>45</v>
      </c>
      <c r="H4608">
        <v>39</v>
      </c>
      <c r="I4608">
        <v>27</v>
      </c>
      <c r="J4608">
        <v>92</v>
      </c>
      <c r="K4608">
        <v>45</v>
      </c>
    </row>
    <row r="4609" spans="1:11">
      <c r="A4609" t="s">
        <v>13237</v>
      </c>
      <c r="B4609" t="s">
        <v>13238</v>
      </c>
      <c r="C4609" t="s">
        <v>4</v>
      </c>
      <c r="D4609" t="s">
        <v>13239</v>
      </c>
      <c r="E4609" t="str">
        <f t="shared" si="142"/>
        <v>愛知県</v>
      </c>
      <c r="F4609" t="str">
        <f t="shared" si="143"/>
        <v>西日本</v>
      </c>
      <c r="G4609" s="2">
        <v>42</v>
      </c>
      <c r="H4609">
        <v>27</v>
      </c>
      <c r="I4609">
        <v>87</v>
      </c>
      <c r="J4609">
        <v>45</v>
      </c>
      <c r="K4609">
        <v>68</v>
      </c>
    </row>
    <row r="4610" spans="1:11">
      <c r="A4610" t="s">
        <v>13240</v>
      </c>
      <c r="B4610" t="s">
        <v>13241</v>
      </c>
      <c r="C4610" t="s">
        <v>11</v>
      </c>
      <c r="D4610" t="s">
        <v>13242</v>
      </c>
      <c r="E4610" t="str">
        <f t="shared" si="142"/>
        <v>東京都</v>
      </c>
      <c r="F4610" t="str">
        <f t="shared" si="143"/>
        <v>東日本</v>
      </c>
      <c r="G4610" s="2">
        <v>97</v>
      </c>
      <c r="H4610">
        <v>32</v>
      </c>
      <c r="I4610">
        <v>27</v>
      </c>
      <c r="J4610">
        <v>52</v>
      </c>
      <c r="K4610">
        <v>29</v>
      </c>
    </row>
    <row r="4611" spans="1:11">
      <c r="A4611" t="s">
        <v>13243</v>
      </c>
      <c r="B4611" t="s">
        <v>13244</v>
      </c>
      <c r="C4611" t="s">
        <v>169</v>
      </c>
      <c r="D4611" t="s">
        <v>13245</v>
      </c>
      <c r="E4611" t="str">
        <f t="shared" ref="E4611:E4674" si="144">IF(MID(D4611,4,1)="県",LEFT(D4611,4),LEFT(D4611,3))</f>
        <v>東京都</v>
      </c>
      <c r="F4611" t="str">
        <f t="shared" ref="F4611:F4674" si="145">IF(OR(E4611="北海道",E4611="青森県",E4611="秋田県",E4611="岩手県",E4611="山形県",E4611="宮城県",E4611="福島県",E4611="新潟県",E4611="栃木県",E4611="茨城県",E4611="群馬県",E4611="埼玉県",E4611="千葉県",E4611="東京都",E4611="神奈川県",E4611="山梨県",E4611="長野県"),"東日本","西日本")</f>
        <v>東日本</v>
      </c>
      <c r="G4611" s="2">
        <v>63</v>
      </c>
      <c r="H4611">
        <v>70</v>
      </c>
      <c r="I4611">
        <v>31</v>
      </c>
      <c r="J4611">
        <v>4</v>
      </c>
      <c r="K4611">
        <v>72</v>
      </c>
    </row>
    <row r="4612" spans="1:11">
      <c r="A4612" t="s">
        <v>13246</v>
      </c>
      <c r="B4612" t="s">
        <v>13247</v>
      </c>
      <c r="C4612" t="s">
        <v>4</v>
      </c>
      <c r="D4612" t="s">
        <v>13248</v>
      </c>
      <c r="E4612" t="str">
        <f t="shared" si="144"/>
        <v>山梨県</v>
      </c>
      <c r="F4612" t="str">
        <f t="shared" si="145"/>
        <v>東日本</v>
      </c>
      <c r="G4612" s="2">
        <v>21</v>
      </c>
      <c r="H4612">
        <v>52</v>
      </c>
      <c r="I4612">
        <v>16</v>
      </c>
      <c r="J4612">
        <v>86</v>
      </c>
      <c r="K4612">
        <v>99</v>
      </c>
    </row>
    <row r="4613" spans="1:11">
      <c r="A4613" t="s">
        <v>13249</v>
      </c>
      <c r="B4613" t="s">
        <v>13250</v>
      </c>
      <c r="C4613" t="s">
        <v>11</v>
      </c>
      <c r="D4613" t="s">
        <v>13251</v>
      </c>
      <c r="E4613" t="str">
        <f t="shared" si="144"/>
        <v>兵庫県</v>
      </c>
      <c r="F4613" t="str">
        <f t="shared" si="145"/>
        <v>西日本</v>
      </c>
      <c r="G4613" s="2">
        <v>78</v>
      </c>
      <c r="H4613">
        <v>40</v>
      </c>
      <c r="I4613">
        <v>78</v>
      </c>
      <c r="J4613">
        <v>88</v>
      </c>
      <c r="K4613">
        <v>33</v>
      </c>
    </row>
    <row r="4614" spans="1:11">
      <c r="A4614" t="s">
        <v>13252</v>
      </c>
      <c r="B4614" t="s">
        <v>13253</v>
      </c>
      <c r="C4614" t="s">
        <v>11</v>
      </c>
      <c r="D4614" t="s">
        <v>13254</v>
      </c>
      <c r="E4614" t="str">
        <f t="shared" si="144"/>
        <v>大阪府</v>
      </c>
      <c r="F4614" t="str">
        <f t="shared" si="145"/>
        <v>西日本</v>
      </c>
      <c r="G4614" s="2">
        <v>36</v>
      </c>
      <c r="H4614">
        <v>71</v>
      </c>
      <c r="I4614">
        <v>86</v>
      </c>
      <c r="J4614">
        <v>65</v>
      </c>
      <c r="K4614">
        <v>39</v>
      </c>
    </row>
    <row r="4615" spans="1:11">
      <c r="A4615" t="s">
        <v>13255</v>
      </c>
      <c r="B4615" t="s">
        <v>13256</v>
      </c>
      <c r="C4615" t="s">
        <v>169</v>
      </c>
      <c r="D4615" t="s">
        <v>13257</v>
      </c>
      <c r="E4615" t="str">
        <f t="shared" si="144"/>
        <v>山口県</v>
      </c>
      <c r="F4615" t="str">
        <f t="shared" si="145"/>
        <v>西日本</v>
      </c>
      <c r="G4615" s="2">
        <v>56</v>
      </c>
      <c r="H4615">
        <v>42</v>
      </c>
      <c r="I4615">
        <v>45</v>
      </c>
      <c r="J4615">
        <v>1</v>
      </c>
      <c r="K4615">
        <v>24</v>
      </c>
    </row>
    <row r="4616" spans="1:11">
      <c r="A4616" t="s">
        <v>13258</v>
      </c>
      <c r="B4616" t="s">
        <v>13259</v>
      </c>
      <c r="C4616" t="s">
        <v>169</v>
      </c>
      <c r="D4616" t="s">
        <v>13260</v>
      </c>
      <c r="E4616" t="str">
        <f t="shared" si="144"/>
        <v>大阪府</v>
      </c>
      <c r="F4616" t="str">
        <f t="shared" si="145"/>
        <v>西日本</v>
      </c>
      <c r="G4616" s="2">
        <v>39</v>
      </c>
      <c r="H4616">
        <v>45</v>
      </c>
      <c r="I4616">
        <v>22</v>
      </c>
      <c r="J4616">
        <v>43</v>
      </c>
      <c r="K4616">
        <v>81</v>
      </c>
    </row>
    <row r="4617" spans="1:11">
      <c r="A4617" t="s">
        <v>13261</v>
      </c>
      <c r="B4617" t="s">
        <v>13262</v>
      </c>
      <c r="C4617" t="s">
        <v>21</v>
      </c>
      <c r="D4617" t="s">
        <v>13263</v>
      </c>
      <c r="E4617" t="str">
        <f t="shared" si="144"/>
        <v>東京都</v>
      </c>
      <c r="F4617" t="str">
        <f t="shared" si="145"/>
        <v>東日本</v>
      </c>
      <c r="G4617" s="2">
        <v>61</v>
      </c>
      <c r="H4617">
        <v>87</v>
      </c>
      <c r="I4617">
        <v>7</v>
      </c>
      <c r="J4617">
        <v>10</v>
      </c>
      <c r="K4617">
        <v>34</v>
      </c>
    </row>
    <row r="4618" spans="1:11">
      <c r="A4618" t="s">
        <v>13264</v>
      </c>
      <c r="B4618" t="s">
        <v>13265</v>
      </c>
      <c r="C4618" t="s">
        <v>11</v>
      </c>
      <c r="D4618" t="s">
        <v>13266</v>
      </c>
      <c r="E4618" t="str">
        <f t="shared" si="144"/>
        <v>宮城県</v>
      </c>
      <c r="F4618" t="str">
        <f t="shared" si="145"/>
        <v>東日本</v>
      </c>
      <c r="G4618" s="2">
        <v>16</v>
      </c>
      <c r="H4618">
        <v>45</v>
      </c>
      <c r="I4618">
        <v>33</v>
      </c>
      <c r="J4618">
        <v>42</v>
      </c>
      <c r="K4618">
        <v>49</v>
      </c>
    </row>
    <row r="4619" spans="1:11">
      <c r="A4619" t="s">
        <v>13267</v>
      </c>
      <c r="B4619" t="s">
        <v>13268</v>
      </c>
      <c r="C4619" t="s">
        <v>4</v>
      </c>
      <c r="D4619" t="s">
        <v>13269</v>
      </c>
      <c r="E4619" t="str">
        <f t="shared" si="144"/>
        <v>東京都</v>
      </c>
      <c r="F4619" t="str">
        <f t="shared" si="145"/>
        <v>東日本</v>
      </c>
      <c r="G4619" s="2">
        <v>24</v>
      </c>
      <c r="H4619">
        <v>11</v>
      </c>
      <c r="I4619">
        <v>79</v>
      </c>
      <c r="J4619">
        <v>91</v>
      </c>
      <c r="K4619">
        <v>98</v>
      </c>
    </row>
    <row r="4620" spans="1:11">
      <c r="A4620" t="s">
        <v>13270</v>
      </c>
      <c r="B4620" t="s">
        <v>13271</v>
      </c>
      <c r="C4620" t="s">
        <v>11</v>
      </c>
      <c r="D4620" t="s">
        <v>13272</v>
      </c>
      <c r="E4620" t="str">
        <f t="shared" si="144"/>
        <v>東京都</v>
      </c>
      <c r="F4620" t="str">
        <f t="shared" si="145"/>
        <v>東日本</v>
      </c>
      <c r="G4620" s="2">
        <v>40</v>
      </c>
      <c r="H4620">
        <v>39</v>
      </c>
      <c r="I4620">
        <v>26</v>
      </c>
      <c r="J4620">
        <v>84</v>
      </c>
      <c r="K4620">
        <v>45</v>
      </c>
    </row>
    <row r="4621" spans="1:11">
      <c r="A4621" t="s">
        <v>13273</v>
      </c>
      <c r="B4621" t="s">
        <v>13274</v>
      </c>
      <c r="C4621" t="s">
        <v>4</v>
      </c>
      <c r="D4621" t="s">
        <v>13275</v>
      </c>
      <c r="E4621" t="str">
        <f t="shared" si="144"/>
        <v>栃木県</v>
      </c>
      <c r="F4621" t="str">
        <f t="shared" si="145"/>
        <v>東日本</v>
      </c>
      <c r="G4621" s="2">
        <v>24</v>
      </c>
      <c r="H4621">
        <v>88</v>
      </c>
      <c r="I4621">
        <v>39</v>
      </c>
      <c r="J4621">
        <v>89</v>
      </c>
      <c r="K4621">
        <v>95</v>
      </c>
    </row>
    <row r="4622" spans="1:11">
      <c r="A4622" t="s">
        <v>13276</v>
      </c>
      <c r="B4622" t="s">
        <v>13277</v>
      </c>
      <c r="C4622" t="s">
        <v>4</v>
      </c>
      <c r="D4622" t="s">
        <v>13278</v>
      </c>
      <c r="E4622" t="str">
        <f t="shared" si="144"/>
        <v>大阪府</v>
      </c>
      <c r="F4622" t="str">
        <f t="shared" si="145"/>
        <v>西日本</v>
      </c>
      <c r="G4622" s="2">
        <v>31</v>
      </c>
      <c r="H4622">
        <v>59</v>
      </c>
      <c r="I4622">
        <v>12</v>
      </c>
      <c r="J4622">
        <v>59</v>
      </c>
      <c r="K4622">
        <v>49</v>
      </c>
    </row>
    <row r="4623" spans="1:11">
      <c r="A4623" t="s">
        <v>13279</v>
      </c>
      <c r="B4623" t="s">
        <v>13280</v>
      </c>
      <c r="C4623" t="s">
        <v>4</v>
      </c>
      <c r="D4623" t="s">
        <v>13281</v>
      </c>
      <c r="E4623" t="str">
        <f t="shared" si="144"/>
        <v>大阪府</v>
      </c>
      <c r="F4623" t="str">
        <f t="shared" si="145"/>
        <v>西日本</v>
      </c>
      <c r="G4623" s="2">
        <v>90</v>
      </c>
      <c r="H4623">
        <v>16</v>
      </c>
      <c r="I4623">
        <v>78</v>
      </c>
      <c r="J4623">
        <v>50</v>
      </c>
      <c r="K4623">
        <v>19</v>
      </c>
    </row>
    <row r="4624" spans="1:11">
      <c r="A4624" t="s">
        <v>10552</v>
      </c>
      <c r="B4624" t="s">
        <v>10553</v>
      </c>
      <c r="C4624" t="s">
        <v>11</v>
      </c>
      <c r="D4624" t="s">
        <v>13282</v>
      </c>
      <c r="E4624" t="str">
        <f t="shared" si="144"/>
        <v>北海道</v>
      </c>
      <c r="F4624" t="str">
        <f t="shared" si="145"/>
        <v>東日本</v>
      </c>
      <c r="G4624" s="2">
        <v>27</v>
      </c>
      <c r="H4624">
        <v>20</v>
      </c>
      <c r="I4624">
        <v>9</v>
      </c>
      <c r="J4624">
        <v>25</v>
      </c>
      <c r="K4624">
        <v>94</v>
      </c>
    </row>
    <row r="4625" spans="1:11">
      <c r="A4625" t="s">
        <v>13283</v>
      </c>
      <c r="B4625" t="s">
        <v>13284</v>
      </c>
      <c r="C4625" t="s">
        <v>21</v>
      </c>
      <c r="D4625" t="s">
        <v>13285</v>
      </c>
      <c r="E4625" t="str">
        <f t="shared" si="144"/>
        <v>千葉県</v>
      </c>
      <c r="F4625" t="str">
        <f t="shared" si="145"/>
        <v>東日本</v>
      </c>
      <c r="G4625" s="2">
        <v>70</v>
      </c>
      <c r="H4625">
        <v>81</v>
      </c>
      <c r="I4625">
        <v>64</v>
      </c>
      <c r="J4625">
        <v>62</v>
      </c>
      <c r="K4625">
        <v>50</v>
      </c>
    </row>
    <row r="4626" spans="1:11">
      <c r="A4626" t="s">
        <v>13286</v>
      </c>
      <c r="B4626" t="s">
        <v>13287</v>
      </c>
      <c r="C4626" t="s">
        <v>4</v>
      </c>
      <c r="D4626" t="s">
        <v>13288</v>
      </c>
      <c r="E4626" t="str">
        <f t="shared" si="144"/>
        <v>北海道</v>
      </c>
      <c r="F4626" t="str">
        <f t="shared" si="145"/>
        <v>東日本</v>
      </c>
      <c r="G4626" s="2">
        <v>69</v>
      </c>
      <c r="H4626">
        <v>54</v>
      </c>
      <c r="I4626">
        <v>12</v>
      </c>
      <c r="J4626">
        <v>14</v>
      </c>
      <c r="K4626">
        <v>37</v>
      </c>
    </row>
    <row r="4627" spans="1:11">
      <c r="A4627" t="s">
        <v>13289</v>
      </c>
      <c r="B4627" t="s">
        <v>13290</v>
      </c>
      <c r="C4627" t="s">
        <v>11</v>
      </c>
      <c r="D4627" t="s">
        <v>13291</v>
      </c>
      <c r="E4627" t="str">
        <f t="shared" si="144"/>
        <v>東京都</v>
      </c>
      <c r="F4627" t="str">
        <f t="shared" si="145"/>
        <v>東日本</v>
      </c>
      <c r="G4627" s="2">
        <v>91</v>
      </c>
      <c r="H4627">
        <v>69</v>
      </c>
      <c r="I4627">
        <v>3</v>
      </c>
      <c r="J4627">
        <v>93</v>
      </c>
      <c r="K4627">
        <v>48</v>
      </c>
    </row>
    <row r="4628" spans="1:11">
      <c r="A4628" t="s">
        <v>13292</v>
      </c>
      <c r="B4628" t="s">
        <v>13293</v>
      </c>
      <c r="C4628" t="s">
        <v>11</v>
      </c>
      <c r="D4628" t="s">
        <v>1319</v>
      </c>
      <c r="E4628" t="str">
        <f t="shared" si="144"/>
        <v>東京都</v>
      </c>
      <c r="F4628" t="str">
        <f t="shared" si="145"/>
        <v>東日本</v>
      </c>
      <c r="G4628" s="2">
        <v>73</v>
      </c>
      <c r="H4628">
        <v>22</v>
      </c>
      <c r="I4628">
        <v>24</v>
      </c>
      <c r="J4628">
        <v>72</v>
      </c>
      <c r="K4628">
        <v>59</v>
      </c>
    </row>
    <row r="4629" spans="1:11">
      <c r="A4629" t="s">
        <v>13294</v>
      </c>
      <c r="B4629" t="s">
        <v>13295</v>
      </c>
      <c r="C4629" t="s">
        <v>4</v>
      </c>
      <c r="D4629" t="s">
        <v>8154</v>
      </c>
      <c r="E4629" t="str">
        <f t="shared" si="144"/>
        <v>大阪府</v>
      </c>
      <c r="F4629" t="str">
        <f t="shared" si="145"/>
        <v>西日本</v>
      </c>
      <c r="G4629" s="2">
        <v>62</v>
      </c>
      <c r="H4629">
        <v>62</v>
      </c>
      <c r="I4629">
        <v>78</v>
      </c>
      <c r="J4629">
        <v>40</v>
      </c>
      <c r="K4629">
        <v>99</v>
      </c>
    </row>
    <row r="4630" spans="1:11">
      <c r="A4630" t="s">
        <v>13296</v>
      </c>
      <c r="B4630" t="s">
        <v>13297</v>
      </c>
      <c r="C4630" t="s">
        <v>4</v>
      </c>
      <c r="D4630" t="s">
        <v>13298</v>
      </c>
      <c r="E4630" t="str">
        <f t="shared" si="144"/>
        <v>埼玉県</v>
      </c>
      <c r="F4630" t="str">
        <f t="shared" si="145"/>
        <v>東日本</v>
      </c>
      <c r="G4630" s="2">
        <v>17</v>
      </c>
      <c r="H4630">
        <v>43</v>
      </c>
      <c r="I4630">
        <v>3</v>
      </c>
      <c r="J4630">
        <v>21</v>
      </c>
      <c r="K4630">
        <v>78</v>
      </c>
    </row>
    <row r="4631" spans="1:11">
      <c r="A4631" t="s">
        <v>13299</v>
      </c>
      <c r="B4631" t="s">
        <v>13300</v>
      </c>
      <c r="C4631" t="s">
        <v>4</v>
      </c>
      <c r="D4631" t="s">
        <v>13301</v>
      </c>
      <c r="E4631" t="str">
        <f t="shared" si="144"/>
        <v>東京都</v>
      </c>
      <c r="F4631" t="str">
        <f t="shared" si="145"/>
        <v>東日本</v>
      </c>
      <c r="G4631" s="2">
        <v>43</v>
      </c>
      <c r="H4631">
        <v>32</v>
      </c>
      <c r="I4631">
        <v>63</v>
      </c>
      <c r="J4631">
        <v>86</v>
      </c>
      <c r="K4631">
        <v>33</v>
      </c>
    </row>
    <row r="4632" spans="1:11">
      <c r="A4632" t="s">
        <v>13302</v>
      </c>
      <c r="B4632" t="s">
        <v>13303</v>
      </c>
      <c r="C4632" t="s">
        <v>4</v>
      </c>
      <c r="D4632" t="s">
        <v>13304</v>
      </c>
      <c r="E4632" t="str">
        <f t="shared" si="144"/>
        <v>千葉県</v>
      </c>
      <c r="F4632" t="str">
        <f t="shared" si="145"/>
        <v>東日本</v>
      </c>
      <c r="G4632" s="2">
        <v>79</v>
      </c>
      <c r="H4632">
        <v>9</v>
      </c>
      <c r="I4632">
        <v>62</v>
      </c>
      <c r="J4632">
        <v>58</v>
      </c>
      <c r="K4632">
        <v>71</v>
      </c>
    </row>
    <row r="4633" spans="1:11">
      <c r="A4633" t="s">
        <v>13305</v>
      </c>
      <c r="B4633" t="s">
        <v>13306</v>
      </c>
      <c r="C4633" t="s">
        <v>11</v>
      </c>
      <c r="D4633" t="s">
        <v>5115</v>
      </c>
      <c r="E4633" t="str">
        <f t="shared" si="144"/>
        <v>大阪府</v>
      </c>
      <c r="F4633" t="str">
        <f t="shared" si="145"/>
        <v>西日本</v>
      </c>
      <c r="G4633" s="2">
        <v>69</v>
      </c>
      <c r="H4633">
        <v>10</v>
      </c>
      <c r="I4633">
        <v>58</v>
      </c>
      <c r="J4633">
        <v>71</v>
      </c>
      <c r="K4633">
        <v>77</v>
      </c>
    </row>
    <row r="4634" spans="1:11">
      <c r="A4634" t="s">
        <v>13307</v>
      </c>
      <c r="B4634" t="s">
        <v>13308</v>
      </c>
      <c r="C4634" t="s">
        <v>21</v>
      </c>
      <c r="D4634" t="s">
        <v>13309</v>
      </c>
      <c r="E4634" t="str">
        <f t="shared" si="144"/>
        <v>福岡県</v>
      </c>
      <c r="F4634" t="str">
        <f t="shared" si="145"/>
        <v>西日本</v>
      </c>
      <c r="G4634" s="2">
        <v>27</v>
      </c>
      <c r="H4634">
        <v>86</v>
      </c>
      <c r="I4634">
        <v>7</v>
      </c>
      <c r="J4634">
        <v>83</v>
      </c>
      <c r="K4634">
        <v>76</v>
      </c>
    </row>
    <row r="4635" spans="1:11">
      <c r="A4635" t="s">
        <v>13310</v>
      </c>
      <c r="B4635" t="s">
        <v>13311</v>
      </c>
      <c r="C4635" t="s">
        <v>11</v>
      </c>
      <c r="D4635" t="s">
        <v>13312</v>
      </c>
      <c r="E4635" t="str">
        <f t="shared" si="144"/>
        <v>埼玉県</v>
      </c>
      <c r="F4635" t="str">
        <f t="shared" si="145"/>
        <v>東日本</v>
      </c>
      <c r="G4635" s="2">
        <v>89</v>
      </c>
      <c r="H4635">
        <v>37</v>
      </c>
      <c r="I4635">
        <v>67</v>
      </c>
      <c r="J4635">
        <v>81</v>
      </c>
      <c r="K4635">
        <v>50</v>
      </c>
    </row>
    <row r="4636" spans="1:11">
      <c r="A4636" t="s">
        <v>13313</v>
      </c>
      <c r="B4636" t="s">
        <v>13314</v>
      </c>
      <c r="C4636" t="s">
        <v>11</v>
      </c>
      <c r="D4636" t="s">
        <v>13315</v>
      </c>
      <c r="E4636" t="str">
        <f t="shared" si="144"/>
        <v>北海道</v>
      </c>
      <c r="F4636" t="str">
        <f t="shared" si="145"/>
        <v>東日本</v>
      </c>
      <c r="G4636" s="2">
        <v>57</v>
      </c>
      <c r="H4636">
        <v>46</v>
      </c>
      <c r="I4636">
        <v>24</v>
      </c>
      <c r="J4636">
        <v>83</v>
      </c>
      <c r="K4636">
        <v>89</v>
      </c>
    </row>
    <row r="4637" spans="1:11">
      <c r="A4637" t="s">
        <v>13316</v>
      </c>
      <c r="B4637" t="s">
        <v>13317</v>
      </c>
      <c r="C4637" t="s">
        <v>11</v>
      </c>
      <c r="D4637" t="s">
        <v>13318</v>
      </c>
      <c r="E4637" t="str">
        <f t="shared" si="144"/>
        <v>広島県</v>
      </c>
      <c r="F4637" t="str">
        <f t="shared" si="145"/>
        <v>西日本</v>
      </c>
      <c r="G4637" s="2">
        <v>61</v>
      </c>
      <c r="H4637">
        <v>74</v>
      </c>
      <c r="I4637">
        <v>86</v>
      </c>
      <c r="J4637">
        <v>0</v>
      </c>
      <c r="K4637">
        <v>29</v>
      </c>
    </row>
    <row r="4638" spans="1:11">
      <c r="A4638" t="s">
        <v>13319</v>
      </c>
      <c r="B4638" t="s">
        <v>13320</v>
      </c>
      <c r="C4638" t="s">
        <v>21</v>
      </c>
      <c r="D4638" t="s">
        <v>13321</v>
      </c>
      <c r="E4638" t="str">
        <f t="shared" si="144"/>
        <v>東京都</v>
      </c>
      <c r="F4638" t="str">
        <f t="shared" si="145"/>
        <v>東日本</v>
      </c>
      <c r="G4638" s="2">
        <v>75</v>
      </c>
      <c r="H4638">
        <v>64</v>
      </c>
      <c r="I4638">
        <v>22</v>
      </c>
      <c r="J4638">
        <v>66</v>
      </c>
      <c r="K4638">
        <v>52</v>
      </c>
    </row>
    <row r="4639" spans="1:11">
      <c r="A4639" t="s">
        <v>13322</v>
      </c>
      <c r="B4639" t="s">
        <v>13323</v>
      </c>
      <c r="C4639" t="s">
        <v>169</v>
      </c>
      <c r="D4639" t="s">
        <v>13324</v>
      </c>
      <c r="E4639" t="str">
        <f t="shared" si="144"/>
        <v>東京都</v>
      </c>
      <c r="F4639" t="str">
        <f t="shared" si="145"/>
        <v>東日本</v>
      </c>
      <c r="G4639" s="2">
        <v>44</v>
      </c>
      <c r="H4639">
        <v>47</v>
      </c>
      <c r="I4639">
        <v>37</v>
      </c>
      <c r="J4639">
        <v>95</v>
      </c>
      <c r="K4639">
        <v>71</v>
      </c>
    </row>
    <row r="4640" spans="1:11">
      <c r="A4640" t="s">
        <v>13325</v>
      </c>
      <c r="B4640" t="s">
        <v>13326</v>
      </c>
      <c r="C4640" t="s">
        <v>169</v>
      </c>
      <c r="D4640" t="s">
        <v>13327</v>
      </c>
      <c r="E4640" t="str">
        <f t="shared" si="144"/>
        <v>広島県</v>
      </c>
      <c r="F4640" t="str">
        <f t="shared" si="145"/>
        <v>西日本</v>
      </c>
      <c r="G4640" s="2">
        <v>48</v>
      </c>
      <c r="H4640">
        <v>93</v>
      </c>
      <c r="I4640">
        <v>34</v>
      </c>
      <c r="J4640">
        <v>52</v>
      </c>
      <c r="K4640">
        <v>68</v>
      </c>
    </row>
    <row r="4641" spans="1:11">
      <c r="A4641" t="s">
        <v>13328</v>
      </c>
      <c r="B4641" t="s">
        <v>13329</v>
      </c>
      <c r="C4641" t="s">
        <v>11</v>
      </c>
      <c r="D4641" t="s">
        <v>13330</v>
      </c>
      <c r="E4641" t="str">
        <f t="shared" si="144"/>
        <v>千葉県</v>
      </c>
      <c r="F4641" t="str">
        <f t="shared" si="145"/>
        <v>東日本</v>
      </c>
      <c r="G4641" s="2">
        <v>30</v>
      </c>
      <c r="H4641">
        <v>65</v>
      </c>
      <c r="I4641">
        <v>66</v>
      </c>
      <c r="J4641">
        <v>57</v>
      </c>
      <c r="K4641">
        <v>74</v>
      </c>
    </row>
    <row r="4642" spans="1:11">
      <c r="A4642" t="s">
        <v>13331</v>
      </c>
      <c r="B4642" t="s">
        <v>13332</v>
      </c>
      <c r="C4642" t="s">
        <v>21</v>
      </c>
      <c r="D4642" t="s">
        <v>11529</v>
      </c>
      <c r="E4642" t="str">
        <f t="shared" si="144"/>
        <v>広島県</v>
      </c>
      <c r="F4642" t="str">
        <f t="shared" si="145"/>
        <v>西日本</v>
      </c>
      <c r="G4642" s="2">
        <v>87</v>
      </c>
      <c r="H4642">
        <v>37</v>
      </c>
      <c r="I4642">
        <v>39</v>
      </c>
      <c r="J4642">
        <v>82</v>
      </c>
      <c r="K4642">
        <v>65</v>
      </c>
    </row>
    <row r="4643" spans="1:11">
      <c r="A4643" t="s">
        <v>13333</v>
      </c>
      <c r="B4643" t="s">
        <v>13334</v>
      </c>
      <c r="C4643" t="s">
        <v>11</v>
      </c>
      <c r="D4643" t="s">
        <v>13335</v>
      </c>
      <c r="E4643" t="str">
        <f t="shared" si="144"/>
        <v>東京都</v>
      </c>
      <c r="F4643" t="str">
        <f t="shared" si="145"/>
        <v>東日本</v>
      </c>
      <c r="G4643" s="2">
        <v>82</v>
      </c>
      <c r="H4643">
        <v>12</v>
      </c>
      <c r="I4643">
        <v>1</v>
      </c>
      <c r="J4643">
        <v>14</v>
      </c>
      <c r="K4643">
        <v>29</v>
      </c>
    </row>
    <row r="4644" spans="1:11">
      <c r="A4644" t="s">
        <v>13336</v>
      </c>
      <c r="B4644" t="s">
        <v>13337</v>
      </c>
      <c r="C4644" t="s">
        <v>11</v>
      </c>
      <c r="D4644" t="s">
        <v>13338</v>
      </c>
      <c r="E4644" t="str">
        <f t="shared" si="144"/>
        <v>千葉県</v>
      </c>
      <c r="F4644" t="str">
        <f t="shared" si="145"/>
        <v>東日本</v>
      </c>
      <c r="G4644" s="2">
        <v>94</v>
      </c>
      <c r="H4644">
        <v>13</v>
      </c>
      <c r="I4644">
        <v>10</v>
      </c>
      <c r="J4644">
        <v>19</v>
      </c>
      <c r="K4644">
        <v>75</v>
      </c>
    </row>
    <row r="4645" spans="1:11">
      <c r="A4645" t="s">
        <v>13339</v>
      </c>
      <c r="B4645" t="s">
        <v>13340</v>
      </c>
      <c r="C4645" t="s">
        <v>21</v>
      </c>
      <c r="D4645" t="s">
        <v>13341</v>
      </c>
      <c r="E4645" t="str">
        <f t="shared" si="144"/>
        <v>福岡県</v>
      </c>
      <c r="F4645" t="str">
        <f t="shared" si="145"/>
        <v>西日本</v>
      </c>
      <c r="G4645" s="2">
        <v>69</v>
      </c>
      <c r="H4645">
        <v>53</v>
      </c>
      <c r="I4645">
        <v>14</v>
      </c>
      <c r="J4645">
        <v>42</v>
      </c>
      <c r="K4645">
        <v>19</v>
      </c>
    </row>
    <row r="4646" spans="1:11">
      <c r="A4646" t="s">
        <v>13342</v>
      </c>
      <c r="B4646" t="s">
        <v>13343</v>
      </c>
      <c r="C4646" t="s">
        <v>11</v>
      </c>
      <c r="D4646" t="s">
        <v>13344</v>
      </c>
      <c r="E4646" t="str">
        <f t="shared" si="144"/>
        <v>東京都</v>
      </c>
      <c r="F4646" t="str">
        <f t="shared" si="145"/>
        <v>東日本</v>
      </c>
      <c r="G4646" s="2">
        <v>28</v>
      </c>
      <c r="H4646">
        <v>36</v>
      </c>
      <c r="I4646">
        <v>48</v>
      </c>
      <c r="J4646">
        <v>54</v>
      </c>
      <c r="K4646">
        <v>40</v>
      </c>
    </row>
    <row r="4647" spans="1:11">
      <c r="A4647" t="s">
        <v>13345</v>
      </c>
      <c r="B4647" t="s">
        <v>13346</v>
      </c>
      <c r="C4647" t="s">
        <v>21</v>
      </c>
      <c r="D4647" t="s">
        <v>13347</v>
      </c>
      <c r="E4647" t="str">
        <f t="shared" si="144"/>
        <v>北海道</v>
      </c>
      <c r="F4647" t="str">
        <f t="shared" si="145"/>
        <v>東日本</v>
      </c>
      <c r="G4647" s="2">
        <v>87</v>
      </c>
      <c r="H4647">
        <v>57</v>
      </c>
      <c r="I4647">
        <v>70</v>
      </c>
      <c r="J4647">
        <v>78</v>
      </c>
      <c r="K4647">
        <v>48</v>
      </c>
    </row>
    <row r="4648" spans="1:11">
      <c r="A4648" t="s">
        <v>13348</v>
      </c>
      <c r="B4648" t="s">
        <v>13349</v>
      </c>
      <c r="C4648" t="s">
        <v>169</v>
      </c>
      <c r="D4648" t="s">
        <v>13350</v>
      </c>
      <c r="E4648" t="str">
        <f t="shared" si="144"/>
        <v>愛知県</v>
      </c>
      <c r="F4648" t="str">
        <f t="shared" si="145"/>
        <v>西日本</v>
      </c>
      <c r="G4648" s="2">
        <v>31</v>
      </c>
      <c r="H4648">
        <v>96</v>
      </c>
      <c r="I4648">
        <v>79</v>
      </c>
      <c r="J4648">
        <v>4</v>
      </c>
      <c r="K4648">
        <v>86</v>
      </c>
    </row>
    <row r="4649" spans="1:11">
      <c r="A4649" t="s">
        <v>13351</v>
      </c>
      <c r="B4649" t="s">
        <v>13352</v>
      </c>
      <c r="C4649" t="s">
        <v>4</v>
      </c>
      <c r="D4649" t="s">
        <v>1403</v>
      </c>
      <c r="E4649" t="str">
        <f t="shared" si="144"/>
        <v>大阪府</v>
      </c>
      <c r="F4649" t="str">
        <f t="shared" si="145"/>
        <v>西日本</v>
      </c>
      <c r="G4649" s="2">
        <v>22</v>
      </c>
      <c r="H4649">
        <v>17</v>
      </c>
      <c r="I4649">
        <v>57</v>
      </c>
      <c r="J4649">
        <v>96</v>
      </c>
      <c r="K4649">
        <v>66</v>
      </c>
    </row>
    <row r="4650" spans="1:11">
      <c r="A4650" t="s">
        <v>13353</v>
      </c>
      <c r="B4650" t="s">
        <v>13354</v>
      </c>
      <c r="C4650" t="s">
        <v>11</v>
      </c>
      <c r="D4650" t="s">
        <v>10537</v>
      </c>
      <c r="E4650" t="str">
        <f t="shared" si="144"/>
        <v>東京都</v>
      </c>
      <c r="F4650" t="str">
        <f t="shared" si="145"/>
        <v>東日本</v>
      </c>
      <c r="G4650" s="2">
        <v>57</v>
      </c>
      <c r="H4650">
        <v>96</v>
      </c>
      <c r="I4650">
        <v>44</v>
      </c>
      <c r="J4650">
        <v>63</v>
      </c>
      <c r="K4650">
        <v>18</v>
      </c>
    </row>
    <row r="4651" spans="1:11">
      <c r="A4651" t="s">
        <v>13355</v>
      </c>
      <c r="B4651" t="s">
        <v>13356</v>
      </c>
      <c r="C4651" t="s">
        <v>21</v>
      </c>
      <c r="D4651" t="s">
        <v>13357</v>
      </c>
      <c r="E4651" t="str">
        <f t="shared" si="144"/>
        <v>東京都</v>
      </c>
      <c r="F4651" t="str">
        <f t="shared" si="145"/>
        <v>東日本</v>
      </c>
      <c r="G4651" s="2">
        <v>65</v>
      </c>
      <c r="H4651">
        <v>95</v>
      </c>
      <c r="I4651">
        <v>16</v>
      </c>
      <c r="J4651">
        <v>42</v>
      </c>
      <c r="K4651">
        <v>82</v>
      </c>
    </row>
    <row r="4652" spans="1:11">
      <c r="A4652" t="s">
        <v>13358</v>
      </c>
      <c r="B4652" t="s">
        <v>13359</v>
      </c>
      <c r="C4652" t="s">
        <v>21</v>
      </c>
      <c r="D4652" t="s">
        <v>3836</v>
      </c>
      <c r="E4652" t="str">
        <f t="shared" si="144"/>
        <v>兵庫県</v>
      </c>
      <c r="F4652" t="str">
        <f t="shared" si="145"/>
        <v>西日本</v>
      </c>
      <c r="G4652" s="2">
        <v>69</v>
      </c>
      <c r="H4652">
        <v>83</v>
      </c>
      <c r="I4652">
        <v>53</v>
      </c>
      <c r="J4652">
        <v>21</v>
      </c>
      <c r="K4652">
        <v>97</v>
      </c>
    </row>
    <row r="4653" spans="1:11">
      <c r="A4653" t="s">
        <v>13360</v>
      </c>
      <c r="B4653" t="s">
        <v>13361</v>
      </c>
      <c r="C4653" t="s">
        <v>11</v>
      </c>
      <c r="D4653" t="s">
        <v>13362</v>
      </c>
      <c r="E4653" t="str">
        <f t="shared" si="144"/>
        <v>東京都</v>
      </c>
      <c r="F4653" t="str">
        <f t="shared" si="145"/>
        <v>東日本</v>
      </c>
      <c r="G4653" s="2">
        <v>63</v>
      </c>
      <c r="H4653">
        <v>72</v>
      </c>
      <c r="I4653">
        <v>49</v>
      </c>
      <c r="J4653">
        <v>17</v>
      </c>
      <c r="K4653">
        <v>59</v>
      </c>
    </row>
    <row r="4654" spans="1:11">
      <c r="A4654" t="s">
        <v>13363</v>
      </c>
      <c r="B4654" t="s">
        <v>13364</v>
      </c>
      <c r="C4654" t="s">
        <v>21</v>
      </c>
      <c r="D4654" t="s">
        <v>13365</v>
      </c>
      <c r="E4654" t="str">
        <f t="shared" si="144"/>
        <v>福岡県</v>
      </c>
      <c r="F4654" t="str">
        <f t="shared" si="145"/>
        <v>西日本</v>
      </c>
      <c r="G4654" s="2">
        <v>42</v>
      </c>
      <c r="H4654">
        <v>18</v>
      </c>
      <c r="I4654">
        <v>67</v>
      </c>
      <c r="J4654">
        <v>30</v>
      </c>
      <c r="K4654">
        <v>25</v>
      </c>
    </row>
    <row r="4655" spans="1:11">
      <c r="A4655" t="s">
        <v>13366</v>
      </c>
      <c r="B4655" t="s">
        <v>13367</v>
      </c>
      <c r="C4655" t="s">
        <v>21</v>
      </c>
      <c r="D4655" t="s">
        <v>10377</v>
      </c>
      <c r="E4655" t="str">
        <f t="shared" si="144"/>
        <v>兵庫県</v>
      </c>
      <c r="F4655" t="str">
        <f t="shared" si="145"/>
        <v>西日本</v>
      </c>
      <c r="G4655" s="2">
        <v>69</v>
      </c>
      <c r="H4655">
        <v>74</v>
      </c>
      <c r="I4655">
        <v>62</v>
      </c>
      <c r="J4655">
        <v>16</v>
      </c>
      <c r="K4655">
        <v>44</v>
      </c>
    </row>
    <row r="4656" spans="1:11">
      <c r="A4656" t="s">
        <v>13368</v>
      </c>
      <c r="B4656" t="s">
        <v>13369</v>
      </c>
      <c r="C4656" t="s">
        <v>4</v>
      </c>
      <c r="D4656" t="s">
        <v>13370</v>
      </c>
      <c r="E4656" t="str">
        <f t="shared" si="144"/>
        <v>広島県</v>
      </c>
      <c r="F4656" t="str">
        <f t="shared" si="145"/>
        <v>西日本</v>
      </c>
      <c r="G4656" s="2">
        <v>77</v>
      </c>
      <c r="H4656">
        <v>75</v>
      </c>
      <c r="I4656">
        <v>84</v>
      </c>
      <c r="J4656">
        <v>77</v>
      </c>
      <c r="K4656">
        <v>38</v>
      </c>
    </row>
    <row r="4657" spans="1:11">
      <c r="A4657" t="s">
        <v>13371</v>
      </c>
      <c r="B4657" t="s">
        <v>13372</v>
      </c>
      <c r="C4657" t="s">
        <v>4</v>
      </c>
      <c r="D4657" t="s">
        <v>13373</v>
      </c>
      <c r="E4657" t="str">
        <f t="shared" si="144"/>
        <v>埼玉県</v>
      </c>
      <c r="F4657" t="str">
        <f t="shared" si="145"/>
        <v>東日本</v>
      </c>
      <c r="G4657" s="2">
        <v>66</v>
      </c>
      <c r="H4657">
        <v>56</v>
      </c>
      <c r="I4657">
        <v>77</v>
      </c>
      <c r="J4657">
        <v>97</v>
      </c>
      <c r="K4657">
        <v>26</v>
      </c>
    </row>
    <row r="4658" spans="1:11">
      <c r="A4658" t="s">
        <v>13374</v>
      </c>
      <c r="B4658" t="s">
        <v>13375</v>
      </c>
      <c r="C4658" t="s">
        <v>21</v>
      </c>
      <c r="D4658" t="s">
        <v>13376</v>
      </c>
      <c r="E4658" t="str">
        <f t="shared" si="144"/>
        <v>愛知県</v>
      </c>
      <c r="F4658" t="str">
        <f t="shared" si="145"/>
        <v>西日本</v>
      </c>
      <c r="G4658" s="2">
        <v>64</v>
      </c>
      <c r="H4658">
        <v>53</v>
      </c>
      <c r="I4658">
        <v>68</v>
      </c>
      <c r="J4658">
        <v>76</v>
      </c>
      <c r="K4658">
        <v>89</v>
      </c>
    </row>
    <row r="4659" spans="1:11">
      <c r="A4659" t="s">
        <v>13377</v>
      </c>
      <c r="B4659" t="s">
        <v>13378</v>
      </c>
      <c r="C4659" t="s">
        <v>4</v>
      </c>
      <c r="D4659" t="s">
        <v>13379</v>
      </c>
      <c r="E4659" t="str">
        <f t="shared" si="144"/>
        <v>神奈川県</v>
      </c>
      <c r="F4659" t="str">
        <f t="shared" si="145"/>
        <v>東日本</v>
      </c>
      <c r="G4659" s="2">
        <v>73</v>
      </c>
      <c r="H4659">
        <v>18</v>
      </c>
      <c r="I4659">
        <v>25</v>
      </c>
      <c r="J4659">
        <v>66</v>
      </c>
      <c r="K4659">
        <v>61</v>
      </c>
    </row>
    <row r="4660" spans="1:11">
      <c r="A4660" t="s">
        <v>13380</v>
      </c>
      <c r="B4660" t="s">
        <v>13381</v>
      </c>
      <c r="C4660" t="s">
        <v>21</v>
      </c>
      <c r="D4660" t="s">
        <v>13382</v>
      </c>
      <c r="E4660" t="str">
        <f t="shared" si="144"/>
        <v>埼玉県</v>
      </c>
      <c r="F4660" t="str">
        <f t="shared" si="145"/>
        <v>東日本</v>
      </c>
      <c r="G4660" s="2">
        <v>81</v>
      </c>
      <c r="H4660">
        <v>84</v>
      </c>
      <c r="I4660">
        <v>33</v>
      </c>
      <c r="J4660">
        <v>99</v>
      </c>
      <c r="K4660">
        <v>51</v>
      </c>
    </row>
    <row r="4661" spans="1:11">
      <c r="A4661" t="s">
        <v>13383</v>
      </c>
      <c r="B4661" t="s">
        <v>13384</v>
      </c>
      <c r="C4661" t="s">
        <v>4</v>
      </c>
      <c r="D4661" t="s">
        <v>13385</v>
      </c>
      <c r="E4661" t="str">
        <f t="shared" si="144"/>
        <v>東京都</v>
      </c>
      <c r="F4661" t="str">
        <f t="shared" si="145"/>
        <v>東日本</v>
      </c>
      <c r="G4661" s="2">
        <v>19</v>
      </c>
      <c r="H4661">
        <v>66</v>
      </c>
      <c r="I4661">
        <v>77</v>
      </c>
      <c r="J4661">
        <v>31</v>
      </c>
      <c r="K4661">
        <v>89</v>
      </c>
    </row>
    <row r="4662" spans="1:11">
      <c r="A4662" t="s">
        <v>13386</v>
      </c>
      <c r="B4662" t="s">
        <v>13387</v>
      </c>
      <c r="C4662" t="s">
        <v>21</v>
      </c>
      <c r="D4662" t="s">
        <v>13388</v>
      </c>
      <c r="E4662" t="str">
        <f t="shared" si="144"/>
        <v>東京都</v>
      </c>
      <c r="F4662" t="str">
        <f t="shared" si="145"/>
        <v>東日本</v>
      </c>
      <c r="G4662" s="2">
        <v>32</v>
      </c>
      <c r="H4662">
        <v>60</v>
      </c>
      <c r="I4662">
        <v>6</v>
      </c>
      <c r="J4662">
        <v>41</v>
      </c>
      <c r="K4662">
        <v>37</v>
      </c>
    </row>
    <row r="4663" spans="1:11">
      <c r="A4663" t="s">
        <v>13389</v>
      </c>
      <c r="B4663" t="s">
        <v>13390</v>
      </c>
      <c r="C4663" t="s">
        <v>169</v>
      </c>
      <c r="D4663" t="s">
        <v>13391</v>
      </c>
      <c r="E4663" t="str">
        <f t="shared" si="144"/>
        <v>東京都</v>
      </c>
      <c r="F4663" t="str">
        <f t="shared" si="145"/>
        <v>東日本</v>
      </c>
      <c r="G4663" s="2">
        <v>23</v>
      </c>
      <c r="H4663">
        <v>30</v>
      </c>
      <c r="I4663">
        <v>9</v>
      </c>
      <c r="J4663">
        <v>50</v>
      </c>
      <c r="K4663">
        <v>74</v>
      </c>
    </row>
    <row r="4664" spans="1:11">
      <c r="A4664" t="s">
        <v>13392</v>
      </c>
      <c r="B4664" t="s">
        <v>13393</v>
      </c>
      <c r="C4664" t="s">
        <v>11</v>
      </c>
      <c r="D4664" t="s">
        <v>13394</v>
      </c>
      <c r="E4664" t="str">
        <f t="shared" si="144"/>
        <v>静岡県</v>
      </c>
      <c r="F4664" t="str">
        <f t="shared" si="145"/>
        <v>西日本</v>
      </c>
      <c r="G4664" s="2">
        <v>19</v>
      </c>
      <c r="H4664">
        <v>17</v>
      </c>
      <c r="I4664">
        <v>0</v>
      </c>
      <c r="J4664">
        <v>20</v>
      </c>
      <c r="K4664">
        <v>98</v>
      </c>
    </row>
    <row r="4665" spans="1:11">
      <c r="A4665" t="s">
        <v>13395</v>
      </c>
      <c r="B4665" t="s">
        <v>13396</v>
      </c>
      <c r="C4665" t="s">
        <v>11</v>
      </c>
      <c r="D4665" t="s">
        <v>13397</v>
      </c>
      <c r="E4665" t="str">
        <f t="shared" si="144"/>
        <v>千葉県</v>
      </c>
      <c r="F4665" t="str">
        <f t="shared" si="145"/>
        <v>東日本</v>
      </c>
      <c r="G4665" s="2">
        <v>90</v>
      </c>
      <c r="H4665">
        <v>52</v>
      </c>
      <c r="I4665">
        <v>79</v>
      </c>
      <c r="J4665">
        <v>20</v>
      </c>
      <c r="K4665">
        <v>31</v>
      </c>
    </row>
    <row r="4666" spans="1:11">
      <c r="A4666" t="s">
        <v>13398</v>
      </c>
      <c r="B4666" t="s">
        <v>13399</v>
      </c>
      <c r="C4666" t="s">
        <v>11</v>
      </c>
      <c r="D4666" t="s">
        <v>13400</v>
      </c>
      <c r="E4666" t="str">
        <f t="shared" si="144"/>
        <v>東京都</v>
      </c>
      <c r="F4666" t="str">
        <f t="shared" si="145"/>
        <v>東日本</v>
      </c>
      <c r="G4666" s="2">
        <v>91</v>
      </c>
      <c r="H4666">
        <v>31</v>
      </c>
      <c r="I4666">
        <v>58</v>
      </c>
      <c r="J4666">
        <v>79</v>
      </c>
      <c r="K4666">
        <v>40</v>
      </c>
    </row>
    <row r="4667" spans="1:11">
      <c r="A4667" t="s">
        <v>13401</v>
      </c>
      <c r="B4667" t="s">
        <v>13402</v>
      </c>
      <c r="C4667" t="s">
        <v>11</v>
      </c>
      <c r="D4667" t="s">
        <v>13403</v>
      </c>
      <c r="E4667" t="str">
        <f t="shared" si="144"/>
        <v>北海道</v>
      </c>
      <c r="F4667" t="str">
        <f t="shared" si="145"/>
        <v>東日本</v>
      </c>
      <c r="G4667" s="2">
        <v>54</v>
      </c>
      <c r="H4667">
        <v>15</v>
      </c>
      <c r="I4667">
        <v>68</v>
      </c>
      <c r="J4667">
        <v>38</v>
      </c>
      <c r="K4667">
        <v>53</v>
      </c>
    </row>
    <row r="4668" spans="1:11">
      <c r="A4668" t="s">
        <v>13404</v>
      </c>
      <c r="B4668" t="s">
        <v>13405</v>
      </c>
      <c r="C4668" t="s">
        <v>21</v>
      </c>
      <c r="D4668" t="s">
        <v>13406</v>
      </c>
      <c r="E4668" t="str">
        <f t="shared" si="144"/>
        <v>大阪府</v>
      </c>
      <c r="F4668" t="str">
        <f t="shared" si="145"/>
        <v>西日本</v>
      </c>
      <c r="G4668" s="2">
        <v>47</v>
      </c>
      <c r="H4668">
        <v>73</v>
      </c>
      <c r="I4668">
        <v>62</v>
      </c>
      <c r="J4668">
        <v>41</v>
      </c>
      <c r="K4668">
        <v>51</v>
      </c>
    </row>
    <row r="4669" spans="1:11">
      <c r="A4669" t="s">
        <v>10761</v>
      </c>
      <c r="B4669" t="s">
        <v>10762</v>
      </c>
      <c r="C4669" t="s">
        <v>11</v>
      </c>
      <c r="D4669" t="s">
        <v>12098</v>
      </c>
      <c r="E4669" t="str">
        <f t="shared" si="144"/>
        <v>岡山県</v>
      </c>
      <c r="F4669" t="str">
        <f t="shared" si="145"/>
        <v>西日本</v>
      </c>
      <c r="G4669" s="2">
        <v>71</v>
      </c>
      <c r="H4669">
        <v>71</v>
      </c>
      <c r="I4669">
        <v>75</v>
      </c>
      <c r="J4669">
        <v>84</v>
      </c>
      <c r="K4669">
        <v>72</v>
      </c>
    </row>
    <row r="4670" spans="1:11">
      <c r="A4670" t="s">
        <v>13407</v>
      </c>
      <c r="B4670" t="s">
        <v>13408</v>
      </c>
      <c r="C4670" t="s">
        <v>4</v>
      </c>
      <c r="D4670" t="s">
        <v>13409</v>
      </c>
      <c r="E4670" t="str">
        <f t="shared" si="144"/>
        <v>愛知県</v>
      </c>
      <c r="F4670" t="str">
        <f t="shared" si="145"/>
        <v>西日本</v>
      </c>
      <c r="G4670" s="2">
        <v>56</v>
      </c>
      <c r="H4670">
        <v>13</v>
      </c>
      <c r="I4670">
        <v>63</v>
      </c>
      <c r="J4670">
        <v>66</v>
      </c>
      <c r="K4670">
        <v>60</v>
      </c>
    </row>
    <row r="4671" spans="1:11">
      <c r="A4671" t="s">
        <v>13410</v>
      </c>
      <c r="B4671" t="s">
        <v>13411</v>
      </c>
      <c r="C4671" t="s">
        <v>11</v>
      </c>
      <c r="D4671" t="s">
        <v>13412</v>
      </c>
      <c r="E4671" t="str">
        <f t="shared" si="144"/>
        <v>福島県</v>
      </c>
      <c r="F4671" t="str">
        <f t="shared" si="145"/>
        <v>東日本</v>
      </c>
      <c r="G4671" s="2">
        <v>85</v>
      </c>
      <c r="H4671">
        <v>91</v>
      </c>
      <c r="I4671">
        <v>48</v>
      </c>
      <c r="J4671">
        <v>1</v>
      </c>
      <c r="K4671">
        <v>82</v>
      </c>
    </row>
    <row r="4672" spans="1:11">
      <c r="A4672" t="s">
        <v>13413</v>
      </c>
      <c r="B4672" t="s">
        <v>13414</v>
      </c>
      <c r="C4672" t="s">
        <v>11</v>
      </c>
      <c r="D4672" t="s">
        <v>13415</v>
      </c>
      <c r="E4672" t="str">
        <f t="shared" si="144"/>
        <v>埼玉県</v>
      </c>
      <c r="F4672" t="str">
        <f t="shared" si="145"/>
        <v>東日本</v>
      </c>
      <c r="G4672" s="2">
        <v>30</v>
      </c>
      <c r="H4672">
        <v>61</v>
      </c>
      <c r="I4672">
        <v>51</v>
      </c>
      <c r="J4672">
        <v>53</v>
      </c>
      <c r="K4672">
        <v>37</v>
      </c>
    </row>
    <row r="4673" spans="1:11">
      <c r="A4673" t="s">
        <v>13416</v>
      </c>
      <c r="B4673" t="s">
        <v>13417</v>
      </c>
      <c r="C4673" t="s">
        <v>11</v>
      </c>
      <c r="D4673" t="s">
        <v>13418</v>
      </c>
      <c r="E4673" t="str">
        <f t="shared" si="144"/>
        <v>東京都</v>
      </c>
      <c r="F4673" t="str">
        <f t="shared" si="145"/>
        <v>東日本</v>
      </c>
      <c r="G4673" s="2">
        <v>40</v>
      </c>
      <c r="H4673">
        <v>23</v>
      </c>
      <c r="I4673">
        <v>59</v>
      </c>
      <c r="J4673">
        <v>56</v>
      </c>
      <c r="K4673">
        <v>49</v>
      </c>
    </row>
    <row r="4674" spans="1:11">
      <c r="A4674" t="s">
        <v>13419</v>
      </c>
      <c r="B4674" t="s">
        <v>13420</v>
      </c>
      <c r="C4674" t="s">
        <v>11</v>
      </c>
      <c r="D4674" t="s">
        <v>1137</v>
      </c>
      <c r="E4674" t="str">
        <f t="shared" si="144"/>
        <v>東京都</v>
      </c>
      <c r="F4674" t="str">
        <f t="shared" si="145"/>
        <v>東日本</v>
      </c>
      <c r="G4674" s="2">
        <v>81</v>
      </c>
      <c r="H4674">
        <v>43</v>
      </c>
      <c r="I4674">
        <v>20</v>
      </c>
      <c r="J4674">
        <v>41</v>
      </c>
      <c r="K4674">
        <v>99</v>
      </c>
    </row>
    <row r="4675" spans="1:11">
      <c r="A4675" t="s">
        <v>13421</v>
      </c>
      <c r="B4675" t="s">
        <v>13422</v>
      </c>
      <c r="C4675" t="s">
        <v>11</v>
      </c>
      <c r="D4675" t="s">
        <v>13423</v>
      </c>
      <c r="E4675" t="str">
        <f t="shared" ref="E4675:E4738" si="146">IF(MID(D4675,4,1)="県",LEFT(D4675,4),LEFT(D4675,3))</f>
        <v>東京都</v>
      </c>
      <c r="F4675" t="str">
        <f t="shared" ref="F4675:F4738" si="147">IF(OR(E4675="北海道",E4675="青森県",E4675="秋田県",E4675="岩手県",E4675="山形県",E4675="宮城県",E4675="福島県",E4675="新潟県",E4675="栃木県",E4675="茨城県",E4675="群馬県",E4675="埼玉県",E4675="千葉県",E4675="東京都",E4675="神奈川県",E4675="山梨県",E4675="長野県"),"東日本","西日本")</f>
        <v>東日本</v>
      </c>
      <c r="G4675" s="2">
        <v>66</v>
      </c>
      <c r="H4675">
        <v>80</v>
      </c>
      <c r="I4675">
        <v>50</v>
      </c>
      <c r="J4675">
        <v>66</v>
      </c>
      <c r="K4675">
        <v>62</v>
      </c>
    </row>
    <row r="4676" spans="1:11">
      <c r="A4676" t="s">
        <v>13424</v>
      </c>
      <c r="B4676" t="s">
        <v>13425</v>
      </c>
      <c r="C4676" t="s">
        <v>11</v>
      </c>
      <c r="D4676" t="s">
        <v>13426</v>
      </c>
      <c r="E4676" t="str">
        <f t="shared" si="146"/>
        <v>茨城県</v>
      </c>
      <c r="F4676" t="str">
        <f t="shared" si="147"/>
        <v>東日本</v>
      </c>
      <c r="G4676" s="2">
        <v>80</v>
      </c>
      <c r="H4676">
        <v>9</v>
      </c>
      <c r="I4676">
        <v>51</v>
      </c>
      <c r="J4676">
        <v>62</v>
      </c>
      <c r="K4676">
        <v>90</v>
      </c>
    </row>
    <row r="4677" spans="1:11">
      <c r="A4677" t="s">
        <v>13427</v>
      </c>
      <c r="B4677" t="s">
        <v>13428</v>
      </c>
      <c r="C4677" t="s">
        <v>169</v>
      </c>
      <c r="D4677" t="s">
        <v>13429</v>
      </c>
      <c r="E4677" t="str">
        <f t="shared" si="146"/>
        <v>大阪府</v>
      </c>
      <c r="F4677" t="str">
        <f t="shared" si="147"/>
        <v>西日本</v>
      </c>
      <c r="G4677" s="2">
        <v>56</v>
      </c>
      <c r="H4677">
        <v>35</v>
      </c>
      <c r="I4677">
        <v>7</v>
      </c>
      <c r="J4677">
        <v>65</v>
      </c>
      <c r="K4677">
        <v>99</v>
      </c>
    </row>
    <row r="4678" spans="1:11">
      <c r="A4678" t="s">
        <v>13430</v>
      </c>
      <c r="B4678" t="s">
        <v>13431</v>
      </c>
      <c r="C4678" t="s">
        <v>11</v>
      </c>
      <c r="D4678" t="s">
        <v>13432</v>
      </c>
      <c r="E4678" t="str">
        <f t="shared" si="146"/>
        <v>千葉県</v>
      </c>
      <c r="F4678" t="str">
        <f t="shared" si="147"/>
        <v>東日本</v>
      </c>
      <c r="G4678" s="2">
        <v>28</v>
      </c>
      <c r="H4678">
        <v>22</v>
      </c>
      <c r="I4678">
        <v>75</v>
      </c>
      <c r="J4678">
        <v>61</v>
      </c>
      <c r="K4678">
        <v>26</v>
      </c>
    </row>
    <row r="4679" spans="1:11">
      <c r="A4679" t="s">
        <v>13433</v>
      </c>
      <c r="B4679" t="s">
        <v>13434</v>
      </c>
      <c r="C4679" t="s">
        <v>21</v>
      </c>
      <c r="D4679" t="s">
        <v>13435</v>
      </c>
      <c r="E4679" t="str">
        <f t="shared" si="146"/>
        <v>徳島県</v>
      </c>
      <c r="F4679" t="str">
        <f t="shared" si="147"/>
        <v>西日本</v>
      </c>
      <c r="G4679" s="2">
        <v>58</v>
      </c>
      <c r="H4679">
        <v>33</v>
      </c>
      <c r="I4679">
        <v>7</v>
      </c>
      <c r="J4679">
        <v>48</v>
      </c>
      <c r="K4679">
        <v>42</v>
      </c>
    </row>
    <row r="4680" spans="1:11">
      <c r="A4680" t="s">
        <v>13436</v>
      </c>
      <c r="B4680" t="s">
        <v>13437</v>
      </c>
      <c r="C4680" t="s">
        <v>11</v>
      </c>
      <c r="D4680" t="s">
        <v>13438</v>
      </c>
      <c r="E4680" t="str">
        <f t="shared" si="146"/>
        <v>岐阜県</v>
      </c>
      <c r="F4680" t="str">
        <f t="shared" si="147"/>
        <v>西日本</v>
      </c>
      <c r="G4680" s="2">
        <v>24</v>
      </c>
      <c r="H4680">
        <v>72</v>
      </c>
      <c r="I4680">
        <v>35</v>
      </c>
      <c r="J4680">
        <v>45</v>
      </c>
      <c r="K4680">
        <v>96</v>
      </c>
    </row>
    <row r="4681" spans="1:11">
      <c r="A4681" t="s">
        <v>13439</v>
      </c>
      <c r="B4681" t="s">
        <v>13440</v>
      </c>
      <c r="C4681" t="s">
        <v>21</v>
      </c>
      <c r="D4681" t="s">
        <v>13441</v>
      </c>
      <c r="E4681" t="str">
        <f t="shared" si="146"/>
        <v>東京都</v>
      </c>
      <c r="F4681" t="str">
        <f t="shared" si="147"/>
        <v>東日本</v>
      </c>
      <c r="G4681" s="2">
        <v>41</v>
      </c>
      <c r="H4681">
        <v>44</v>
      </c>
      <c r="I4681">
        <v>30</v>
      </c>
      <c r="J4681">
        <v>48</v>
      </c>
      <c r="K4681">
        <v>82</v>
      </c>
    </row>
    <row r="4682" spans="1:11">
      <c r="A4682" t="s">
        <v>13442</v>
      </c>
      <c r="B4682" t="s">
        <v>13443</v>
      </c>
      <c r="C4682" t="s">
        <v>11</v>
      </c>
      <c r="D4682" t="s">
        <v>13444</v>
      </c>
      <c r="E4682" t="str">
        <f t="shared" si="146"/>
        <v>福岡県</v>
      </c>
      <c r="F4682" t="str">
        <f t="shared" si="147"/>
        <v>西日本</v>
      </c>
      <c r="G4682" s="2">
        <v>90</v>
      </c>
      <c r="H4682">
        <v>73</v>
      </c>
      <c r="I4682">
        <v>33</v>
      </c>
      <c r="J4682">
        <v>39</v>
      </c>
      <c r="K4682">
        <v>34</v>
      </c>
    </row>
    <row r="4683" spans="1:11">
      <c r="A4683" t="s">
        <v>13445</v>
      </c>
      <c r="B4683" t="s">
        <v>13446</v>
      </c>
      <c r="C4683" t="s">
        <v>11</v>
      </c>
      <c r="D4683" t="s">
        <v>13447</v>
      </c>
      <c r="E4683" t="str">
        <f t="shared" si="146"/>
        <v>石川県</v>
      </c>
      <c r="F4683" t="str">
        <f t="shared" si="147"/>
        <v>西日本</v>
      </c>
      <c r="G4683" s="2">
        <v>42</v>
      </c>
      <c r="H4683">
        <v>71</v>
      </c>
      <c r="I4683">
        <v>48</v>
      </c>
      <c r="J4683">
        <v>52</v>
      </c>
      <c r="K4683">
        <v>21</v>
      </c>
    </row>
    <row r="4684" spans="1:11">
      <c r="A4684" t="s">
        <v>13448</v>
      </c>
      <c r="B4684" t="s">
        <v>13449</v>
      </c>
      <c r="C4684" t="s">
        <v>4</v>
      </c>
      <c r="D4684" t="s">
        <v>13450</v>
      </c>
      <c r="E4684" t="str">
        <f t="shared" si="146"/>
        <v>栃木県</v>
      </c>
      <c r="F4684" t="str">
        <f t="shared" si="147"/>
        <v>東日本</v>
      </c>
      <c r="G4684" s="2">
        <v>25</v>
      </c>
      <c r="H4684">
        <v>97</v>
      </c>
      <c r="I4684">
        <v>70</v>
      </c>
      <c r="J4684">
        <v>100</v>
      </c>
      <c r="K4684">
        <v>68</v>
      </c>
    </row>
    <row r="4685" spans="1:11">
      <c r="A4685" t="s">
        <v>13451</v>
      </c>
      <c r="B4685" t="s">
        <v>13452</v>
      </c>
      <c r="C4685" t="s">
        <v>4</v>
      </c>
      <c r="D4685" t="s">
        <v>13453</v>
      </c>
      <c r="E4685" t="str">
        <f t="shared" si="146"/>
        <v>埼玉県</v>
      </c>
      <c r="F4685" t="str">
        <f t="shared" si="147"/>
        <v>東日本</v>
      </c>
      <c r="G4685" s="2">
        <v>52</v>
      </c>
      <c r="H4685">
        <v>38</v>
      </c>
      <c r="I4685">
        <v>36</v>
      </c>
      <c r="J4685">
        <v>25</v>
      </c>
      <c r="K4685">
        <v>27</v>
      </c>
    </row>
    <row r="4686" spans="1:11">
      <c r="A4686" t="s">
        <v>13454</v>
      </c>
      <c r="B4686" t="s">
        <v>13455</v>
      </c>
      <c r="C4686" t="s">
        <v>21</v>
      </c>
      <c r="D4686" t="s">
        <v>13456</v>
      </c>
      <c r="E4686" t="str">
        <f t="shared" si="146"/>
        <v>東京都</v>
      </c>
      <c r="F4686" t="str">
        <f t="shared" si="147"/>
        <v>東日本</v>
      </c>
      <c r="G4686" s="2">
        <v>37</v>
      </c>
      <c r="H4686">
        <v>38</v>
      </c>
      <c r="I4686">
        <v>70</v>
      </c>
      <c r="J4686">
        <v>14</v>
      </c>
      <c r="K4686">
        <v>95</v>
      </c>
    </row>
    <row r="4687" spans="1:11">
      <c r="A4687" t="s">
        <v>13457</v>
      </c>
      <c r="B4687" t="s">
        <v>13458</v>
      </c>
      <c r="C4687" t="s">
        <v>4</v>
      </c>
      <c r="D4687" t="s">
        <v>13459</v>
      </c>
      <c r="E4687" t="str">
        <f t="shared" si="146"/>
        <v>東京都</v>
      </c>
      <c r="F4687" t="str">
        <f t="shared" si="147"/>
        <v>東日本</v>
      </c>
      <c r="G4687" s="2">
        <v>82</v>
      </c>
      <c r="H4687">
        <v>89</v>
      </c>
      <c r="I4687">
        <v>17</v>
      </c>
      <c r="J4687">
        <v>72</v>
      </c>
      <c r="K4687">
        <v>49</v>
      </c>
    </row>
    <row r="4688" spans="1:11">
      <c r="A4688" t="s">
        <v>13460</v>
      </c>
      <c r="B4688" t="s">
        <v>13461</v>
      </c>
      <c r="C4688" t="s">
        <v>4</v>
      </c>
      <c r="D4688" t="s">
        <v>13462</v>
      </c>
      <c r="E4688" t="str">
        <f t="shared" si="146"/>
        <v>東京都</v>
      </c>
      <c r="F4688" t="str">
        <f t="shared" si="147"/>
        <v>東日本</v>
      </c>
      <c r="G4688" s="2">
        <v>64</v>
      </c>
      <c r="H4688">
        <v>54</v>
      </c>
      <c r="I4688">
        <v>81</v>
      </c>
      <c r="J4688">
        <v>16</v>
      </c>
      <c r="K4688">
        <v>25</v>
      </c>
    </row>
    <row r="4689" spans="1:11">
      <c r="A4689" t="s">
        <v>13463</v>
      </c>
      <c r="B4689" t="s">
        <v>13464</v>
      </c>
      <c r="C4689" t="s">
        <v>11</v>
      </c>
      <c r="D4689" t="s">
        <v>11403</v>
      </c>
      <c r="E4689" t="str">
        <f t="shared" si="146"/>
        <v>埼玉県</v>
      </c>
      <c r="F4689" t="str">
        <f t="shared" si="147"/>
        <v>東日本</v>
      </c>
      <c r="G4689" s="2">
        <v>48</v>
      </c>
      <c r="H4689">
        <v>62</v>
      </c>
      <c r="I4689">
        <v>61</v>
      </c>
      <c r="J4689">
        <v>54</v>
      </c>
      <c r="K4689">
        <v>34</v>
      </c>
    </row>
    <row r="4690" spans="1:11">
      <c r="A4690" t="s">
        <v>13465</v>
      </c>
      <c r="B4690" t="s">
        <v>13466</v>
      </c>
      <c r="C4690" t="s">
        <v>11</v>
      </c>
      <c r="D4690" t="s">
        <v>13467</v>
      </c>
      <c r="E4690" t="str">
        <f t="shared" si="146"/>
        <v>東京都</v>
      </c>
      <c r="F4690" t="str">
        <f t="shared" si="147"/>
        <v>東日本</v>
      </c>
      <c r="G4690" s="2">
        <v>47</v>
      </c>
      <c r="H4690">
        <v>69</v>
      </c>
      <c r="I4690">
        <v>72</v>
      </c>
      <c r="J4690">
        <v>77</v>
      </c>
      <c r="K4690">
        <v>73</v>
      </c>
    </row>
    <row r="4691" spans="1:11">
      <c r="A4691" t="s">
        <v>13468</v>
      </c>
      <c r="B4691" t="s">
        <v>13469</v>
      </c>
      <c r="C4691" t="s">
        <v>11</v>
      </c>
      <c r="D4691" t="s">
        <v>11558</v>
      </c>
      <c r="E4691" t="str">
        <f t="shared" si="146"/>
        <v>兵庫県</v>
      </c>
      <c r="F4691" t="str">
        <f t="shared" si="147"/>
        <v>西日本</v>
      </c>
      <c r="G4691" s="2">
        <v>20</v>
      </c>
      <c r="H4691">
        <v>32</v>
      </c>
      <c r="I4691">
        <v>75</v>
      </c>
      <c r="J4691">
        <v>56</v>
      </c>
      <c r="K4691">
        <v>67</v>
      </c>
    </row>
    <row r="4692" spans="1:11">
      <c r="A4692" t="s">
        <v>13470</v>
      </c>
      <c r="B4692" t="s">
        <v>13471</v>
      </c>
      <c r="C4692" t="s">
        <v>4</v>
      </c>
      <c r="D4692" t="s">
        <v>13472</v>
      </c>
      <c r="E4692" t="str">
        <f t="shared" si="146"/>
        <v>大阪府</v>
      </c>
      <c r="F4692" t="str">
        <f t="shared" si="147"/>
        <v>西日本</v>
      </c>
      <c r="G4692" s="2">
        <v>87</v>
      </c>
      <c r="H4692">
        <v>74</v>
      </c>
      <c r="I4692">
        <v>44</v>
      </c>
      <c r="J4692">
        <v>69</v>
      </c>
      <c r="K4692">
        <v>86</v>
      </c>
    </row>
    <row r="4693" spans="1:11">
      <c r="A4693" t="s">
        <v>13473</v>
      </c>
      <c r="B4693" t="s">
        <v>13474</v>
      </c>
      <c r="C4693" t="s">
        <v>11</v>
      </c>
      <c r="D4693" t="s">
        <v>13475</v>
      </c>
      <c r="E4693" t="str">
        <f t="shared" si="146"/>
        <v>北海道</v>
      </c>
      <c r="F4693" t="str">
        <f t="shared" si="147"/>
        <v>東日本</v>
      </c>
      <c r="G4693" s="2">
        <v>54</v>
      </c>
      <c r="H4693">
        <v>69</v>
      </c>
      <c r="I4693">
        <v>84</v>
      </c>
      <c r="J4693">
        <v>82</v>
      </c>
      <c r="K4693">
        <v>89</v>
      </c>
    </row>
    <row r="4694" spans="1:11">
      <c r="A4694" t="s">
        <v>13476</v>
      </c>
      <c r="B4694" t="s">
        <v>13477</v>
      </c>
      <c r="C4694" t="s">
        <v>21</v>
      </c>
      <c r="D4694" t="s">
        <v>6339</v>
      </c>
      <c r="E4694" t="str">
        <f t="shared" si="146"/>
        <v>北海道</v>
      </c>
      <c r="F4694" t="str">
        <f t="shared" si="147"/>
        <v>東日本</v>
      </c>
      <c r="G4694" s="2">
        <v>62</v>
      </c>
      <c r="H4694">
        <v>90</v>
      </c>
      <c r="I4694">
        <v>82</v>
      </c>
      <c r="J4694">
        <v>31</v>
      </c>
      <c r="K4694">
        <v>81</v>
      </c>
    </row>
    <row r="4695" spans="1:11">
      <c r="A4695" t="s">
        <v>13478</v>
      </c>
      <c r="B4695" t="s">
        <v>13479</v>
      </c>
      <c r="C4695" t="s">
        <v>21</v>
      </c>
      <c r="D4695" t="s">
        <v>13480</v>
      </c>
      <c r="E4695" t="str">
        <f t="shared" si="146"/>
        <v>大阪府</v>
      </c>
      <c r="F4695" t="str">
        <f t="shared" si="147"/>
        <v>西日本</v>
      </c>
      <c r="G4695" s="2">
        <v>47</v>
      </c>
      <c r="H4695">
        <v>71</v>
      </c>
      <c r="I4695">
        <v>61</v>
      </c>
      <c r="J4695">
        <v>29</v>
      </c>
      <c r="K4695">
        <v>94</v>
      </c>
    </row>
    <row r="4696" spans="1:11">
      <c r="A4696" t="s">
        <v>13481</v>
      </c>
      <c r="B4696" t="s">
        <v>13482</v>
      </c>
      <c r="C4696" t="s">
        <v>21</v>
      </c>
      <c r="D4696" t="s">
        <v>13483</v>
      </c>
      <c r="E4696" t="str">
        <f t="shared" si="146"/>
        <v>東京都</v>
      </c>
      <c r="F4696" t="str">
        <f t="shared" si="147"/>
        <v>東日本</v>
      </c>
      <c r="G4696" s="2">
        <v>80</v>
      </c>
      <c r="H4696">
        <v>83</v>
      </c>
      <c r="I4696">
        <v>25</v>
      </c>
      <c r="J4696">
        <v>29</v>
      </c>
      <c r="K4696">
        <v>56</v>
      </c>
    </row>
    <row r="4697" spans="1:11">
      <c r="A4697" t="s">
        <v>13484</v>
      </c>
      <c r="B4697" t="s">
        <v>13485</v>
      </c>
      <c r="C4697" t="s">
        <v>4</v>
      </c>
      <c r="D4697" t="s">
        <v>13486</v>
      </c>
      <c r="E4697" t="str">
        <f t="shared" si="146"/>
        <v>埼玉県</v>
      </c>
      <c r="F4697" t="str">
        <f t="shared" si="147"/>
        <v>東日本</v>
      </c>
      <c r="G4697" s="2">
        <v>49</v>
      </c>
      <c r="H4697">
        <v>31</v>
      </c>
      <c r="I4697">
        <v>36</v>
      </c>
      <c r="J4697">
        <v>54</v>
      </c>
      <c r="K4697">
        <v>25</v>
      </c>
    </row>
    <row r="4698" spans="1:11">
      <c r="A4698" t="s">
        <v>13487</v>
      </c>
      <c r="B4698" t="s">
        <v>13488</v>
      </c>
      <c r="C4698" t="s">
        <v>4</v>
      </c>
      <c r="D4698" t="s">
        <v>13489</v>
      </c>
      <c r="E4698" t="str">
        <f t="shared" si="146"/>
        <v>東京都</v>
      </c>
      <c r="F4698" t="str">
        <f t="shared" si="147"/>
        <v>東日本</v>
      </c>
      <c r="G4698" s="2">
        <v>90</v>
      </c>
      <c r="H4698">
        <v>81</v>
      </c>
      <c r="I4698">
        <v>10</v>
      </c>
      <c r="J4698">
        <v>76</v>
      </c>
      <c r="K4698">
        <v>69</v>
      </c>
    </row>
    <row r="4699" spans="1:11">
      <c r="A4699" t="s">
        <v>13490</v>
      </c>
      <c r="B4699" t="s">
        <v>13491</v>
      </c>
      <c r="C4699" t="s">
        <v>21</v>
      </c>
      <c r="D4699" t="s">
        <v>13492</v>
      </c>
      <c r="E4699" t="str">
        <f t="shared" si="146"/>
        <v>熊本県</v>
      </c>
      <c r="F4699" t="str">
        <f t="shared" si="147"/>
        <v>西日本</v>
      </c>
      <c r="G4699" s="2">
        <v>88</v>
      </c>
      <c r="H4699">
        <v>96</v>
      </c>
      <c r="I4699">
        <v>58</v>
      </c>
      <c r="J4699">
        <v>66</v>
      </c>
      <c r="K4699">
        <v>23</v>
      </c>
    </row>
    <row r="4700" spans="1:11">
      <c r="A4700" t="s">
        <v>13493</v>
      </c>
      <c r="B4700" t="s">
        <v>13494</v>
      </c>
      <c r="C4700" t="s">
        <v>4</v>
      </c>
      <c r="D4700" t="s">
        <v>13495</v>
      </c>
      <c r="E4700" t="str">
        <f t="shared" si="146"/>
        <v>北海道</v>
      </c>
      <c r="F4700" t="str">
        <f t="shared" si="147"/>
        <v>東日本</v>
      </c>
      <c r="G4700" s="2">
        <v>15</v>
      </c>
      <c r="H4700">
        <v>80</v>
      </c>
      <c r="I4700">
        <v>24</v>
      </c>
      <c r="J4700">
        <v>9</v>
      </c>
      <c r="K4700">
        <v>84</v>
      </c>
    </row>
    <row r="4701" spans="1:11">
      <c r="A4701" t="s">
        <v>13496</v>
      </c>
      <c r="B4701" t="s">
        <v>13497</v>
      </c>
      <c r="C4701" t="s">
        <v>4</v>
      </c>
      <c r="D4701" t="s">
        <v>13498</v>
      </c>
      <c r="E4701" t="str">
        <f t="shared" si="146"/>
        <v>東京都</v>
      </c>
      <c r="F4701" t="str">
        <f t="shared" si="147"/>
        <v>東日本</v>
      </c>
      <c r="G4701" s="2">
        <v>59</v>
      </c>
      <c r="H4701">
        <v>56</v>
      </c>
      <c r="I4701">
        <v>64</v>
      </c>
      <c r="J4701">
        <v>47</v>
      </c>
      <c r="K4701">
        <v>63</v>
      </c>
    </row>
    <row r="4702" spans="1:11">
      <c r="A4702" t="s">
        <v>13499</v>
      </c>
      <c r="B4702" t="s">
        <v>13500</v>
      </c>
      <c r="C4702" t="s">
        <v>11</v>
      </c>
      <c r="D4702" t="s">
        <v>13501</v>
      </c>
      <c r="E4702" t="str">
        <f t="shared" si="146"/>
        <v>愛知県</v>
      </c>
      <c r="F4702" t="str">
        <f t="shared" si="147"/>
        <v>西日本</v>
      </c>
      <c r="G4702" s="2">
        <v>36</v>
      </c>
      <c r="H4702">
        <v>62</v>
      </c>
      <c r="I4702">
        <v>24</v>
      </c>
      <c r="J4702">
        <v>30</v>
      </c>
      <c r="K4702">
        <v>99</v>
      </c>
    </row>
    <row r="4703" spans="1:11">
      <c r="A4703" t="s">
        <v>13502</v>
      </c>
      <c r="B4703" t="s">
        <v>13503</v>
      </c>
      <c r="C4703" t="s">
        <v>169</v>
      </c>
      <c r="D4703" t="s">
        <v>13504</v>
      </c>
      <c r="E4703" t="str">
        <f t="shared" si="146"/>
        <v>東京都</v>
      </c>
      <c r="F4703" t="str">
        <f t="shared" si="147"/>
        <v>東日本</v>
      </c>
      <c r="G4703" s="2">
        <v>84</v>
      </c>
      <c r="H4703">
        <v>53</v>
      </c>
      <c r="I4703">
        <v>58</v>
      </c>
      <c r="J4703">
        <v>86</v>
      </c>
      <c r="K4703">
        <v>40</v>
      </c>
    </row>
    <row r="4704" spans="1:11">
      <c r="A4704" t="s">
        <v>13505</v>
      </c>
      <c r="B4704" t="s">
        <v>13506</v>
      </c>
      <c r="C4704" t="s">
        <v>4</v>
      </c>
      <c r="D4704" t="s">
        <v>9259</v>
      </c>
      <c r="E4704" t="str">
        <f t="shared" si="146"/>
        <v>大阪府</v>
      </c>
      <c r="F4704" t="str">
        <f t="shared" si="147"/>
        <v>西日本</v>
      </c>
      <c r="G4704" s="2">
        <v>37</v>
      </c>
      <c r="H4704">
        <v>25</v>
      </c>
      <c r="I4704">
        <v>24</v>
      </c>
      <c r="J4704">
        <v>65</v>
      </c>
      <c r="K4704">
        <v>44</v>
      </c>
    </row>
    <row r="4705" spans="1:11">
      <c r="A4705" t="s">
        <v>13507</v>
      </c>
      <c r="B4705" t="s">
        <v>13508</v>
      </c>
      <c r="C4705" t="s">
        <v>11</v>
      </c>
      <c r="D4705" t="s">
        <v>13509</v>
      </c>
      <c r="E4705" t="str">
        <f t="shared" si="146"/>
        <v>大阪府</v>
      </c>
      <c r="F4705" t="str">
        <f t="shared" si="147"/>
        <v>西日本</v>
      </c>
      <c r="G4705" s="2">
        <v>23</v>
      </c>
      <c r="H4705">
        <v>86</v>
      </c>
      <c r="I4705">
        <v>23</v>
      </c>
      <c r="J4705">
        <v>23</v>
      </c>
      <c r="K4705">
        <v>34</v>
      </c>
    </row>
    <row r="4706" spans="1:11">
      <c r="A4706" t="s">
        <v>13510</v>
      </c>
      <c r="B4706" t="s">
        <v>13511</v>
      </c>
      <c r="C4706" t="s">
        <v>11</v>
      </c>
      <c r="D4706" t="s">
        <v>13512</v>
      </c>
      <c r="E4706" t="str">
        <f t="shared" si="146"/>
        <v>愛知県</v>
      </c>
      <c r="F4706" t="str">
        <f t="shared" si="147"/>
        <v>西日本</v>
      </c>
      <c r="G4706" s="2">
        <v>47</v>
      </c>
      <c r="H4706">
        <v>29</v>
      </c>
      <c r="I4706">
        <v>68</v>
      </c>
      <c r="J4706">
        <v>38</v>
      </c>
      <c r="K4706">
        <v>34</v>
      </c>
    </row>
    <row r="4707" spans="1:11">
      <c r="A4707" t="s">
        <v>13513</v>
      </c>
      <c r="B4707" t="s">
        <v>13514</v>
      </c>
      <c r="C4707" t="s">
        <v>11</v>
      </c>
      <c r="D4707" t="s">
        <v>13515</v>
      </c>
      <c r="E4707" t="str">
        <f t="shared" si="146"/>
        <v>東京都</v>
      </c>
      <c r="F4707" t="str">
        <f t="shared" si="147"/>
        <v>東日本</v>
      </c>
      <c r="G4707" s="2">
        <v>82</v>
      </c>
      <c r="H4707">
        <v>62</v>
      </c>
      <c r="I4707">
        <v>57</v>
      </c>
      <c r="J4707">
        <v>70</v>
      </c>
      <c r="K4707">
        <v>85</v>
      </c>
    </row>
    <row r="4708" spans="1:11">
      <c r="A4708" t="s">
        <v>13516</v>
      </c>
      <c r="B4708" t="s">
        <v>13517</v>
      </c>
      <c r="C4708" t="s">
        <v>21</v>
      </c>
      <c r="D4708" t="s">
        <v>13518</v>
      </c>
      <c r="E4708" t="str">
        <f t="shared" si="146"/>
        <v>大阪府</v>
      </c>
      <c r="F4708" t="str">
        <f t="shared" si="147"/>
        <v>西日本</v>
      </c>
      <c r="G4708" s="2">
        <v>20</v>
      </c>
      <c r="H4708">
        <v>50</v>
      </c>
      <c r="I4708">
        <v>23</v>
      </c>
      <c r="J4708">
        <v>2</v>
      </c>
      <c r="K4708">
        <v>76</v>
      </c>
    </row>
    <row r="4709" spans="1:11">
      <c r="A4709" t="s">
        <v>13519</v>
      </c>
      <c r="B4709" t="s">
        <v>3835</v>
      </c>
      <c r="C4709" t="s">
        <v>11</v>
      </c>
      <c r="D4709" t="s">
        <v>13520</v>
      </c>
      <c r="E4709" t="str">
        <f t="shared" si="146"/>
        <v>神奈川県</v>
      </c>
      <c r="F4709" t="str">
        <f t="shared" si="147"/>
        <v>東日本</v>
      </c>
      <c r="G4709" s="2">
        <v>19</v>
      </c>
      <c r="H4709">
        <v>93</v>
      </c>
      <c r="I4709">
        <v>86</v>
      </c>
      <c r="J4709">
        <v>64</v>
      </c>
      <c r="K4709">
        <v>64</v>
      </c>
    </row>
    <row r="4710" spans="1:11">
      <c r="A4710" t="s">
        <v>13521</v>
      </c>
      <c r="B4710" t="s">
        <v>13522</v>
      </c>
      <c r="C4710" t="s">
        <v>11</v>
      </c>
      <c r="D4710" t="s">
        <v>13523</v>
      </c>
      <c r="E4710" t="str">
        <f t="shared" si="146"/>
        <v>東京都</v>
      </c>
      <c r="F4710" t="str">
        <f t="shared" si="147"/>
        <v>東日本</v>
      </c>
      <c r="G4710" s="2">
        <v>54</v>
      </c>
      <c r="H4710">
        <v>44</v>
      </c>
      <c r="I4710">
        <v>15</v>
      </c>
      <c r="J4710">
        <v>55</v>
      </c>
      <c r="K4710">
        <v>33</v>
      </c>
    </row>
    <row r="4711" spans="1:11">
      <c r="A4711" t="s">
        <v>13524</v>
      </c>
      <c r="B4711" t="s">
        <v>13525</v>
      </c>
      <c r="C4711" t="s">
        <v>21</v>
      </c>
      <c r="D4711" t="s">
        <v>5541</v>
      </c>
      <c r="E4711" t="str">
        <f t="shared" si="146"/>
        <v>神奈川県</v>
      </c>
      <c r="F4711" t="str">
        <f t="shared" si="147"/>
        <v>東日本</v>
      </c>
      <c r="G4711" s="2">
        <v>36</v>
      </c>
      <c r="H4711">
        <v>87</v>
      </c>
      <c r="I4711">
        <v>8</v>
      </c>
      <c r="J4711">
        <v>21</v>
      </c>
      <c r="K4711">
        <v>67</v>
      </c>
    </row>
    <row r="4712" spans="1:11">
      <c r="A4712" t="s">
        <v>13526</v>
      </c>
      <c r="B4712" t="s">
        <v>13527</v>
      </c>
      <c r="C4712" t="s">
        <v>169</v>
      </c>
      <c r="D4712" t="s">
        <v>13528</v>
      </c>
      <c r="E4712" t="str">
        <f t="shared" si="146"/>
        <v>鹿児島県</v>
      </c>
      <c r="F4712" t="str">
        <f t="shared" si="147"/>
        <v>西日本</v>
      </c>
      <c r="G4712" s="2">
        <v>64</v>
      </c>
      <c r="H4712">
        <v>59</v>
      </c>
      <c r="I4712">
        <v>21</v>
      </c>
      <c r="J4712">
        <v>55</v>
      </c>
      <c r="K4712">
        <v>59</v>
      </c>
    </row>
    <row r="4713" spans="1:11">
      <c r="A4713" t="s">
        <v>13529</v>
      </c>
      <c r="B4713" t="s">
        <v>13530</v>
      </c>
      <c r="C4713" t="s">
        <v>11</v>
      </c>
      <c r="D4713" t="s">
        <v>13531</v>
      </c>
      <c r="E4713" t="str">
        <f t="shared" si="146"/>
        <v>神奈川県</v>
      </c>
      <c r="F4713" t="str">
        <f t="shared" si="147"/>
        <v>東日本</v>
      </c>
      <c r="G4713" s="2">
        <v>96</v>
      </c>
      <c r="H4713">
        <v>81</v>
      </c>
      <c r="I4713">
        <v>63</v>
      </c>
      <c r="J4713">
        <v>1</v>
      </c>
      <c r="K4713">
        <v>82</v>
      </c>
    </row>
    <row r="4714" spans="1:11">
      <c r="A4714" t="s">
        <v>13532</v>
      </c>
      <c r="B4714" t="s">
        <v>13533</v>
      </c>
      <c r="C4714" t="s">
        <v>21</v>
      </c>
      <c r="D4714" t="s">
        <v>13534</v>
      </c>
      <c r="E4714" t="str">
        <f t="shared" si="146"/>
        <v>神奈川県</v>
      </c>
      <c r="F4714" t="str">
        <f t="shared" si="147"/>
        <v>東日本</v>
      </c>
      <c r="G4714" s="2">
        <v>33</v>
      </c>
      <c r="H4714">
        <v>76</v>
      </c>
      <c r="I4714">
        <v>61</v>
      </c>
      <c r="J4714">
        <v>12</v>
      </c>
      <c r="K4714">
        <v>62</v>
      </c>
    </row>
    <row r="4715" spans="1:11">
      <c r="A4715" t="s">
        <v>13535</v>
      </c>
      <c r="B4715" t="s">
        <v>13536</v>
      </c>
      <c r="C4715" t="s">
        <v>11</v>
      </c>
      <c r="D4715" t="s">
        <v>13537</v>
      </c>
      <c r="E4715" t="str">
        <f t="shared" si="146"/>
        <v>東京都</v>
      </c>
      <c r="F4715" t="str">
        <f t="shared" si="147"/>
        <v>東日本</v>
      </c>
      <c r="G4715" s="2">
        <v>66</v>
      </c>
      <c r="H4715">
        <v>57</v>
      </c>
      <c r="I4715">
        <v>48</v>
      </c>
      <c r="J4715">
        <v>61</v>
      </c>
      <c r="K4715">
        <v>78</v>
      </c>
    </row>
    <row r="4716" spans="1:11">
      <c r="A4716" t="s">
        <v>13538</v>
      </c>
      <c r="B4716" t="s">
        <v>13539</v>
      </c>
      <c r="C4716" t="s">
        <v>11</v>
      </c>
      <c r="D4716" t="s">
        <v>13540</v>
      </c>
      <c r="E4716" t="str">
        <f t="shared" si="146"/>
        <v>大阪府</v>
      </c>
      <c r="F4716" t="str">
        <f t="shared" si="147"/>
        <v>西日本</v>
      </c>
      <c r="G4716" s="2">
        <v>58</v>
      </c>
      <c r="H4716">
        <v>95</v>
      </c>
      <c r="I4716">
        <v>59</v>
      </c>
      <c r="J4716">
        <v>28</v>
      </c>
      <c r="K4716">
        <v>96</v>
      </c>
    </row>
    <row r="4717" spans="1:11">
      <c r="A4717" t="s">
        <v>13541</v>
      </c>
      <c r="B4717" t="s">
        <v>13542</v>
      </c>
      <c r="C4717" t="s">
        <v>4</v>
      </c>
      <c r="D4717" t="s">
        <v>13543</v>
      </c>
      <c r="E4717" t="str">
        <f t="shared" si="146"/>
        <v>東京都</v>
      </c>
      <c r="F4717" t="str">
        <f t="shared" si="147"/>
        <v>東日本</v>
      </c>
      <c r="G4717" s="2">
        <v>27</v>
      </c>
      <c r="H4717">
        <v>66</v>
      </c>
      <c r="I4717">
        <v>62</v>
      </c>
      <c r="J4717">
        <v>45</v>
      </c>
      <c r="K4717">
        <v>100</v>
      </c>
    </row>
    <row r="4718" spans="1:11">
      <c r="A4718" t="s">
        <v>13544</v>
      </c>
      <c r="B4718" t="s">
        <v>13545</v>
      </c>
      <c r="C4718" t="s">
        <v>4</v>
      </c>
      <c r="D4718" t="s">
        <v>13546</v>
      </c>
      <c r="E4718" t="str">
        <f t="shared" si="146"/>
        <v>大阪府</v>
      </c>
      <c r="F4718" t="str">
        <f t="shared" si="147"/>
        <v>西日本</v>
      </c>
      <c r="G4718" s="2">
        <v>87</v>
      </c>
      <c r="H4718">
        <v>13</v>
      </c>
      <c r="I4718">
        <v>30</v>
      </c>
      <c r="J4718">
        <v>70</v>
      </c>
      <c r="K4718">
        <v>96</v>
      </c>
    </row>
    <row r="4719" spans="1:11">
      <c r="A4719" t="s">
        <v>13547</v>
      </c>
      <c r="B4719" t="s">
        <v>13548</v>
      </c>
      <c r="C4719" t="s">
        <v>11</v>
      </c>
      <c r="D4719" t="s">
        <v>13549</v>
      </c>
      <c r="E4719" t="str">
        <f t="shared" si="146"/>
        <v>東京都</v>
      </c>
      <c r="F4719" t="str">
        <f t="shared" si="147"/>
        <v>東日本</v>
      </c>
      <c r="G4719" s="2">
        <v>99</v>
      </c>
      <c r="H4719">
        <v>89</v>
      </c>
      <c r="I4719">
        <v>68</v>
      </c>
      <c r="J4719">
        <v>42</v>
      </c>
      <c r="K4719">
        <v>53</v>
      </c>
    </row>
    <row r="4720" spans="1:11">
      <c r="A4720" t="s">
        <v>13003</v>
      </c>
      <c r="B4720" t="s">
        <v>13004</v>
      </c>
      <c r="C4720" t="s">
        <v>11</v>
      </c>
      <c r="D4720" t="s">
        <v>13550</v>
      </c>
      <c r="E4720" t="str">
        <f t="shared" si="146"/>
        <v>島根県</v>
      </c>
      <c r="F4720" t="str">
        <f t="shared" si="147"/>
        <v>西日本</v>
      </c>
      <c r="G4720" s="2">
        <v>22</v>
      </c>
      <c r="H4720">
        <v>16</v>
      </c>
      <c r="I4720">
        <v>58</v>
      </c>
      <c r="J4720">
        <v>59</v>
      </c>
      <c r="K4720">
        <v>44</v>
      </c>
    </row>
    <row r="4721" spans="1:11">
      <c r="A4721" t="s">
        <v>13551</v>
      </c>
      <c r="B4721" t="s">
        <v>13552</v>
      </c>
      <c r="C4721" t="s">
        <v>4</v>
      </c>
      <c r="D4721" t="s">
        <v>13553</v>
      </c>
      <c r="E4721" t="str">
        <f t="shared" si="146"/>
        <v>石川県</v>
      </c>
      <c r="F4721" t="str">
        <f t="shared" si="147"/>
        <v>西日本</v>
      </c>
      <c r="G4721" s="2">
        <v>21</v>
      </c>
      <c r="H4721">
        <v>39</v>
      </c>
      <c r="I4721">
        <v>2</v>
      </c>
      <c r="J4721">
        <v>82</v>
      </c>
      <c r="K4721">
        <v>66</v>
      </c>
    </row>
    <row r="4722" spans="1:11">
      <c r="A4722" t="s">
        <v>13554</v>
      </c>
      <c r="B4722" t="s">
        <v>13555</v>
      </c>
      <c r="C4722" t="s">
        <v>11</v>
      </c>
      <c r="D4722" t="s">
        <v>13556</v>
      </c>
      <c r="E4722" t="str">
        <f t="shared" si="146"/>
        <v>東京都</v>
      </c>
      <c r="F4722" t="str">
        <f t="shared" si="147"/>
        <v>東日本</v>
      </c>
      <c r="G4722" s="2">
        <v>21</v>
      </c>
      <c r="H4722">
        <v>69</v>
      </c>
      <c r="I4722">
        <v>48</v>
      </c>
      <c r="J4722">
        <v>6</v>
      </c>
      <c r="K4722">
        <v>29</v>
      </c>
    </row>
    <row r="4723" spans="1:11">
      <c r="A4723" t="s">
        <v>13557</v>
      </c>
      <c r="B4723" t="s">
        <v>13558</v>
      </c>
      <c r="C4723" t="s">
        <v>4</v>
      </c>
      <c r="D4723" t="s">
        <v>13559</v>
      </c>
      <c r="E4723" t="str">
        <f t="shared" si="146"/>
        <v>新潟県</v>
      </c>
      <c r="F4723" t="str">
        <f t="shared" si="147"/>
        <v>東日本</v>
      </c>
      <c r="G4723" s="2">
        <v>37</v>
      </c>
      <c r="H4723">
        <v>18</v>
      </c>
      <c r="I4723">
        <v>29</v>
      </c>
      <c r="J4723">
        <v>60</v>
      </c>
      <c r="K4723">
        <v>55</v>
      </c>
    </row>
    <row r="4724" spans="1:11">
      <c r="A4724" t="s">
        <v>13560</v>
      </c>
      <c r="B4724" t="s">
        <v>13561</v>
      </c>
      <c r="C4724" t="s">
        <v>21</v>
      </c>
      <c r="D4724" t="s">
        <v>8335</v>
      </c>
      <c r="E4724" t="str">
        <f t="shared" si="146"/>
        <v>愛知県</v>
      </c>
      <c r="F4724" t="str">
        <f t="shared" si="147"/>
        <v>西日本</v>
      </c>
      <c r="G4724" s="2">
        <v>82</v>
      </c>
      <c r="H4724">
        <v>85</v>
      </c>
      <c r="I4724">
        <v>24</v>
      </c>
      <c r="J4724">
        <v>49</v>
      </c>
      <c r="K4724">
        <v>81</v>
      </c>
    </row>
    <row r="4725" spans="1:11">
      <c r="A4725" t="s">
        <v>13562</v>
      </c>
      <c r="B4725" t="s">
        <v>13563</v>
      </c>
      <c r="C4725" t="s">
        <v>4</v>
      </c>
      <c r="D4725" t="s">
        <v>1740</v>
      </c>
      <c r="E4725" t="str">
        <f t="shared" si="146"/>
        <v>東京都</v>
      </c>
      <c r="F4725" t="str">
        <f t="shared" si="147"/>
        <v>東日本</v>
      </c>
      <c r="G4725" s="2">
        <v>41</v>
      </c>
      <c r="H4725">
        <v>26</v>
      </c>
      <c r="I4725">
        <v>40</v>
      </c>
      <c r="J4725">
        <v>72</v>
      </c>
      <c r="K4725">
        <v>60</v>
      </c>
    </row>
    <row r="4726" spans="1:11">
      <c r="A4726" t="s">
        <v>13564</v>
      </c>
      <c r="B4726" t="s">
        <v>13565</v>
      </c>
      <c r="C4726" t="s">
        <v>21</v>
      </c>
      <c r="D4726" t="s">
        <v>13566</v>
      </c>
      <c r="E4726" t="str">
        <f t="shared" si="146"/>
        <v>福岡県</v>
      </c>
      <c r="F4726" t="str">
        <f t="shared" si="147"/>
        <v>西日本</v>
      </c>
      <c r="G4726" s="2">
        <v>81</v>
      </c>
      <c r="H4726">
        <v>12</v>
      </c>
      <c r="I4726">
        <v>45</v>
      </c>
      <c r="J4726">
        <v>77</v>
      </c>
      <c r="K4726">
        <v>29</v>
      </c>
    </row>
    <row r="4727" spans="1:11">
      <c r="A4727" t="s">
        <v>13567</v>
      </c>
      <c r="B4727" t="s">
        <v>13568</v>
      </c>
      <c r="C4727" t="s">
        <v>11</v>
      </c>
      <c r="D4727" t="s">
        <v>13569</v>
      </c>
      <c r="E4727" t="str">
        <f t="shared" si="146"/>
        <v>大阪府</v>
      </c>
      <c r="F4727" t="str">
        <f t="shared" si="147"/>
        <v>西日本</v>
      </c>
      <c r="G4727" s="2">
        <v>16</v>
      </c>
      <c r="H4727">
        <v>72</v>
      </c>
      <c r="I4727">
        <v>75</v>
      </c>
      <c r="J4727">
        <v>61</v>
      </c>
      <c r="K4727">
        <v>27</v>
      </c>
    </row>
    <row r="4728" spans="1:11">
      <c r="A4728" t="s">
        <v>13570</v>
      </c>
      <c r="B4728" t="s">
        <v>13571</v>
      </c>
      <c r="C4728" t="s">
        <v>21</v>
      </c>
      <c r="D4728" t="s">
        <v>13572</v>
      </c>
      <c r="E4728" t="str">
        <f t="shared" si="146"/>
        <v>東京都</v>
      </c>
      <c r="F4728" t="str">
        <f t="shared" si="147"/>
        <v>東日本</v>
      </c>
      <c r="G4728" s="2">
        <v>79</v>
      </c>
      <c r="H4728">
        <v>42</v>
      </c>
      <c r="I4728">
        <v>35</v>
      </c>
      <c r="J4728">
        <v>54</v>
      </c>
      <c r="K4728">
        <v>66</v>
      </c>
    </row>
    <row r="4729" spans="1:11">
      <c r="A4729" t="s">
        <v>13573</v>
      </c>
      <c r="B4729" t="s">
        <v>13574</v>
      </c>
      <c r="C4729" t="s">
        <v>11</v>
      </c>
      <c r="D4729" t="s">
        <v>13575</v>
      </c>
      <c r="E4729" t="str">
        <f t="shared" si="146"/>
        <v>大阪府</v>
      </c>
      <c r="F4729" t="str">
        <f t="shared" si="147"/>
        <v>西日本</v>
      </c>
      <c r="G4729" s="2">
        <v>47</v>
      </c>
      <c r="H4729">
        <v>27</v>
      </c>
      <c r="I4729">
        <v>70</v>
      </c>
      <c r="J4729">
        <v>68</v>
      </c>
      <c r="K4729">
        <v>82</v>
      </c>
    </row>
    <row r="4730" spans="1:11">
      <c r="A4730" t="s">
        <v>13576</v>
      </c>
      <c r="B4730" t="s">
        <v>13577</v>
      </c>
      <c r="C4730" t="s">
        <v>21</v>
      </c>
      <c r="D4730" t="s">
        <v>13578</v>
      </c>
      <c r="E4730" t="str">
        <f t="shared" si="146"/>
        <v>北海道</v>
      </c>
      <c r="F4730" t="str">
        <f t="shared" si="147"/>
        <v>東日本</v>
      </c>
      <c r="G4730" s="2">
        <v>92</v>
      </c>
      <c r="H4730">
        <v>56</v>
      </c>
      <c r="I4730">
        <v>34</v>
      </c>
      <c r="J4730">
        <v>23</v>
      </c>
      <c r="K4730">
        <v>20</v>
      </c>
    </row>
    <row r="4731" spans="1:11">
      <c r="A4731" t="s">
        <v>13579</v>
      </c>
      <c r="B4731" t="s">
        <v>13580</v>
      </c>
      <c r="C4731" t="s">
        <v>21</v>
      </c>
      <c r="D4731" t="s">
        <v>13581</v>
      </c>
      <c r="E4731" t="str">
        <f t="shared" si="146"/>
        <v>茨城県</v>
      </c>
      <c r="F4731" t="str">
        <f t="shared" si="147"/>
        <v>東日本</v>
      </c>
      <c r="G4731" s="2">
        <v>46</v>
      </c>
      <c r="H4731">
        <v>25</v>
      </c>
      <c r="I4731">
        <v>35</v>
      </c>
      <c r="J4731">
        <v>96</v>
      </c>
      <c r="K4731">
        <v>61</v>
      </c>
    </row>
    <row r="4732" spans="1:11">
      <c r="A4732" t="s">
        <v>13582</v>
      </c>
      <c r="B4732" t="s">
        <v>13583</v>
      </c>
      <c r="C4732" t="s">
        <v>4</v>
      </c>
      <c r="D4732" t="s">
        <v>13584</v>
      </c>
      <c r="E4732" t="str">
        <f t="shared" si="146"/>
        <v>大阪府</v>
      </c>
      <c r="F4732" t="str">
        <f t="shared" si="147"/>
        <v>西日本</v>
      </c>
      <c r="G4732" s="2">
        <v>52</v>
      </c>
      <c r="H4732">
        <v>63</v>
      </c>
      <c r="I4732">
        <v>7</v>
      </c>
      <c r="J4732">
        <v>29</v>
      </c>
      <c r="K4732">
        <v>69</v>
      </c>
    </row>
    <row r="4733" spans="1:11">
      <c r="A4733" t="s">
        <v>13585</v>
      </c>
      <c r="B4733" t="s">
        <v>13586</v>
      </c>
      <c r="C4733" t="s">
        <v>21</v>
      </c>
      <c r="D4733" t="s">
        <v>13587</v>
      </c>
      <c r="E4733" t="str">
        <f t="shared" si="146"/>
        <v>大阪府</v>
      </c>
      <c r="F4733" t="str">
        <f t="shared" si="147"/>
        <v>西日本</v>
      </c>
      <c r="G4733" s="2">
        <v>43</v>
      </c>
      <c r="H4733">
        <v>8</v>
      </c>
      <c r="I4733">
        <v>28</v>
      </c>
      <c r="J4733">
        <v>50</v>
      </c>
      <c r="K4733">
        <v>61</v>
      </c>
    </row>
    <row r="4734" spans="1:11">
      <c r="A4734" t="s">
        <v>13588</v>
      </c>
      <c r="B4734" t="s">
        <v>13589</v>
      </c>
      <c r="C4734" t="s">
        <v>21</v>
      </c>
      <c r="D4734" t="s">
        <v>13590</v>
      </c>
      <c r="E4734" t="str">
        <f t="shared" si="146"/>
        <v>神奈川県</v>
      </c>
      <c r="F4734" t="str">
        <f t="shared" si="147"/>
        <v>東日本</v>
      </c>
      <c r="G4734" s="2">
        <v>25</v>
      </c>
      <c r="H4734">
        <v>79</v>
      </c>
      <c r="I4734">
        <v>39</v>
      </c>
      <c r="J4734">
        <v>23</v>
      </c>
      <c r="K4734">
        <v>95</v>
      </c>
    </row>
    <row r="4735" spans="1:11">
      <c r="A4735" t="s">
        <v>13591</v>
      </c>
      <c r="B4735" t="s">
        <v>13592</v>
      </c>
      <c r="C4735" t="s">
        <v>11</v>
      </c>
      <c r="D4735" t="s">
        <v>9256</v>
      </c>
      <c r="E4735" t="str">
        <f t="shared" si="146"/>
        <v>神奈川県</v>
      </c>
      <c r="F4735" t="str">
        <f t="shared" si="147"/>
        <v>東日本</v>
      </c>
      <c r="G4735" s="2">
        <v>52</v>
      </c>
      <c r="H4735">
        <v>96</v>
      </c>
      <c r="I4735">
        <v>18</v>
      </c>
      <c r="J4735">
        <v>97</v>
      </c>
      <c r="K4735">
        <v>40</v>
      </c>
    </row>
    <row r="4736" spans="1:11">
      <c r="A4736" t="s">
        <v>13593</v>
      </c>
      <c r="B4736" t="s">
        <v>13594</v>
      </c>
      <c r="C4736" t="s">
        <v>11</v>
      </c>
      <c r="D4736" t="s">
        <v>13595</v>
      </c>
      <c r="E4736" t="str">
        <f t="shared" si="146"/>
        <v>愛知県</v>
      </c>
      <c r="F4736" t="str">
        <f t="shared" si="147"/>
        <v>西日本</v>
      </c>
      <c r="G4736" s="2">
        <v>91</v>
      </c>
      <c r="H4736">
        <v>31</v>
      </c>
      <c r="I4736">
        <v>70</v>
      </c>
      <c r="J4736">
        <v>96</v>
      </c>
      <c r="K4736">
        <v>92</v>
      </c>
    </row>
    <row r="4737" spans="1:11">
      <c r="A4737" t="s">
        <v>13596</v>
      </c>
      <c r="B4737" t="s">
        <v>12280</v>
      </c>
      <c r="C4737" t="s">
        <v>11</v>
      </c>
      <c r="D4737" t="s">
        <v>3747</v>
      </c>
      <c r="E4737" t="str">
        <f t="shared" si="146"/>
        <v>東京都</v>
      </c>
      <c r="F4737" t="str">
        <f t="shared" si="147"/>
        <v>東日本</v>
      </c>
      <c r="G4737" s="2">
        <v>38</v>
      </c>
      <c r="H4737">
        <v>75</v>
      </c>
      <c r="I4737">
        <v>31</v>
      </c>
      <c r="J4737">
        <v>9</v>
      </c>
      <c r="K4737">
        <v>50</v>
      </c>
    </row>
    <row r="4738" spans="1:11">
      <c r="A4738" t="s">
        <v>13597</v>
      </c>
      <c r="B4738" t="s">
        <v>13598</v>
      </c>
      <c r="C4738" t="s">
        <v>21</v>
      </c>
      <c r="D4738" t="s">
        <v>13599</v>
      </c>
      <c r="E4738" t="str">
        <f t="shared" si="146"/>
        <v>大阪府</v>
      </c>
      <c r="F4738" t="str">
        <f t="shared" si="147"/>
        <v>西日本</v>
      </c>
      <c r="G4738" s="2">
        <v>24</v>
      </c>
      <c r="H4738">
        <v>22</v>
      </c>
      <c r="I4738">
        <v>84</v>
      </c>
      <c r="J4738">
        <v>16</v>
      </c>
      <c r="K4738">
        <v>50</v>
      </c>
    </row>
    <row r="4739" spans="1:11">
      <c r="A4739" t="s">
        <v>13600</v>
      </c>
      <c r="B4739" t="s">
        <v>13601</v>
      </c>
      <c r="C4739" t="s">
        <v>169</v>
      </c>
      <c r="D4739" t="s">
        <v>13602</v>
      </c>
      <c r="E4739" t="str">
        <f t="shared" ref="E4739:E4802" si="148">IF(MID(D4739,4,1)="県",LEFT(D4739,4),LEFT(D4739,3))</f>
        <v>北海道</v>
      </c>
      <c r="F4739" t="str">
        <f t="shared" ref="F4739:F4802" si="149">IF(OR(E4739="北海道",E4739="青森県",E4739="秋田県",E4739="岩手県",E4739="山形県",E4739="宮城県",E4739="福島県",E4739="新潟県",E4739="栃木県",E4739="茨城県",E4739="群馬県",E4739="埼玉県",E4739="千葉県",E4739="東京都",E4739="神奈川県",E4739="山梨県",E4739="長野県"),"東日本","西日本")</f>
        <v>東日本</v>
      </c>
      <c r="G4739" s="2">
        <v>27</v>
      </c>
      <c r="H4739">
        <v>98</v>
      </c>
      <c r="I4739">
        <v>5</v>
      </c>
      <c r="J4739">
        <v>16</v>
      </c>
      <c r="K4739">
        <v>33</v>
      </c>
    </row>
    <row r="4740" spans="1:11">
      <c r="A4740" t="s">
        <v>13603</v>
      </c>
      <c r="B4740" t="s">
        <v>13604</v>
      </c>
      <c r="C4740" t="s">
        <v>11</v>
      </c>
      <c r="D4740" t="s">
        <v>12653</v>
      </c>
      <c r="E4740" t="str">
        <f t="shared" si="148"/>
        <v>神奈川県</v>
      </c>
      <c r="F4740" t="str">
        <f t="shared" si="149"/>
        <v>東日本</v>
      </c>
      <c r="G4740" s="2">
        <v>79</v>
      </c>
      <c r="H4740">
        <v>19</v>
      </c>
      <c r="I4740">
        <v>56</v>
      </c>
      <c r="J4740">
        <v>57</v>
      </c>
      <c r="K4740">
        <v>76</v>
      </c>
    </row>
    <row r="4741" spans="1:11">
      <c r="A4741" t="s">
        <v>13605</v>
      </c>
      <c r="B4741" t="s">
        <v>13606</v>
      </c>
      <c r="C4741" t="s">
        <v>4</v>
      </c>
      <c r="D4741" t="s">
        <v>13607</v>
      </c>
      <c r="E4741" t="str">
        <f t="shared" si="148"/>
        <v>岐阜県</v>
      </c>
      <c r="F4741" t="str">
        <f t="shared" si="149"/>
        <v>西日本</v>
      </c>
      <c r="G4741" s="2">
        <v>52</v>
      </c>
      <c r="H4741">
        <v>25</v>
      </c>
      <c r="I4741">
        <v>8</v>
      </c>
      <c r="J4741">
        <v>35</v>
      </c>
      <c r="K4741">
        <v>23</v>
      </c>
    </row>
    <row r="4742" spans="1:11">
      <c r="A4742" t="s">
        <v>13608</v>
      </c>
      <c r="B4742" t="s">
        <v>13609</v>
      </c>
      <c r="C4742" t="s">
        <v>11</v>
      </c>
      <c r="D4742" t="s">
        <v>13610</v>
      </c>
      <c r="E4742" t="str">
        <f t="shared" si="148"/>
        <v>東京都</v>
      </c>
      <c r="F4742" t="str">
        <f t="shared" si="149"/>
        <v>東日本</v>
      </c>
      <c r="G4742" s="2">
        <v>64</v>
      </c>
      <c r="H4742">
        <v>25</v>
      </c>
      <c r="I4742">
        <v>5</v>
      </c>
      <c r="J4742">
        <v>90</v>
      </c>
      <c r="K4742">
        <v>87</v>
      </c>
    </row>
    <row r="4743" spans="1:11">
      <c r="A4743" t="s">
        <v>13611</v>
      </c>
      <c r="B4743" t="s">
        <v>13612</v>
      </c>
      <c r="C4743" t="s">
        <v>11</v>
      </c>
      <c r="D4743" t="s">
        <v>13613</v>
      </c>
      <c r="E4743" t="str">
        <f t="shared" si="148"/>
        <v>大阪府</v>
      </c>
      <c r="F4743" t="str">
        <f t="shared" si="149"/>
        <v>西日本</v>
      </c>
      <c r="G4743" s="2">
        <v>35</v>
      </c>
      <c r="H4743">
        <v>88</v>
      </c>
      <c r="I4743">
        <v>58</v>
      </c>
      <c r="J4743">
        <v>43</v>
      </c>
      <c r="K4743">
        <v>26</v>
      </c>
    </row>
    <row r="4744" spans="1:11">
      <c r="A4744" t="s">
        <v>13614</v>
      </c>
      <c r="B4744" t="s">
        <v>13615</v>
      </c>
      <c r="C4744" t="s">
        <v>11</v>
      </c>
      <c r="D4744" t="s">
        <v>13616</v>
      </c>
      <c r="E4744" t="str">
        <f t="shared" si="148"/>
        <v>北海道</v>
      </c>
      <c r="F4744" t="str">
        <f t="shared" si="149"/>
        <v>東日本</v>
      </c>
      <c r="G4744" s="2">
        <v>28</v>
      </c>
      <c r="H4744">
        <v>45</v>
      </c>
      <c r="I4744">
        <v>74</v>
      </c>
      <c r="J4744">
        <v>36</v>
      </c>
      <c r="K4744">
        <v>61</v>
      </c>
    </row>
    <row r="4745" spans="1:11">
      <c r="A4745" t="s">
        <v>13617</v>
      </c>
      <c r="B4745" t="s">
        <v>13618</v>
      </c>
      <c r="C4745" t="s">
        <v>11</v>
      </c>
      <c r="D4745" t="s">
        <v>9585</v>
      </c>
      <c r="E4745" t="str">
        <f t="shared" si="148"/>
        <v>東京都</v>
      </c>
      <c r="F4745" t="str">
        <f t="shared" si="149"/>
        <v>東日本</v>
      </c>
      <c r="G4745" s="2">
        <v>56</v>
      </c>
      <c r="H4745">
        <v>34</v>
      </c>
      <c r="I4745">
        <v>48</v>
      </c>
      <c r="J4745">
        <v>53</v>
      </c>
      <c r="K4745">
        <v>93</v>
      </c>
    </row>
    <row r="4746" spans="1:11">
      <c r="A4746" t="s">
        <v>13619</v>
      </c>
      <c r="B4746" t="s">
        <v>13620</v>
      </c>
      <c r="C4746" t="s">
        <v>4</v>
      </c>
      <c r="D4746" t="s">
        <v>13621</v>
      </c>
      <c r="E4746" t="str">
        <f t="shared" si="148"/>
        <v>長野県</v>
      </c>
      <c r="F4746" t="str">
        <f t="shared" si="149"/>
        <v>東日本</v>
      </c>
      <c r="G4746" s="2">
        <v>58</v>
      </c>
      <c r="H4746">
        <v>27</v>
      </c>
      <c r="I4746">
        <v>67</v>
      </c>
      <c r="J4746">
        <v>63</v>
      </c>
      <c r="K4746">
        <v>25</v>
      </c>
    </row>
    <row r="4747" spans="1:11">
      <c r="A4747" t="s">
        <v>13622</v>
      </c>
      <c r="B4747" t="s">
        <v>13623</v>
      </c>
      <c r="C4747" t="s">
        <v>169</v>
      </c>
      <c r="D4747" t="s">
        <v>13624</v>
      </c>
      <c r="E4747" t="str">
        <f t="shared" si="148"/>
        <v>大阪府</v>
      </c>
      <c r="F4747" t="str">
        <f t="shared" si="149"/>
        <v>西日本</v>
      </c>
      <c r="G4747" s="2">
        <v>17</v>
      </c>
      <c r="H4747">
        <v>41</v>
      </c>
      <c r="I4747">
        <v>23</v>
      </c>
      <c r="J4747">
        <v>35</v>
      </c>
      <c r="K4747">
        <v>27</v>
      </c>
    </row>
    <row r="4748" spans="1:11">
      <c r="A4748" t="s">
        <v>13625</v>
      </c>
      <c r="B4748" t="s">
        <v>13626</v>
      </c>
      <c r="C4748" t="s">
        <v>4</v>
      </c>
      <c r="D4748" t="s">
        <v>13627</v>
      </c>
      <c r="E4748" t="str">
        <f t="shared" si="148"/>
        <v>福岡県</v>
      </c>
      <c r="F4748" t="str">
        <f t="shared" si="149"/>
        <v>西日本</v>
      </c>
      <c r="G4748" s="2">
        <v>52</v>
      </c>
      <c r="H4748">
        <v>38</v>
      </c>
      <c r="I4748">
        <v>14</v>
      </c>
      <c r="J4748">
        <v>15</v>
      </c>
      <c r="K4748">
        <v>79</v>
      </c>
    </row>
    <row r="4749" spans="1:11">
      <c r="A4749" t="s">
        <v>13628</v>
      </c>
      <c r="B4749" t="s">
        <v>13629</v>
      </c>
      <c r="C4749" t="s">
        <v>21</v>
      </c>
      <c r="D4749" t="s">
        <v>13630</v>
      </c>
      <c r="E4749" t="str">
        <f t="shared" si="148"/>
        <v>栃木県</v>
      </c>
      <c r="F4749" t="str">
        <f t="shared" si="149"/>
        <v>東日本</v>
      </c>
      <c r="G4749" s="2">
        <v>86</v>
      </c>
      <c r="H4749">
        <v>83</v>
      </c>
      <c r="I4749">
        <v>29</v>
      </c>
      <c r="J4749">
        <v>1</v>
      </c>
      <c r="K4749">
        <v>65</v>
      </c>
    </row>
    <row r="4750" spans="1:11">
      <c r="A4750" t="s">
        <v>13631</v>
      </c>
      <c r="B4750" t="s">
        <v>13632</v>
      </c>
      <c r="C4750" t="s">
        <v>4</v>
      </c>
      <c r="D4750" t="s">
        <v>13633</v>
      </c>
      <c r="E4750" t="str">
        <f t="shared" si="148"/>
        <v>東京都</v>
      </c>
      <c r="F4750" t="str">
        <f t="shared" si="149"/>
        <v>東日本</v>
      </c>
      <c r="G4750" s="2">
        <v>69</v>
      </c>
      <c r="H4750">
        <v>73</v>
      </c>
      <c r="I4750">
        <v>23</v>
      </c>
      <c r="J4750">
        <v>55</v>
      </c>
      <c r="K4750">
        <v>98</v>
      </c>
    </row>
    <row r="4751" spans="1:11">
      <c r="A4751" t="s">
        <v>13634</v>
      </c>
      <c r="B4751" t="s">
        <v>13635</v>
      </c>
      <c r="C4751" t="s">
        <v>4</v>
      </c>
      <c r="D4751" t="s">
        <v>13636</v>
      </c>
      <c r="E4751" t="str">
        <f t="shared" si="148"/>
        <v>高知県</v>
      </c>
      <c r="F4751" t="str">
        <f t="shared" si="149"/>
        <v>西日本</v>
      </c>
      <c r="G4751" s="2">
        <v>69</v>
      </c>
      <c r="H4751">
        <v>54</v>
      </c>
      <c r="I4751">
        <v>83</v>
      </c>
      <c r="J4751">
        <v>36</v>
      </c>
      <c r="K4751">
        <v>90</v>
      </c>
    </row>
    <row r="4752" spans="1:11">
      <c r="A4752" t="s">
        <v>13637</v>
      </c>
      <c r="B4752" t="s">
        <v>13638</v>
      </c>
      <c r="C4752" t="s">
        <v>169</v>
      </c>
      <c r="D4752" t="s">
        <v>1131</v>
      </c>
      <c r="E4752" t="str">
        <f t="shared" si="148"/>
        <v>三重県</v>
      </c>
      <c r="F4752" t="str">
        <f t="shared" si="149"/>
        <v>西日本</v>
      </c>
      <c r="G4752" s="2">
        <v>19</v>
      </c>
      <c r="H4752">
        <v>85</v>
      </c>
      <c r="I4752">
        <v>86</v>
      </c>
      <c r="J4752">
        <v>66</v>
      </c>
      <c r="K4752">
        <v>59</v>
      </c>
    </row>
    <row r="4753" spans="1:11">
      <c r="A4753" t="s">
        <v>13639</v>
      </c>
      <c r="B4753" t="s">
        <v>13640</v>
      </c>
      <c r="C4753" t="s">
        <v>21</v>
      </c>
      <c r="D4753" t="s">
        <v>13641</v>
      </c>
      <c r="E4753" t="str">
        <f t="shared" si="148"/>
        <v>兵庫県</v>
      </c>
      <c r="F4753" t="str">
        <f t="shared" si="149"/>
        <v>西日本</v>
      </c>
      <c r="G4753" s="2">
        <v>19</v>
      </c>
      <c r="H4753">
        <v>24</v>
      </c>
      <c r="I4753">
        <v>80</v>
      </c>
      <c r="J4753">
        <v>6</v>
      </c>
      <c r="K4753">
        <v>77</v>
      </c>
    </row>
    <row r="4754" spans="1:11">
      <c r="A4754" t="s">
        <v>13642</v>
      </c>
      <c r="B4754" t="s">
        <v>13643</v>
      </c>
      <c r="C4754" t="s">
        <v>4</v>
      </c>
      <c r="D4754" t="s">
        <v>13644</v>
      </c>
      <c r="E4754" t="str">
        <f t="shared" si="148"/>
        <v>東京都</v>
      </c>
      <c r="F4754" t="str">
        <f t="shared" si="149"/>
        <v>東日本</v>
      </c>
      <c r="G4754" s="2">
        <v>67</v>
      </c>
      <c r="H4754">
        <v>16</v>
      </c>
      <c r="I4754">
        <v>31</v>
      </c>
      <c r="J4754">
        <v>8</v>
      </c>
      <c r="K4754">
        <v>48</v>
      </c>
    </row>
    <row r="4755" spans="1:11">
      <c r="A4755" t="s">
        <v>13645</v>
      </c>
      <c r="B4755" t="s">
        <v>13646</v>
      </c>
      <c r="C4755" t="s">
        <v>169</v>
      </c>
      <c r="D4755" t="s">
        <v>4078</v>
      </c>
      <c r="E4755" t="str">
        <f t="shared" si="148"/>
        <v>大阪府</v>
      </c>
      <c r="F4755" t="str">
        <f t="shared" si="149"/>
        <v>西日本</v>
      </c>
      <c r="G4755" s="2">
        <v>97</v>
      </c>
      <c r="H4755">
        <v>35</v>
      </c>
      <c r="I4755">
        <v>69</v>
      </c>
      <c r="J4755">
        <v>40</v>
      </c>
      <c r="K4755">
        <v>74</v>
      </c>
    </row>
    <row r="4756" spans="1:11">
      <c r="A4756" t="s">
        <v>13647</v>
      </c>
      <c r="B4756" t="s">
        <v>13648</v>
      </c>
      <c r="C4756" t="s">
        <v>11</v>
      </c>
      <c r="D4756" t="s">
        <v>13450</v>
      </c>
      <c r="E4756" t="str">
        <f t="shared" si="148"/>
        <v>栃木県</v>
      </c>
      <c r="F4756" t="str">
        <f t="shared" si="149"/>
        <v>東日本</v>
      </c>
      <c r="G4756" s="2">
        <v>100</v>
      </c>
      <c r="H4756">
        <v>35</v>
      </c>
      <c r="I4756">
        <v>69</v>
      </c>
      <c r="J4756">
        <v>46</v>
      </c>
      <c r="K4756">
        <v>69</v>
      </c>
    </row>
    <row r="4757" spans="1:11">
      <c r="A4757" t="s">
        <v>13649</v>
      </c>
      <c r="B4757" t="s">
        <v>13650</v>
      </c>
      <c r="C4757" t="s">
        <v>4</v>
      </c>
      <c r="D4757" t="s">
        <v>13651</v>
      </c>
      <c r="E4757" t="str">
        <f t="shared" si="148"/>
        <v>東京都</v>
      </c>
      <c r="F4757" t="str">
        <f t="shared" si="149"/>
        <v>東日本</v>
      </c>
      <c r="G4757" s="2">
        <v>62</v>
      </c>
      <c r="H4757">
        <v>46</v>
      </c>
      <c r="I4757">
        <v>60</v>
      </c>
      <c r="J4757">
        <v>47</v>
      </c>
      <c r="K4757">
        <v>22</v>
      </c>
    </row>
    <row r="4758" spans="1:11">
      <c r="A4758" t="s">
        <v>13652</v>
      </c>
      <c r="B4758" t="s">
        <v>13653</v>
      </c>
      <c r="C4758" t="s">
        <v>21</v>
      </c>
      <c r="D4758" t="s">
        <v>13654</v>
      </c>
      <c r="E4758" t="str">
        <f t="shared" si="148"/>
        <v>東京都</v>
      </c>
      <c r="F4758" t="str">
        <f t="shared" si="149"/>
        <v>東日本</v>
      </c>
      <c r="G4758" s="2">
        <v>68</v>
      </c>
      <c r="H4758">
        <v>35</v>
      </c>
      <c r="I4758">
        <v>7</v>
      </c>
      <c r="J4758">
        <v>10</v>
      </c>
      <c r="K4758">
        <v>40</v>
      </c>
    </row>
    <row r="4759" spans="1:11">
      <c r="A4759" t="s">
        <v>13655</v>
      </c>
      <c r="B4759" t="s">
        <v>13656</v>
      </c>
      <c r="C4759" t="s">
        <v>4</v>
      </c>
      <c r="D4759" t="s">
        <v>13657</v>
      </c>
      <c r="E4759" t="str">
        <f t="shared" si="148"/>
        <v>大阪府</v>
      </c>
      <c r="F4759" t="str">
        <f t="shared" si="149"/>
        <v>西日本</v>
      </c>
      <c r="G4759" s="2">
        <v>22</v>
      </c>
      <c r="H4759">
        <v>85</v>
      </c>
      <c r="I4759">
        <v>20</v>
      </c>
      <c r="J4759">
        <v>83</v>
      </c>
      <c r="K4759">
        <v>74</v>
      </c>
    </row>
    <row r="4760" spans="1:11">
      <c r="A4760" t="s">
        <v>13658</v>
      </c>
      <c r="B4760" t="s">
        <v>13659</v>
      </c>
      <c r="C4760" t="s">
        <v>4</v>
      </c>
      <c r="D4760" t="s">
        <v>8953</v>
      </c>
      <c r="E4760" t="str">
        <f t="shared" si="148"/>
        <v>石川県</v>
      </c>
      <c r="F4760" t="str">
        <f t="shared" si="149"/>
        <v>西日本</v>
      </c>
      <c r="G4760" s="2">
        <v>90</v>
      </c>
      <c r="H4760">
        <v>92</v>
      </c>
      <c r="I4760">
        <v>19</v>
      </c>
      <c r="J4760">
        <v>66</v>
      </c>
      <c r="K4760">
        <v>42</v>
      </c>
    </row>
    <row r="4761" spans="1:11">
      <c r="A4761" t="s">
        <v>13660</v>
      </c>
      <c r="B4761" t="s">
        <v>13661</v>
      </c>
      <c r="C4761" t="s">
        <v>21</v>
      </c>
      <c r="D4761" t="s">
        <v>13662</v>
      </c>
      <c r="E4761" t="str">
        <f t="shared" si="148"/>
        <v>埼玉県</v>
      </c>
      <c r="F4761" t="str">
        <f t="shared" si="149"/>
        <v>東日本</v>
      </c>
      <c r="G4761" s="2">
        <v>21</v>
      </c>
      <c r="H4761">
        <v>60</v>
      </c>
      <c r="I4761">
        <v>86</v>
      </c>
      <c r="J4761">
        <v>99</v>
      </c>
      <c r="K4761">
        <v>48</v>
      </c>
    </row>
    <row r="4762" spans="1:11">
      <c r="A4762" t="s">
        <v>13663</v>
      </c>
      <c r="B4762" t="s">
        <v>13664</v>
      </c>
      <c r="C4762" t="s">
        <v>11</v>
      </c>
      <c r="D4762" t="s">
        <v>13665</v>
      </c>
      <c r="E4762" t="str">
        <f t="shared" si="148"/>
        <v>東京都</v>
      </c>
      <c r="F4762" t="str">
        <f t="shared" si="149"/>
        <v>東日本</v>
      </c>
      <c r="G4762" s="2">
        <v>71</v>
      </c>
      <c r="H4762">
        <v>80</v>
      </c>
      <c r="I4762">
        <v>54</v>
      </c>
      <c r="J4762">
        <v>14</v>
      </c>
      <c r="K4762">
        <v>98</v>
      </c>
    </row>
    <row r="4763" spans="1:11">
      <c r="A4763" t="s">
        <v>13666</v>
      </c>
      <c r="B4763" t="s">
        <v>13667</v>
      </c>
      <c r="C4763" t="s">
        <v>11</v>
      </c>
      <c r="D4763" t="s">
        <v>13668</v>
      </c>
      <c r="E4763" t="str">
        <f t="shared" si="148"/>
        <v>徳島県</v>
      </c>
      <c r="F4763" t="str">
        <f t="shared" si="149"/>
        <v>西日本</v>
      </c>
      <c r="G4763" s="2">
        <v>89</v>
      </c>
      <c r="H4763">
        <v>54</v>
      </c>
      <c r="I4763">
        <v>15</v>
      </c>
      <c r="J4763">
        <v>20</v>
      </c>
      <c r="K4763">
        <v>96</v>
      </c>
    </row>
    <row r="4764" spans="1:11">
      <c r="A4764" t="s">
        <v>13669</v>
      </c>
      <c r="B4764" t="s">
        <v>13670</v>
      </c>
      <c r="C4764" t="s">
        <v>11</v>
      </c>
      <c r="D4764" t="s">
        <v>13671</v>
      </c>
      <c r="E4764" t="str">
        <f t="shared" si="148"/>
        <v>千葉県</v>
      </c>
      <c r="F4764" t="str">
        <f t="shared" si="149"/>
        <v>東日本</v>
      </c>
      <c r="G4764" s="2">
        <v>19</v>
      </c>
      <c r="H4764">
        <v>76</v>
      </c>
      <c r="I4764">
        <v>36</v>
      </c>
      <c r="J4764">
        <v>85</v>
      </c>
      <c r="K4764">
        <v>89</v>
      </c>
    </row>
    <row r="4765" spans="1:11">
      <c r="A4765" t="s">
        <v>13672</v>
      </c>
      <c r="B4765" t="s">
        <v>13673</v>
      </c>
      <c r="C4765" t="s">
        <v>21</v>
      </c>
      <c r="D4765" t="s">
        <v>13674</v>
      </c>
      <c r="E4765" t="str">
        <f t="shared" si="148"/>
        <v>宮崎県</v>
      </c>
      <c r="F4765" t="str">
        <f t="shared" si="149"/>
        <v>西日本</v>
      </c>
      <c r="G4765" s="2">
        <v>17</v>
      </c>
      <c r="H4765">
        <v>17</v>
      </c>
      <c r="I4765">
        <v>71</v>
      </c>
      <c r="J4765">
        <v>24</v>
      </c>
      <c r="K4765">
        <v>54</v>
      </c>
    </row>
    <row r="4766" spans="1:11">
      <c r="A4766" t="s">
        <v>13675</v>
      </c>
      <c r="B4766" t="s">
        <v>13676</v>
      </c>
      <c r="C4766" t="s">
        <v>21</v>
      </c>
      <c r="D4766" t="s">
        <v>11871</v>
      </c>
      <c r="E4766" t="str">
        <f t="shared" si="148"/>
        <v>神奈川県</v>
      </c>
      <c r="F4766" t="str">
        <f t="shared" si="149"/>
        <v>東日本</v>
      </c>
      <c r="G4766" s="2">
        <v>100</v>
      </c>
      <c r="H4766">
        <v>37</v>
      </c>
      <c r="I4766">
        <v>71</v>
      </c>
      <c r="J4766">
        <v>22</v>
      </c>
      <c r="K4766">
        <v>18</v>
      </c>
    </row>
    <row r="4767" spans="1:11">
      <c r="A4767" t="s">
        <v>13677</v>
      </c>
      <c r="B4767" t="s">
        <v>13678</v>
      </c>
      <c r="C4767" t="s">
        <v>11</v>
      </c>
      <c r="D4767" t="s">
        <v>11155</v>
      </c>
      <c r="E4767" t="str">
        <f t="shared" si="148"/>
        <v>東京都</v>
      </c>
      <c r="F4767" t="str">
        <f t="shared" si="149"/>
        <v>東日本</v>
      </c>
      <c r="G4767" s="2">
        <v>90</v>
      </c>
      <c r="H4767">
        <v>58</v>
      </c>
      <c r="I4767">
        <v>38</v>
      </c>
      <c r="J4767">
        <v>63</v>
      </c>
      <c r="K4767">
        <v>64</v>
      </c>
    </row>
    <row r="4768" spans="1:11">
      <c r="A4768" t="s">
        <v>13679</v>
      </c>
      <c r="B4768" t="s">
        <v>13680</v>
      </c>
      <c r="C4768" t="s">
        <v>4</v>
      </c>
      <c r="D4768" t="s">
        <v>13681</v>
      </c>
      <c r="E4768" t="str">
        <f t="shared" si="148"/>
        <v>北海道</v>
      </c>
      <c r="F4768" t="str">
        <f t="shared" si="149"/>
        <v>東日本</v>
      </c>
      <c r="G4768" s="2">
        <v>59</v>
      </c>
      <c r="H4768">
        <v>93</v>
      </c>
      <c r="I4768">
        <v>1</v>
      </c>
      <c r="J4768">
        <v>72</v>
      </c>
      <c r="K4768">
        <v>76</v>
      </c>
    </row>
    <row r="4769" spans="1:11">
      <c r="A4769" t="s">
        <v>13682</v>
      </c>
      <c r="B4769" t="s">
        <v>13683</v>
      </c>
      <c r="C4769" t="s">
        <v>11</v>
      </c>
      <c r="D4769" t="s">
        <v>13684</v>
      </c>
      <c r="E4769" t="str">
        <f t="shared" si="148"/>
        <v>東京都</v>
      </c>
      <c r="F4769" t="str">
        <f t="shared" si="149"/>
        <v>東日本</v>
      </c>
      <c r="G4769" s="2">
        <v>52</v>
      </c>
      <c r="H4769">
        <v>38</v>
      </c>
      <c r="I4769">
        <v>69</v>
      </c>
      <c r="J4769">
        <v>63</v>
      </c>
      <c r="K4769">
        <v>79</v>
      </c>
    </row>
    <row r="4770" spans="1:11">
      <c r="A4770" t="s">
        <v>13685</v>
      </c>
      <c r="B4770" t="s">
        <v>13686</v>
      </c>
      <c r="C4770" t="s">
        <v>11</v>
      </c>
      <c r="D4770" t="s">
        <v>3155</v>
      </c>
      <c r="E4770" t="str">
        <f t="shared" si="148"/>
        <v>東京都</v>
      </c>
      <c r="F4770" t="str">
        <f t="shared" si="149"/>
        <v>東日本</v>
      </c>
      <c r="G4770" s="2">
        <v>36</v>
      </c>
      <c r="H4770">
        <v>31</v>
      </c>
      <c r="I4770">
        <v>28</v>
      </c>
      <c r="J4770">
        <v>50</v>
      </c>
      <c r="K4770">
        <v>38</v>
      </c>
    </row>
    <row r="4771" spans="1:11">
      <c r="A4771" t="s">
        <v>13687</v>
      </c>
      <c r="B4771" t="s">
        <v>13688</v>
      </c>
      <c r="C4771" t="s">
        <v>11</v>
      </c>
      <c r="D4771" t="s">
        <v>13689</v>
      </c>
      <c r="E4771" t="str">
        <f t="shared" si="148"/>
        <v>千葉県</v>
      </c>
      <c r="F4771" t="str">
        <f t="shared" si="149"/>
        <v>東日本</v>
      </c>
      <c r="G4771" s="2">
        <v>61</v>
      </c>
      <c r="H4771">
        <v>27</v>
      </c>
      <c r="I4771">
        <v>25</v>
      </c>
      <c r="J4771">
        <v>85</v>
      </c>
      <c r="K4771">
        <v>93</v>
      </c>
    </row>
    <row r="4772" spans="1:11">
      <c r="A4772" t="s">
        <v>13690</v>
      </c>
      <c r="B4772" t="s">
        <v>13691</v>
      </c>
      <c r="C4772" t="s">
        <v>4</v>
      </c>
      <c r="D4772" t="s">
        <v>13692</v>
      </c>
      <c r="E4772" t="str">
        <f t="shared" si="148"/>
        <v>東京都</v>
      </c>
      <c r="F4772" t="str">
        <f t="shared" si="149"/>
        <v>東日本</v>
      </c>
      <c r="G4772" s="2">
        <v>60</v>
      </c>
      <c r="H4772">
        <v>52</v>
      </c>
      <c r="I4772">
        <v>9</v>
      </c>
      <c r="J4772">
        <v>6</v>
      </c>
      <c r="K4772">
        <v>25</v>
      </c>
    </row>
    <row r="4773" spans="1:11">
      <c r="A4773" t="s">
        <v>13693</v>
      </c>
      <c r="B4773" t="s">
        <v>13694</v>
      </c>
      <c r="C4773" t="s">
        <v>21</v>
      </c>
      <c r="D4773" t="s">
        <v>13695</v>
      </c>
      <c r="E4773" t="str">
        <f t="shared" si="148"/>
        <v>東京都</v>
      </c>
      <c r="F4773" t="str">
        <f t="shared" si="149"/>
        <v>東日本</v>
      </c>
      <c r="G4773" s="2">
        <v>76</v>
      </c>
      <c r="H4773">
        <v>39</v>
      </c>
      <c r="I4773">
        <v>35</v>
      </c>
      <c r="J4773">
        <v>36</v>
      </c>
      <c r="K4773">
        <v>89</v>
      </c>
    </row>
    <row r="4774" spans="1:11">
      <c r="A4774" t="s">
        <v>13696</v>
      </c>
      <c r="B4774" t="s">
        <v>13697</v>
      </c>
      <c r="C4774" t="s">
        <v>11</v>
      </c>
      <c r="D4774" t="s">
        <v>1880</v>
      </c>
      <c r="E4774" t="str">
        <f t="shared" si="148"/>
        <v>北海道</v>
      </c>
      <c r="F4774" t="str">
        <f t="shared" si="149"/>
        <v>東日本</v>
      </c>
      <c r="G4774" s="2">
        <v>83</v>
      </c>
      <c r="H4774">
        <v>74</v>
      </c>
      <c r="I4774">
        <v>21</v>
      </c>
      <c r="J4774">
        <v>24</v>
      </c>
      <c r="K4774">
        <v>30</v>
      </c>
    </row>
    <row r="4775" spans="1:11">
      <c r="A4775" t="s">
        <v>13698</v>
      </c>
      <c r="B4775" t="s">
        <v>13699</v>
      </c>
      <c r="C4775" t="s">
        <v>11</v>
      </c>
      <c r="D4775" t="s">
        <v>13700</v>
      </c>
      <c r="E4775" t="str">
        <f t="shared" si="148"/>
        <v>東京都</v>
      </c>
      <c r="F4775" t="str">
        <f t="shared" si="149"/>
        <v>東日本</v>
      </c>
      <c r="G4775" s="2">
        <v>60</v>
      </c>
      <c r="H4775">
        <v>87</v>
      </c>
      <c r="I4775">
        <v>43</v>
      </c>
      <c r="J4775">
        <v>28</v>
      </c>
      <c r="K4775">
        <v>24</v>
      </c>
    </row>
    <row r="4776" spans="1:11">
      <c r="A4776" t="s">
        <v>13701</v>
      </c>
      <c r="B4776" t="s">
        <v>13702</v>
      </c>
      <c r="C4776" t="s">
        <v>21</v>
      </c>
      <c r="D4776" t="s">
        <v>4731</v>
      </c>
      <c r="E4776" t="str">
        <f t="shared" si="148"/>
        <v>福岡県</v>
      </c>
      <c r="F4776" t="str">
        <f t="shared" si="149"/>
        <v>西日本</v>
      </c>
      <c r="G4776" s="2">
        <v>25</v>
      </c>
      <c r="H4776">
        <v>82</v>
      </c>
      <c r="I4776">
        <v>22</v>
      </c>
      <c r="J4776">
        <v>65</v>
      </c>
      <c r="K4776">
        <v>29</v>
      </c>
    </row>
    <row r="4777" spans="1:11">
      <c r="A4777" t="s">
        <v>13703</v>
      </c>
      <c r="B4777" t="s">
        <v>13704</v>
      </c>
      <c r="C4777" t="s">
        <v>4</v>
      </c>
      <c r="D4777" t="s">
        <v>1593</v>
      </c>
      <c r="E4777" t="str">
        <f t="shared" si="148"/>
        <v>東京都</v>
      </c>
      <c r="F4777" t="str">
        <f t="shared" si="149"/>
        <v>東日本</v>
      </c>
      <c r="G4777" s="2">
        <v>28</v>
      </c>
      <c r="H4777">
        <v>24</v>
      </c>
      <c r="I4777">
        <v>9</v>
      </c>
      <c r="J4777">
        <v>75</v>
      </c>
      <c r="K4777">
        <v>78</v>
      </c>
    </row>
    <row r="4778" spans="1:11">
      <c r="A4778" t="s">
        <v>13705</v>
      </c>
      <c r="B4778" t="s">
        <v>13706</v>
      </c>
      <c r="C4778" t="s">
        <v>11</v>
      </c>
      <c r="D4778" t="s">
        <v>13707</v>
      </c>
      <c r="E4778" t="str">
        <f t="shared" si="148"/>
        <v>栃木県</v>
      </c>
      <c r="F4778" t="str">
        <f t="shared" si="149"/>
        <v>東日本</v>
      </c>
      <c r="G4778" s="2">
        <v>96</v>
      </c>
      <c r="H4778">
        <v>20</v>
      </c>
      <c r="I4778">
        <v>26</v>
      </c>
      <c r="J4778">
        <v>76</v>
      </c>
      <c r="K4778">
        <v>40</v>
      </c>
    </row>
    <row r="4779" spans="1:11">
      <c r="A4779" t="s">
        <v>13708</v>
      </c>
      <c r="B4779" t="s">
        <v>13709</v>
      </c>
      <c r="C4779" t="s">
        <v>21</v>
      </c>
      <c r="D4779" t="s">
        <v>13710</v>
      </c>
      <c r="E4779" t="str">
        <f t="shared" si="148"/>
        <v>岐阜県</v>
      </c>
      <c r="F4779" t="str">
        <f t="shared" si="149"/>
        <v>西日本</v>
      </c>
      <c r="G4779" s="2">
        <v>31</v>
      </c>
      <c r="H4779">
        <v>14</v>
      </c>
      <c r="I4779">
        <v>65</v>
      </c>
      <c r="J4779">
        <v>89</v>
      </c>
      <c r="K4779">
        <v>69</v>
      </c>
    </row>
    <row r="4780" spans="1:11">
      <c r="A4780" t="s">
        <v>13711</v>
      </c>
      <c r="B4780" t="s">
        <v>13712</v>
      </c>
      <c r="C4780" t="s">
        <v>21</v>
      </c>
      <c r="D4780" t="s">
        <v>13713</v>
      </c>
      <c r="E4780" t="str">
        <f t="shared" si="148"/>
        <v>岐阜県</v>
      </c>
      <c r="F4780" t="str">
        <f t="shared" si="149"/>
        <v>西日本</v>
      </c>
      <c r="G4780" s="2">
        <v>54</v>
      </c>
      <c r="H4780">
        <v>36</v>
      </c>
      <c r="I4780">
        <v>3</v>
      </c>
      <c r="J4780">
        <v>55</v>
      </c>
      <c r="K4780">
        <v>61</v>
      </c>
    </row>
    <row r="4781" spans="1:11">
      <c r="A4781" t="s">
        <v>13714</v>
      </c>
      <c r="B4781" t="s">
        <v>13715</v>
      </c>
      <c r="C4781" t="s">
        <v>4</v>
      </c>
      <c r="D4781" t="s">
        <v>13716</v>
      </c>
      <c r="E4781" t="str">
        <f t="shared" si="148"/>
        <v>栃木県</v>
      </c>
      <c r="F4781" t="str">
        <f t="shared" si="149"/>
        <v>東日本</v>
      </c>
      <c r="G4781" s="2">
        <v>53</v>
      </c>
      <c r="H4781">
        <v>14</v>
      </c>
      <c r="I4781">
        <v>67</v>
      </c>
      <c r="J4781">
        <v>42</v>
      </c>
      <c r="K4781">
        <v>52</v>
      </c>
    </row>
    <row r="4782" spans="1:11">
      <c r="A4782" t="s">
        <v>13717</v>
      </c>
      <c r="B4782" t="s">
        <v>13718</v>
      </c>
      <c r="C4782" t="s">
        <v>11</v>
      </c>
      <c r="D4782" t="s">
        <v>12340</v>
      </c>
      <c r="E4782" t="str">
        <f t="shared" si="148"/>
        <v>大阪府</v>
      </c>
      <c r="F4782" t="str">
        <f t="shared" si="149"/>
        <v>西日本</v>
      </c>
      <c r="G4782" s="2">
        <v>71</v>
      </c>
      <c r="H4782">
        <v>67</v>
      </c>
      <c r="I4782">
        <v>63</v>
      </c>
      <c r="J4782">
        <v>76</v>
      </c>
      <c r="K4782">
        <v>81</v>
      </c>
    </row>
    <row r="4783" spans="1:11">
      <c r="A4783" t="s">
        <v>13719</v>
      </c>
      <c r="B4783" t="s">
        <v>13720</v>
      </c>
      <c r="C4783" t="s">
        <v>4</v>
      </c>
      <c r="D4783" t="s">
        <v>13721</v>
      </c>
      <c r="E4783" t="str">
        <f t="shared" si="148"/>
        <v>千葉県</v>
      </c>
      <c r="F4783" t="str">
        <f t="shared" si="149"/>
        <v>東日本</v>
      </c>
      <c r="G4783" s="2">
        <v>54</v>
      </c>
      <c r="H4783">
        <v>17</v>
      </c>
      <c r="I4783">
        <v>1</v>
      </c>
      <c r="J4783">
        <v>5</v>
      </c>
      <c r="K4783">
        <v>63</v>
      </c>
    </row>
    <row r="4784" spans="1:11">
      <c r="A4784" t="s">
        <v>13722</v>
      </c>
      <c r="B4784" t="s">
        <v>13723</v>
      </c>
      <c r="C4784" t="s">
        <v>11</v>
      </c>
      <c r="D4784" t="s">
        <v>13724</v>
      </c>
      <c r="E4784" t="str">
        <f t="shared" si="148"/>
        <v>千葉県</v>
      </c>
      <c r="F4784" t="str">
        <f t="shared" si="149"/>
        <v>東日本</v>
      </c>
      <c r="G4784" s="2">
        <v>95</v>
      </c>
      <c r="H4784">
        <v>18</v>
      </c>
      <c r="I4784">
        <v>12</v>
      </c>
      <c r="J4784">
        <v>98</v>
      </c>
      <c r="K4784">
        <v>93</v>
      </c>
    </row>
    <row r="4785" spans="1:11">
      <c r="A4785" t="s">
        <v>13725</v>
      </c>
      <c r="B4785" t="s">
        <v>13726</v>
      </c>
      <c r="C4785" t="s">
        <v>11</v>
      </c>
      <c r="D4785" t="s">
        <v>5515</v>
      </c>
      <c r="E4785" t="str">
        <f t="shared" si="148"/>
        <v>大阪府</v>
      </c>
      <c r="F4785" t="str">
        <f t="shared" si="149"/>
        <v>西日本</v>
      </c>
      <c r="G4785" s="2">
        <v>60</v>
      </c>
      <c r="H4785">
        <v>38</v>
      </c>
      <c r="I4785">
        <v>39</v>
      </c>
      <c r="J4785">
        <v>100</v>
      </c>
      <c r="K4785">
        <v>34</v>
      </c>
    </row>
    <row r="4786" spans="1:11">
      <c r="A4786" t="s">
        <v>13727</v>
      </c>
      <c r="B4786" t="s">
        <v>13728</v>
      </c>
      <c r="C4786" t="s">
        <v>11</v>
      </c>
      <c r="D4786" t="s">
        <v>6570</v>
      </c>
      <c r="E4786" t="str">
        <f t="shared" si="148"/>
        <v>熊本県</v>
      </c>
      <c r="F4786" t="str">
        <f t="shared" si="149"/>
        <v>西日本</v>
      </c>
      <c r="G4786" s="2">
        <v>56</v>
      </c>
      <c r="H4786">
        <v>68</v>
      </c>
      <c r="I4786">
        <v>41</v>
      </c>
      <c r="J4786">
        <v>6</v>
      </c>
      <c r="K4786">
        <v>19</v>
      </c>
    </row>
    <row r="4787" spans="1:11">
      <c r="A4787" t="s">
        <v>13729</v>
      </c>
      <c r="B4787" t="s">
        <v>13730</v>
      </c>
      <c r="C4787" t="s">
        <v>21</v>
      </c>
      <c r="D4787" t="s">
        <v>1773</v>
      </c>
      <c r="E4787" t="str">
        <f t="shared" si="148"/>
        <v>東京都</v>
      </c>
      <c r="F4787" t="str">
        <f t="shared" si="149"/>
        <v>東日本</v>
      </c>
      <c r="G4787" s="2">
        <v>36</v>
      </c>
      <c r="H4787">
        <v>48</v>
      </c>
      <c r="I4787">
        <v>23</v>
      </c>
      <c r="J4787">
        <v>34</v>
      </c>
      <c r="K4787">
        <v>90</v>
      </c>
    </row>
    <row r="4788" spans="1:11">
      <c r="A4788" t="s">
        <v>13731</v>
      </c>
      <c r="B4788" t="s">
        <v>13732</v>
      </c>
      <c r="C4788" t="s">
        <v>11</v>
      </c>
      <c r="D4788" t="s">
        <v>1698</v>
      </c>
      <c r="E4788" t="str">
        <f t="shared" si="148"/>
        <v>東京都</v>
      </c>
      <c r="F4788" t="str">
        <f t="shared" si="149"/>
        <v>東日本</v>
      </c>
      <c r="G4788" s="2">
        <v>90</v>
      </c>
      <c r="H4788">
        <v>62</v>
      </c>
      <c r="I4788">
        <v>8</v>
      </c>
      <c r="J4788">
        <v>0</v>
      </c>
      <c r="K4788">
        <v>56</v>
      </c>
    </row>
    <row r="4789" spans="1:11">
      <c r="A4789" t="s">
        <v>13733</v>
      </c>
      <c r="B4789" t="s">
        <v>13734</v>
      </c>
      <c r="C4789" t="s">
        <v>21</v>
      </c>
      <c r="D4789" t="s">
        <v>13735</v>
      </c>
      <c r="E4789" t="str">
        <f t="shared" si="148"/>
        <v>東京都</v>
      </c>
      <c r="F4789" t="str">
        <f t="shared" si="149"/>
        <v>東日本</v>
      </c>
      <c r="G4789" s="2">
        <v>81</v>
      </c>
      <c r="H4789">
        <v>31</v>
      </c>
      <c r="I4789">
        <v>16</v>
      </c>
      <c r="J4789">
        <v>8</v>
      </c>
      <c r="K4789">
        <v>58</v>
      </c>
    </row>
    <row r="4790" spans="1:11">
      <c r="A4790" t="s">
        <v>13736</v>
      </c>
      <c r="B4790" t="s">
        <v>13737</v>
      </c>
      <c r="C4790" t="s">
        <v>169</v>
      </c>
      <c r="D4790" t="s">
        <v>13738</v>
      </c>
      <c r="E4790" t="str">
        <f t="shared" si="148"/>
        <v>東京都</v>
      </c>
      <c r="F4790" t="str">
        <f t="shared" si="149"/>
        <v>東日本</v>
      </c>
      <c r="G4790" s="2">
        <v>57</v>
      </c>
      <c r="H4790">
        <v>92</v>
      </c>
      <c r="I4790">
        <v>17</v>
      </c>
      <c r="J4790">
        <v>13</v>
      </c>
      <c r="K4790">
        <v>84</v>
      </c>
    </row>
    <row r="4791" spans="1:11">
      <c r="A4791" t="s">
        <v>13739</v>
      </c>
      <c r="B4791" t="s">
        <v>13740</v>
      </c>
      <c r="C4791" t="s">
        <v>11</v>
      </c>
      <c r="D4791" t="s">
        <v>13741</v>
      </c>
      <c r="E4791" t="str">
        <f t="shared" si="148"/>
        <v>埼玉県</v>
      </c>
      <c r="F4791" t="str">
        <f t="shared" si="149"/>
        <v>東日本</v>
      </c>
      <c r="G4791" s="2">
        <v>59</v>
      </c>
      <c r="H4791">
        <v>97</v>
      </c>
      <c r="I4791">
        <v>39</v>
      </c>
      <c r="J4791">
        <v>28</v>
      </c>
      <c r="K4791">
        <v>54</v>
      </c>
    </row>
    <row r="4792" spans="1:11">
      <c r="A4792" t="s">
        <v>13742</v>
      </c>
      <c r="B4792" t="s">
        <v>13743</v>
      </c>
      <c r="C4792" t="s">
        <v>11</v>
      </c>
      <c r="D4792" t="s">
        <v>13744</v>
      </c>
      <c r="E4792" t="str">
        <f t="shared" si="148"/>
        <v>東京都</v>
      </c>
      <c r="F4792" t="str">
        <f t="shared" si="149"/>
        <v>東日本</v>
      </c>
      <c r="G4792" s="2">
        <v>41</v>
      </c>
      <c r="H4792">
        <v>47</v>
      </c>
      <c r="I4792">
        <v>22</v>
      </c>
      <c r="J4792">
        <v>77</v>
      </c>
      <c r="K4792">
        <v>74</v>
      </c>
    </row>
    <row r="4793" spans="1:11">
      <c r="A4793" t="s">
        <v>13745</v>
      </c>
      <c r="B4793" t="s">
        <v>13746</v>
      </c>
      <c r="C4793" t="s">
        <v>11</v>
      </c>
      <c r="D4793" t="s">
        <v>13747</v>
      </c>
      <c r="E4793" t="str">
        <f t="shared" si="148"/>
        <v>北海道</v>
      </c>
      <c r="F4793" t="str">
        <f t="shared" si="149"/>
        <v>東日本</v>
      </c>
      <c r="G4793" s="2">
        <v>20</v>
      </c>
      <c r="H4793">
        <v>55</v>
      </c>
      <c r="I4793">
        <v>62</v>
      </c>
      <c r="J4793">
        <v>95</v>
      </c>
      <c r="K4793">
        <v>35</v>
      </c>
    </row>
    <row r="4794" spans="1:11">
      <c r="A4794" t="s">
        <v>13748</v>
      </c>
      <c r="B4794" t="s">
        <v>13749</v>
      </c>
      <c r="C4794" t="s">
        <v>21</v>
      </c>
      <c r="D4794" t="s">
        <v>13750</v>
      </c>
      <c r="E4794" t="str">
        <f t="shared" si="148"/>
        <v>宮城県</v>
      </c>
      <c r="F4794" t="str">
        <f t="shared" si="149"/>
        <v>東日本</v>
      </c>
      <c r="G4794" s="2">
        <v>36</v>
      </c>
      <c r="H4794">
        <v>16</v>
      </c>
      <c r="I4794">
        <v>18</v>
      </c>
      <c r="J4794">
        <v>69</v>
      </c>
      <c r="K4794">
        <v>52</v>
      </c>
    </row>
    <row r="4795" spans="1:11">
      <c r="A4795" t="s">
        <v>13751</v>
      </c>
      <c r="B4795" t="s">
        <v>13752</v>
      </c>
      <c r="C4795" t="s">
        <v>21</v>
      </c>
      <c r="D4795" t="s">
        <v>13753</v>
      </c>
      <c r="E4795" t="str">
        <f t="shared" si="148"/>
        <v>東京都</v>
      </c>
      <c r="F4795" t="str">
        <f t="shared" si="149"/>
        <v>東日本</v>
      </c>
      <c r="G4795" s="2">
        <v>31</v>
      </c>
      <c r="H4795">
        <v>80</v>
      </c>
      <c r="I4795">
        <v>31</v>
      </c>
      <c r="J4795">
        <v>70</v>
      </c>
      <c r="K4795">
        <v>86</v>
      </c>
    </row>
    <row r="4796" spans="1:11">
      <c r="A4796" t="s">
        <v>13754</v>
      </c>
      <c r="B4796" t="s">
        <v>13755</v>
      </c>
      <c r="C4796" t="s">
        <v>4</v>
      </c>
      <c r="D4796" t="s">
        <v>13756</v>
      </c>
      <c r="E4796" t="str">
        <f t="shared" si="148"/>
        <v>東京都</v>
      </c>
      <c r="F4796" t="str">
        <f t="shared" si="149"/>
        <v>東日本</v>
      </c>
      <c r="G4796" s="2">
        <v>33</v>
      </c>
      <c r="H4796">
        <v>18</v>
      </c>
      <c r="I4796">
        <v>88</v>
      </c>
      <c r="J4796">
        <v>91</v>
      </c>
      <c r="K4796">
        <v>46</v>
      </c>
    </row>
    <row r="4797" spans="1:11">
      <c r="A4797" t="s">
        <v>13757</v>
      </c>
      <c r="B4797" t="s">
        <v>13758</v>
      </c>
      <c r="C4797" t="s">
        <v>11</v>
      </c>
      <c r="D4797" t="s">
        <v>13759</v>
      </c>
      <c r="E4797" t="str">
        <f t="shared" si="148"/>
        <v>東京都</v>
      </c>
      <c r="F4797" t="str">
        <f t="shared" si="149"/>
        <v>東日本</v>
      </c>
      <c r="G4797" s="2">
        <v>53</v>
      </c>
      <c r="H4797">
        <v>98</v>
      </c>
      <c r="I4797">
        <v>61</v>
      </c>
      <c r="J4797">
        <v>72</v>
      </c>
      <c r="K4797">
        <v>66</v>
      </c>
    </row>
    <row r="4798" spans="1:11">
      <c r="A4798" t="s">
        <v>13760</v>
      </c>
      <c r="B4798" t="s">
        <v>13761</v>
      </c>
      <c r="C4798" t="s">
        <v>21</v>
      </c>
      <c r="D4798" t="s">
        <v>13762</v>
      </c>
      <c r="E4798" t="str">
        <f t="shared" si="148"/>
        <v>東京都</v>
      </c>
      <c r="F4798" t="str">
        <f t="shared" si="149"/>
        <v>東日本</v>
      </c>
      <c r="G4798" s="2">
        <v>92</v>
      </c>
      <c r="H4798">
        <v>47</v>
      </c>
      <c r="I4798">
        <v>42</v>
      </c>
      <c r="J4798">
        <v>68</v>
      </c>
      <c r="K4798">
        <v>87</v>
      </c>
    </row>
    <row r="4799" spans="1:11">
      <c r="A4799" t="s">
        <v>13763</v>
      </c>
      <c r="B4799" t="s">
        <v>13764</v>
      </c>
      <c r="C4799" t="s">
        <v>4</v>
      </c>
      <c r="D4799" t="s">
        <v>13765</v>
      </c>
      <c r="E4799" t="str">
        <f t="shared" si="148"/>
        <v>埼玉県</v>
      </c>
      <c r="F4799" t="str">
        <f t="shared" si="149"/>
        <v>東日本</v>
      </c>
      <c r="G4799" s="2">
        <v>74</v>
      </c>
      <c r="H4799">
        <v>74</v>
      </c>
      <c r="I4799">
        <v>41</v>
      </c>
      <c r="J4799">
        <v>74</v>
      </c>
      <c r="K4799">
        <v>68</v>
      </c>
    </row>
    <row r="4800" spans="1:11">
      <c r="A4800" t="s">
        <v>13766</v>
      </c>
      <c r="B4800" t="s">
        <v>13767</v>
      </c>
      <c r="C4800" t="s">
        <v>11</v>
      </c>
      <c r="D4800" t="s">
        <v>13768</v>
      </c>
      <c r="E4800" t="str">
        <f t="shared" si="148"/>
        <v>岐阜県</v>
      </c>
      <c r="F4800" t="str">
        <f t="shared" si="149"/>
        <v>西日本</v>
      </c>
      <c r="G4800" s="2">
        <v>64</v>
      </c>
      <c r="H4800">
        <v>69</v>
      </c>
      <c r="I4800">
        <v>13</v>
      </c>
      <c r="J4800">
        <v>54</v>
      </c>
      <c r="K4800">
        <v>92</v>
      </c>
    </row>
    <row r="4801" spans="1:11">
      <c r="A4801" t="s">
        <v>13769</v>
      </c>
      <c r="B4801" t="s">
        <v>13770</v>
      </c>
      <c r="C4801" t="s">
        <v>11</v>
      </c>
      <c r="D4801" t="s">
        <v>1289</v>
      </c>
      <c r="E4801" t="str">
        <f t="shared" si="148"/>
        <v>東京都</v>
      </c>
      <c r="F4801" t="str">
        <f t="shared" si="149"/>
        <v>東日本</v>
      </c>
      <c r="G4801" s="2">
        <v>65</v>
      </c>
      <c r="H4801">
        <v>61</v>
      </c>
      <c r="I4801">
        <v>36</v>
      </c>
      <c r="J4801">
        <v>89</v>
      </c>
      <c r="K4801">
        <v>41</v>
      </c>
    </row>
    <row r="4802" spans="1:11">
      <c r="A4802" t="s">
        <v>13771</v>
      </c>
      <c r="B4802" t="s">
        <v>13772</v>
      </c>
      <c r="C4802" t="s">
        <v>11</v>
      </c>
      <c r="D4802" t="s">
        <v>13773</v>
      </c>
      <c r="E4802" t="str">
        <f t="shared" si="148"/>
        <v>大阪府</v>
      </c>
      <c r="F4802" t="str">
        <f t="shared" si="149"/>
        <v>西日本</v>
      </c>
      <c r="G4802" s="2">
        <v>33</v>
      </c>
      <c r="H4802">
        <v>14</v>
      </c>
      <c r="I4802">
        <v>46</v>
      </c>
      <c r="J4802">
        <v>89</v>
      </c>
      <c r="K4802">
        <v>34</v>
      </c>
    </row>
    <row r="4803" spans="1:11">
      <c r="A4803" t="s">
        <v>13774</v>
      </c>
      <c r="B4803" t="s">
        <v>13775</v>
      </c>
      <c r="C4803" t="s">
        <v>21</v>
      </c>
      <c r="D4803" t="s">
        <v>13776</v>
      </c>
      <c r="E4803" t="str">
        <f t="shared" ref="E4803:E4866" si="150">IF(MID(D4803,4,1)="県",LEFT(D4803,4),LEFT(D4803,3))</f>
        <v>東京都</v>
      </c>
      <c r="F4803" t="str">
        <f t="shared" ref="F4803:F4866" si="151">IF(OR(E4803="北海道",E4803="青森県",E4803="秋田県",E4803="岩手県",E4803="山形県",E4803="宮城県",E4803="福島県",E4803="新潟県",E4803="栃木県",E4803="茨城県",E4803="群馬県",E4803="埼玉県",E4803="千葉県",E4803="東京都",E4803="神奈川県",E4803="山梨県",E4803="長野県"),"東日本","西日本")</f>
        <v>東日本</v>
      </c>
      <c r="G4803" s="2">
        <v>16</v>
      </c>
      <c r="H4803">
        <v>88</v>
      </c>
      <c r="I4803">
        <v>75</v>
      </c>
      <c r="J4803">
        <v>34</v>
      </c>
      <c r="K4803">
        <v>25</v>
      </c>
    </row>
    <row r="4804" spans="1:11">
      <c r="A4804" t="s">
        <v>13777</v>
      </c>
      <c r="B4804" t="s">
        <v>13778</v>
      </c>
      <c r="C4804" t="s">
        <v>21</v>
      </c>
      <c r="D4804" t="s">
        <v>13779</v>
      </c>
      <c r="E4804" t="str">
        <f t="shared" si="150"/>
        <v>神奈川県</v>
      </c>
      <c r="F4804" t="str">
        <f t="shared" si="151"/>
        <v>東日本</v>
      </c>
      <c r="G4804" s="2">
        <v>51</v>
      </c>
      <c r="H4804">
        <v>27</v>
      </c>
      <c r="I4804">
        <v>14</v>
      </c>
      <c r="J4804">
        <v>9</v>
      </c>
      <c r="K4804">
        <v>20</v>
      </c>
    </row>
    <row r="4805" spans="1:11">
      <c r="A4805" t="s">
        <v>13780</v>
      </c>
      <c r="B4805" t="s">
        <v>13781</v>
      </c>
      <c r="C4805" t="s">
        <v>4</v>
      </c>
      <c r="D4805" t="s">
        <v>13782</v>
      </c>
      <c r="E4805" t="str">
        <f t="shared" si="150"/>
        <v>京都府</v>
      </c>
      <c r="F4805" t="str">
        <f t="shared" si="151"/>
        <v>西日本</v>
      </c>
      <c r="G4805" s="2">
        <v>38</v>
      </c>
      <c r="H4805">
        <v>55</v>
      </c>
      <c r="I4805">
        <v>13</v>
      </c>
      <c r="J4805">
        <v>66</v>
      </c>
      <c r="K4805">
        <v>45</v>
      </c>
    </row>
    <row r="4806" spans="1:11">
      <c r="A4806" t="s">
        <v>13783</v>
      </c>
      <c r="B4806" t="s">
        <v>13784</v>
      </c>
      <c r="C4806" t="s">
        <v>11</v>
      </c>
      <c r="D4806" t="s">
        <v>8422</v>
      </c>
      <c r="E4806" t="str">
        <f t="shared" si="150"/>
        <v>神奈川県</v>
      </c>
      <c r="F4806" t="str">
        <f t="shared" si="151"/>
        <v>東日本</v>
      </c>
      <c r="G4806" s="2">
        <v>94</v>
      </c>
      <c r="H4806">
        <v>15</v>
      </c>
      <c r="I4806">
        <v>55</v>
      </c>
      <c r="J4806">
        <v>19</v>
      </c>
      <c r="K4806">
        <v>25</v>
      </c>
    </row>
    <row r="4807" spans="1:11">
      <c r="A4807" t="s">
        <v>13785</v>
      </c>
      <c r="B4807" t="s">
        <v>13786</v>
      </c>
      <c r="C4807" t="s">
        <v>4</v>
      </c>
      <c r="D4807" t="s">
        <v>1181</v>
      </c>
      <c r="E4807" t="str">
        <f t="shared" si="150"/>
        <v>東京都</v>
      </c>
      <c r="F4807" t="str">
        <f t="shared" si="151"/>
        <v>東日本</v>
      </c>
      <c r="G4807" s="2">
        <v>55</v>
      </c>
      <c r="H4807">
        <v>93</v>
      </c>
      <c r="I4807">
        <v>39</v>
      </c>
      <c r="J4807">
        <v>58</v>
      </c>
      <c r="K4807">
        <v>76</v>
      </c>
    </row>
    <row r="4808" spans="1:11">
      <c r="A4808" t="s">
        <v>13787</v>
      </c>
      <c r="B4808" t="s">
        <v>13788</v>
      </c>
      <c r="C4808" t="s">
        <v>21</v>
      </c>
      <c r="D4808" t="s">
        <v>13789</v>
      </c>
      <c r="E4808" t="str">
        <f t="shared" si="150"/>
        <v>東京都</v>
      </c>
      <c r="F4808" t="str">
        <f t="shared" si="151"/>
        <v>東日本</v>
      </c>
      <c r="G4808" s="2">
        <v>28</v>
      </c>
      <c r="H4808">
        <v>14</v>
      </c>
      <c r="I4808">
        <v>63</v>
      </c>
      <c r="J4808">
        <v>26</v>
      </c>
      <c r="K4808">
        <v>84</v>
      </c>
    </row>
    <row r="4809" spans="1:11">
      <c r="A4809" t="s">
        <v>13790</v>
      </c>
      <c r="B4809" t="s">
        <v>13791</v>
      </c>
      <c r="C4809" t="s">
        <v>11</v>
      </c>
      <c r="D4809" t="s">
        <v>13792</v>
      </c>
      <c r="E4809" t="str">
        <f t="shared" si="150"/>
        <v>北海道</v>
      </c>
      <c r="F4809" t="str">
        <f t="shared" si="151"/>
        <v>東日本</v>
      </c>
      <c r="G4809" s="2">
        <v>63</v>
      </c>
      <c r="H4809">
        <v>15</v>
      </c>
      <c r="I4809">
        <v>73</v>
      </c>
      <c r="J4809">
        <v>100</v>
      </c>
      <c r="K4809">
        <v>48</v>
      </c>
    </row>
    <row r="4810" spans="1:11">
      <c r="A4810" t="s">
        <v>13793</v>
      </c>
      <c r="B4810" t="s">
        <v>13794</v>
      </c>
      <c r="C4810" t="s">
        <v>11</v>
      </c>
      <c r="D4810" t="s">
        <v>13795</v>
      </c>
      <c r="E4810" t="str">
        <f t="shared" si="150"/>
        <v>兵庫県</v>
      </c>
      <c r="F4810" t="str">
        <f t="shared" si="151"/>
        <v>西日本</v>
      </c>
      <c r="G4810" s="2">
        <v>60</v>
      </c>
      <c r="H4810">
        <v>79</v>
      </c>
      <c r="I4810">
        <v>75</v>
      </c>
      <c r="J4810">
        <v>62</v>
      </c>
      <c r="K4810">
        <v>99</v>
      </c>
    </row>
    <row r="4811" spans="1:11">
      <c r="A4811" t="s">
        <v>13796</v>
      </c>
      <c r="B4811" t="s">
        <v>1345</v>
      </c>
      <c r="C4811" t="s">
        <v>21</v>
      </c>
      <c r="D4811" t="s">
        <v>13797</v>
      </c>
      <c r="E4811" t="str">
        <f t="shared" si="150"/>
        <v>東京都</v>
      </c>
      <c r="F4811" t="str">
        <f t="shared" si="151"/>
        <v>東日本</v>
      </c>
      <c r="G4811" s="2">
        <v>78</v>
      </c>
      <c r="H4811">
        <v>98</v>
      </c>
      <c r="I4811">
        <v>3</v>
      </c>
      <c r="J4811">
        <v>90</v>
      </c>
      <c r="K4811">
        <v>65</v>
      </c>
    </row>
    <row r="4812" spans="1:11">
      <c r="A4812" t="s">
        <v>13798</v>
      </c>
      <c r="B4812" t="s">
        <v>13799</v>
      </c>
      <c r="C4812" t="s">
        <v>11</v>
      </c>
      <c r="D4812" t="s">
        <v>13800</v>
      </c>
      <c r="E4812" t="str">
        <f t="shared" si="150"/>
        <v>奈良県</v>
      </c>
      <c r="F4812" t="str">
        <f t="shared" si="151"/>
        <v>西日本</v>
      </c>
      <c r="G4812" s="2">
        <v>83</v>
      </c>
      <c r="H4812">
        <v>21</v>
      </c>
      <c r="I4812">
        <v>23</v>
      </c>
      <c r="J4812">
        <v>17</v>
      </c>
      <c r="K4812">
        <v>26</v>
      </c>
    </row>
    <row r="4813" spans="1:11">
      <c r="A4813" t="s">
        <v>13801</v>
      </c>
      <c r="B4813" t="s">
        <v>13802</v>
      </c>
      <c r="C4813" t="s">
        <v>11</v>
      </c>
      <c r="D4813" t="s">
        <v>5562</v>
      </c>
      <c r="E4813" t="str">
        <f t="shared" si="150"/>
        <v>千葉県</v>
      </c>
      <c r="F4813" t="str">
        <f t="shared" si="151"/>
        <v>東日本</v>
      </c>
      <c r="G4813" s="2">
        <v>32</v>
      </c>
      <c r="H4813">
        <v>46</v>
      </c>
      <c r="I4813">
        <v>50</v>
      </c>
      <c r="J4813">
        <v>93</v>
      </c>
      <c r="K4813">
        <v>68</v>
      </c>
    </row>
    <row r="4814" spans="1:11">
      <c r="A4814" t="s">
        <v>13803</v>
      </c>
      <c r="B4814" t="s">
        <v>13804</v>
      </c>
      <c r="C4814" t="s">
        <v>169</v>
      </c>
      <c r="D4814" t="s">
        <v>13805</v>
      </c>
      <c r="E4814" t="str">
        <f t="shared" si="150"/>
        <v>東京都</v>
      </c>
      <c r="F4814" t="str">
        <f t="shared" si="151"/>
        <v>東日本</v>
      </c>
      <c r="G4814" s="2">
        <v>81</v>
      </c>
      <c r="H4814">
        <v>89</v>
      </c>
      <c r="I4814">
        <v>39</v>
      </c>
      <c r="J4814">
        <v>53</v>
      </c>
      <c r="K4814">
        <v>46</v>
      </c>
    </row>
    <row r="4815" spans="1:11">
      <c r="A4815" t="s">
        <v>13806</v>
      </c>
      <c r="B4815" t="s">
        <v>13807</v>
      </c>
      <c r="C4815" t="s">
        <v>11</v>
      </c>
      <c r="D4815" t="s">
        <v>13808</v>
      </c>
      <c r="E4815" t="str">
        <f t="shared" si="150"/>
        <v>埼玉県</v>
      </c>
      <c r="F4815" t="str">
        <f t="shared" si="151"/>
        <v>東日本</v>
      </c>
      <c r="G4815" s="2">
        <v>93</v>
      </c>
      <c r="H4815">
        <v>15</v>
      </c>
      <c r="I4815">
        <v>44</v>
      </c>
      <c r="J4815">
        <v>5</v>
      </c>
      <c r="K4815">
        <v>50</v>
      </c>
    </row>
    <row r="4816" spans="1:11">
      <c r="A4816" t="s">
        <v>13809</v>
      </c>
      <c r="B4816" t="s">
        <v>13810</v>
      </c>
      <c r="C4816" t="s">
        <v>11</v>
      </c>
      <c r="D4816" t="s">
        <v>13811</v>
      </c>
      <c r="E4816" t="str">
        <f t="shared" si="150"/>
        <v>兵庫県</v>
      </c>
      <c r="F4816" t="str">
        <f t="shared" si="151"/>
        <v>西日本</v>
      </c>
      <c r="G4816" s="2">
        <v>89</v>
      </c>
      <c r="H4816">
        <v>68</v>
      </c>
      <c r="I4816">
        <v>81</v>
      </c>
      <c r="J4816">
        <v>96</v>
      </c>
      <c r="K4816">
        <v>88</v>
      </c>
    </row>
    <row r="4817" spans="1:11">
      <c r="A4817" t="s">
        <v>13812</v>
      </c>
      <c r="B4817" t="s">
        <v>13813</v>
      </c>
      <c r="C4817" t="s">
        <v>4</v>
      </c>
      <c r="D4817" t="s">
        <v>13814</v>
      </c>
      <c r="E4817" t="str">
        <f t="shared" si="150"/>
        <v>広島県</v>
      </c>
      <c r="F4817" t="str">
        <f t="shared" si="151"/>
        <v>西日本</v>
      </c>
      <c r="G4817" s="2">
        <v>81</v>
      </c>
      <c r="H4817">
        <v>89</v>
      </c>
      <c r="I4817">
        <v>80</v>
      </c>
      <c r="J4817">
        <v>9</v>
      </c>
      <c r="K4817">
        <v>57</v>
      </c>
    </row>
    <row r="4818" spans="1:11">
      <c r="A4818" t="s">
        <v>13815</v>
      </c>
      <c r="B4818" t="s">
        <v>13816</v>
      </c>
      <c r="C4818" t="s">
        <v>21</v>
      </c>
      <c r="D4818" t="s">
        <v>3735</v>
      </c>
      <c r="E4818" t="str">
        <f t="shared" si="150"/>
        <v>東京都</v>
      </c>
      <c r="F4818" t="str">
        <f t="shared" si="151"/>
        <v>東日本</v>
      </c>
      <c r="G4818" s="2">
        <v>59</v>
      </c>
      <c r="H4818">
        <v>73</v>
      </c>
      <c r="I4818">
        <v>74</v>
      </c>
      <c r="J4818">
        <v>4</v>
      </c>
      <c r="K4818">
        <v>54</v>
      </c>
    </row>
    <row r="4819" spans="1:11">
      <c r="A4819" t="s">
        <v>13817</v>
      </c>
      <c r="B4819" t="s">
        <v>13818</v>
      </c>
      <c r="C4819" t="s">
        <v>21</v>
      </c>
      <c r="D4819" t="s">
        <v>13819</v>
      </c>
      <c r="E4819" t="str">
        <f t="shared" si="150"/>
        <v>北海道</v>
      </c>
      <c r="F4819" t="str">
        <f t="shared" si="151"/>
        <v>東日本</v>
      </c>
      <c r="G4819" s="2">
        <v>59</v>
      </c>
      <c r="H4819">
        <v>68</v>
      </c>
      <c r="I4819">
        <v>73</v>
      </c>
      <c r="J4819">
        <v>6</v>
      </c>
      <c r="K4819">
        <v>80</v>
      </c>
    </row>
    <row r="4820" spans="1:11">
      <c r="A4820" t="s">
        <v>13820</v>
      </c>
      <c r="B4820" t="s">
        <v>12763</v>
      </c>
      <c r="C4820" t="s">
        <v>21</v>
      </c>
      <c r="D4820" t="s">
        <v>13821</v>
      </c>
      <c r="E4820" t="str">
        <f t="shared" si="150"/>
        <v>東京都</v>
      </c>
      <c r="F4820" t="str">
        <f t="shared" si="151"/>
        <v>東日本</v>
      </c>
      <c r="G4820" s="2">
        <v>89</v>
      </c>
      <c r="H4820">
        <v>10</v>
      </c>
      <c r="I4820">
        <v>71</v>
      </c>
      <c r="J4820">
        <v>23</v>
      </c>
      <c r="K4820">
        <v>24</v>
      </c>
    </row>
    <row r="4821" spans="1:11">
      <c r="A4821" t="s">
        <v>13822</v>
      </c>
      <c r="B4821" t="s">
        <v>13823</v>
      </c>
      <c r="C4821" t="s">
        <v>21</v>
      </c>
      <c r="D4821" t="s">
        <v>13824</v>
      </c>
      <c r="E4821" t="str">
        <f t="shared" si="150"/>
        <v>愛媛県</v>
      </c>
      <c r="F4821" t="str">
        <f t="shared" si="151"/>
        <v>西日本</v>
      </c>
      <c r="G4821" s="2">
        <v>93</v>
      </c>
      <c r="H4821">
        <v>13</v>
      </c>
      <c r="I4821">
        <v>68</v>
      </c>
      <c r="J4821">
        <v>88</v>
      </c>
      <c r="K4821">
        <v>41</v>
      </c>
    </row>
    <row r="4822" spans="1:11">
      <c r="A4822" t="s">
        <v>13825</v>
      </c>
      <c r="B4822" t="s">
        <v>13826</v>
      </c>
      <c r="C4822" t="s">
        <v>4</v>
      </c>
      <c r="D4822" t="s">
        <v>13827</v>
      </c>
      <c r="E4822" t="str">
        <f t="shared" si="150"/>
        <v>広島県</v>
      </c>
      <c r="F4822" t="str">
        <f t="shared" si="151"/>
        <v>西日本</v>
      </c>
      <c r="G4822" s="2">
        <v>87</v>
      </c>
      <c r="H4822">
        <v>58</v>
      </c>
      <c r="I4822">
        <v>82</v>
      </c>
      <c r="J4822">
        <v>53</v>
      </c>
      <c r="K4822">
        <v>86</v>
      </c>
    </row>
    <row r="4823" spans="1:11">
      <c r="A4823" t="s">
        <v>13828</v>
      </c>
      <c r="B4823" t="s">
        <v>13829</v>
      </c>
      <c r="C4823" t="s">
        <v>4</v>
      </c>
      <c r="D4823" t="s">
        <v>2126</v>
      </c>
      <c r="E4823" t="str">
        <f t="shared" si="150"/>
        <v>大阪府</v>
      </c>
      <c r="F4823" t="str">
        <f t="shared" si="151"/>
        <v>西日本</v>
      </c>
      <c r="G4823" s="2">
        <v>69</v>
      </c>
      <c r="H4823">
        <v>84</v>
      </c>
      <c r="I4823">
        <v>80</v>
      </c>
      <c r="J4823">
        <v>100</v>
      </c>
      <c r="K4823">
        <v>54</v>
      </c>
    </row>
    <row r="4824" spans="1:11">
      <c r="A4824" t="s">
        <v>13830</v>
      </c>
      <c r="B4824" t="s">
        <v>13831</v>
      </c>
      <c r="C4824" t="s">
        <v>4</v>
      </c>
      <c r="D4824" t="s">
        <v>3915</v>
      </c>
      <c r="E4824" t="str">
        <f t="shared" si="150"/>
        <v>愛知県</v>
      </c>
      <c r="F4824" t="str">
        <f t="shared" si="151"/>
        <v>西日本</v>
      </c>
      <c r="G4824" s="2">
        <v>65</v>
      </c>
      <c r="H4824">
        <v>48</v>
      </c>
      <c r="I4824">
        <v>79</v>
      </c>
      <c r="J4824">
        <v>49</v>
      </c>
      <c r="K4824">
        <v>52</v>
      </c>
    </row>
    <row r="4825" spans="1:11">
      <c r="A4825" t="s">
        <v>13832</v>
      </c>
      <c r="B4825" t="s">
        <v>13833</v>
      </c>
      <c r="C4825" t="s">
        <v>11</v>
      </c>
      <c r="D4825" t="s">
        <v>13409</v>
      </c>
      <c r="E4825" t="str">
        <f t="shared" si="150"/>
        <v>愛知県</v>
      </c>
      <c r="F4825" t="str">
        <f t="shared" si="151"/>
        <v>西日本</v>
      </c>
      <c r="G4825" s="2">
        <v>83</v>
      </c>
      <c r="H4825">
        <v>28</v>
      </c>
      <c r="I4825">
        <v>12</v>
      </c>
      <c r="J4825">
        <v>12</v>
      </c>
      <c r="K4825">
        <v>28</v>
      </c>
    </row>
    <row r="4826" spans="1:11">
      <c r="A4826" t="s">
        <v>13834</v>
      </c>
      <c r="B4826" t="s">
        <v>13835</v>
      </c>
      <c r="C4826" t="s">
        <v>11</v>
      </c>
      <c r="D4826" t="s">
        <v>13836</v>
      </c>
      <c r="E4826" t="str">
        <f t="shared" si="150"/>
        <v>東京都</v>
      </c>
      <c r="F4826" t="str">
        <f t="shared" si="151"/>
        <v>東日本</v>
      </c>
      <c r="G4826" s="2">
        <v>37</v>
      </c>
      <c r="H4826">
        <v>88</v>
      </c>
      <c r="I4826">
        <v>28</v>
      </c>
      <c r="J4826">
        <v>97</v>
      </c>
      <c r="K4826">
        <v>83</v>
      </c>
    </row>
    <row r="4827" spans="1:11">
      <c r="A4827" t="s">
        <v>13837</v>
      </c>
      <c r="B4827" t="s">
        <v>13838</v>
      </c>
      <c r="C4827" t="s">
        <v>4</v>
      </c>
      <c r="D4827" t="s">
        <v>13839</v>
      </c>
      <c r="E4827" t="str">
        <f t="shared" si="150"/>
        <v>愛知県</v>
      </c>
      <c r="F4827" t="str">
        <f t="shared" si="151"/>
        <v>西日本</v>
      </c>
      <c r="G4827" s="2">
        <v>19</v>
      </c>
      <c r="H4827">
        <v>15</v>
      </c>
      <c r="I4827">
        <v>38</v>
      </c>
      <c r="J4827">
        <v>73</v>
      </c>
      <c r="K4827">
        <v>20</v>
      </c>
    </row>
    <row r="4828" spans="1:11">
      <c r="A4828" t="s">
        <v>13840</v>
      </c>
      <c r="B4828" t="s">
        <v>13841</v>
      </c>
      <c r="C4828" t="s">
        <v>169</v>
      </c>
      <c r="D4828" t="s">
        <v>13842</v>
      </c>
      <c r="E4828" t="str">
        <f t="shared" si="150"/>
        <v>埼玉県</v>
      </c>
      <c r="F4828" t="str">
        <f t="shared" si="151"/>
        <v>東日本</v>
      </c>
      <c r="G4828" s="2">
        <v>15</v>
      </c>
      <c r="H4828">
        <v>79</v>
      </c>
      <c r="I4828">
        <v>35</v>
      </c>
      <c r="J4828">
        <v>69</v>
      </c>
      <c r="K4828">
        <v>39</v>
      </c>
    </row>
    <row r="4829" spans="1:11">
      <c r="A4829" t="s">
        <v>13843</v>
      </c>
      <c r="B4829" t="s">
        <v>13844</v>
      </c>
      <c r="C4829" t="s">
        <v>4</v>
      </c>
      <c r="D4829" t="s">
        <v>13845</v>
      </c>
      <c r="E4829" t="str">
        <f t="shared" si="150"/>
        <v>東京都</v>
      </c>
      <c r="F4829" t="str">
        <f t="shared" si="151"/>
        <v>東日本</v>
      </c>
      <c r="G4829" s="2">
        <v>35</v>
      </c>
      <c r="H4829">
        <v>36</v>
      </c>
      <c r="I4829">
        <v>27</v>
      </c>
      <c r="J4829">
        <v>43</v>
      </c>
      <c r="K4829">
        <v>22</v>
      </c>
    </row>
    <row r="4830" spans="1:11">
      <c r="A4830" t="s">
        <v>13846</v>
      </c>
      <c r="B4830" t="s">
        <v>13847</v>
      </c>
      <c r="C4830" t="s">
        <v>11</v>
      </c>
      <c r="D4830" t="s">
        <v>13848</v>
      </c>
      <c r="E4830" t="str">
        <f t="shared" si="150"/>
        <v>東京都</v>
      </c>
      <c r="F4830" t="str">
        <f t="shared" si="151"/>
        <v>東日本</v>
      </c>
      <c r="G4830" s="2">
        <v>50</v>
      </c>
      <c r="H4830">
        <v>58</v>
      </c>
      <c r="I4830">
        <v>7</v>
      </c>
      <c r="J4830">
        <v>97</v>
      </c>
      <c r="K4830">
        <v>73</v>
      </c>
    </row>
    <row r="4831" spans="1:11">
      <c r="A4831" t="s">
        <v>13849</v>
      </c>
      <c r="B4831" t="s">
        <v>13850</v>
      </c>
      <c r="C4831" t="s">
        <v>4</v>
      </c>
      <c r="D4831" t="s">
        <v>13851</v>
      </c>
      <c r="E4831" t="str">
        <f t="shared" si="150"/>
        <v>埼玉県</v>
      </c>
      <c r="F4831" t="str">
        <f t="shared" si="151"/>
        <v>東日本</v>
      </c>
      <c r="G4831" s="2">
        <v>36</v>
      </c>
      <c r="H4831">
        <v>89</v>
      </c>
      <c r="I4831">
        <v>59</v>
      </c>
      <c r="J4831">
        <v>21</v>
      </c>
      <c r="K4831">
        <v>97</v>
      </c>
    </row>
    <row r="4832" spans="1:11">
      <c r="A4832" t="s">
        <v>13852</v>
      </c>
      <c r="B4832" t="s">
        <v>13853</v>
      </c>
      <c r="C4832" t="s">
        <v>11</v>
      </c>
      <c r="D4832" t="s">
        <v>13854</v>
      </c>
      <c r="E4832" t="str">
        <f t="shared" si="150"/>
        <v>愛知県</v>
      </c>
      <c r="F4832" t="str">
        <f t="shared" si="151"/>
        <v>西日本</v>
      </c>
      <c r="G4832" s="2">
        <v>81</v>
      </c>
      <c r="H4832">
        <v>18</v>
      </c>
      <c r="I4832">
        <v>26</v>
      </c>
      <c r="J4832">
        <v>32</v>
      </c>
      <c r="K4832">
        <v>60</v>
      </c>
    </row>
    <row r="4833" spans="1:11">
      <c r="A4833" t="s">
        <v>13855</v>
      </c>
      <c r="B4833" t="s">
        <v>13856</v>
      </c>
      <c r="C4833" t="s">
        <v>169</v>
      </c>
      <c r="D4833" t="s">
        <v>13857</v>
      </c>
      <c r="E4833" t="str">
        <f t="shared" si="150"/>
        <v>神奈川県</v>
      </c>
      <c r="F4833" t="str">
        <f t="shared" si="151"/>
        <v>東日本</v>
      </c>
      <c r="G4833" s="2">
        <v>49</v>
      </c>
      <c r="H4833">
        <v>58</v>
      </c>
      <c r="I4833">
        <v>34</v>
      </c>
      <c r="J4833">
        <v>1</v>
      </c>
      <c r="K4833">
        <v>39</v>
      </c>
    </row>
    <row r="4834" spans="1:11">
      <c r="A4834" t="s">
        <v>13858</v>
      </c>
      <c r="B4834" t="s">
        <v>13859</v>
      </c>
      <c r="C4834" t="s">
        <v>4</v>
      </c>
      <c r="D4834" t="s">
        <v>13860</v>
      </c>
      <c r="E4834" t="str">
        <f t="shared" si="150"/>
        <v>東京都</v>
      </c>
      <c r="F4834" t="str">
        <f t="shared" si="151"/>
        <v>東日本</v>
      </c>
      <c r="G4834" s="2">
        <v>60</v>
      </c>
      <c r="H4834">
        <v>34</v>
      </c>
      <c r="I4834">
        <v>47</v>
      </c>
      <c r="J4834">
        <v>50</v>
      </c>
      <c r="K4834">
        <v>81</v>
      </c>
    </row>
    <row r="4835" spans="1:11">
      <c r="A4835" t="s">
        <v>13861</v>
      </c>
      <c r="B4835" t="s">
        <v>13862</v>
      </c>
      <c r="C4835" t="s">
        <v>11</v>
      </c>
      <c r="D4835" t="s">
        <v>13863</v>
      </c>
      <c r="E4835" t="str">
        <f t="shared" si="150"/>
        <v>広島県</v>
      </c>
      <c r="F4835" t="str">
        <f t="shared" si="151"/>
        <v>西日本</v>
      </c>
      <c r="G4835" s="2">
        <v>44</v>
      </c>
      <c r="H4835">
        <v>49</v>
      </c>
      <c r="I4835">
        <v>43</v>
      </c>
      <c r="J4835">
        <v>58</v>
      </c>
      <c r="K4835">
        <v>26</v>
      </c>
    </row>
    <row r="4836" spans="1:11">
      <c r="A4836" t="s">
        <v>13864</v>
      </c>
      <c r="B4836" t="s">
        <v>13865</v>
      </c>
      <c r="C4836" t="s">
        <v>4</v>
      </c>
      <c r="D4836" t="s">
        <v>13866</v>
      </c>
      <c r="E4836" t="str">
        <f t="shared" si="150"/>
        <v>東京都</v>
      </c>
      <c r="F4836" t="str">
        <f t="shared" si="151"/>
        <v>東日本</v>
      </c>
      <c r="G4836" s="2">
        <v>82</v>
      </c>
      <c r="H4836">
        <v>94</v>
      </c>
      <c r="I4836">
        <v>27</v>
      </c>
      <c r="J4836">
        <v>64</v>
      </c>
      <c r="K4836">
        <v>38</v>
      </c>
    </row>
    <row r="4837" spans="1:11">
      <c r="A4837" t="s">
        <v>13867</v>
      </c>
      <c r="B4837" t="s">
        <v>13868</v>
      </c>
      <c r="C4837" t="s">
        <v>21</v>
      </c>
      <c r="D4837" t="s">
        <v>4186</v>
      </c>
      <c r="E4837" t="str">
        <f t="shared" si="150"/>
        <v>北海道</v>
      </c>
      <c r="F4837" t="str">
        <f t="shared" si="151"/>
        <v>東日本</v>
      </c>
      <c r="G4837" s="2">
        <v>22</v>
      </c>
      <c r="H4837">
        <v>32</v>
      </c>
      <c r="I4837">
        <v>14</v>
      </c>
      <c r="J4837">
        <v>48</v>
      </c>
      <c r="K4837">
        <v>75</v>
      </c>
    </row>
    <row r="4838" spans="1:11">
      <c r="A4838" t="s">
        <v>13869</v>
      </c>
      <c r="B4838" t="s">
        <v>13870</v>
      </c>
      <c r="C4838" t="s">
        <v>169</v>
      </c>
      <c r="D4838" t="s">
        <v>13871</v>
      </c>
      <c r="E4838" t="str">
        <f t="shared" si="150"/>
        <v>東京都</v>
      </c>
      <c r="F4838" t="str">
        <f t="shared" si="151"/>
        <v>東日本</v>
      </c>
      <c r="G4838" s="2">
        <v>61</v>
      </c>
      <c r="H4838">
        <v>44</v>
      </c>
      <c r="I4838">
        <v>18</v>
      </c>
      <c r="J4838">
        <v>67</v>
      </c>
      <c r="K4838">
        <v>52</v>
      </c>
    </row>
    <row r="4839" spans="1:11">
      <c r="A4839" t="s">
        <v>13872</v>
      </c>
      <c r="B4839" t="s">
        <v>13873</v>
      </c>
      <c r="C4839" t="s">
        <v>21</v>
      </c>
      <c r="D4839" t="s">
        <v>13874</v>
      </c>
      <c r="E4839" t="str">
        <f t="shared" si="150"/>
        <v>埼玉県</v>
      </c>
      <c r="F4839" t="str">
        <f t="shared" si="151"/>
        <v>東日本</v>
      </c>
      <c r="G4839" s="2">
        <v>55</v>
      </c>
      <c r="H4839">
        <v>23</v>
      </c>
      <c r="I4839">
        <v>8</v>
      </c>
      <c r="J4839">
        <v>76</v>
      </c>
      <c r="K4839">
        <v>28</v>
      </c>
    </row>
    <row r="4840" spans="1:11">
      <c r="A4840" t="s">
        <v>13875</v>
      </c>
      <c r="B4840" t="s">
        <v>13876</v>
      </c>
      <c r="C4840" t="s">
        <v>169</v>
      </c>
      <c r="D4840" t="s">
        <v>13877</v>
      </c>
      <c r="E4840" t="str">
        <f t="shared" si="150"/>
        <v>東京都</v>
      </c>
      <c r="F4840" t="str">
        <f t="shared" si="151"/>
        <v>東日本</v>
      </c>
      <c r="G4840" s="2">
        <v>75</v>
      </c>
      <c r="H4840">
        <v>94</v>
      </c>
      <c r="I4840">
        <v>69</v>
      </c>
      <c r="J4840">
        <v>45</v>
      </c>
      <c r="K4840">
        <v>26</v>
      </c>
    </row>
    <row r="4841" spans="1:11">
      <c r="A4841" t="s">
        <v>13878</v>
      </c>
      <c r="B4841" t="s">
        <v>2051</v>
      </c>
      <c r="C4841" t="s">
        <v>21</v>
      </c>
      <c r="D4841" t="s">
        <v>13879</v>
      </c>
      <c r="E4841" t="str">
        <f t="shared" si="150"/>
        <v>東京都</v>
      </c>
      <c r="F4841" t="str">
        <f t="shared" si="151"/>
        <v>東日本</v>
      </c>
      <c r="G4841" s="2">
        <v>45</v>
      </c>
      <c r="H4841">
        <v>37</v>
      </c>
      <c r="I4841">
        <v>75</v>
      </c>
      <c r="J4841">
        <v>68</v>
      </c>
      <c r="K4841">
        <v>19</v>
      </c>
    </row>
    <row r="4842" spans="1:11">
      <c r="A4842" t="s">
        <v>13880</v>
      </c>
      <c r="B4842" t="s">
        <v>13881</v>
      </c>
      <c r="C4842" t="s">
        <v>4</v>
      </c>
      <c r="D4842" t="s">
        <v>1982</v>
      </c>
      <c r="E4842" t="str">
        <f t="shared" si="150"/>
        <v>愛知県</v>
      </c>
      <c r="F4842" t="str">
        <f t="shared" si="151"/>
        <v>西日本</v>
      </c>
      <c r="G4842" s="2">
        <v>21</v>
      </c>
      <c r="H4842">
        <v>53</v>
      </c>
      <c r="I4842">
        <v>66</v>
      </c>
      <c r="J4842">
        <v>6</v>
      </c>
      <c r="K4842">
        <v>38</v>
      </c>
    </row>
    <row r="4843" spans="1:11">
      <c r="A4843" t="s">
        <v>13882</v>
      </c>
      <c r="B4843" t="s">
        <v>13883</v>
      </c>
      <c r="C4843" t="s">
        <v>11</v>
      </c>
      <c r="D4843" t="s">
        <v>2156</v>
      </c>
      <c r="E4843" t="str">
        <f t="shared" si="150"/>
        <v>東京都</v>
      </c>
      <c r="F4843" t="str">
        <f t="shared" si="151"/>
        <v>東日本</v>
      </c>
      <c r="G4843" s="2">
        <v>59</v>
      </c>
      <c r="H4843">
        <v>68</v>
      </c>
      <c r="I4843">
        <v>52</v>
      </c>
      <c r="J4843">
        <v>43</v>
      </c>
      <c r="K4843">
        <v>19</v>
      </c>
    </row>
    <row r="4844" spans="1:11">
      <c r="A4844" t="s">
        <v>13884</v>
      </c>
      <c r="B4844" t="s">
        <v>13885</v>
      </c>
      <c r="C4844" t="s">
        <v>4</v>
      </c>
      <c r="D4844" t="s">
        <v>13886</v>
      </c>
      <c r="E4844" t="str">
        <f t="shared" si="150"/>
        <v>大阪府</v>
      </c>
      <c r="F4844" t="str">
        <f t="shared" si="151"/>
        <v>西日本</v>
      </c>
      <c r="G4844" s="2">
        <v>30</v>
      </c>
      <c r="H4844">
        <v>61</v>
      </c>
      <c r="I4844">
        <v>49</v>
      </c>
      <c r="J4844">
        <v>27</v>
      </c>
      <c r="K4844">
        <v>80</v>
      </c>
    </row>
    <row r="4845" spans="1:11">
      <c r="A4845" t="s">
        <v>13887</v>
      </c>
      <c r="B4845" t="s">
        <v>13888</v>
      </c>
      <c r="C4845" t="s">
        <v>4</v>
      </c>
      <c r="D4845" t="s">
        <v>13889</v>
      </c>
      <c r="E4845" t="str">
        <f t="shared" si="150"/>
        <v>富山県</v>
      </c>
      <c r="F4845" t="str">
        <f t="shared" si="151"/>
        <v>西日本</v>
      </c>
      <c r="G4845" s="2">
        <v>54</v>
      </c>
      <c r="H4845">
        <v>31</v>
      </c>
      <c r="I4845">
        <v>35</v>
      </c>
      <c r="J4845">
        <v>65</v>
      </c>
      <c r="K4845">
        <v>73</v>
      </c>
    </row>
    <row r="4846" spans="1:11">
      <c r="A4846" t="s">
        <v>1027</v>
      </c>
      <c r="B4846" t="s">
        <v>1028</v>
      </c>
      <c r="C4846" t="s">
        <v>21</v>
      </c>
      <c r="D4846" t="s">
        <v>6024</v>
      </c>
      <c r="E4846" t="str">
        <f t="shared" si="150"/>
        <v>大阪府</v>
      </c>
      <c r="F4846" t="str">
        <f t="shared" si="151"/>
        <v>西日本</v>
      </c>
      <c r="G4846" s="2">
        <v>70</v>
      </c>
      <c r="H4846">
        <v>72</v>
      </c>
      <c r="I4846">
        <v>59</v>
      </c>
      <c r="J4846">
        <v>52</v>
      </c>
      <c r="K4846">
        <v>92</v>
      </c>
    </row>
    <row r="4847" spans="1:11">
      <c r="A4847" t="s">
        <v>13890</v>
      </c>
      <c r="B4847" t="s">
        <v>13891</v>
      </c>
      <c r="C4847" t="s">
        <v>21</v>
      </c>
      <c r="D4847" t="s">
        <v>619</v>
      </c>
      <c r="E4847" t="str">
        <f t="shared" si="150"/>
        <v>栃木県</v>
      </c>
      <c r="F4847" t="str">
        <f t="shared" si="151"/>
        <v>東日本</v>
      </c>
      <c r="G4847" s="2">
        <v>97</v>
      </c>
      <c r="H4847">
        <v>57</v>
      </c>
      <c r="I4847">
        <v>61</v>
      </c>
      <c r="J4847">
        <v>75</v>
      </c>
      <c r="K4847">
        <v>29</v>
      </c>
    </row>
    <row r="4848" spans="1:11">
      <c r="A4848" t="s">
        <v>13892</v>
      </c>
      <c r="B4848" t="s">
        <v>13893</v>
      </c>
      <c r="C4848" t="s">
        <v>11</v>
      </c>
      <c r="D4848" t="s">
        <v>10366</v>
      </c>
      <c r="E4848" t="str">
        <f t="shared" si="150"/>
        <v>静岡県</v>
      </c>
      <c r="F4848" t="str">
        <f t="shared" si="151"/>
        <v>西日本</v>
      </c>
      <c r="G4848" s="2">
        <v>55</v>
      </c>
      <c r="H4848">
        <v>41</v>
      </c>
      <c r="I4848">
        <v>56</v>
      </c>
      <c r="J4848">
        <v>59</v>
      </c>
      <c r="K4848">
        <v>26</v>
      </c>
    </row>
    <row r="4849" spans="1:11">
      <c r="A4849" t="s">
        <v>13894</v>
      </c>
      <c r="B4849" t="s">
        <v>13895</v>
      </c>
      <c r="C4849" t="s">
        <v>169</v>
      </c>
      <c r="D4849" t="s">
        <v>13896</v>
      </c>
      <c r="E4849" t="str">
        <f t="shared" si="150"/>
        <v>神奈川県</v>
      </c>
      <c r="F4849" t="str">
        <f t="shared" si="151"/>
        <v>東日本</v>
      </c>
      <c r="G4849" s="2">
        <v>37</v>
      </c>
      <c r="H4849">
        <v>60</v>
      </c>
      <c r="I4849">
        <v>17</v>
      </c>
      <c r="J4849">
        <v>13</v>
      </c>
      <c r="K4849">
        <v>81</v>
      </c>
    </row>
    <row r="4850" spans="1:11">
      <c r="A4850" t="s">
        <v>13897</v>
      </c>
      <c r="B4850" t="s">
        <v>13898</v>
      </c>
      <c r="C4850" t="s">
        <v>11</v>
      </c>
      <c r="D4850" t="s">
        <v>13899</v>
      </c>
      <c r="E4850" t="str">
        <f t="shared" si="150"/>
        <v>福岡県</v>
      </c>
      <c r="F4850" t="str">
        <f t="shared" si="151"/>
        <v>西日本</v>
      </c>
      <c r="G4850" s="2">
        <v>17</v>
      </c>
      <c r="H4850">
        <v>91</v>
      </c>
      <c r="I4850">
        <v>64</v>
      </c>
      <c r="J4850">
        <v>23</v>
      </c>
      <c r="K4850">
        <v>92</v>
      </c>
    </row>
    <row r="4851" spans="1:11">
      <c r="A4851" t="s">
        <v>13900</v>
      </c>
      <c r="B4851" t="s">
        <v>13901</v>
      </c>
      <c r="C4851" t="s">
        <v>11</v>
      </c>
      <c r="D4851" t="s">
        <v>13902</v>
      </c>
      <c r="E4851" t="str">
        <f t="shared" si="150"/>
        <v>神奈川県</v>
      </c>
      <c r="F4851" t="str">
        <f t="shared" si="151"/>
        <v>東日本</v>
      </c>
      <c r="G4851" s="2">
        <v>50</v>
      </c>
      <c r="H4851">
        <v>10</v>
      </c>
      <c r="I4851">
        <v>46</v>
      </c>
      <c r="J4851">
        <v>17</v>
      </c>
      <c r="K4851">
        <v>64</v>
      </c>
    </row>
    <row r="4852" spans="1:11">
      <c r="A4852" t="s">
        <v>13903</v>
      </c>
      <c r="B4852" t="s">
        <v>13904</v>
      </c>
      <c r="C4852" t="s">
        <v>11</v>
      </c>
      <c r="D4852" t="s">
        <v>13905</v>
      </c>
      <c r="E4852" t="str">
        <f t="shared" si="150"/>
        <v>東京都</v>
      </c>
      <c r="F4852" t="str">
        <f t="shared" si="151"/>
        <v>東日本</v>
      </c>
      <c r="G4852" s="2">
        <v>47</v>
      </c>
      <c r="H4852">
        <v>55</v>
      </c>
      <c r="I4852">
        <v>36</v>
      </c>
      <c r="J4852">
        <v>1</v>
      </c>
      <c r="K4852">
        <v>50</v>
      </c>
    </row>
    <row r="4853" spans="1:11">
      <c r="A4853" t="s">
        <v>13906</v>
      </c>
      <c r="B4853" t="s">
        <v>13907</v>
      </c>
      <c r="C4853" t="s">
        <v>21</v>
      </c>
      <c r="D4853" t="s">
        <v>9425</v>
      </c>
      <c r="E4853" t="str">
        <f t="shared" si="150"/>
        <v>沖縄県</v>
      </c>
      <c r="F4853" t="str">
        <f t="shared" si="151"/>
        <v>西日本</v>
      </c>
      <c r="G4853" s="2">
        <v>64</v>
      </c>
      <c r="H4853">
        <v>93</v>
      </c>
      <c r="I4853">
        <v>23</v>
      </c>
      <c r="J4853">
        <v>69</v>
      </c>
      <c r="K4853">
        <v>58</v>
      </c>
    </row>
    <row r="4854" spans="1:11">
      <c r="A4854" t="s">
        <v>13908</v>
      </c>
      <c r="B4854" t="s">
        <v>13909</v>
      </c>
      <c r="C4854" t="s">
        <v>21</v>
      </c>
      <c r="D4854" t="s">
        <v>13910</v>
      </c>
      <c r="E4854" t="str">
        <f t="shared" si="150"/>
        <v>宮城県</v>
      </c>
      <c r="F4854" t="str">
        <f t="shared" si="151"/>
        <v>東日本</v>
      </c>
      <c r="G4854" s="2">
        <v>71</v>
      </c>
      <c r="H4854">
        <v>50</v>
      </c>
      <c r="I4854">
        <v>3</v>
      </c>
      <c r="J4854">
        <v>45</v>
      </c>
      <c r="K4854">
        <v>62</v>
      </c>
    </row>
    <row r="4855" spans="1:11">
      <c r="A4855" t="s">
        <v>13911</v>
      </c>
      <c r="B4855" t="s">
        <v>13912</v>
      </c>
      <c r="C4855" t="s">
        <v>21</v>
      </c>
      <c r="D4855" t="s">
        <v>13913</v>
      </c>
      <c r="E4855" t="str">
        <f t="shared" si="150"/>
        <v>神奈川県</v>
      </c>
      <c r="F4855" t="str">
        <f t="shared" si="151"/>
        <v>東日本</v>
      </c>
      <c r="G4855" s="2">
        <v>36</v>
      </c>
      <c r="H4855">
        <v>74</v>
      </c>
      <c r="I4855">
        <v>31</v>
      </c>
      <c r="J4855">
        <v>42</v>
      </c>
      <c r="K4855">
        <v>56</v>
      </c>
    </row>
    <row r="4856" spans="1:11">
      <c r="A4856" t="s">
        <v>13914</v>
      </c>
      <c r="B4856" t="s">
        <v>13915</v>
      </c>
      <c r="C4856" t="s">
        <v>169</v>
      </c>
      <c r="D4856" t="s">
        <v>13916</v>
      </c>
      <c r="E4856" t="str">
        <f t="shared" si="150"/>
        <v>兵庫県</v>
      </c>
      <c r="F4856" t="str">
        <f t="shared" si="151"/>
        <v>西日本</v>
      </c>
      <c r="G4856" s="2">
        <v>23</v>
      </c>
      <c r="H4856">
        <v>11</v>
      </c>
      <c r="I4856">
        <v>62</v>
      </c>
      <c r="J4856">
        <v>85</v>
      </c>
      <c r="K4856">
        <v>64</v>
      </c>
    </row>
    <row r="4857" spans="1:11">
      <c r="A4857" t="s">
        <v>13917</v>
      </c>
      <c r="B4857" t="s">
        <v>13918</v>
      </c>
      <c r="C4857" t="s">
        <v>4</v>
      </c>
      <c r="D4857" t="s">
        <v>13919</v>
      </c>
      <c r="E4857" t="str">
        <f t="shared" si="150"/>
        <v>東京都</v>
      </c>
      <c r="F4857" t="str">
        <f t="shared" si="151"/>
        <v>東日本</v>
      </c>
      <c r="G4857" s="2">
        <v>33</v>
      </c>
      <c r="H4857">
        <v>39</v>
      </c>
      <c r="I4857">
        <v>67</v>
      </c>
      <c r="J4857">
        <v>70</v>
      </c>
      <c r="K4857">
        <v>63</v>
      </c>
    </row>
    <row r="4858" spans="1:11">
      <c r="A4858" t="s">
        <v>13920</v>
      </c>
      <c r="B4858" t="s">
        <v>13921</v>
      </c>
      <c r="C4858" t="s">
        <v>21</v>
      </c>
      <c r="D4858" t="s">
        <v>13922</v>
      </c>
      <c r="E4858" t="str">
        <f t="shared" si="150"/>
        <v>熊本県</v>
      </c>
      <c r="F4858" t="str">
        <f t="shared" si="151"/>
        <v>西日本</v>
      </c>
      <c r="G4858" s="2">
        <v>50</v>
      </c>
      <c r="H4858">
        <v>21</v>
      </c>
      <c r="I4858">
        <v>17</v>
      </c>
      <c r="J4858">
        <v>84</v>
      </c>
      <c r="K4858">
        <v>39</v>
      </c>
    </row>
    <row r="4859" spans="1:11">
      <c r="A4859" t="s">
        <v>13923</v>
      </c>
      <c r="B4859" t="s">
        <v>13924</v>
      </c>
      <c r="C4859" t="s">
        <v>21</v>
      </c>
      <c r="D4859" t="s">
        <v>13925</v>
      </c>
      <c r="E4859" t="str">
        <f t="shared" si="150"/>
        <v>愛知県</v>
      </c>
      <c r="F4859" t="str">
        <f t="shared" si="151"/>
        <v>西日本</v>
      </c>
      <c r="G4859" s="2">
        <v>18</v>
      </c>
      <c r="H4859">
        <v>81</v>
      </c>
      <c r="I4859">
        <v>80</v>
      </c>
      <c r="J4859">
        <v>7</v>
      </c>
      <c r="K4859">
        <v>49</v>
      </c>
    </row>
    <row r="4860" spans="1:11">
      <c r="A4860" t="s">
        <v>13926</v>
      </c>
      <c r="B4860" t="s">
        <v>13927</v>
      </c>
      <c r="C4860" t="s">
        <v>11</v>
      </c>
      <c r="D4860" t="s">
        <v>13928</v>
      </c>
      <c r="E4860" t="str">
        <f t="shared" si="150"/>
        <v>東京都</v>
      </c>
      <c r="F4860" t="str">
        <f t="shared" si="151"/>
        <v>東日本</v>
      </c>
      <c r="G4860" s="2">
        <v>32</v>
      </c>
      <c r="H4860">
        <v>30</v>
      </c>
      <c r="I4860">
        <v>37</v>
      </c>
      <c r="J4860">
        <v>12</v>
      </c>
      <c r="K4860">
        <v>34</v>
      </c>
    </row>
    <row r="4861" spans="1:11">
      <c r="A4861" t="s">
        <v>13929</v>
      </c>
      <c r="B4861" t="s">
        <v>13930</v>
      </c>
      <c r="C4861" t="s">
        <v>4</v>
      </c>
      <c r="D4861" t="s">
        <v>13931</v>
      </c>
      <c r="E4861" t="str">
        <f t="shared" si="150"/>
        <v>東京都</v>
      </c>
      <c r="F4861" t="str">
        <f t="shared" si="151"/>
        <v>東日本</v>
      </c>
      <c r="G4861" s="2">
        <v>75</v>
      </c>
      <c r="H4861">
        <v>90</v>
      </c>
      <c r="I4861">
        <v>0</v>
      </c>
      <c r="J4861">
        <v>95</v>
      </c>
      <c r="K4861">
        <v>31</v>
      </c>
    </row>
    <row r="4862" spans="1:11">
      <c r="A4862" t="s">
        <v>13932</v>
      </c>
      <c r="B4862" t="s">
        <v>13933</v>
      </c>
      <c r="C4862" t="s">
        <v>21</v>
      </c>
      <c r="D4862" t="s">
        <v>1277</v>
      </c>
      <c r="E4862" t="str">
        <f t="shared" si="150"/>
        <v>大阪府</v>
      </c>
      <c r="F4862" t="str">
        <f t="shared" si="151"/>
        <v>西日本</v>
      </c>
      <c r="G4862" s="2">
        <v>44</v>
      </c>
      <c r="H4862">
        <v>89</v>
      </c>
      <c r="I4862">
        <v>16</v>
      </c>
      <c r="J4862">
        <v>8</v>
      </c>
      <c r="K4862">
        <v>45</v>
      </c>
    </row>
    <row r="4863" spans="1:11">
      <c r="A4863" t="s">
        <v>13934</v>
      </c>
      <c r="B4863" t="s">
        <v>13935</v>
      </c>
      <c r="C4863" t="s">
        <v>4</v>
      </c>
      <c r="D4863" t="s">
        <v>13936</v>
      </c>
      <c r="E4863" t="str">
        <f t="shared" si="150"/>
        <v>東京都</v>
      </c>
      <c r="F4863" t="str">
        <f t="shared" si="151"/>
        <v>東日本</v>
      </c>
      <c r="G4863" s="2">
        <v>23</v>
      </c>
      <c r="H4863">
        <v>42</v>
      </c>
      <c r="I4863">
        <v>15</v>
      </c>
      <c r="J4863">
        <v>35</v>
      </c>
      <c r="K4863">
        <v>18</v>
      </c>
    </row>
    <row r="4864" spans="1:11">
      <c r="A4864" t="s">
        <v>13937</v>
      </c>
      <c r="B4864" t="s">
        <v>13938</v>
      </c>
      <c r="C4864" t="s">
        <v>4</v>
      </c>
      <c r="D4864" t="s">
        <v>13939</v>
      </c>
      <c r="E4864" t="str">
        <f t="shared" si="150"/>
        <v>東京都</v>
      </c>
      <c r="F4864" t="str">
        <f t="shared" si="151"/>
        <v>東日本</v>
      </c>
      <c r="G4864" s="2">
        <v>84</v>
      </c>
      <c r="H4864">
        <v>76</v>
      </c>
      <c r="I4864">
        <v>13</v>
      </c>
      <c r="J4864">
        <v>15</v>
      </c>
      <c r="K4864">
        <v>49</v>
      </c>
    </row>
    <row r="4865" spans="1:11">
      <c r="A4865" t="s">
        <v>13940</v>
      </c>
      <c r="B4865" t="s">
        <v>13941</v>
      </c>
      <c r="C4865" t="s">
        <v>11</v>
      </c>
      <c r="D4865" t="s">
        <v>13942</v>
      </c>
      <c r="E4865" t="str">
        <f t="shared" si="150"/>
        <v>東京都</v>
      </c>
      <c r="F4865" t="str">
        <f t="shared" si="151"/>
        <v>東日本</v>
      </c>
      <c r="G4865" s="2">
        <v>87</v>
      </c>
      <c r="H4865">
        <v>69</v>
      </c>
      <c r="I4865">
        <v>59</v>
      </c>
      <c r="J4865">
        <v>72</v>
      </c>
      <c r="K4865">
        <v>64</v>
      </c>
    </row>
    <row r="4866" spans="1:11">
      <c r="A4866" t="s">
        <v>13943</v>
      </c>
      <c r="B4866" t="s">
        <v>13944</v>
      </c>
      <c r="C4866" t="s">
        <v>21</v>
      </c>
      <c r="D4866" t="s">
        <v>2848</v>
      </c>
      <c r="E4866" t="str">
        <f t="shared" si="150"/>
        <v>岐阜県</v>
      </c>
      <c r="F4866" t="str">
        <f t="shared" si="151"/>
        <v>西日本</v>
      </c>
      <c r="G4866" s="2">
        <v>47</v>
      </c>
      <c r="H4866">
        <v>43</v>
      </c>
      <c r="I4866">
        <v>54</v>
      </c>
      <c r="J4866">
        <v>97</v>
      </c>
      <c r="K4866">
        <v>58</v>
      </c>
    </row>
    <row r="4867" spans="1:11">
      <c r="A4867" t="s">
        <v>13945</v>
      </c>
      <c r="B4867" t="s">
        <v>13946</v>
      </c>
      <c r="C4867" t="s">
        <v>4</v>
      </c>
      <c r="D4867" t="s">
        <v>13947</v>
      </c>
      <c r="E4867" t="str">
        <f t="shared" ref="E4867:E4930" si="152">IF(MID(D4867,4,1)="県",LEFT(D4867,4),LEFT(D4867,3))</f>
        <v>埼玉県</v>
      </c>
      <c r="F4867" t="str">
        <f t="shared" ref="F4867:F4930" si="153">IF(OR(E4867="北海道",E4867="青森県",E4867="秋田県",E4867="岩手県",E4867="山形県",E4867="宮城県",E4867="福島県",E4867="新潟県",E4867="栃木県",E4867="茨城県",E4867="群馬県",E4867="埼玉県",E4867="千葉県",E4867="東京都",E4867="神奈川県",E4867="山梨県",E4867="長野県"),"東日本","西日本")</f>
        <v>東日本</v>
      </c>
      <c r="G4867" s="2">
        <v>40</v>
      </c>
      <c r="H4867">
        <v>95</v>
      </c>
      <c r="I4867">
        <v>68</v>
      </c>
      <c r="J4867">
        <v>46</v>
      </c>
      <c r="K4867">
        <v>52</v>
      </c>
    </row>
    <row r="4868" spans="1:11">
      <c r="A4868" t="s">
        <v>658</v>
      </c>
      <c r="B4868" t="s">
        <v>659</v>
      </c>
      <c r="C4868" t="s">
        <v>4</v>
      </c>
      <c r="D4868" t="s">
        <v>13948</v>
      </c>
      <c r="E4868" t="str">
        <f t="shared" si="152"/>
        <v>北海道</v>
      </c>
      <c r="F4868" t="str">
        <f t="shared" si="153"/>
        <v>東日本</v>
      </c>
      <c r="G4868" s="2">
        <v>36</v>
      </c>
      <c r="H4868">
        <v>68</v>
      </c>
      <c r="I4868">
        <v>24</v>
      </c>
      <c r="J4868">
        <v>50</v>
      </c>
      <c r="K4868">
        <v>56</v>
      </c>
    </row>
    <row r="4869" spans="1:11">
      <c r="A4869" t="s">
        <v>13949</v>
      </c>
      <c r="B4869" t="s">
        <v>13950</v>
      </c>
      <c r="C4869" t="s">
        <v>21</v>
      </c>
      <c r="D4869" t="s">
        <v>13951</v>
      </c>
      <c r="E4869" t="str">
        <f t="shared" si="152"/>
        <v>千葉県</v>
      </c>
      <c r="F4869" t="str">
        <f t="shared" si="153"/>
        <v>東日本</v>
      </c>
      <c r="G4869" s="2">
        <v>98</v>
      </c>
      <c r="H4869">
        <v>94</v>
      </c>
      <c r="I4869">
        <v>16</v>
      </c>
      <c r="J4869">
        <v>44</v>
      </c>
      <c r="K4869">
        <v>80</v>
      </c>
    </row>
    <row r="4870" spans="1:11">
      <c r="A4870" t="s">
        <v>13952</v>
      </c>
      <c r="B4870" t="s">
        <v>13953</v>
      </c>
      <c r="C4870" t="s">
        <v>21</v>
      </c>
      <c r="D4870" t="s">
        <v>13954</v>
      </c>
      <c r="E4870" t="str">
        <f t="shared" si="152"/>
        <v>神奈川県</v>
      </c>
      <c r="F4870" t="str">
        <f t="shared" si="153"/>
        <v>東日本</v>
      </c>
      <c r="G4870" s="2">
        <v>22</v>
      </c>
      <c r="H4870">
        <v>39</v>
      </c>
      <c r="I4870">
        <v>41</v>
      </c>
      <c r="J4870">
        <v>47</v>
      </c>
      <c r="K4870">
        <v>99</v>
      </c>
    </row>
    <row r="4871" spans="1:11">
      <c r="A4871" t="s">
        <v>13955</v>
      </c>
      <c r="B4871" t="s">
        <v>13956</v>
      </c>
      <c r="C4871" t="s">
        <v>169</v>
      </c>
      <c r="D4871" t="s">
        <v>13957</v>
      </c>
      <c r="E4871" t="str">
        <f t="shared" si="152"/>
        <v>愛知県</v>
      </c>
      <c r="F4871" t="str">
        <f t="shared" si="153"/>
        <v>西日本</v>
      </c>
      <c r="G4871" s="2">
        <v>15</v>
      </c>
      <c r="H4871">
        <v>16</v>
      </c>
      <c r="I4871">
        <v>87</v>
      </c>
      <c r="J4871">
        <v>62</v>
      </c>
      <c r="K4871">
        <v>31</v>
      </c>
    </row>
    <row r="4872" spans="1:11">
      <c r="A4872" t="s">
        <v>13958</v>
      </c>
      <c r="B4872" t="s">
        <v>13959</v>
      </c>
      <c r="C4872" t="s">
        <v>11</v>
      </c>
      <c r="D4872" t="s">
        <v>2901</v>
      </c>
      <c r="E4872" t="str">
        <f t="shared" si="152"/>
        <v>東京都</v>
      </c>
      <c r="F4872" t="str">
        <f t="shared" si="153"/>
        <v>東日本</v>
      </c>
      <c r="G4872" s="2">
        <v>84</v>
      </c>
      <c r="H4872">
        <v>32</v>
      </c>
      <c r="I4872">
        <v>32</v>
      </c>
      <c r="J4872">
        <v>11</v>
      </c>
      <c r="K4872">
        <v>35</v>
      </c>
    </row>
    <row r="4873" spans="1:11">
      <c r="A4873" t="s">
        <v>13960</v>
      </c>
      <c r="B4873" t="s">
        <v>13961</v>
      </c>
      <c r="C4873" t="s">
        <v>11</v>
      </c>
      <c r="D4873" t="s">
        <v>13962</v>
      </c>
      <c r="E4873" t="str">
        <f t="shared" si="152"/>
        <v>東京都</v>
      </c>
      <c r="F4873" t="str">
        <f t="shared" si="153"/>
        <v>東日本</v>
      </c>
      <c r="G4873" s="2">
        <v>30</v>
      </c>
      <c r="H4873">
        <v>18</v>
      </c>
      <c r="I4873">
        <v>81</v>
      </c>
      <c r="J4873">
        <v>67</v>
      </c>
      <c r="K4873">
        <v>54</v>
      </c>
    </row>
    <row r="4874" spans="1:11">
      <c r="A4874" t="s">
        <v>13963</v>
      </c>
      <c r="B4874" t="s">
        <v>13964</v>
      </c>
      <c r="C4874" t="s">
        <v>169</v>
      </c>
      <c r="D4874" t="s">
        <v>13965</v>
      </c>
      <c r="E4874" t="str">
        <f t="shared" si="152"/>
        <v>東京都</v>
      </c>
      <c r="F4874" t="str">
        <f t="shared" si="153"/>
        <v>東日本</v>
      </c>
      <c r="G4874" s="2">
        <v>31</v>
      </c>
      <c r="H4874">
        <v>79</v>
      </c>
      <c r="I4874">
        <v>68</v>
      </c>
      <c r="J4874">
        <v>54</v>
      </c>
      <c r="K4874">
        <v>66</v>
      </c>
    </row>
    <row r="4875" spans="1:11">
      <c r="A4875" t="s">
        <v>13966</v>
      </c>
      <c r="B4875" t="s">
        <v>13967</v>
      </c>
      <c r="C4875" t="s">
        <v>11</v>
      </c>
      <c r="D4875" t="s">
        <v>1569</v>
      </c>
      <c r="E4875" t="str">
        <f t="shared" si="152"/>
        <v>熊本県</v>
      </c>
      <c r="F4875" t="str">
        <f t="shared" si="153"/>
        <v>西日本</v>
      </c>
      <c r="G4875" s="2">
        <v>89</v>
      </c>
      <c r="H4875">
        <v>22</v>
      </c>
      <c r="I4875">
        <v>36</v>
      </c>
      <c r="J4875">
        <v>92</v>
      </c>
      <c r="K4875">
        <v>22</v>
      </c>
    </row>
    <row r="4876" spans="1:11">
      <c r="A4876" t="s">
        <v>13968</v>
      </c>
      <c r="B4876" t="s">
        <v>13969</v>
      </c>
      <c r="C4876" t="s">
        <v>11</v>
      </c>
      <c r="D4876" t="s">
        <v>13970</v>
      </c>
      <c r="E4876" t="str">
        <f t="shared" si="152"/>
        <v>東京都</v>
      </c>
      <c r="F4876" t="str">
        <f t="shared" si="153"/>
        <v>東日本</v>
      </c>
      <c r="G4876" s="2">
        <v>90</v>
      </c>
      <c r="H4876">
        <v>81</v>
      </c>
      <c r="I4876">
        <v>83</v>
      </c>
      <c r="J4876">
        <v>49</v>
      </c>
      <c r="K4876">
        <v>25</v>
      </c>
    </row>
    <row r="4877" spans="1:11">
      <c r="A4877" t="s">
        <v>13971</v>
      </c>
      <c r="B4877" t="s">
        <v>13972</v>
      </c>
      <c r="C4877" t="s">
        <v>11</v>
      </c>
      <c r="D4877" t="s">
        <v>13973</v>
      </c>
      <c r="E4877" t="str">
        <f t="shared" si="152"/>
        <v>東京都</v>
      </c>
      <c r="F4877" t="str">
        <f t="shared" si="153"/>
        <v>東日本</v>
      </c>
      <c r="G4877" s="2">
        <v>62</v>
      </c>
      <c r="H4877">
        <v>49</v>
      </c>
      <c r="I4877">
        <v>17</v>
      </c>
      <c r="J4877">
        <v>91</v>
      </c>
      <c r="K4877">
        <v>31</v>
      </c>
    </row>
    <row r="4878" spans="1:11">
      <c r="A4878" t="s">
        <v>13974</v>
      </c>
      <c r="B4878" t="s">
        <v>13975</v>
      </c>
      <c r="C4878" t="s">
        <v>21</v>
      </c>
      <c r="D4878" t="s">
        <v>13976</v>
      </c>
      <c r="E4878" t="str">
        <f t="shared" si="152"/>
        <v>東京都</v>
      </c>
      <c r="F4878" t="str">
        <f t="shared" si="153"/>
        <v>東日本</v>
      </c>
      <c r="G4878" s="2">
        <v>55</v>
      </c>
      <c r="H4878">
        <v>93</v>
      </c>
      <c r="I4878">
        <v>78</v>
      </c>
      <c r="J4878">
        <v>11</v>
      </c>
      <c r="K4878">
        <v>23</v>
      </c>
    </row>
    <row r="4879" spans="1:11">
      <c r="A4879" t="s">
        <v>13977</v>
      </c>
      <c r="B4879" t="s">
        <v>13978</v>
      </c>
      <c r="C4879" t="s">
        <v>11</v>
      </c>
      <c r="D4879" t="s">
        <v>13979</v>
      </c>
      <c r="E4879" t="str">
        <f t="shared" si="152"/>
        <v>愛知県</v>
      </c>
      <c r="F4879" t="str">
        <f t="shared" si="153"/>
        <v>西日本</v>
      </c>
      <c r="G4879" s="2">
        <v>42</v>
      </c>
      <c r="H4879">
        <v>56</v>
      </c>
      <c r="I4879">
        <v>41</v>
      </c>
      <c r="J4879">
        <v>14</v>
      </c>
      <c r="K4879">
        <v>74</v>
      </c>
    </row>
    <row r="4880" spans="1:11">
      <c r="A4880" t="s">
        <v>13980</v>
      </c>
      <c r="B4880" t="s">
        <v>13981</v>
      </c>
      <c r="C4880" t="s">
        <v>11</v>
      </c>
      <c r="D4880" t="s">
        <v>13982</v>
      </c>
      <c r="E4880" t="str">
        <f t="shared" si="152"/>
        <v>東京都</v>
      </c>
      <c r="F4880" t="str">
        <f t="shared" si="153"/>
        <v>東日本</v>
      </c>
      <c r="G4880" s="2">
        <v>54</v>
      </c>
      <c r="H4880">
        <v>59</v>
      </c>
      <c r="I4880">
        <v>23</v>
      </c>
      <c r="J4880">
        <v>55</v>
      </c>
      <c r="K4880">
        <v>18</v>
      </c>
    </row>
    <row r="4881" spans="1:11">
      <c r="A4881" t="s">
        <v>13983</v>
      </c>
      <c r="B4881" t="s">
        <v>13984</v>
      </c>
      <c r="C4881" t="s">
        <v>4</v>
      </c>
      <c r="D4881" t="s">
        <v>2378</v>
      </c>
      <c r="E4881" t="str">
        <f t="shared" si="152"/>
        <v>茨城県</v>
      </c>
      <c r="F4881" t="str">
        <f t="shared" si="153"/>
        <v>東日本</v>
      </c>
      <c r="G4881" s="2">
        <v>61</v>
      </c>
      <c r="H4881">
        <v>86</v>
      </c>
      <c r="I4881">
        <v>25</v>
      </c>
      <c r="J4881">
        <v>100</v>
      </c>
      <c r="K4881">
        <v>64</v>
      </c>
    </row>
    <row r="4882" spans="1:11">
      <c r="A4882" t="s">
        <v>13985</v>
      </c>
      <c r="B4882" t="s">
        <v>13986</v>
      </c>
      <c r="C4882" t="s">
        <v>21</v>
      </c>
      <c r="D4882" t="s">
        <v>13987</v>
      </c>
      <c r="E4882" t="str">
        <f t="shared" si="152"/>
        <v>大阪府</v>
      </c>
      <c r="F4882" t="str">
        <f t="shared" si="153"/>
        <v>西日本</v>
      </c>
      <c r="G4882" s="2">
        <v>69</v>
      </c>
      <c r="H4882">
        <v>20</v>
      </c>
      <c r="I4882">
        <v>69</v>
      </c>
      <c r="J4882">
        <v>75</v>
      </c>
      <c r="K4882">
        <v>62</v>
      </c>
    </row>
    <row r="4883" spans="1:11">
      <c r="A4883" t="s">
        <v>13988</v>
      </c>
      <c r="B4883" t="s">
        <v>13989</v>
      </c>
      <c r="C4883" t="s">
        <v>21</v>
      </c>
      <c r="D4883" t="s">
        <v>13990</v>
      </c>
      <c r="E4883" t="str">
        <f t="shared" si="152"/>
        <v>兵庫県</v>
      </c>
      <c r="F4883" t="str">
        <f t="shared" si="153"/>
        <v>西日本</v>
      </c>
      <c r="G4883" s="2">
        <v>49</v>
      </c>
      <c r="H4883">
        <v>11</v>
      </c>
      <c r="I4883">
        <v>3</v>
      </c>
      <c r="J4883">
        <v>83</v>
      </c>
      <c r="K4883">
        <v>70</v>
      </c>
    </row>
    <row r="4884" spans="1:11">
      <c r="A4884" t="s">
        <v>13991</v>
      </c>
      <c r="B4884" t="s">
        <v>13992</v>
      </c>
      <c r="C4884" t="s">
        <v>4</v>
      </c>
      <c r="D4884" t="s">
        <v>13993</v>
      </c>
      <c r="E4884" t="str">
        <f t="shared" si="152"/>
        <v>大阪府</v>
      </c>
      <c r="F4884" t="str">
        <f t="shared" si="153"/>
        <v>西日本</v>
      </c>
      <c r="G4884" s="2">
        <v>47</v>
      </c>
      <c r="H4884">
        <v>92</v>
      </c>
      <c r="I4884">
        <v>59</v>
      </c>
      <c r="J4884">
        <v>24</v>
      </c>
      <c r="K4884">
        <v>65</v>
      </c>
    </row>
    <row r="4885" spans="1:11">
      <c r="A4885" t="s">
        <v>13994</v>
      </c>
      <c r="B4885" t="s">
        <v>13995</v>
      </c>
      <c r="C4885" t="s">
        <v>4</v>
      </c>
      <c r="D4885" t="s">
        <v>13996</v>
      </c>
      <c r="E4885" t="str">
        <f t="shared" si="152"/>
        <v>東京都</v>
      </c>
      <c r="F4885" t="str">
        <f t="shared" si="153"/>
        <v>東日本</v>
      </c>
      <c r="G4885" s="2">
        <v>64</v>
      </c>
      <c r="H4885">
        <v>46</v>
      </c>
      <c r="I4885">
        <v>61</v>
      </c>
      <c r="J4885">
        <v>89</v>
      </c>
      <c r="K4885">
        <v>55</v>
      </c>
    </row>
    <row r="4886" spans="1:11">
      <c r="A4886" t="s">
        <v>13997</v>
      </c>
      <c r="B4886" t="s">
        <v>13998</v>
      </c>
      <c r="C4886" t="s">
        <v>11</v>
      </c>
      <c r="D4886" t="s">
        <v>10251</v>
      </c>
      <c r="E4886" t="str">
        <f t="shared" si="152"/>
        <v>神奈川県</v>
      </c>
      <c r="F4886" t="str">
        <f t="shared" si="153"/>
        <v>東日本</v>
      </c>
      <c r="G4886" s="2">
        <v>85</v>
      </c>
      <c r="H4886">
        <v>71</v>
      </c>
      <c r="I4886">
        <v>66</v>
      </c>
      <c r="J4886">
        <v>58</v>
      </c>
      <c r="K4886">
        <v>27</v>
      </c>
    </row>
    <row r="4887" spans="1:11">
      <c r="A4887" t="s">
        <v>13999</v>
      </c>
      <c r="B4887" t="s">
        <v>14000</v>
      </c>
      <c r="C4887" t="s">
        <v>11</v>
      </c>
      <c r="D4887" t="s">
        <v>14001</v>
      </c>
      <c r="E4887" t="str">
        <f t="shared" si="152"/>
        <v>新潟県</v>
      </c>
      <c r="F4887" t="str">
        <f t="shared" si="153"/>
        <v>東日本</v>
      </c>
      <c r="G4887" s="2">
        <v>34</v>
      </c>
      <c r="H4887">
        <v>73</v>
      </c>
      <c r="I4887">
        <v>38</v>
      </c>
      <c r="J4887">
        <v>18</v>
      </c>
      <c r="K4887">
        <v>32</v>
      </c>
    </row>
    <row r="4888" spans="1:11">
      <c r="A4888" t="s">
        <v>14002</v>
      </c>
      <c r="B4888" t="s">
        <v>14003</v>
      </c>
      <c r="C4888" t="s">
        <v>4</v>
      </c>
      <c r="D4888" t="s">
        <v>14004</v>
      </c>
      <c r="E4888" t="str">
        <f t="shared" si="152"/>
        <v>東京都</v>
      </c>
      <c r="F4888" t="str">
        <f t="shared" si="153"/>
        <v>東日本</v>
      </c>
      <c r="G4888" s="2">
        <v>26</v>
      </c>
      <c r="H4888">
        <v>45</v>
      </c>
      <c r="I4888">
        <v>37</v>
      </c>
      <c r="J4888">
        <v>31</v>
      </c>
      <c r="K4888">
        <v>74</v>
      </c>
    </row>
    <row r="4889" spans="1:11">
      <c r="A4889" t="s">
        <v>14005</v>
      </c>
      <c r="B4889" t="s">
        <v>14006</v>
      </c>
      <c r="C4889" t="s">
        <v>21</v>
      </c>
      <c r="D4889" t="s">
        <v>4089</v>
      </c>
      <c r="E4889" t="str">
        <f t="shared" si="152"/>
        <v>東京都</v>
      </c>
      <c r="F4889" t="str">
        <f t="shared" si="153"/>
        <v>東日本</v>
      </c>
      <c r="G4889" s="2">
        <v>47</v>
      </c>
      <c r="H4889">
        <v>82</v>
      </c>
      <c r="I4889">
        <v>33</v>
      </c>
      <c r="J4889">
        <v>9</v>
      </c>
      <c r="K4889">
        <v>24</v>
      </c>
    </row>
    <row r="4890" spans="1:11">
      <c r="A4890" t="s">
        <v>14007</v>
      </c>
      <c r="B4890" t="s">
        <v>14008</v>
      </c>
      <c r="C4890" t="s">
        <v>169</v>
      </c>
      <c r="D4890" t="s">
        <v>14009</v>
      </c>
      <c r="E4890" t="str">
        <f t="shared" si="152"/>
        <v>東京都</v>
      </c>
      <c r="F4890" t="str">
        <f t="shared" si="153"/>
        <v>東日本</v>
      </c>
      <c r="G4890" s="2">
        <v>66</v>
      </c>
      <c r="H4890">
        <v>14</v>
      </c>
      <c r="I4890">
        <v>32</v>
      </c>
      <c r="J4890">
        <v>84</v>
      </c>
      <c r="K4890">
        <v>35</v>
      </c>
    </row>
    <row r="4891" spans="1:11">
      <c r="A4891" t="s">
        <v>14010</v>
      </c>
      <c r="B4891" t="s">
        <v>14011</v>
      </c>
      <c r="C4891" t="s">
        <v>11</v>
      </c>
      <c r="D4891" t="s">
        <v>14012</v>
      </c>
      <c r="E4891" t="str">
        <f t="shared" si="152"/>
        <v>東京都</v>
      </c>
      <c r="F4891" t="str">
        <f t="shared" si="153"/>
        <v>東日本</v>
      </c>
      <c r="G4891" s="2">
        <v>19</v>
      </c>
      <c r="H4891">
        <v>70</v>
      </c>
      <c r="I4891">
        <v>27</v>
      </c>
      <c r="J4891">
        <v>97</v>
      </c>
      <c r="K4891">
        <v>83</v>
      </c>
    </row>
    <row r="4892" spans="1:11">
      <c r="A4892" t="s">
        <v>14013</v>
      </c>
      <c r="B4892" t="s">
        <v>14014</v>
      </c>
      <c r="C4892" t="s">
        <v>11</v>
      </c>
      <c r="D4892" t="s">
        <v>880</v>
      </c>
      <c r="E4892" t="str">
        <f t="shared" si="152"/>
        <v>石川県</v>
      </c>
      <c r="F4892" t="str">
        <f t="shared" si="153"/>
        <v>西日本</v>
      </c>
      <c r="G4892" s="2">
        <v>21</v>
      </c>
      <c r="H4892">
        <v>47</v>
      </c>
      <c r="I4892">
        <v>24</v>
      </c>
      <c r="J4892">
        <v>74</v>
      </c>
      <c r="K4892">
        <v>94</v>
      </c>
    </row>
    <row r="4893" spans="1:11">
      <c r="A4893" t="s">
        <v>14015</v>
      </c>
      <c r="B4893" t="s">
        <v>14016</v>
      </c>
      <c r="C4893" t="s">
        <v>21</v>
      </c>
      <c r="D4893" t="s">
        <v>14017</v>
      </c>
      <c r="E4893" t="str">
        <f t="shared" si="152"/>
        <v>群馬県</v>
      </c>
      <c r="F4893" t="str">
        <f t="shared" si="153"/>
        <v>東日本</v>
      </c>
      <c r="G4893" s="2">
        <v>62</v>
      </c>
      <c r="H4893">
        <v>59</v>
      </c>
      <c r="I4893">
        <v>81</v>
      </c>
      <c r="J4893">
        <v>32</v>
      </c>
      <c r="K4893">
        <v>66</v>
      </c>
    </row>
    <row r="4894" spans="1:11">
      <c r="A4894" t="s">
        <v>14018</v>
      </c>
      <c r="B4894" t="s">
        <v>14019</v>
      </c>
      <c r="C4894" t="s">
        <v>21</v>
      </c>
      <c r="D4894" t="s">
        <v>14020</v>
      </c>
      <c r="E4894" t="str">
        <f t="shared" si="152"/>
        <v>東京都</v>
      </c>
      <c r="F4894" t="str">
        <f t="shared" si="153"/>
        <v>東日本</v>
      </c>
      <c r="G4894" s="2">
        <v>28</v>
      </c>
      <c r="H4894">
        <v>73</v>
      </c>
      <c r="I4894">
        <v>28</v>
      </c>
      <c r="J4894">
        <v>59</v>
      </c>
      <c r="K4894">
        <v>74</v>
      </c>
    </row>
    <row r="4895" spans="1:11">
      <c r="A4895" t="s">
        <v>14021</v>
      </c>
      <c r="B4895" t="s">
        <v>14022</v>
      </c>
      <c r="C4895" t="s">
        <v>4</v>
      </c>
      <c r="D4895" t="s">
        <v>14023</v>
      </c>
      <c r="E4895" t="str">
        <f t="shared" si="152"/>
        <v>神奈川県</v>
      </c>
      <c r="F4895" t="str">
        <f t="shared" si="153"/>
        <v>東日本</v>
      </c>
      <c r="G4895" s="2">
        <v>100</v>
      </c>
      <c r="H4895">
        <v>58</v>
      </c>
      <c r="I4895">
        <v>54</v>
      </c>
      <c r="J4895">
        <v>8</v>
      </c>
      <c r="K4895">
        <v>86</v>
      </c>
    </row>
    <row r="4896" spans="1:11">
      <c r="A4896" t="s">
        <v>14024</v>
      </c>
      <c r="B4896" t="s">
        <v>14025</v>
      </c>
      <c r="C4896" t="s">
        <v>4</v>
      </c>
      <c r="D4896" t="s">
        <v>14026</v>
      </c>
      <c r="E4896" t="str">
        <f t="shared" si="152"/>
        <v>東京都</v>
      </c>
      <c r="F4896" t="str">
        <f t="shared" si="153"/>
        <v>東日本</v>
      </c>
      <c r="G4896" s="2">
        <v>62</v>
      </c>
      <c r="H4896">
        <v>47</v>
      </c>
      <c r="I4896">
        <v>71</v>
      </c>
      <c r="J4896">
        <v>50</v>
      </c>
      <c r="K4896">
        <v>64</v>
      </c>
    </row>
    <row r="4897" spans="1:11">
      <c r="A4897" t="s">
        <v>14027</v>
      </c>
      <c r="B4897" t="s">
        <v>14028</v>
      </c>
      <c r="C4897" t="s">
        <v>4</v>
      </c>
      <c r="D4897" t="s">
        <v>14029</v>
      </c>
      <c r="E4897" t="str">
        <f t="shared" si="152"/>
        <v>北海道</v>
      </c>
      <c r="F4897" t="str">
        <f t="shared" si="153"/>
        <v>東日本</v>
      </c>
      <c r="G4897" s="2">
        <v>32</v>
      </c>
      <c r="H4897">
        <v>84</v>
      </c>
      <c r="I4897">
        <v>87</v>
      </c>
      <c r="J4897">
        <v>38</v>
      </c>
      <c r="K4897">
        <v>95</v>
      </c>
    </row>
    <row r="4898" spans="1:11">
      <c r="A4898" t="s">
        <v>14030</v>
      </c>
      <c r="B4898" t="s">
        <v>14031</v>
      </c>
      <c r="C4898" t="s">
        <v>11</v>
      </c>
      <c r="D4898" t="s">
        <v>14032</v>
      </c>
      <c r="E4898" t="str">
        <f t="shared" si="152"/>
        <v>大阪府</v>
      </c>
      <c r="F4898" t="str">
        <f t="shared" si="153"/>
        <v>西日本</v>
      </c>
      <c r="G4898" s="2">
        <v>18</v>
      </c>
      <c r="H4898">
        <v>80</v>
      </c>
      <c r="I4898">
        <v>9</v>
      </c>
      <c r="J4898">
        <v>44</v>
      </c>
      <c r="K4898">
        <v>47</v>
      </c>
    </row>
    <row r="4899" spans="1:11">
      <c r="A4899" t="s">
        <v>14033</v>
      </c>
      <c r="B4899" t="s">
        <v>14034</v>
      </c>
      <c r="C4899" t="s">
        <v>11</v>
      </c>
      <c r="D4899" t="s">
        <v>3321</v>
      </c>
      <c r="E4899" t="str">
        <f t="shared" si="152"/>
        <v>兵庫県</v>
      </c>
      <c r="F4899" t="str">
        <f t="shared" si="153"/>
        <v>西日本</v>
      </c>
      <c r="G4899" s="2">
        <v>35</v>
      </c>
      <c r="H4899">
        <v>54</v>
      </c>
      <c r="I4899">
        <v>25</v>
      </c>
      <c r="J4899">
        <v>56</v>
      </c>
      <c r="K4899">
        <v>38</v>
      </c>
    </row>
    <row r="4900" spans="1:11">
      <c r="A4900" t="s">
        <v>14035</v>
      </c>
      <c r="B4900" t="s">
        <v>14036</v>
      </c>
      <c r="C4900" t="s">
        <v>21</v>
      </c>
      <c r="D4900" t="s">
        <v>14037</v>
      </c>
      <c r="E4900" t="str">
        <f t="shared" si="152"/>
        <v>東京都</v>
      </c>
      <c r="F4900" t="str">
        <f t="shared" si="153"/>
        <v>東日本</v>
      </c>
      <c r="G4900" s="2">
        <v>25</v>
      </c>
      <c r="H4900">
        <v>49</v>
      </c>
      <c r="I4900">
        <v>77</v>
      </c>
      <c r="J4900">
        <v>100</v>
      </c>
      <c r="K4900">
        <v>60</v>
      </c>
    </row>
    <row r="4901" spans="1:11">
      <c r="A4901" t="s">
        <v>14038</v>
      </c>
      <c r="B4901" t="s">
        <v>14039</v>
      </c>
      <c r="C4901" t="s">
        <v>11</v>
      </c>
      <c r="D4901" t="s">
        <v>14040</v>
      </c>
      <c r="E4901" t="str">
        <f t="shared" si="152"/>
        <v>東京都</v>
      </c>
      <c r="F4901" t="str">
        <f t="shared" si="153"/>
        <v>東日本</v>
      </c>
      <c r="G4901" s="2">
        <v>61</v>
      </c>
      <c r="H4901">
        <v>33</v>
      </c>
      <c r="I4901">
        <v>12</v>
      </c>
      <c r="J4901">
        <v>43</v>
      </c>
      <c r="K4901">
        <v>54</v>
      </c>
    </row>
    <row r="4902" spans="1:11">
      <c r="A4902" t="s">
        <v>14041</v>
      </c>
      <c r="B4902" t="s">
        <v>14042</v>
      </c>
      <c r="C4902" t="s">
        <v>4</v>
      </c>
      <c r="D4902" t="s">
        <v>14043</v>
      </c>
      <c r="E4902" t="str">
        <f t="shared" si="152"/>
        <v>福岡県</v>
      </c>
      <c r="F4902" t="str">
        <f t="shared" si="153"/>
        <v>西日本</v>
      </c>
      <c r="G4902" s="2">
        <v>78</v>
      </c>
      <c r="H4902">
        <v>43</v>
      </c>
      <c r="I4902">
        <v>50</v>
      </c>
      <c r="J4902">
        <v>43</v>
      </c>
      <c r="K4902">
        <v>48</v>
      </c>
    </row>
    <row r="4903" spans="1:11">
      <c r="A4903" t="s">
        <v>14044</v>
      </c>
      <c r="B4903" t="s">
        <v>14045</v>
      </c>
      <c r="C4903" t="s">
        <v>4</v>
      </c>
      <c r="D4903" t="s">
        <v>14046</v>
      </c>
      <c r="E4903" t="str">
        <f t="shared" si="152"/>
        <v>東京都</v>
      </c>
      <c r="F4903" t="str">
        <f t="shared" si="153"/>
        <v>東日本</v>
      </c>
      <c r="G4903" s="2">
        <v>92</v>
      </c>
      <c r="H4903">
        <v>90</v>
      </c>
      <c r="I4903">
        <v>23</v>
      </c>
      <c r="J4903">
        <v>29</v>
      </c>
      <c r="K4903">
        <v>25</v>
      </c>
    </row>
    <row r="4904" spans="1:11">
      <c r="A4904" t="s">
        <v>14047</v>
      </c>
      <c r="B4904" t="s">
        <v>14048</v>
      </c>
      <c r="C4904" t="s">
        <v>4</v>
      </c>
      <c r="D4904" t="s">
        <v>14049</v>
      </c>
      <c r="E4904" t="str">
        <f t="shared" si="152"/>
        <v>東京都</v>
      </c>
      <c r="F4904" t="str">
        <f t="shared" si="153"/>
        <v>東日本</v>
      </c>
      <c r="G4904" s="2">
        <v>99</v>
      </c>
      <c r="H4904">
        <v>65</v>
      </c>
      <c r="I4904">
        <v>45</v>
      </c>
      <c r="J4904">
        <v>1</v>
      </c>
      <c r="K4904">
        <v>38</v>
      </c>
    </row>
    <row r="4905" spans="1:11">
      <c r="A4905" t="s">
        <v>14050</v>
      </c>
      <c r="B4905" t="s">
        <v>14051</v>
      </c>
      <c r="C4905" t="s">
        <v>11</v>
      </c>
      <c r="D4905" t="s">
        <v>14052</v>
      </c>
      <c r="E4905" t="str">
        <f t="shared" si="152"/>
        <v>東京都</v>
      </c>
      <c r="F4905" t="str">
        <f t="shared" si="153"/>
        <v>東日本</v>
      </c>
      <c r="G4905" s="2">
        <v>33</v>
      </c>
      <c r="H4905">
        <v>90</v>
      </c>
      <c r="I4905">
        <v>38</v>
      </c>
      <c r="J4905">
        <v>74</v>
      </c>
      <c r="K4905">
        <v>56</v>
      </c>
    </row>
    <row r="4906" spans="1:11">
      <c r="A4906" t="s">
        <v>14053</v>
      </c>
      <c r="B4906" t="s">
        <v>14054</v>
      </c>
      <c r="C4906" t="s">
        <v>4</v>
      </c>
      <c r="D4906" t="s">
        <v>14055</v>
      </c>
      <c r="E4906" t="str">
        <f t="shared" si="152"/>
        <v>大阪府</v>
      </c>
      <c r="F4906" t="str">
        <f t="shared" si="153"/>
        <v>西日本</v>
      </c>
      <c r="G4906" s="2">
        <v>97</v>
      </c>
      <c r="H4906">
        <v>47</v>
      </c>
      <c r="I4906">
        <v>9</v>
      </c>
      <c r="J4906">
        <v>96</v>
      </c>
      <c r="K4906">
        <v>51</v>
      </c>
    </row>
    <row r="4907" spans="1:11">
      <c r="A4907" t="s">
        <v>14056</v>
      </c>
      <c r="B4907" t="s">
        <v>3</v>
      </c>
      <c r="C4907" t="s">
        <v>21</v>
      </c>
      <c r="D4907" t="s">
        <v>14057</v>
      </c>
      <c r="E4907" t="str">
        <f t="shared" si="152"/>
        <v>大阪府</v>
      </c>
      <c r="F4907" t="str">
        <f t="shared" si="153"/>
        <v>西日本</v>
      </c>
      <c r="G4907" s="2">
        <v>81</v>
      </c>
      <c r="H4907">
        <v>82</v>
      </c>
      <c r="I4907">
        <v>55</v>
      </c>
      <c r="J4907">
        <v>34</v>
      </c>
      <c r="K4907">
        <v>93</v>
      </c>
    </row>
    <row r="4908" spans="1:11">
      <c r="A4908" t="s">
        <v>14058</v>
      </c>
      <c r="B4908" t="s">
        <v>14059</v>
      </c>
      <c r="C4908" t="s">
        <v>21</v>
      </c>
      <c r="D4908" t="s">
        <v>4809</v>
      </c>
      <c r="E4908" t="str">
        <f t="shared" si="152"/>
        <v>石川県</v>
      </c>
      <c r="F4908" t="str">
        <f t="shared" si="153"/>
        <v>西日本</v>
      </c>
      <c r="G4908" s="2">
        <v>30</v>
      </c>
      <c r="H4908">
        <v>37</v>
      </c>
      <c r="I4908">
        <v>30</v>
      </c>
      <c r="J4908">
        <v>86</v>
      </c>
      <c r="K4908">
        <v>78</v>
      </c>
    </row>
    <row r="4909" spans="1:11">
      <c r="A4909" t="s">
        <v>14060</v>
      </c>
      <c r="B4909" t="s">
        <v>14061</v>
      </c>
      <c r="C4909" t="s">
        <v>11</v>
      </c>
      <c r="D4909" t="s">
        <v>2621</v>
      </c>
      <c r="E4909" t="str">
        <f t="shared" si="152"/>
        <v>神奈川県</v>
      </c>
      <c r="F4909" t="str">
        <f t="shared" si="153"/>
        <v>東日本</v>
      </c>
      <c r="G4909" s="2">
        <v>61</v>
      </c>
      <c r="H4909">
        <v>30</v>
      </c>
      <c r="I4909">
        <v>82</v>
      </c>
      <c r="J4909">
        <v>88</v>
      </c>
      <c r="K4909">
        <v>53</v>
      </c>
    </row>
    <row r="4910" spans="1:11">
      <c r="A4910" t="s">
        <v>14062</v>
      </c>
      <c r="B4910" t="s">
        <v>14063</v>
      </c>
      <c r="C4910" t="s">
        <v>4</v>
      </c>
      <c r="D4910" t="s">
        <v>14064</v>
      </c>
      <c r="E4910" t="str">
        <f t="shared" si="152"/>
        <v>東京都</v>
      </c>
      <c r="F4910" t="str">
        <f t="shared" si="153"/>
        <v>東日本</v>
      </c>
      <c r="G4910" s="2">
        <v>48</v>
      </c>
      <c r="H4910">
        <v>71</v>
      </c>
      <c r="I4910">
        <v>15</v>
      </c>
      <c r="J4910">
        <v>36</v>
      </c>
      <c r="K4910">
        <v>78</v>
      </c>
    </row>
    <row r="4911" spans="1:11">
      <c r="A4911" t="s">
        <v>14065</v>
      </c>
      <c r="B4911" t="s">
        <v>14066</v>
      </c>
      <c r="C4911" t="s">
        <v>4</v>
      </c>
      <c r="D4911" t="s">
        <v>14067</v>
      </c>
      <c r="E4911" t="str">
        <f t="shared" si="152"/>
        <v>東京都</v>
      </c>
      <c r="F4911" t="str">
        <f t="shared" si="153"/>
        <v>東日本</v>
      </c>
      <c r="G4911" s="2">
        <v>78</v>
      </c>
      <c r="H4911">
        <v>69</v>
      </c>
      <c r="I4911">
        <v>24</v>
      </c>
      <c r="J4911">
        <v>96</v>
      </c>
      <c r="K4911">
        <v>39</v>
      </c>
    </row>
    <row r="4912" spans="1:11">
      <c r="A4912" t="s">
        <v>14068</v>
      </c>
      <c r="B4912" t="s">
        <v>14069</v>
      </c>
      <c r="C4912" t="s">
        <v>11</v>
      </c>
      <c r="D4912" t="s">
        <v>8239</v>
      </c>
      <c r="E4912" t="str">
        <f t="shared" si="152"/>
        <v>愛知県</v>
      </c>
      <c r="F4912" t="str">
        <f t="shared" si="153"/>
        <v>西日本</v>
      </c>
      <c r="G4912" s="2">
        <v>72</v>
      </c>
      <c r="H4912">
        <v>78</v>
      </c>
      <c r="I4912">
        <v>20</v>
      </c>
      <c r="J4912">
        <v>72</v>
      </c>
      <c r="K4912">
        <v>30</v>
      </c>
    </row>
    <row r="4913" spans="1:11">
      <c r="A4913" t="s">
        <v>14070</v>
      </c>
      <c r="B4913" t="s">
        <v>14071</v>
      </c>
      <c r="C4913" t="s">
        <v>4</v>
      </c>
      <c r="D4913" t="s">
        <v>14072</v>
      </c>
      <c r="E4913" t="str">
        <f t="shared" si="152"/>
        <v>兵庫県</v>
      </c>
      <c r="F4913" t="str">
        <f t="shared" si="153"/>
        <v>西日本</v>
      </c>
      <c r="G4913" s="2">
        <v>40</v>
      </c>
      <c r="H4913">
        <v>21</v>
      </c>
      <c r="I4913">
        <v>84</v>
      </c>
      <c r="J4913">
        <v>16</v>
      </c>
      <c r="K4913">
        <v>96</v>
      </c>
    </row>
    <row r="4914" spans="1:11">
      <c r="A4914" t="s">
        <v>14073</v>
      </c>
      <c r="B4914" t="s">
        <v>14074</v>
      </c>
      <c r="C4914" t="s">
        <v>4</v>
      </c>
      <c r="D4914" t="s">
        <v>14075</v>
      </c>
      <c r="E4914" t="str">
        <f t="shared" si="152"/>
        <v>茨城県</v>
      </c>
      <c r="F4914" t="str">
        <f t="shared" si="153"/>
        <v>東日本</v>
      </c>
      <c r="G4914" s="2">
        <v>65</v>
      </c>
      <c r="H4914">
        <v>29</v>
      </c>
      <c r="I4914">
        <v>22</v>
      </c>
      <c r="J4914">
        <v>6</v>
      </c>
      <c r="K4914">
        <v>38</v>
      </c>
    </row>
    <row r="4915" spans="1:11">
      <c r="A4915" t="s">
        <v>14076</v>
      </c>
      <c r="B4915" t="s">
        <v>14077</v>
      </c>
      <c r="C4915" t="s">
        <v>4</v>
      </c>
      <c r="D4915" t="s">
        <v>8626</v>
      </c>
      <c r="E4915" t="str">
        <f t="shared" si="152"/>
        <v>愛知県</v>
      </c>
      <c r="F4915" t="str">
        <f t="shared" si="153"/>
        <v>西日本</v>
      </c>
      <c r="G4915" s="2">
        <v>69</v>
      </c>
      <c r="H4915">
        <v>66</v>
      </c>
      <c r="I4915">
        <v>65</v>
      </c>
      <c r="J4915">
        <v>28</v>
      </c>
      <c r="K4915">
        <v>66</v>
      </c>
    </row>
    <row r="4916" spans="1:11">
      <c r="A4916" t="s">
        <v>14078</v>
      </c>
      <c r="B4916" t="s">
        <v>14079</v>
      </c>
      <c r="C4916" t="s">
        <v>11</v>
      </c>
      <c r="D4916" t="s">
        <v>2789</v>
      </c>
      <c r="E4916" t="str">
        <f t="shared" si="152"/>
        <v>神奈川県</v>
      </c>
      <c r="F4916" t="str">
        <f t="shared" si="153"/>
        <v>東日本</v>
      </c>
      <c r="G4916" s="2">
        <v>83</v>
      </c>
      <c r="H4916">
        <v>15</v>
      </c>
      <c r="I4916">
        <v>26</v>
      </c>
      <c r="J4916">
        <v>87</v>
      </c>
      <c r="K4916">
        <v>49</v>
      </c>
    </row>
    <row r="4917" spans="1:11">
      <c r="A4917" t="s">
        <v>14080</v>
      </c>
      <c r="B4917" t="s">
        <v>14081</v>
      </c>
      <c r="C4917" t="s">
        <v>11</v>
      </c>
      <c r="D4917" t="s">
        <v>14082</v>
      </c>
      <c r="E4917" t="str">
        <f t="shared" si="152"/>
        <v>東京都</v>
      </c>
      <c r="F4917" t="str">
        <f t="shared" si="153"/>
        <v>東日本</v>
      </c>
      <c r="G4917" s="2">
        <v>32</v>
      </c>
      <c r="H4917">
        <v>96</v>
      </c>
      <c r="I4917">
        <v>52</v>
      </c>
      <c r="J4917">
        <v>58</v>
      </c>
      <c r="K4917">
        <v>100</v>
      </c>
    </row>
    <row r="4918" spans="1:11">
      <c r="A4918" t="s">
        <v>14083</v>
      </c>
      <c r="B4918" t="s">
        <v>14084</v>
      </c>
      <c r="C4918" t="s">
        <v>11</v>
      </c>
      <c r="D4918" t="s">
        <v>14085</v>
      </c>
      <c r="E4918" t="str">
        <f t="shared" si="152"/>
        <v>山梨県</v>
      </c>
      <c r="F4918" t="str">
        <f t="shared" si="153"/>
        <v>東日本</v>
      </c>
      <c r="G4918" s="2">
        <v>27</v>
      </c>
      <c r="H4918">
        <v>38</v>
      </c>
      <c r="I4918">
        <v>35</v>
      </c>
      <c r="J4918">
        <v>5</v>
      </c>
      <c r="K4918">
        <v>37</v>
      </c>
    </row>
    <row r="4919" spans="1:11">
      <c r="A4919" t="s">
        <v>14086</v>
      </c>
      <c r="B4919" t="s">
        <v>14087</v>
      </c>
      <c r="C4919" t="s">
        <v>4</v>
      </c>
      <c r="D4919" t="s">
        <v>14088</v>
      </c>
      <c r="E4919" t="str">
        <f t="shared" si="152"/>
        <v>東京都</v>
      </c>
      <c r="F4919" t="str">
        <f t="shared" si="153"/>
        <v>東日本</v>
      </c>
      <c r="G4919" s="2">
        <v>78</v>
      </c>
      <c r="H4919">
        <v>20</v>
      </c>
      <c r="I4919">
        <v>18</v>
      </c>
      <c r="J4919">
        <v>38</v>
      </c>
      <c r="K4919">
        <v>93</v>
      </c>
    </row>
    <row r="4920" spans="1:11">
      <c r="A4920" t="s">
        <v>14089</v>
      </c>
      <c r="B4920" t="s">
        <v>14090</v>
      </c>
      <c r="C4920" t="s">
        <v>11</v>
      </c>
      <c r="D4920" t="s">
        <v>14091</v>
      </c>
      <c r="E4920" t="str">
        <f t="shared" si="152"/>
        <v>千葉県</v>
      </c>
      <c r="F4920" t="str">
        <f t="shared" si="153"/>
        <v>東日本</v>
      </c>
      <c r="G4920" s="2">
        <v>47</v>
      </c>
      <c r="H4920">
        <v>9</v>
      </c>
      <c r="I4920">
        <v>42</v>
      </c>
      <c r="J4920">
        <v>52</v>
      </c>
      <c r="K4920">
        <v>94</v>
      </c>
    </row>
    <row r="4921" spans="1:11">
      <c r="A4921" t="s">
        <v>14092</v>
      </c>
      <c r="B4921" t="s">
        <v>14093</v>
      </c>
      <c r="C4921" t="s">
        <v>4</v>
      </c>
      <c r="D4921" t="s">
        <v>14094</v>
      </c>
      <c r="E4921" t="str">
        <f t="shared" si="152"/>
        <v>神奈川県</v>
      </c>
      <c r="F4921" t="str">
        <f t="shared" si="153"/>
        <v>東日本</v>
      </c>
      <c r="G4921" s="2">
        <v>61</v>
      </c>
      <c r="H4921">
        <v>90</v>
      </c>
      <c r="I4921">
        <v>26</v>
      </c>
      <c r="J4921">
        <v>86</v>
      </c>
      <c r="K4921">
        <v>55</v>
      </c>
    </row>
    <row r="4922" spans="1:11">
      <c r="A4922" t="s">
        <v>14095</v>
      </c>
      <c r="B4922" t="s">
        <v>14096</v>
      </c>
      <c r="C4922" t="s">
        <v>11</v>
      </c>
      <c r="D4922" t="s">
        <v>3554</v>
      </c>
      <c r="E4922" t="str">
        <f t="shared" si="152"/>
        <v>千葉県</v>
      </c>
      <c r="F4922" t="str">
        <f t="shared" si="153"/>
        <v>東日本</v>
      </c>
      <c r="G4922" s="2">
        <v>99</v>
      </c>
      <c r="H4922">
        <v>68</v>
      </c>
      <c r="I4922">
        <v>19</v>
      </c>
      <c r="J4922">
        <v>9</v>
      </c>
      <c r="K4922">
        <v>66</v>
      </c>
    </row>
    <row r="4923" spans="1:11">
      <c r="A4923" t="s">
        <v>14097</v>
      </c>
      <c r="B4923" t="s">
        <v>14098</v>
      </c>
      <c r="C4923" t="s">
        <v>4</v>
      </c>
      <c r="D4923" t="s">
        <v>14099</v>
      </c>
      <c r="E4923" t="str">
        <f t="shared" si="152"/>
        <v>千葉県</v>
      </c>
      <c r="F4923" t="str">
        <f t="shared" si="153"/>
        <v>東日本</v>
      </c>
      <c r="G4923" s="2">
        <v>27</v>
      </c>
      <c r="H4923">
        <v>33</v>
      </c>
      <c r="I4923">
        <v>78</v>
      </c>
      <c r="J4923">
        <v>63</v>
      </c>
      <c r="K4923">
        <v>43</v>
      </c>
    </row>
    <row r="4924" spans="1:11">
      <c r="A4924" t="s">
        <v>14100</v>
      </c>
      <c r="B4924" t="s">
        <v>14101</v>
      </c>
      <c r="C4924" t="s">
        <v>21</v>
      </c>
      <c r="D4924" t="s">
        <v>14102</v>
      </c>
      <c r="E4924" t="str">
        <f t="shared" si="152"/>
        <v>北海道</v>
      </c>
      <c r="F4924" t="str">
        <f t="shared" si="153"/>
        <v>東日本</v>
      </c>
      <c r="G4924" s="2">
        <v>60</v>
      </c>
      <c r="H4924">
        <v>81</v>
      </c>
      <c r="I4924">
        <v>23</v>
      </c>
      <c r="J4924">
        <v>44</v>
      </c>
      <c r="K4924">
        <v>33</v>
      </c>
    </row>
    <row r="4925" spans="1:11">
      <c r="A4925" t="s">
        <v>14103</v>
      </c>
      <c r="B4925" t="s">
        <v>14104</v>
      </c>
      <c r="C4925" t="s">
        <v>4</v>
      </c>
      <c r="D4925" t="s">
        <v>6949</v>
      </c>
      <c r="E4925" t="str">
        <f t="shared" si="152"/>
        <v>神奈川県</v>
      </c>
      <c r="F4925" t="str">
        <f t="shared" si="153"/>
        <v>東日本</v>
      </c>
      <c r="G4925" s="2">
        <v>94</v>
      </c>
      <c r="H4925">
        <v>73</v>
      </c>
      <c r="I4925">
        <v>10</v>
      </c>
      <c r="J4925">
        <v>95</v>
      </c>
      <c r="K4925">
        <v>39</v>
      </c>
    </row>
    <row r="4926" spans="1:11">
      <c r="A4926" t="s">
        <v>14105</v>
      </c>
      <c r="B4926" t="s">
        <v>14106</v>
      </c>
      <c r="C4926" t="s">
        <v>21</v>
      </c>
      <c r="D4926" t="s">
        <v>14107</v>
      </c>
      <c r="E4926" t="str">
        <f t="shared" si="152"/>
        <v>愛知県</v>
      </c>
      <c r="F4926" t="str">
        <f t="shared" si="153"/>
        <v>西日本</v>
      </c>
      <c r="G4926" s="2">
        <v>58</v>
      </c>
      <c r="H4926">
        <v>85</v>
      </c>
      <c r="I4926">
        <v>20</v>
      </c>
      <c r="J4926">
        <v>5</v>
      </c>
      <c r="K4926">
        <v>64</v>
      </c>
    </row>
    <row r="4927" spans="1:11">
      <c r="A4927" t="s">
        <v>14108</v>
      </c>
      <c r="B4927" t="s">
        <v>14109</v>
      </c>
      <c r="C4927" t="s">
        <v>21</v>
      </c>
      <c r="D4927" t="s">
        <v>14110</v>
      </c>
      <c r="E4927" t="str">
        <f t="shared" si="152"/>
        <v>大阪府</v>
      </c>
      <c r="F4927" t="str">
        <f t="shared" si="153"/>
        <v>西日本</v>
      </c>
      <c r="G4927" s="2">
        <v>63</v>
      </c>
      <c r="H4927">
        <v>10</v>
      </c>
      <c r="I4927">
        <v>77</v>
      </c>
      <c r="J4927">
        <v>57</v>
      </c>
      <c r="K4927">
        <v>21</v>
      </c>
    </row>
    <row r="4928" spans="1:11">
      <c r="A4928" t="s">
        <v>14111</v>
      </c>
      <c r="B4928" t="s">
        <v>14112</v>
      </c>
      <c r="C4928" t="s">
        <v>4</v>
      </c>
      <c r="D4928" t="s">
        <v>14113</v>
      </c>
      <c r="E4928" t="str">
        <f t="shared" si="152"/>
        <v>北海道</v>
      </c>
      <c r="F4928" t="str">
        <f t="shared" si="153"/>
        <v>東日本</v>
      </c>
      <c r="G4928" s="2">
        <v>34</v>
      </c>
      <c r="H4928">
        <v>11</v>
      </c>
      <c r="I4928">
        <v>47</v>
      </c>
      <c r="J4928">
        <v>37</v>
      </c>
      <c r="K4928">
        <v>19</v>
      </c>
    </row>
    <row r="4929" spans="1:11">
      <c r="A4929" t="s">
        <v>14114</v>
      </c>
      <c r="B4929" t="s">
        <v>14115</v>
      </c>
      <c r="C4929" t="s">
        <v>21</v>
      </c>
      <c r="D4929" t="s">
        <v>14116</v>
      </c>
      <c r="E4929" t="str">
        <f t="shared" si="152"/>
        <v>大阪府</v>
      </c>
      <c r="F4929" t="str">
        <f t="shared" si="153"/>
        <v>西日本</v>
      </c>
      <c r="G4929" s="2">
        <v>76</v>
      </c>
      <c r="H4929">
        <v>35</v>
      </c>
      <c r="I4929">
        <v>88</v>
      </c>
      <c r="J4929">
        <v>13</v>
      </c>
      <c r="K4929">
        <v>95</v>
      </c>
    </row>
    <row r="4930" spans="1:11">
      <c r="A4930" t="s">
        <v>14117</v>
      </c>
      <c r="B4930" t="s">
        <v>14118</v>
      </c>
      <c r="C4930" t="s">
        <v>11</v>
      </c>
      <c r="D4930" t="s">
        <v>14119</v>
      </c>
      <c r="E4930" t="str">
        <f t="shared" si="152"/>
        <v>東京都</v>
      </c>
      <c r="F4930" t="str">
        <f t="shared" si="153"/>
        <v>東日本</v>
      </c>
      <c r="G4930" s="2">
        <v>19</v>
      </c>
      <c r="H4930">
        <v>26</v>
      </c>
      <c r="I4930">
        <v>28</v>
      </c>
      <c r="J4930">
        <v>63</v>
      </c>
      <c r="K4930">
        <v>68</v>
      </c>
    </row>
    <row r="4931" spans="1:11">
      <c r="A4931" t="s">
        <v>14120</v>
      </c>
      <c r="B4931" t="s">
        <v>14121</v>
      </c>
      <c r="C4931" t="s">
        <v>11</v>
      </c>
      <c r="D4931" t="s">
        <v>1602</v>
      </c>
      <c r="E4931" t="str">
        <f t="shared" ref="E4931:E4994" si="154">IF(MID(D4931,4,1)="県",LEFT(D4931,4),LEFT(D4931,3))</f>
        <v>東京都</v>
      </c>
      <c r="F4931" t="str">
        <f t="shared" ref="F4931:F4994" si="155">IF(OR(E4931="北海道",E4931="青森県",E4931="秋田県",E4931="岩手県",E4931="山形県",E4931="宮城県",E4931="福島県",E4931="新潟県",E4931="栃木県",E4931="茨城県",E4931="群馬県",E4931="埼玉県",E4931="千葉県",E4931="東京都",E4931="神奈川県",E4931="山梨県",E4931="長野県"),"東日本","西日本")</f>
        <v>東日本</v>
      </c>
      <c r="G4931" s="2">
        <v>77</v>
      </c>
      <c r="H4931">
        <v>75</v>
      </c>
      <c r="I4931">
        <v>69</v>
      </c>
      <c r="J4931">
        <v>10</v>
      </c>
      <c r="K4931">
        <v>19</v>
      </c>
    </row>
    <row r="4932" spans="1:11">
      <c r="A4932" t="s">
        <v>14122</v>
      </c>
      <c r="B4932" t="s">
        <v>14123</v>
      </c>
      <c r="C4932" t="s">
        <v>4</v>
      </c>
      <c r="D4932" t="s">
        <v>10425</v>
      </c>
      <c r="E4932" t="str">
        <f t="shared" si="154"/>
        <v>山口県</v>
      </c>
      <c r="F4932" t="str">
        <f t="shared" si="155"/>
        <v>西日本</v>
      </c>
      <c r="G4932" s="2">
        <v>95</v>
      </c>
      <c r="H4932">
        <v>70</v>
      </c>
      <c r="I4932">
        <v>22</v>
      </c>
      <c r="J4932">
        <v>25</v>
      </c>
      <c r="K4932">
        <v>85</v>
      </c>
    </row>
    <row r="4933" spans="1:11">
      <c r="A4933" t="s">
        <v>14124</v>
      </c>
      <c r="B4933" t="s">
        <v>14125</v>
      </c>
      <c r="C4933" t="s">
        <v>4</v>
      </c>
      <c r="D4933" t="s">
        <v>2806</v>
      </c>
      <c r="E4933" t="str">
        <f t="shared" si="154"/>
        <v>大阪府</v>
      </c>
      <c r="F4933" t="str">
        <f t="shared" si="155"/>
        <v>西日本</v>
      </c>
      <c r="G4933" s="2">
        <v>82</v>
      </c>
      <c r="H4933">
        <v>94</v>
      </c>
      <c r="I4933">
        <v>1</v>
      </c>
      <c r="J4933">
        <v>34</v>
      </c>
      <c r="K4933">
        <v>76</v>
      </c>
    </row>
    <row r="4934" spans="1:11">
      <c r="A4934" t="s">
        <v>14126</v>
      </c>
      <c r="B4934" t="s">
        <v>14127</v>
      </c>
      <c r="C4934" t="s">
        <v>21</v>
      </c>
      <c r="D4934" t="s">
        <v>10978</v>
      </c>
      <c r="E4934" t="str">
        <f t="shared" si="154"/>
        <v>神奈川県</v>
      </c>
      <c r="F4934" t="str">
        <f t="shared" si="155"/>
        <v>東日本</v>
      </c>
      <c r="G4934" s="2">
        <v>88</v>
      </c>
      <c r="H4934">
        <v>66</v>
      </c>
      <c r="I4934">
        <v>63</v>
      </c>
      <c r="J4934">
        <v>90</v>
      </c>
      <c r="K4934">
        <v>96</v>
      </c>
    </row>
    <row r="4935" spans="1:11">
      <c r="A4935" t="s">
        <v>14128</v>
      </c>
      <c r="B4935" t="s">
        <v>14129</v>
      </c>
      <c r="C4935" t="s">
        <v>4</v>
      </c>
      <c r="D4935" t="s">
        <v>14130</v>
      </c>
      <c r="E4935" t="str">
        <f t="shared" si="154"/>
        <v>埼玉県</v>
      </c>
      <c r="F4935" t="str">
        <f t="shared" si="155"/>
        <v>東日本</v>
      </c>
      <c r="G4935" s="2">
        <v>25</v>
      </c>
      <c r="H4935">
        <v>13</v>
      </c>
      <c r="I4935">
        <v>71</v>
      </c>
      <c r="J4935">
        <v>32</v>
      </c>
      <c r="K4935">
        <v>18</v>
      </c>
    </row>
    <row r="4936" spans="1:11">
      <c r="A4936" t="s">
        <v>14131</v>
      </c>
      <c r="B4936" t="s">
        <v>14132</v>
      </c>
      <c r="C4936" t="s">
        <v>11</v>
      </c>
      <c r="D4936" t="s">
        <v>14133</v>
      </c>
      <c r="E4936" t="str">
        <f t="shared" si="154"/>
        <v>東京都</v>
      </c>
      <c r="F4936" t="str">
        <f t="shared" si="155"/>
        <v>東日本</v>
      </c>
      <c r="G4936" s="2">
        <v>67</v>
      </c>
      <c r="H4936">
        <v>76</v>
      </c>
      <c r="I4936">
        <v>49</v>
      </c>
      <c r="J4936">
        <v>18</v>
      </c>
      <c r="K4936">
        <v>60</v>
      </c>
    </row>
    <row r="4937" spans="1:11">
      <c r="A4937" t="s">
        <v>14134</v>
      </c>
      <c r="B4937" t="s">
        <v>14135</v>
      </c>
      <c r="C4937" t="s">
        <v>4</v>
      </c>
      <c r="D4937" t="s">
        <v>4870</v>
      </c>
      <c r="E4937" t="str">
        <f t="shared" si="154"/>
        <v>青森県</v>
      </c>
      <c r="F4937" t="str">
        <f t="shared" si="155"/>
        <v>東日本</v>
      </c>
      <c r="G4937" s="2">
        <v>64</v>
      </c>
      <c r="H4937">
        <v>89</v>
      </c>
      <c r="I4937">
        <v>36</v>
      </c>
      <c r="J4937">
        <v>70</v>
      </c>
      <c r="K4937">
        <v>84</v>
      </c>
    </row>
    <row r="4938" spans="1:11">
      <c r="A4938" t="s">
        <v>14136</v>
      </c>
      <c r="B4938" t="s">
        <v>14137</v>
      </c>
      <c r="C4938" t="s">
        <v>4</v>
      </c>
      <c r="D4938" t="s">
        <v>10638</v>
      </c>
      <c r="E4938" t="str">
        <f t="shared" si="154"/>
        <v>大阪府</v>
      </c>
      <c r="F4938" t="str">
        <f t="shared" si="155"/>
        <v>西日本</v>
      </c>
      <c r="G4938" s="2">
        <v>99</v>
      </c>
      <c r="H4938">
        <v>11</v>
      </c>
      <c r="I4938">
        <v>14</v>
      </c>
      <c r="J4938">
        <v>53</v>
      </c>
      <c r="K4938">
        <v>66</v>
      </c>
    </row>
    <row r="4939" spans="1:11">
      <c r="A4939" t="s">
        <v>14138</v>
      </c>
      <c r="B4939" t="s">
        <v>14139</v>
      </c>
      <c r="C4939" t="s">
        <v>11</v>
      </c>
      <c r="D4939" t="s">
        <v>14140</v>
      </c>
      <c r="E4939" t="str">
        <f t="shared" si="154"/>
        <v>青森県</v>
      </c>
      <c r="F4939" t="str">
        <f t="shared" si="155"/>
        <v>東日本</v>
      </c>
      <c r="G4939" s="2">
        <v>16</v>
      </c>
      <c r="H4939">
        <v>14</v>
      </c>
      <c r="I4939">
        <v>68</v>
      </c>
      <c r="J4939">
        <v>39</v>
      </c>
      <c r="K4939">
        <v>94</v>
      </c>
    </row>
    <row r="4940" spans="1:11">
      <c r="A4940" t="s">
        <v>14141</v>
      </c>
      <c r="B4940" t="s">
        <v>14142</v>
      </c>
      <c r="C4940" t="s">
        <v>11</v>
      </c>
      <c r="D4940" t="s">
        <v>4216</v>
      </c>
      <c r="E4940" t="str">
        <f t="shared" si="154"/>
        <v>東京都</v>
      </c>
      <c r="F4940" t="str">
        <f t="shared" si="155"/>
        <v>東日本</v>
      </c>
      <c r="G4940" s="2">
        <v>73</v>
      </c>
      <c r="H4940">
        <v>82</v>
      </c>
      <c r="I4940">
        <v>36</v>
      </c>
      <c r="J4940">
        <v>27</v>
      </c>
      <c r="K4940">
        <v>56</v>
      </c>
    </row>
    <row r="4941" spans="1:11">
      <c r="A4941" t="s">
        <v>14143</v>
      </c>
      <c r="B4941" t="s">
        <v>14144</v>
      </c>
      <c r="C4941" t="s">
        <v>4</v>
      </c>
      <c r="D4941" t="s">
        <v>14145</v>
      </c>
      <c r="E4941" t="str">
        <f t="shared" si="154"/>
        <v>茨城県</v>
      </c>
      <c r="F4941" t="str">
        <f t="shared" si="155"/>
        <v>東日本</v>
      </c>
      <c r="G4941" s="2">
        <v>40</v>
      </c>
      <c r="H4941">
        <v>60</v>
      </c>
      <c r="I4941">
        <v>44</v>
      </c>
      <c r="J4941">
        <v>16</v>
      </c>
      <c r="K4941">
        <v>18</v>
      </c>
    </row>
    <row r="4942" spans="1:11">
      <c r="A4942" t="s">
        <v>14146</v>
      </c>
      <c r="B4942" t="s">
        <v>14147</v>
      </c>
      <c r="C4942" t="s">
        <v>4</v>
      </c>
      <c r="D4942" t="s">
        <v>14148</v>
      </c>
      <c r="E4942" t="str">
        <f t="shared" si="154"/>
        <v>兵庫県</v>
      </c>
      <c r="F4942" t="str">
        <f t="shared" si="155"/>
        <v>西日本</v>
      </c>
      <c r="G4942" s="2">
        <v>36</v>
      </c>
      <c r="H4942">
        <v>50</v>
      </c>
      <c r="I4942">
        <v>55</v>
      </c>
      <c r="J4942">
        <v>29</v>
      </c>
      <c r="K4942">
        <v>86</v>
      </c>
    </row>
    <row r="4943" spans="1:11">
      <c r="A4943" t="s">
        <v>14149</v>
      </c>
      <c r="B4943" t="s">
        <v>14150</v>
      </c>
      <c r="C4943" t="s">
        <v>4</v>
      </c>
      <c r="D4943" t="s">
        <v>14151</v>
      </c>
      <c r="E4943" t="str">
        <f t="shared" si="154"/>
        <v>東京都</v>
      </c>
      <c r="F4943" t="str">
        <f t="shared" si="155"/>
        <v>東日本</v>
      </c>
      <c r="G4943" s="2">
        <v>56</v>
      </c>
      <c r="H4943">
        <v>77</v>
      </c>
      <c r="I4943">
        <v>72</v>
      </c>
      <c r="J4943">
        <v>100</v>
      </c>
      <c r="K4943">
        <v>89</v>
      </c>
    </row>
    <row r="4944" spans="1:11">
      <c r="A4944" t="s">
        <v>14152</v>
      </c>
      <c r="B4944" t="s">
        <v>14153</v>
      </c>
      <c r="C4944" t="s">
        <v>11</v>
      </c>
      <c r="D4944" t="s">
        <v>14154</v>
      </c>
      <c r="E4944" t="str">
        <f t="shared" si="154"/>
        <v>東京都</v>
      </c>
      <c r="F4944" t="str">
        <f t="shared" si="155"/>
        <v>東日本</v>
      </c>
      <c r="G4944" s="2">
        <v>45</v>
      </c>
      <c r="H4944">
        <v>28</v>
      </c>
      <c r="I4944">
        <v>8</v>
      </c>
      <c r="J4944">
        <v>26</v>
      </c>
      <c r="K4944">
        <v>18</v>
      </c>
    </row>
    <row r="4945" spans="1:11">
      <c r="A4945" t="s">
        <v>14155</v>
      </c>
      <c r="B4945" t="s">
        <v>14156</v>
      </c>
      <c r="C4945" t="s">
        <v>11</v>
      </c>
      <c r="D4945" t="s">
        <v>14157</v>
      </c>
      <c r="E4945" t="str">
        <f t="shared" si="154"/>
        <v>東京都</v>
      </c>
      <c r="F4945" t="str">
        <f t="shared" si="155"/>
        <v>東日本</v>
      </c>
      <c r="G4945" s="2">
        <v>93</v>
      </c>
      <c r="H4945">
        <v>15</v>
      </c>
      <c r="I4945">
        <v>51</v>
      </c>
      <c r="J4945">
        <v>68</v>
      </c>
      <c r="K4945">
        <v>56</v>
      </c>
    </row>
    <row r="4946" spans="1:11">
      <c r="A4946" t="s">
        <v>14158</v>
      </c>
      <c r="B4946" t="s">
        <v>14159</v>
      </c>
      <c r="C4946" t="s">
        <v>21</v>
      </c>
      <c r="D4946" t="s">
        <v>14160</v>
      </c>
      <c r="E4946" t="str">
        <f t="shared" si="154"/>
        <v>愛知県</v>
      </c>
      <c r="F4946" t="str">
        <f t="shared" si="155"/>
        <v>西日本</v>
      </c>
      <c r="G4946" s="2">
        <v>80</v>
      </c>
      <c r="H4946">
        <v>67</v>
      </c>
      <c r="I4946">
        <v>44</v>
      </c>
      <c r="J4946">
        <v>44</v>
      </c>
      <c r="K4946">
        <v>86</v>
      </c>
    </row>
    <row r="4947" spans="1:11">
      <c r="A4947" t="s">
        <v>14161</v>
      </c>
      <c r="B4947" t="s">
        <v>14162</v>
      </c>
      <c r="C4947" t="s">
        <v>11</v>
      </c>
      <c r="D4947" t="s">
        <v>6468</v>
      </c>
      <c r="E4947" t="str">
        <f t="shared" si="154"/>
        <v>東京都</v>
      </c>
      <c r="F4947" t="str">
        <f t="shared" si="155"/>
        <v>東日本</v>
      </c>
      <c r="G4947" s="2">
        <v>24</v>
      </c>
      <c r="H4947">
        <v>18</v>
      </c>
      <c r="I4947">
        <v>13</v>
      </c>
      <c r="J4947">
        <v>98</v>
      </c>
      <c r="K4947">
        <v>57</v>
      </c>
    </row>
    <row r="4948" spans="1:11">
      <c r="A4948" t="s">
        <v>14163</v>
      </c>
      <c r="B4948" t="s">
        <v>14164</v>
      </c>
      <c r="C4948" t="s">
        <v>11</v>
      </c>
      <c r="D4948" t="s">
        <v>14165</v>
      </c>
      <c r="E4948" t="str">
        <f t="shared" si="154"/>
        <v>東京都</v>
      </c>
      <c r="F4948" t="str">
        <f t="shared" si="155"/>
        <v>東日本</v>
      </c>
      <c r="G4948" s="2">
        <v>88</v>
      </c>
      <c r="H4948">
        <v>30</v>
      </c>
      <c r="I4948">
        <v>70</v>
      </c>
      <c r="J4948">
        <v>14</v>
      </c>
      <c r="K4948">
        <v>83</v>
      </c>
    </row>
    <row r="4949" spans="1:11">
      <c r="A4949" t="s">
        <v>14166</v>
      </c>
      <c r="B4949" t="s">
        <v>14167</v>
      </c>
      <c r="C4949" t="s">
        <v>4</v>
      </c>
      <c r="D4949" t="s">
        <v>14168</v>
      </c>
      <c r="E4949" t="str">
        <f t="shared" si="154"/>
        <v>東京都</v>
      </c>
      <c r="F4949" t="str">
        <f t="shared" si="155"/>
        <v>東日本</v>
      </c>
      <c r="G4949" s="2">
        <v>36</v>
      </c>
      <c r="H4949">
        <v>29</v>
      </c>
      <c r="I4949">
        <v>64</v>
      </c>
      <c r="J4949">
        <v>39</v>
      </c>
      <c r="K4949">
        <v>88</v>
      </c>
    </row>
    <row r="4950" spans="1:11">
      <c r="A4950" t="s">
        <v>14169</v>
      </c>
      <c r="B4950" t="s">
        <v>14170</v>
      </c>
      <c r="C4950" t="s">
        <v>169</v>
      </c>
      <c r="D4950" t="s">
        <v>14171</v>
      </c>
      <c r="E4950" t="str">
        <f t="shared" si="154"/>
        <v>北海道</v>
      </c>
      <c r="F4950" t="str">
        <f t="shared" si="155"/>
        <v>東日本</v>
      </c>
      <c r="G4950" s="2">
        <v>32</v>
      </c>
      <c r="H4950">
        <v>29</v>
      </c>
      <c r="I4950">
        <v>57</v>
      </c>
      <c r="J4950">
        <v>11</v>
      </c>
      <c r="K4950">
        <v>24</v>
      </c>
    </row>
    <row r="4951" spans="1:11">
      <c r="A4951" t="s">
        <v>14172</v>
      </c>
      <c r="B4951" t="s">
        <v>14173</v>
      </c>
      <c r="C4951" t="s">
        <v>11</v>
      </c>
      <c r="D4951" t="s">
        <v>14174</v>
      </c>
      <c r="E4951" t="str">
        <f t="shared" si="154"/>
        <v>東京都</v>
      </c>
      <c r="F4951" t="str">
        <f t="shared" si="155"/>
        <v>東日本</v>
      </c>
      <c r="G4951" s="2">
        <v>54</v>
      </c>
      <c r="H4951">
        <v>48</v>
      </c>
      <c r="I4951">
        <v>0</v>
      </c>
      <c r="J4951">
        <v>90</v>
      </c>
      <c r="K4951">
        <v>46</v>
      </c>
    </row>
    <row r="4952" spans="1:11">
      <c r="A4952" t="s">
        <v>14175</v>
      </c>
      <c r="B4952" t="s">
        <v>14176</v>
      </c>
      <c r="C4952" t="s">
        <v>21</v>
      </c>
      <c r="D4952" t="s">
        <v>14177</v>
      </c>
      <c r="E4952" t="str">
        <f t="shared" si="154"/>
        <v>神奈川県</v>
      </c>
      <c r="F4952" t="str">
        <f t="shared" si="155"/>
        <v>東日本</v>
      </c>
      <c r="G4952" s="2">
        <v>25</v>
      </c>
      <c r="H4952">
        <v>94</v>
      </c>
      <c r="I4952">
        <v>6</v>
      </c>
      <c r="J4952">
        <v>30</v>
      </c>
      <c r="K4952">
        <v>88</v>
      </c>
    </row>
    <row r="4953" spans="1:11">
      <c r="A4953" t="s">
        <v>14178</v>
      </c>
      <c r="B4953" t="s">
        <v>4044</v>
      </c>
      <c r="C4953" t="s">
        <v>11</v>
      </c>
      <c r="D4953" t="s">
        <v>12861</v>
      </c>
      <c r="E4953" t="str">
        <f t="shared" si="154"/>
        <v>東京都</v>
      </c>
      <c r="F4953" t="str">
        <f t="shared" si="155"/>
        <v>東日本</v>
      </c>
      <c r="G4953" s="2">
        <v>87</v>
      </c>
      <c r="H4953">
        <v>55</v>
      </c>
      <c r="I4953">
        <v>37</v>
      </c>
      <c r="J4953">
        <v>62</v>
      </c>
      <c r="K4953">
        <v>44</v>
      </c>
    </row>
    <row r="4954" spans="1:11">
      <c r="A4954" t="s">
        <v>14179</v>
      </c>
      <c r="B4954" t="s">
        <v>14180</v>
      </c>
      <c r="C4954" t="s">
        <v>11</v>
      </c>
      <c r="D4954" t="s">
        <v>14181</v>
      </c>
      <c r="E4954" t="str">
        <f t="shared" si="154"/>
        <v>神奈川県</v>
      </c>
      <c r="F4954" t="str">
        <f t="shared" si="155"/>
        <v>東日本</v>
      </c>
      <c r="G4954" s="2">
        <v>88</v>
      </c>
      <c r="H4954">
        <v>86</v>
      </c>
      <c r="I4954">
        <v>19</v>
      </c>
      <c r="J4954">
        <v>64</v>
      </c>
      <c r="K4954">
        <v>62</v>
      </c>
    </row>
    <row r="4955" spans="1:11">
      <c r="A4955" t="s">
        <v>14182</v>
      </c>
      <c r="B4955" t="s">
        <v>14183</v>
      </c>
      <c r="C4955" t="s">
        <v>4</v>
      </c>
      <c r="D4955" t="s">
        <v>14184</v>
      </c>
      <c r="E4955" t="str">
        <f t="shared" si="154"/>
        <v>福岡県</v>
      </c>
      <c r="F4955" t="str">
        <f t="shared" si="155"/>
        <v>西日本</v>
      </c>
      <c r="G4955" s="2">
        <v>21</v>
      </c>
      <c r="H4955">
        <v>75</v>
      </c>
      <c r="I4955">
        <v>3</v>
      </c>
      <c r="J4955">
        <v>25</v>
      </c>
      <c r="K4955">
        <v>86</v>
      </c>
    </row>
    <row r="4956" spans="1:11">
      <c r="A4956" t="s">
        <v>14185</v>
      </c>
      <c r="B4956" t="s">
        <v>14186</v>
      </c>
      <c r="C4956" t="s">
        <v>11</v>
      </c>
      <c r="D4956" t="s">
        <v>5428</v>
      </c>
      <c r="E4956" t="str">
        <f t="shared" si="154"/>
        <v>東京都</v>
      </c>
      <c r="F4956" t="str">
        <f t="shared" si="155"/>
        <v>東日本</v>
      </c>
      <c r="G4956" s="2">
        <v>68</v>
      </c>
      <c r="H4956">
        <v>94</v>
      </c>
      <c r="I4956">
        <v>61</v>
      </c>
      <c r="J4956">
        <v>60</v>
      </c>
      <c r="K4956">
        <v>28</v>
      </c>
    </row>
    <row r="4957" spans="1:11">
      <c r="A4957" t="s">
        <v>14187</v>
      </c>
      <c r="B4957" t="s">
        <v>14188</v>
      </c>
      <c r="C4957" t="s">
        <v>4</v>
      </c>
      <c r="D4957" t="s">
        <v>14189</v>
      </c>
      <c r="E4957" t="str">
        <f t="shared" si="154"/>
        <v>東京都</v>
      </c>
      <c r="F4957" t="str">
        <f t="shared" si="155"/>
        <v>東日本</v>
      </c>
      <c r="G4957" s="2">
        <v>76</v>
      </c>
      <c r="H4957">
        <v>98</v>
      </c>
      <c r="I4957">
        <v>36</v>
      </c>
      <c r="J4957">
        <v>44</v>
      </c>
      <c r="K4957">
        <v>54</v>
      </c>
    </row>
    <row r="4958" spans="1:11">
      <c r="A4958" t="s">
        <v>14190</v>
      </c>
      <c r="B4958" t="s">
        <v>14191</v>
      </c>
      <c r="C4958" t="s">
        <v>11</v>
      </c>
      <c r="D4958" t="s">
        <v>1346</v>
      </c>
      <c r="E4958" t="str">
        <f t="shared" si="154"/>
        <v>東京都</v>
      </c>
      <c r="F4958" t="str">
        <f t="shared" si="155"/>
        <v>東日本</v>
      </c>
      <c r="G4958" s="2">
        <v>16</v>
      </c>
      <c r="H4958">
        <v>80</v>
      </c>
      <c r="I4958">
        <v>49</v>
      </c>
      <c r="J4958">
        <v>50</v>
      </c>
      <c r="K4958">
        <v>39</v>
      </c>
    </row>
    <row r="4959" spans="1:11">
      <c r="A4959" t="s">
        <v>14192</v>
      </c>
      <c r="B4959" t="s">
        <v>14193</v>
      </c>
      <c r="C4959" t="s">
        <v>21</v>
      </c>
      <c r="D4959" t="s">
        <v>14194</v>
      </c>
      <c r="E4959" t="str">
        <f t="shared" si="154"/>
        <v>東京都</v>
      </c>
      <c r="F4959" t="str">
        <f t="shared" si="155"/>
        <v>東日本</v>
      </c>
      <c r="G4959" s="2">
        <v>40</v>
      </c>
      <c r="H4959">
        <v>58</v>
      </c>
      <c r="I4959">
        <v>67</v>
      </c>
      <c r="J4959">
        <v>18</v>
      </c>
      <c r="K4959">
        <v>36</v>
      </c>
    </row>
    <row r="4960" spans="1:11">
      <c r="A4960" t="s">
        <v>14195</v>
      </c>
      <c r="B4960" t="s">
        <v>14196</v>
      </c>
      <c r="C4960" t="s">
        <v>11</v>
      </c>
      <c r="D4960" t="s">
        <v>14197</v>
      </c>
      <c r="E4960" t="str">
        <f t="shared" si="154"/>
        <v>岐阜県</v>
      </c>
      <c r="F4960" t="str">
        <f t="shared" si="155"/>
        <v>西日本</v>
      </c>
      <c r="G4960" s="2">
        <v>72</v>
      </c>
      <c r="H4960">
        <v>48</v>
      </c>
      <c r="I4960">
        <v>27</v>
      </c>
      <c r="J4960">
        <v>31</v>
      </c>
      <c r="K4960">
        <v>35</v>
      </c>
    </row>
    <row r="4961" spans="1:11">
      <c r="A4961" t="s">
        <v>14198</v>
      </c>
      <c r="B4961" t="s">
        <v>14199</v>
      </c>
      <c r="C4961" t="s">
        <v>11</v>
      </c>
      <c r="D4961" t="s">
        <v>14200</v>
      </c>
      <c r="E4961" t="str">
        <f t="shared" si="154"/>
        <v>鹿児島県</v>
      </c>
      <c r="F4961" t="str">
        <f t="shared" si="155"/>
        <v>西日本</v>
      </c>
      <c r="G4961" s="2">
        <v>32</v>
      </c>
      <c r="H4961">
        <v>33</v>
      </c>
      <c r="I4961">
        <v>86</v>
      </c>
      <c r="J4961">
        <v>32</v>
      </c>
      <c r="K4961">
        <v>46</v>
      </c>
    </row>
    <row r="4962" spans="1:11">
      <c r="A4962" t="s">
        <v>14201</v>
      </c>
      <c r="B4962" t="s">
        <v>14202</v>
      </c>
      <c r="C4962" t="s">
        <v>11</v>
      </c>
      <c r="D4962" t="s">
        <v>14203</v>
      </c>
      <c r="E4962" t="str">
        <f t="shared" si="154"/>
        <v>東京都</v>
      </c>
      <c r="F4962" t="str">
        <f t="shared" si="155"/>
        <v>東日本</v>
      </c>
      <c r="G4962" s="2">
        <v>32</v>
      </c>
      <c r="H4962">
        <v>88</v>
      </c>
      <c r="I4962">
        <v>46</v>
      </c>
      <c r="J4962">
        <v>64</v>
      </c>
      <c r="K4962">
        <v>89</v>
      </c>
    </row>
    <row r="4963" spans="1:11">
      <c r="A4963" t="s">
        <v>14204</v>
      </c>
      <c r="B4963" t="s">
        <v>6426</v>
      </c>
      <c r="C4963" t="s">
        <v>4</v>
      </c>
      <c r="D4963" t="s">
        <v>14205</v>
      </c>
      <c r="E4963" t="str">
        <f t="shared" si="154"/>
        <v>東京都</v>
      </c>
      <c r="F4963" t="str">
        <f t="shared" si="155"/>
        <v>東日本</v>
      </c>
      <c r="G4963" s="2">
        <v>64</v>
      </c>
      <c r="H4963">
        <v>85</v>
      </c>
      <c r="I4963">
        <v>17</v>
      </c>
      <c r="J4963">
        <v>77</v>
      </c>
      <c r="K4963">
        <v>39</v>
      </c>
    </row>
    <row r="4964" spans="1:11">
      <c r="A4964" t="s">
        <v>14206</v>
      </c>
      <c r="B4964" t="s">
        <v>14207</v>
      </c>
      <c r="C4964" t="s">
        <v>11</v>
      </c>
      <c r="D4964" t="s">
        <v>14208</v>
      </c>
      <c r="E4964" t="str">
        <f t="shared" si="154"/>
        <v>北海道</v>
      </c>
      <c r="F4964" t="str">
        <f t="shared" si="155"/>
        <v>東日本</v>
      </c>
      <c r="G4964" s="2">
        <v>41</v>
      </c>
      <c r="H4964">
        <v>21</v>
      </c>
      <c r="I4964">
        <v>29</v>
      </c>
      <c r="J4964">
        <v>43</v>
      </c>
      <c r="K4964">
        <v>98</v>
      </c>
    </row>
    <row r="4965" spans="1:11">
      <c r="A4965" t="s">
        <v>14209</v>
      </c>
      <c r="B4965" t="s">
        <v>14210</v>
      </c>
      <c r="C4965" t="s">
        <v>11</v>
      </c>
      <c r="D4965" t="s">
        <v>14211</v>
      </c>
      <c r="E4965" t="str">
        <f t="shared" si="154"/>
        <v>東京都</v>
      </c>
      <c r="F4965" t="str">
        <f t="shared" si="155"/>
        <v>東日本</v>
      </c>
      <c r="G4965" s="2">
        <v>49</v>
      </c>
      <c r="H4965">
        <v>50</v>
      </c>
      <c r="I4965">
        <v>5</v>
      </c>
      <c r="J4965">
        <v>22</v>
      </c>
      <c r="K4965">
        <v>71</v>
      </c>
    </row>
    <row r="4966" spans="1:11">
      <c r="A4966" t="s">
        <v>14212</v>
      </c>
      <c r="B4966" t="s">
        <v>14213</v>
      </c>
      <c r="C4966" t="s">
        <v>4</v>
      </c>
      <c r="D4966" t="s">
        <v>14214</v>
      </c>
      <c r="E4966" t="str">
        <f t="shared" si="154"/>
        <v>愛知県</v>
      </c>
      <c r="F4966" t="str">
        <f t="shared" si="155"/>
        <v>西日本</v>
      </c>
      <c r="G4966" s="2">
        <v>89</v>
      </c>
      <c r="H4966">
        <v>28</v>
      </c>
      <c r="I4966">
        <v>73</v>
      </c>
      <c r="J4966">
        <v>71</v>
      </c>
      <c r="K4966">
        <v>38</v>
      </c>
    </row>
    <row r="4967" spans="1:11">
      <c r="A4967" t="s">
        <v>14215</v>
      </c>
      <c r="B4967" t="s">
        <v>14216</v>
      </c>
      <c r="C4967" t="s">
        <v>4</v>
      </c>
      <c r="D4967" t="s">
        <v>14217</v>
      </c>
      <c r="E4967" t="str">
        <f t="shared" si="154"/>
        <v>東京都</v>
      </c>
      <c r="F4967" t="str">
        <f t="shared" si="155"/>
        <v>東日本</v>
      </c>
      <c r="G4967" s="2">
        <v>71</v>
      </c>
      <c r="H4967">
        <v>65</v>
      </c>
      <c r="I4967">
        <v>30</v>
      </c>
      <c r="J4967">
        <v>87</v>
      </c>
      <c r="K4967">
        <v>86</v>
      </c>
    </row>
    <row r="4968" spans="1:11">
      <c r="A4968" t="s">
        <v>14218</v>
      </c>
      <c r="B4968" t="s">
        <v>14219</v>
      </c>
      <c r="C4968" t="s">
        <v>11</v>
      </c>
      <c r="D4968" t="s">
        <v>14220</v>
      </c>
      <c r="E4968" t="str">
        <f t="shared" si="154"/>
        <v>宮城県</v>
      </c>
      <c r="F4968" t="str">
        <f t="shared" si="155"/>
        <v>東日本</v>
      </c>
      <c r="G4968" s="2">
        <v>15</v>
      </c>
      <c r="H4968">
        <v>27</v>
      </c>
      <c r="I4968">
        <v>73</v>
      </c>
      <c r="J4968">
        <v>46</v>
      </c>
      <c r="K4968">
        <v>31</v>
      </c>
    </row>
    <row r="4969" spans="1:11">
      <c r="A4969" t="s">
        <v>14221</v>
      </c>
      <c r="B4969" t="s">
        <v>14222</v>
      </c>
      <c r="C4969" t="s">
        <v>11</v>
      </c>
      <c r="D4969" t="s">
        <v>14223</v>
      </c>
      <c r="E4969" t="str">
        <f t="shared" si="154"/>
        <v>東京都</v>
      </c>
      <c r="F4969" t="str">
        <f t="shared" si="155"/>
        <v>東日本</v>
      </c>
      <c r="G4969" s="2">
        <v>75</v>
      </c>
      <c r="H4969">
        <v>20</v>
      </c>
      <c r="I4969">
        <v>80</v>
      </c>
      <c r="J4969">
        <v>72</v>
      </c>
      <c r="K4969">
        <v>23</v>
      </c>
    </row>
    <row r="4970" spans="1:11">
      <c r="A4970" t="s">
        <v>14224</v>
      </c>
      <c r="B4970" t="s">
        <v>14225</v>
      </c>
      <c r="C4970" t="s">
        <v>11</v>
      </c>
      <c r="D4970" t="s">
        <v>14226</v>
      </c>
      <c r="E4970" t="str">
        <f t="shared" si="154"/>
        <v>東京都</v>
      </c>
      <c r="F4970" t="str">
        <f t="shared" si="155"/>
        <v>東日本</v>
      </c>
      <c r="G4970" s="2">
        <v>59</v>
      </c>
      <c r="H4970">
        <v>74</v>
      </c>
      <c r="I4970">
        <v>51</v>
      </c>
      <c r="J4970">
        <v>70</v>
      </c>
      <c r="K4970">
        <v>60</v>
      </c>
    </row>
    <row r="4971" spans="1:11">
      <c r="A4971" t="s">
        <v>14227</v>
      </c>
      <c r="B4971" t="s">
        <v>14228</v>
      </c>
      <c r="C4971" t="s">
        <v>21</v>
      </c>
      <c r="D4971" t="s">
        <v>14229</v>
      </c>
      <c r="E4971" t="str">
        <f t="shared" si="154"/>
        <v>東京都</v>
      </c>
      <c r="F4971" t="str">
        <f t="shared" si="155"/>
        <v>東日本</v>
      </c>
      <c r="G4971" s="2">
        <v>15</v>
      </c>
      <c r="H4971">
        <v>44</v>
      </c>
      <c r="I4971">
        <v>41</v>
      </c>
      <c r="J4971">
        <v>69</v>
      </c>
      <c r="K4971">
        <v>36</v>
      </c>
    </row>
    <row r="4972" spans="1:11">
      <c r="A4972" t="s">
        <v>14230</v>
      </c>
      <c r="B4972" t="s">
        <v>14231</v>
      </c>
      <c r="C4972" t="s">
        <v>11</v>
      </c>
      <c r="D4972" t="s">
        <v>14232</v>
      </c>
      <c r="E4972" t="str">
        <f t="shared" si="154"/>
        <v>栃木県</v>
      </c>
      <c r="F4972" t="str">
        <f t="shared" si="155"/>
        <v>東日本</v>
      </c>
      <c r="G4972" s="2">
        <v>69</v>
      </c>
      <c r="H4972">
        <v>25</v>
      </c>
      <c r="I4972">
        <v>85</v>
      </c>
      <c r="J4972">
        <v>18</v>
      </c>
      <c r="K4972">
        <v>85</v>
      </c>
    </row>
    <row r="4973" spans="1:11">
      <c r="A4973" t="s">
        <v>14233</v>
      </c>
      <c r="B4973" t="s">
        <v>14234</v>
      </c>
      <c r="C4973" t="s">
        <v>169</v>
      </c>
      <c r="D4973" t="s">
        <v>14235</v>
      </c>
      <c r="E4973" t="str">
        <f t="shared" si="154"/>
        <v>東京都</v>
      </c>
      <c r="F4973" t="str">
        <f t="shared" si="155"/>
        <v>東日本</v>
      </c>
      <c r="G4973" s="2">
        <v>92</v>
      </c>
      <c r="H4973">
        <v>79</v>
      </c>
      <c r="I4973">
        <v>7</v>
      </c>
      <c r="J4973">
        <v>20</v>
      </c>
      <c r="K4973">
        <v>95</v>
      </c>
    </row>
    <row r="4974" spans="1:11">
      <c r="A4974" t="s">
        <v>14236</v>
      </c>
      <c r="B4974" t="s">
        <v>14237</v>
      </c>
      <c r="C4974" t="s">
        <v>4</v>
      </c>
      <c r="D4974" t="s">
        <v>14238</v>
      </c>
      <c r="E4974" t="str">
        <f t="shared" si="154"/>
        <v>東京都</v>
      </c>
      <c r="F4974" t="str">
        <f t="shared" si="155"/>
        <v>東日本</v>
      </c>
      <c r="G4974" s="2">
        <v>33</v>
      </c>
      <c r="H4974">
        <v>74</v>
      </c>
      <c r="I4974">
        <v>64</v>
      </c>
      <c r="J4974">
        <v>23</v>
      </c>
      <c r="K4974">
        <v>64</v>
      </c>
    </row>
    <row r="4975" spans="1:11">
      <c r="A4975" t="s">
        <v>14239</v>
      </c>
      <c r="B4975" t="s">
        <v>14240</v>
      </c>
      <c r="C4975" t="s">
        <v>11</v>
      </c>
      <c r="D4975" t="s">
        <v>14241</v>
      </c>
      <c r="E4975" t="str">
        <f t="shared" si="154"/>
        <v>東京都</v>
      </c>
      <c r="F4975" t="str">
        <f t="shared" si="155"/>
        <v>東日本</v>
      </c>
      <c r="G4975" s="2">
        <v>56</v>
      </c>
      <c r="H4975">
        <v>29</v>
      </c>
      <c r="I4975">
        <v>79</v>
      </c>
      <c r="J4975">
        <v>37</v>
      </c>
      <c r="K4975">
        <v>75</v>
      </c>
    </row>
    <row r="4976" spans="1:11">
      <c r="A4976" t="s">
        <v>14242</v>
      </c>
      <c r="B4976" t="s">
        <v>14243</v>
      </c>
      <c r="C4976" t="s">
        <v>11</v>
      </c>
      <c r="D4976" t="s">
        <v>13224</v>
      </c>
      <c r="E4976" t="str">
        <f t="shared" si="154"/>
        <v>大阪府</v>
      </c>
      <c r="F4976" t="str">
        <f t="shared" si="155"/>
        <v>西日本</v>
      </c>
      <c r="G4976" s="2">
        <v>49</v>
      </c>
      <c r="H4976">
        <v>51</v>
      </c>
      <c r="I4976">
        <v>79</v>
      </c>
      <c r="J4976">
        <v>94</v>
      </c>
      <c r="K4976">
        <v>76</v>
      </c>
    </row>
    <row r="4977" spans="1:11">
      <c r="A4977" t="s">
        <v>14244</v>
      </c>
      <c r="B4977" t="s">
        <v>14245</v>
      </c>
      <c r="C4977" t="s">
        <v>11</v>
      </c>
      <c r="D4977" t="s">
        <v>14246</v>
      </c>
      <c r="E4977" t="str">
        <f t="shared" si="154"/>
        <v>愛知県</v>
      </c>
      <c r="F4977" t="str">
        <f t="shared" si="155"/>
        <v>西日本</v>
      </c>
      <c r="G4977" s="2">
        <v>19</v>
      </c>
      <c r="H4977">
        <v>83</v>
      </c>
      <c r="I4977">
        <v>64</v>
      </c>
      <c r="J4977">
        <v>99</v>
      </c>
      <c r="K4977">
        <v>40</v>
      </c>
    </row>
    <row r="4978" spans="1:11">
      <c r="A4978" t="s">
        <v>7054</v>
      </c>
      <c r="B4978" t="s">
        <v>7055</v>
      </c>
      <c r="C4978" t="s">
        <v>21</v>
      </c>
      <c r="D4978" t="s">
        <v>14247</v>
      </c>
      <c r="E4978" t="str">
        <f t="shared" si="154"/>
        <v>岐阜県</v>
      </c>
      <c r="F4978" t="str">
        <f t="shared" si="155"/>
        <v>西日本</v>
      </c>
      <c r="G4978" s="2">
        <v>80</v>
      </c>
      <c r="H4978">
        <v>33</v>
      </c>
      <c r="I4978">
        <v>0</v>
      </c>
      <c r="J4978">
        <v>73</v>
      </c>
      <c r="K4978">
        <v>53</v>
      </c>
    </row>
    <row r="4979" spans="1:11">
      <c r="A4979" t="s">
        <v>14248</v>
      </c>
      <c r="B4979" t="s">
        <v>14249</v>
      </c>
      <c r="C4979" t="s">
        <v>11</v>
      </c>
      <c r="D4979" t="s">
        <v>14250</v>
      </c>
      <c r="E4979" t="str">
        <f t="shared" si="154"/>
        <v>北海道</v>
      </c>
      <c r="F4979" t="str">
        <f t="shared" si="155"/>
        <v>東日本</v>
      </c>
      <c r="G4979" s="2">
        <v>73</v>
      </c>
      <c r="H4979">
        <v>31</v>
      </c>
      <c r="I4979">
        <v>82</v>
      </c>
      <c r="J4979">
        <v>7</v>
      </c>
      <c r="K4979">
        <v>82</v>
      </c>
    </row>
    <row r="4980" spans="1:11">
      <c r="A4980" t="s">
        <v>14251</v>
      </c>
      <c r="B4980" t="s">
        <v>14252</v>
      </c>
      <c r="C4980" t="s">
        <v>4</v>
      </c>
      <c r="D4980" t="s">
        <v>14253</v>
      </c>
      <c r="E4980" t="str">
        <f t="shared" si="154"/>
        <v>東京都</v>
      </c>
      <c r="F4980" t="str">
        <f t="shared" si="155"/>
        <v>東日本</v>
      </c>
      <c r="G4980" s="2">
        <v>35</v>
      </c>
      <c r="H4980">
        <v>92</v>
      </c>
      <c r="I4980">
        <v>13</v>
      </c>
      <c r="J4980">
        <v>18</v>
      </c>
      <c r="K4980">
        <v>85</v>
      </c>
    </row>
    <row r="4981" spans="1:11">
      <c r="A4981" t="s">
        <v>14254</v>
      </c>
      <c r="B4981" t="s">
        <v>12923</v>
      </c>
      <c r="C4981" t="s">
        <v>169</v>
      </c>
      <c r="D4981" t="s">
        <v>14255</v>
      </c>
      <c r="E4981" t="str">
        <f t="shared" si="154"/>
        <v>東京都</v>
      </c>
      <c r="F4981" t="str">
        <f t="shared" si="155"/>
        <v>東日本</v>
      </c>
      <c r="G4981" s="2">
        <v>28</v>
      </c>
      <c r="H4981">
        <v>76</v>
      </c>
      <c r="I4981">
        <v>67</v>
      </c>
      <c r="J4981">
        <v>83</v>
      </c>
      <c r="K4981">
        <v>93</v>
      </c>
    </row>
    <row r="4982" spans="1:11">
      <c r="A4982" t="s">
        <v>14256</v>
      </c>
      <c r="B4982" t="s">
        <v>14257</v>
      </c>
      <c r="C4982" t="s">
        <v>21</v>
      </c>
      <c r="D4982" t="s">
        <v>14258</v>
      </c>
      <c r="E4982" t="str">
        <f t="shared" si="154"/>
        <v>愛媛県</v>
      </c>
      <c r="F4982" t="str">
        <f t="shared" si="155"/>
        <v>西日本</v>
      </c>
      <c r="G4982" s="2">
        <v>96</v>
      </c>
      <c r="H4982">
        <v>25</v>
      </c>
      <c r="I4982">
        <v>5</v>
      </c>
      <c r="J4982">
        <v>55</v>
      </c>
      <c r="K4982">
        <v>66</v>
      </c>
    </row>
    <row r="4983" spans="1:11">
      <c r="A4983" t="s">
        <v>14259</v>
      </c>
      <c r="B4983" t="s">
        <v>14260</v>
      </c>
      <c r="C4983" t="s">
        <v>11</v>
      </c>
      <c r="D4983" t="s">
        <v>364</v>
      </c>
      <c r="E4983" t="str">
        <f t="shared" si="154"/>
        <v>静岡県</v>
      </c>
      <c r="F4983" t="str">
        <f t="shared" si="155"/>
        <v>西日本</v>
      </c>
      <c r="G4983" s="2">
        <v>85</v>
      </c>
      <c r="H4983">
        <v>38</v>
      </c>
      <c r="I4983">
        <v>10</v>
      </c>
      <c r="J4983">
        <v>27</v>
      </c>
      <c r="K4983">
        <v>33</v>
      </c>
    </row>
    <row r="4984" spans="1:11">
      <c r="A4984" t="s">
        <v>14261</v>
      </c>
      <c r="B4984" t="s">
        <v>14262</v>
      </c>
      <c r="C4984" t="s">
        <v>21</v>
      </c>
      <c r="D4984" t="s">
        <v>14263</v>
      </c>
      <c r="E4984" t="str">
        <f t="shared" si="154"/>
        <v>北海道</v>
      </c>
      <c r="F4984" t="str">
        <f t="shared" si="155"/>
        <v>東日本</v>
      </c>
      <c r="G4984" s="2">
        <v>24</v>
      </c>
      <c r="H4984">
        <v>96</v>
      </c>
      <c r="I4984">
        <v>72</v>
      </c>
      <c r="J4984">
        <v>15</v>
      </c>
      <c r="K4984">
        <v>35</v>
      </c>
    </row>
    <row r="4985" spans="1:11">
      <c r="A4985" t="s">
        <v>14264</v>
      </c>
      <c r="B4985" t="s">
        <v>14265</v>
      </c>
      <c r="C4985" t="s">
        <v>11</v>
      </c>
      <c r="D4985" t="s">
        <v>14266</v>
      </c>
      <c r="E4985" t="str">
        <f t="shared" si="154"/>
        <v>東京都</v>
      </c>
      <c r="F4985" t="str">
        <f t="shared" si="155"/>
        <v>東日本</v>
      </c>
      <c r="G4985" s="2">
        <v>26</v>
      </c>
      <c r="H4985">
        <v>19</v>
      </c>
      <c r="I4985">
        <v>18</v>
      </c>
      <c r="J4985">
        <v>71</v>
      </c>
      <c r="K4985">
        <v>34</v>
      </c>
    </row>
    <row r="4986" spans="1:11">
      <c r="A4986" t="s">
        <v>14267</v>
      </c>
      <c r="B4986" t="s">
        <v>14268</v>
      </c>
      <c r="C4986" t="s">
        <v>21</v>
      </c>
      <c r="D4986" t="s">
        <v>14269</v>
      </c>
      <c r="E4986" t="str">
        <f t="shared" si="154"/>
        <v>大阪府</v>
      </c>
      <c r="F4986" t="str">
        <f t="shared" si="155"/>
        <v>西日本</v>
      </c>
      <c r="G4986" s="2">
        <v>89</v>
      </c>
      <c r="H4986">
        <v>39</v>
      </c>
      <c r="I4986">
        <v>61</v>
      </c>
      <c r="J4986">
        <v>34</v>
      </c>
      <c r="K4986">
        <v>54</v>
      </c>
    </row>
    <row r="4987" spans="1:11">
      <c r="A4987" t="s">
        <v>14270</v>
      </c>
      <c r="B4987" t="s">
        <v>6443</v>
      </c>
      <c r="C4987" t="s">
        <v>4</v>
      </c>
      <c r="D4987" t="s">
        <v>1740</v>
      </c>
      <c r="E4987" t="str">
        <f t="shared" si="154"/>
        <v>東京都</v>
      </c>
      <c r="F4987" t="str">
        <f t="shared" si="155"/>
        <v>東日本</v>
      </c>
      <c r="G4987" s="2">
        <v>25</v>
      </c>
      <c r="H4987">
        <v>29</v>
      </c>
      <c r="I4987">
        <v>86</v>
      </c>
      <c r="J4987">
        <v>63</v>
      </c>
      <c r="K4987">
        <v>49</v>
      </c>
    </row>
    <row r="4988" spans="1:11">
      <c r="A4988" t="s">
        <v>14271</v>
      </c>
      <c r="B4988" t="s">
        <v>14272</v>
      </c>
      <c r="C4988" t="s">
        <v>11</v>
      </c>
      <c r="D4988" t="s">
        <v>14273</v>
      </c>
      <c r="E4988" t="str">
        <f t="shared" si="154"/>
        <v>兵庫県</v>
      </c>
      <c r="F4988" t="str">
        <f t="shared" si="155"/>
        <v>西日本</v>
      </c>
      <c r="G4988" s="2">
        <v>83</v>
      </c>
      <c r="H4988">
        <v>85</v>
      </c>
      <c r="I4988">
        <v>81</v>
      </c>
      <c r="J4988">
        <v>18</v>
      </c>
      <c r="K4988">
        <v>75</v>
      </c>
    </row>
    <row r="4989" spans="1:11">
      <c r="A4989" t="s">
        <v>14274</v>
      </c>
      <c r="B4989" t="s">
        <v>14275</v>
      </c>
      <c r="C4989" t="s">
        <v>4</v>
      </c>
      <c r="D4989" t="s">
        <v>14276</v>
      </c>
      <c r="E4989" t="str">
        <f t="shared" si="154"/>
        <v>兵庫県</v>
      </c>
      <c r="F4989" t="str">
        <f t="shared" si="155"/>
        <v>西日本</v>
      </c>
      <c r="G4989" s="2">
        <v>62</v>
      </c>
      <c r="H4989">
        <v>18</v>
      </c>
      <c r="I4989">
        <v>69</v>
      </c>
      <c r="J4989">
        <v>25</v>
      </c>
      <c r="K4989">
        <v>73</v>
      </c>
    </row>
    <row r="4990" spans="1:11">
      <c r="A4990" t="s">
        <v>14277</v>
      </c>
      <c r="B4990" t="s">
        <v>14278</v>
      </c>
      <c r="C4990" t="s">
        <v>11</v>
      </c>
      <c r="D4990" t="s">
        <v>1967</v>
      </c>
      <c r="E4990" t="str">
        <f t="shared" si="154"/>
        <v>北海道</v>
      </c>
      <c r="F4990" t="str">
        <f t="shared" si="155"/>
        <v>東日本</v>
      </c>
      <c r="G4990" s="2">
        <v>75</v>
      </c>
      <c r="H4990">
        <v>18</v>
      </c>
      <c r="I4990">
        <v>34</v>
      </c>
      <c r="J4990">
        <v>44</v>
      </c>
      <c r="K4990">
        <v>86</v>
      </c>
    </row>
    <row r="4991" spans="1:11">
      <c r="A4991" t="s">
        <v>14279</v>
      </c>
      <c r="B4991" t="s">
        <v>14280</v>
      </c>
      <c r="C4991" t="s">
        <v>4</v>
      </c>
      <c r="D4991" t="s">
        <v>3638</v>
      </c>
      <c r="E4991" t="str">
        <f t="shared" si="154"/>
        <v>神奈川県</v>
      </c>
      <c r="F4991" t="str">
        <f t="shared" si="155"/>
        <v>東日本</v>
      </c>
      <c r="G4991" s="2">
        <v>23</v>
      </c>
      <c r="H4991">
        <v>39</v>
      </c>
      <c r="I4991">
        <v>3</v>
      </c>
      <c r="J4991">
        <v>94</v>
      </c>
      <c r="K4991">
        <v>89</v>
      </c>
    </row>
    <row r="4992" spans="1:11">
      <c r="A4992" t="s">
        <v>14281</v>
      </c>
      <c r="B4992" t="s">
        <v>14282</v>
      </c>
      <c r="C4992" t="s">
        <v>21</v>
      </c>
      <c r="D4992" t="s">
        <v>14283</v>
      </c>
      <c r="E4992" t="str">
        <f t="shared" si="154"/>
        <v>福岡県</v>
      </c>
      <c r="F4992" t="str">
        <f t="shared" si="155"/>
        <v>西日本</v>
      </c>
      <c r="G4992" s="2">
        <v>24</v>
      </c>
      <c r="H4992">
        <v>65</v>
      </c>
      <c r="I4992">
        <v>60</v>
      </c>
      <c r="J4992">
        <v>83</v>
      </c>
      <c r="K4992">
        <v>70</v>
      </c>
    </row>
    <row r="4993" spans="1:11">
      <c r="A4993" t="s">
        <v>14284</v>
      </c>
      <c r="B4993" t="s">
        <v>14285</v>
      </c>
      <c r="C4993" t="s">
        <v>21</v>
      </c>
      <c r="D4993" t="s">
        <v>14286</v>
      </c>
      <c r="E4993" t="str">
        <f t="shared" si="154"/>
        <v>長野県</v>
      </c>
      <c r="F4993" t="str">
        <f t="shared" si="155"/>
        <v>東日本</v>
      </c>
      <c r="G4993" s="2">
        <v>59</v>
      </c>
      <c r="H4993">
        <v>87</v>
      </c>
      <c r="I4993">
        <v>26</v>
      </c>
      <c r="J4993">
        <v>52</v>
      </c>
      <c r="K4993">
        <v>52</v>
      </c>
    </row>
    <row r="4994" spans="1:11">
      <c r="A4994" t="s">
        <v>14287</v>
      </c>
      <c r="B4994" t="s">
        <v>14288</v>
      </c>
      <c r="C4994" t="s">
        <v>4</v>
      </c>
      <c r="D4994" t="s">
        <v>14289</v>
      </c>
      <c r="E4994" t="str">
        <f t="shared" si="154"/>
        <v>福岡県</v>
      </c>
      <c r="F4994" t="str">
        <f t="shared" si="155"/>
        <v>西日本</v>
      </c>
      <c r="G4994" s="2">
        <v>83</v>
      </c>
      <c r="H4994">
        <v>91</v>
      </c>
      <c r="I4994">
        <v>77</v>
      </c>
      <c r="J4994">
        <v>24</v>
      </c>
      <c r="K4994">
        <v>98</v>
      </c>
    </row>
    <row r="4995" spans="1:11">
      <c r="A4995" t="s">
        <v>14290</v>
      </c>
      <c r="B4995" t="s">
        <v>14291</v>
      </c>
      <c r="C4995" t="s">
        <v>4</v>
      </c>
      <c r="D4995" t="s">
        <v>14292</v>
      </c>
      <c r="E4995" t="str">
        <f t="shared" ref="E4995:E5058" si="156">IF(MID(D4995,4,1)="県",LEFT(D4995,4),LEFT(D4995,3))</f>
        <v>福岡県</v>
      </c>
      <c r="F4995" t="str">
        <f t="shared" ref="F4995:F5058" si="157">IF(OR(E4995="北海道",E4995="青森県",E4995="秋田県",E4995="岩手県",E4995="山形県",E4995="宮城県",E4995="福島県",E4995="新潟県",E4995="栃木県",E4995="茨城県",E4995="群馬県",E4995="埼玉県",E4995="千葉県",E4995="東京都",E4995="神奈川県",E4995="山梨県",E4995="長野県"),"東日本","西日本")</f>
        <v>西日本</v>
      </c>
      <c r="G4995" s="2">
        <v>56</v>
      </c>
      <c r="H4995">
        <v>98</v>
      </c>
      <c r="I4995">
        <v>84</v>
      </c>
      <c r="J4995">
        <v>27</v>
      </c>
      <c r="K4995">
        <v>72</v>
      </c>
    </row>
    <row r="4996" spans="1:11">
      <c r="A4996" t="s">
        <v>14293</v>
      </c>
      <c r="B4996" t="s">
        <v>14294</v>
      </c>
      <c r="C4996" t="s">
        <v>4</v>
      </c>
      <c r="D4996" t="s">
        <v>14295</v>
      </c>
      <c r="E4996" t="str">
        <f t="shared" si="156"/>
        <v>大阪府</v>
      </c>
      <c r="F4996" t="str">
        <f t="shared" si="157"/>
        <v>西日本</v>
      </c>
      <c r="G4996" s="2">
        <v>100</v>
      </c>
      <c r="H4996">
        <v>32</v>
      </c>
      <c r="I4996">
        <v>79</v>
      </c>
      <c r="J4996">
        <v>47</v>
      </c>
      <c r="K4996">
        <v>92</v>
      </c>
    </row>
    <row r="4997" spans="1:11">
      <c r="A4997" t="s">
        <v>14296</v>
      </c>
      <c r="B4997" t="s">
        <v>14297</v>
      </c>
      <c r="C4997" t="s">
        <v>21</v>
      </c>
      <c r="D4997" t="s">
        <v>14298</v>
      </c>
      <c r="E4997" t="str">
        <f t="shared" si="156"/>
        <v>北海道</v>
      </c>
      <c r="F4997" t="str">
        <f t="shared" si="157"/>
        <v>東日本</v>
      </c>
      <c r="G4997" s="2">
        <v>28</v>
      </c>
      <c r="H4997">
        <v>18</v>
      </c>
      <c r="I4997">
        <v>69</v>
      </c>
      <c r="J4997">
        <v>75</v>
      </c>
      <c r="K4997">
        <v>74</v>
      </c>
    </row>
    <row r="4998" spans="1:11">
      <c r="A4998" t="s">
        <v>14299</v>
      </c>
      <c r="B4998" t="s">
        <v>14300</v>
      </c>
      <c r="C4998" t="s">
        <v>11</v>
      </c>
      <c r="D4998" t="s">
        <v>14301</v>
      </c>
      <c r="E4998" t="str">
        <f t="shared" si="156"/>
        <v>東京都</v>
      </c>
      <c r="F4998" t="str">
        <f t="shared" si="157"/>
        <v>東日本</v>
      </c>
      <c r="G4998" s="2">
        <v>63</v>
      </c>
      <c r="H4998">
        <v>17</v>
      </c>
      <c r="I4998">
        <v>74</v>
      </c>
      <c r="J4998">
        <v>99</v>
      </c>
      <c r="K4998">
        <v>88</v>
      </c>
    </row>
    <row r="4999" spans="1:11">
      <c r="A4999" t="s">
        <v>14302</v>
      </c>
      <c r="B4999" t="s">
        <v>14303</v>
      </c>
      <c r="C4999" t="s">
        <v>11</v>
      </c>
      <c r="D4999" t="s">
        <v>1617</v>
      </c>
      <c r="E4999" t="str">
        <f t="shared" si="156"/>
        <v>東京都</v>
      </c>
      <c r="F4999" t="str">
        <f t="shared" si="157"/>
        <v>東日本</v>
      </c>
      <c r="G4999" s="2">
        <v>35</v>
      </c>
      <c r="H4999">
        <v>52</v>
      </c>
      <c r="I4999">
        <v>35</v>
      </c>
      <c r="J4999">
        <v>30</v>
      </c>
      <c r="K4999">
        <v>79</v>
      </c>
    </row>
    <row r="5000" spans="1:11">
      <c r="A5000" t="s">
        <v>14304</v>
      </c>
      <c r="B5000" t="s">
        <v>11752</v>
      </c>
      <c r="C5000" t="s">
        <v>11</v>
      </c>
      <c r="D5000" t="s">
        <v>14305</v>
      </c>
      <c r="E5000" t="str">
        <f t="shared" si="156"/>
        <v>東京都</v>
      </c>
      <c r="F5000" t="str">
        <f t="shared" si="157"/>
        <v>東日本</v>
      </c>
      <c r="G5000" s="2">
        <v>30</v>
      </c>
      <c r="H5000">
        <v>12</v>
      </c>
      <c r="I5000">
        <v>37</v>
      </c>
      <c r="J5000">
        <v>15</v>
      </c>
      <c r="K5000">
        <v>37</v>
      </c>
    </row>
    <row r="5001" spans="1:11">
      <c r="A5001" t="s">
        <v>14306</v>
      </c>
      <c r="B5001" t="s">
        <v>14307</v>
      </c>
      <c r="C5001" t="s">
        <v>4</v>
      </c>
      <c r="D5001" t="s">
        <v>14308</v>
      </c>
      <c r="E5001" t="str">
        <f t="shared" si="156"/>
        <v>沖縄県</v>
      </c>
      <c r="F5001" t="str">
        <f t="shared" si="157"/>
        <v>西日本</v>
      </c>
      <c r="G5001" s="2">
        <v>30</v>
      </c>
      <c r="H5001">
        <v>91</v>
      </c>
      <c r="I5001">
        <v>34</v>
      </c>
      <c r="J5001">
        <v>7</v>
      </c>
      <c r="K5001">
        <v>45</v>
      </c>
    </row>
    <row r="5002" spans="1:11">
      <c r="A5002" t="s">
        <v>14309</v>
      </c>
      <c r="B5002" t="s">
        <v>4811</v>
      </c>
      <c r="C5002" t="s">
        <v>169</v>
      </c>
      <c r="D5002" t="s">
        <v>13472</v>
      </c>
      <c r="E5002" t="str">
        <f t="shared" si="156"/>
        <v>大阪府</v>
      </c>
      <c r="F5002" t="str">
        <f t="shared" si="157"/>
        <v>西日本</v>
      </c>
      <c r="G5002" s="2">
        <v>29</v>
      </c>
      <c r="H5002">
        <v>54</v>
      </c>
      <c r="I5002">
        <v>37</v>
      </c>
      <c r="J5002">
        <v>85</v>
      </c>
      <c r="K5002">
        <v>27</v>
      </c>
    </row>
    <row r="5003" spans="1:11">
      <c r="A5003" t="s">
        <v>13063</v>
      </c>
      <c r="B5003" t="s">
        <v>13064</v>
      </c>
      <c r="C5003" t="s">
        <v>11</v>
      </c>
      <c r="D5003" t="s">
        <v>14310</v>
      </c>
      <c r="E5003" t="str">
        <f t="shared" si="156"/>
        <v>東京都</v>
      </c>
      <c r="F5003" t="str">
        <f t="shared" si="157"/>
        <v>東日本</v>
      </c>
      <c r="G5003" s="2">
        <v>31</v>
      </c>
      <c r="H5003">
        <v>21</v>
      </c>
      <c r="I5003">
        <v>51</v>
      </c>
      <c r="J5003">
        <v>21</v>
      </c>
      <c r="K5003">
        <v>85</v>
      </c>
    </row>
    <row r="5004" spans="1:11">
      <c r="A5004" t="s">
        <v>14311</v>
      </c>
      <c r="B5004" t="s">
        <v>14312</v>
      </c>
      <c r="C5004" t="s">
        <v>11</v>
      </c>
      <c r="D5004" t="s">
        <v>14313</v>
      </c>
      <c r="E5004" t="str">
        <f t="shared" si="156"/>
        <v>東京都</v>
      </c>
      <c r="F5004" t="str">
        <f t="shared" si="157"/>
        <v>東日本</v>
      </c>
      <c r="G5004" s="2">
        <v>41</v>
      </c>
      <c r="H5004">
        <v>16</v>
      </c>
      <c r="I5004">
        <v>73</v>
      </c>
      <c r="J5004">
        <v>37</v>
      </c>
      <c r="K5004">
        <v>21</v>
      </c>
    </row>
    <row r="5005" spans="1:11">
      <c r="A5005" t="s">
        <v>14314</v>
      </c>
      <c r="B5005" t="s">
        <v>14315</v>
      </c>
      <c r="C5005" t="s">
        <v>169</v>
      </c>
      <c r="D5005" t="s">
        <v>14316</v>
      </c>
      <c r="E5005" t="str">
        <f t="shared" si="156"/>
        <v>東京都</v>
      </c>
      <c r="F5005" t="str">
        <f t="shared" si="157"/>
        <v>東日本</v>
      </c>
      <c r="G5005" s="2">
        <v>98</v>
      </c>
      <c r="H5005">
        <v>62</v>
      </c>
      <c r="I5005">
        <v>30</v>
      </c>
      <c r="J5005">
        <v>91</v>
      </c>
      <c r="K5005">
        <v>38</v>
      </c>
    </row>
    <row r="5006" spans="1:11">
      <c r="A5006" t="s">
        <v>14317</v>
      </c>
      <c r="B5006" t="s">
        <v>14318</v>
      </c>
      <c r="C5006" t="s">
        <v>21</v>
      </c>
      <c r="D5006" t="s">
        <v>14319</v>
      </c>
      <c r="E5006" t="str">
        <f t="shared" si="156"/>
        <v>東京都</v>
      </c>
      <c r="F5006" t="str">
        <f t="shared" si="157"/>
        <v>東日本</v>
      </c>
      <c r="G5006" s="2">
        <v>92</v>
      </c>
      <c r="H5006">
        <v>25</v>
      </c>
      <c r="I5006">
        <v>17</v>
      </c>
      <c r="J5006">
        <v>56</v>
      </c>
      <c r="K5006">
        <v>62</v>
      </c>
    </row>
    <row r="5007" spans="1:11">
      <c r="A5007" t="s">
        <v>14320</v>
      </c>
      <c r="B5007" t="s">
        <v>14321</v>
      </c>
      <c r="C5007" t="s">
        <v>4</v>
      </c>
      <c r="D5007" t="s">
        <v>14322</v>
      </c>
      <c r="E5007" t="str">
        <f t="shared" si="156"/>
        <v>東京都</v>
      </c>
      <c r="F5007" t="str">
        <f t="shared" si="157"/>
        <v>東日本</v>
      </c>
      <c r="G5007" s="2">
        <v>92</v>
      </c>
      <c r="H5007">
        <v>46</v>
      </c>
      <c r="I5007">
        <v>35</v>
      </c>
      <c r="J5007">
        <v>16</v>
      </c>
      <c r="K5007">
        <v>74</v>
      </c>
    </row>
    <row r="5008" spans="1:11">
      <c r="A5008" t="s">
        <v>14323</v>
      </c>
      <c r="B5008" t="s">
        <v>14324</v>
      </c>
      <c r="C5008" t="s">
        <v>21</v>
      </c>
      <c r="D5008" t="s">
        <v>14325</v>
      </c>
      <c r="E5008" t="str">
        <f t="shared" si="156"/>
        <v>愛知県</v>
      </c>
      <c r="F5008" t="str">
        <f t="shared" si="157"/>
        <v>西日本</v>
      </c>
      <c r="G5008" s="2">
        <v>45</v>
      </c>
      <c r="H5008">
        <v>89</v>
      </c>
      <c r="I5008">
        <v>77</v>
      </c>
      <c r="J5008">
        <v>66</v>
      </c>
      <c r="K5008">
        <v>45</v>
      </c>
    </row>
    <row r="5009" spans="1:11">
      <c r="A5009" t="s">
        <v>14326</v>
      </c>
      <c r="B5009" t="s">
        <v>14327</v>
      </c>
      <c r="C5009" t="s">
        <v>169</v>
      </c>
      <c r="D5009" t="s">
        <v>7097</v>
      </c>
      <c r="E5009" t="str">
        <f t="shared" si="156"/>
        <v>千葉県</v>
      </c>
      <c r="F5009" t="str">
        <f t="shared" si="157"/>
        <v>東日本</v>
      </c>
      <c r="G5009" s="2">
        <v>58</v>
      </c>
      <c r="H5009">
        <v>57</v>
      </c>
      <c r="I5009">
        <v>81</v>
      </c>
      <c r="J5009">
        <v>48</v>
      </c>
      <c r="K5009">
        <v>46</v>
      </c>
    </row>
    <row r="5010" spans="1:11">
      <c r="A5010" t="s">
        <v>14328</v>
      </c>
      <c r="B5010" t="s">
        <v>14329</v>
      </c>
      <c r="C5010" t="s">
        <v>11</v>
      </c>
      <c r="D5010" t="s">
        <v>14330</v>
      </c>
      <c r="E5010" t="str">
        <f t="shared" si="156"/>
        <v>千葉県</v>
      </c>
      <c r="F5010" t="str">
        <f t="shared" si="157"/>
        <v>東日本</v>
      </c>
      <c r="G5010" s="2">
        <v>28</v>
      </c>
      <c r="H5010">
        <v>30</v>
      </c>
      <c r="I5010">
        <v>84</v>
      </c>
      <c r="J5010">
        <v>55</v>
      </c>
      <c r="K5010">
        <v>20</v>
      </c>
    </row>
    <row r="5011" spans="1:11">
      <c r="A5011" t="s">
        <v>14331</v>
      </c>
      <c r="B5011" t="s">
        <v>14332</v>
      </c>
      <c r="C5011" t="s">
        <v>21</v>
      </c>
      <c r="D5011" t="s">
        <v>14333</v>
      </c>
      <c r="E5011" t="str">
        <f t="shared" si="156"/>
        <v>神奈川県</v>
      </c>
      <c r="F5011" t="str">
        <f t="shared" si="157"/>
        <v>東日本</v>
      </c>
      <c r="G5011" s="2">
        <v>99</v>
      </c>
      <c r="H5011">
        <v>71</v>
      </c>
      <c r="I5011">
        <v>11</v>
      </c>
      <c r="J5011">
        <v>62</v>
      </c>
      <c r="K5011">
        <v>18</v>
      </c>
    </row>
    <row r="5012" spans="1:11">
      <c r="A5012" t="s">
        <v>14334</v>
      </c>
      <c r="B5012" t="s">
        <v>14335</v>
      </c>
      <c r="C5012" t="s">
        <v>4</v>
      </c>
      <c r="D5012" t="s">
        <v>3586</v>
      </c>
      <c r="E5012" t="str">
        <f t="shared" si="156"/>
        <v>岩手県</v>
      </c>
      <c r="F5012" t="str">
        <f t="shared" si="157"/>
        <v>東日本</v>
      </c>
      <c r="G5012" s="2">
        <v>83</v>
      </c>
      <c r="H5012">
        <v>15</v>
      </c>
      <c r="I5012">
        <v>15</v>
      </c>
      <c r="J5012">
        <v>36</v>
      </c>
      <c r="K5012">
        <v>36</v>
      </c>
    </row>
    <row r="5013" spans="1:11">
      <c r="A5013" t="s">
        <v>14336</v>
      </c>
      <c r="B5013" t="s">
        <v>14337</v>
      </c>
      <c r="C5013" t="s">
        <v>4</v>
      </c>
      <c r="D5013" t="s">
        <v>14338</v>
      </c>
      <c r="E5013" t="str">
        <f t="shared" si="156"/>
        <v>熊本県</v>
      </c>
      <c r="F5013" t="str">
        <f t="shared" si="157"/>
        <v>西日本</v>
      </c>
      <c r="G5013" s="2">
        <v>28</v>
      </c>
      <c r="H5013">
        <v>34</v>
      </c>
      <c r="I5013">
        <v>18</v>
      </c>
      <c r="J5013">
        <v>6</v>
      </c>
      <c r="K5013">
        <v>21</v>
      </c>
    </row>
    <row r="5014" spans="1:11">
      <c r="A5014" t="s">
        <v>14339</v>
      </c>
      <c r="B5014" t="s">
        <v>14340</v>
      </c>
      <c r="C5014" t="s">
        <v>4</v>
      </c>
      <c r="D5014" t="s">
        <v>4392</v>
      </c>
      <c r="E5014" t="str">
        <f t="shared" si="156"/>
        <v>東京都</v>
      </c>
      <c r="F5014" t="str">
        <f t="shared" si="157"/>
        <v>東日本</v>
      </c>
      <c r="G5014" s="2">
        <v>59</v>
      </c>
      <c r="H5014">
        <v>85</v>
      </c>
      <c r="I5014">
        <v>88</v>
      </c>
      <c r="J5014">
        <v>64</v>
      </c>
      <c r="K5014">
        <v>69</v>
      </c>
    </row>
    <row r="5015" spans="1:11">
      <c r="A5015" t="s">
        <v>14341</v>
      </c>
      <c r="B5015" t="s">
        <v>14342</v>
      </c>
      <c r="C5015" t="s">
        <v>11</v>
      </c>
      <c r="D5015" t="s">
        <v>14343</v>
      </c>
      <c r="E5015" t="str">
        <f t="shared" si="156"/>
        <v>千葉県</v>
      </c>
      <c r="F5015" t="str">
        <f t="shared" si="157"/>
        <v>東日本</v>
      </c>
      <c r="G5015" s="2">
        <v>61</v>
      </c>
      <c r="H5015">
        <v>74</v>
      </c>
      <c r="I5015">
        <v>68</v>
      </c>
      <c r="J5015">
        <v>86</v>
      </c>
      <c r="K5015">
        <v>83</v>
      </c>
    </row>
    <row r="5016" spans="1:11">
      <c r="A5016" t="s">
        <v>14344</v>
      </c>
      <c r="B5016" t="s">
        <v>14345</v>
      </c>
      <c r="C5016" t="s">
        <v>11</v>
      </c>
      <c r="D5016" t="s">
        <v>14346</v>
      </c>
      <c r="E5016" t="str">
        <f t="shared" si="156"/>
        <v>東京都</v>
      </c>
      <c r="F5016" t="str">
        <f t="shared" si="157"/>
        <v>東日本</v>
      </c>
      <c r="G5016" s="2">
        <v>76</v>
      </c>
      <c r="H5016">
        <v>89</v>
      </c>
      <c r="I5016">
        <v>61</v>
      </c>
      <c r="J5016">
        <v>79</v>
      </c>
      <c r="K5016">
        <v>69</v>
      </c>
    </row>
    <row r="5017" spans="1:11">
      <c r="A5017" t="s">
        <v>14347</v>
      </c>
      <c r="B5017" t="s">
        <v>14348</v>
      </c>
      <c r="C5017" t="s">
        <v>4</v>
      </c>
      <c r="D5017" t="s">
        <v>14349</v>
      </c>
      <c r="E5017" t="str">
        <f t="shared" si="156"/>
        <v>東京都</v>
      </c>
      <c r="F5017" t="str">
        <f t="shared" si="157"/>
        <v>東日本</v>
      </c>
      <c r="G5017" s="2">
        <v>56</v>
      </c>
      <c r="H5017">
        <v>39</v>
      </c>
      <c r="I5017">
        <v>15</v>
      </c>
      <c r="J5017">
        <v>9</v>
      </c>
      <c r="K5017">
        <v>95</v>
      </c>
    </row>
    <row r="5018" spans="1:11">
      <c r="A5018" t="s">
        <v>14350</v>
      </c>
      <c r="B5018" t="s">
        <v>14351</v>
      </c>
      <c r="C5018" t="s">
        <v>11</v>
      </c>
      <c r="D5018" t="s">
        <v>14352</v>
      </c>
      <c r="E5018" t="str">
        <f t="shared" si="156"/>
        <v>岡山県</v>
      </c>
      <c r="F5018" t="str">
        <f t="shared" si="157"/>
        <v>西日本</v>
      </c>
      <c r="G5018" s="2">
        <v>37</v>
      </c>
      <c r="H5018">
        <v>45</v>
      </c>
      <c r="I5018">
        <v>86</v>
      </c>
      <c r="J5018">
        <v>44</v>
      </c>
      <c r="K5018">
        <v>99</v>
      </c>
    </row>
    <row r="5019" spans="1:11">
      <c r="A5019" t="s">
        <v>14353</v>
      </c>
      <c r="B5019" t="s">
        <v>14354</v>
      </c>
      <c r="C5019" t="s">
        <v>11</v>
      </c>
      <c r="D5019" t="s">
        <v>14355</v>
      </c>
      <c r="E5019" t="str">
        <f t="shared" si="156"/>
        <v>東京都</v>
      </c>
      <c r="F5019" t="str">
        <f t="shared" si="157"/>
        <v>東日本</v>
      </c>
      <c r="G5019" s="2">
        <v>19</v>
      </c>
      <c r="H5019">
        <v>9</v>
      </c>
      <c r="I5019">
        <v>43</v>
      </c>
      <c r="J5019">
        <v>57</v>
      </c>
      <c r="K5019">
        <v>99</v>
      </c>
    </row>
    <row r="5020" spans="1:11">
      <c r="A5020" t="s">
        <v>14356</v>
      </c>
      <c r="B5020" t="s">
        <v>14357</v>
      </c>
      <c r="C5020" t="s">
        <v>4</v>
      </c>
      <c r="D5020" t="s">
        <v>14358</v>
      </c>
      <c r="E5020" t="str">
        <f t="shared" si="156"/>
        <v>東京都</v>
      </c>
      <c r="F5020" t="str">
        <f t="shared" si="157"/>
        <v>東日本</v>
      </c>
      <c r="G5020" s="2">
        <v>75</v>
      </c>
      <c r="H5020">
        <v>31</v>
      </c>
      <c r="I5020">
        <v>40</v>
      </c>
      <c r="J5020">
        <v>90</v>
      </c>
      <c r="K5020">
        <v>45</v>
      </c>
    </row>
    <row r="5021" spans="1:11">
      <c r="A5021" t="s">
        <v>14359</v>
      </c>
      <c r="B5021" t="s">
        <v>14360</v>
      </c>
      <c r="C5021" t="s">
        <v>11</v>
      </c>
      <c r="D5021" t="s">
        <v>14361</v>
      </c>
      <c r="E5021" t="str">
        <f t="shared" si="156"/>
        <v>神奈川県</v>
      </c>
      <c r="F5021" t="str">
        <f t="shared" si="157"/>
        <v>東日本</v>
      </c>
      <c r="G5021" s="2">
        <v>17</v>
      </c>
      <c r="H5021">
        <v>61</v>
      </c>
      <c r="I5021">
        <v>26</v>
      </c>
      <c r="J5021">
        <v>57</v>
      </c>
      <c r="K5021">
        <v>97</v>
      </c>
    </row>
    <row r="5022" spans="1:11">
      <c r="A5022" t="s">
        <v>14362</v>
      </c>
      <c r="B5022" t="s">
        <v>14363</v>
      </c>
      <c r="C5022" t="s">
        <v>11</v>
      </c>
      <c r="D5022" t="s">
        <v>14364</v>
      </c>
      <c r="E5022" t="str">
        <f t="shared" si="156"/>
        <v>東京都</v>
      </c>
      <c r="F5022" t="str">
        <f t="shared" si="157"/>
        <v>東日本</v>
      </c>
      <c r="G5022" s="2">
        <v>78</v>
      </c>
      <c r="H5022">
        <v>26</v>
      </c>
      <c r="I5022">
        <v>26</v>
      </c>
      <c r="J5022">
        <v>67</v>
      </c>
      <c r="K5022">
        <v>87</v>
      </c>
    </row>
    <row r="5023" spans="1:11">
      <c r="A5023" t="s">
        <v>14365</v>
      </c>
      <c r="B5023" t="s">
        <v>14366</v>
      </c>
      <c r="C5023" t="s">
        <v>11</v>
      </c>
      <c r="D5023" t="s">
        <v>10050</v>
      </c>
      <c r="E5023" t="str">
        <f t="shared" si="156"/>
        <v>兵庫県</v>
      </c>
      <c r="F5023" t="str">
        <f t="shared" si="157"/>
        <v>西日本</v>
      </c>
      <c r="G5023" s="2">
        <v>82</v>
      </c>
      <c r="H5023">
        <v>70</v>
      </c>
      <c r="I5023">
        <v>14</v>
      </c>
      <c r="J5023">
        <v>22</v>
      </c>
      <c r="K5023">
        <v>18</v>
      </c>
    </row>
    <row r="5024" spans="1:11">
      <c r="A5024" t="s">
        <v>14367</v>
      </c>
      <c r="B5024" t="s">
        <v>14368</v>
      </c>
      <c r="C5024" t="s">
        <v>11</v>
      </c>
      <c r="D5024" t="s">
        <v>14369</v>
      </c>
      <c r="E5024" t="str">
        <f t="shared" si="156"/>
        <v>福岡県</v>
      </c>
      <c r="F5024" t="str">
        <f t="shared" si="157"/>
        <v>西日本</v>
      </c>
      <c r="G5024" s="2">
        <v>78</v>
      </c>
      <c r="H5024">
        <v>87</v>
      </c>
      <c r="I5024">
        <v>5</v>
      </c>
      <c r="J5024">
        <v>20</v>
      </c>
      <c r="K5024">
        <v>40</v>
      </c>
    </row>
    <row r="5025" spans="1:11">
      <c r="A5025" t="s">
        <v>14370</v>
      </c>
      <c r="B5025" t="s">
        <v>14371</v>
      </c>
      <c r="C5025" t="s">
        <v>21</v>
      </c>
      <c r="D5025" t="s">
        <v>12980</v>
      </c>
      <c r="E5025" t="str">
        <f t="shared" si="156"/>
        <v>山形県</v>
      </c>
      <c r="F5025" t="str">
        <f t="shared" si="157"/>
        <v>東日本</v>
      </c>
      <c r="G5025" s="2">
        <v>67</v>
      </c>
      <c r="H5025">
        <v>25</v>
      </c>
      <c r="I5025">
        <v>46</v>
      </c>
      <c r="J5025">
        <v>48</v>
      </c>
      <c r="K5025">
        <v>46</v>
      </c>
    </row>
    <row r="5026" spans="1:11">
      <c r="A5026" t="s">
        <v>14372</v>
      </c>
      <c r="B5026" t="s">
        <v>14373</v>
      </c>
      <c r="C5026" t="s">
        <v>21</v>
      </c>
      <c r="D5026" t="s">
        <v>14374</v>
      </c>
      <c r="E5026" t="str">
        <f t="shared" si="156"/>
        <v>東京都</v>
      </c>
      <c r="F5026" t="str">
        <f t="shared" si="157"/>
        <v>東日本</v>
      </c>
      <c r="G5026" s="2">
        <v>31</v>
      </c>
      <c r="H5026">
        <v>35</v>
      </c>
      <c r="I5026">
        <v>0</v>
      </c>
      <c r="J5026">
        <v>41</v>
      </c>
      <c r="K5026">
        <v>54</v>
      </c>
    </row>
    <row r="5027" spans="1:11">
      <c r="A5027" t="s">
        <v>14375</v>
      </c>
      <c r="B5027" t="s">
        <v>14376</v>
      </c>
      <c r="C5027" t="s">
        <v>4</v>
      </c>
      <c r="D5027" t="s">
        <v>14377</v>
      </c>
      <c r="E5027" t="str">
        <f t="shared" si="156"/>
        <v>大阪府</v>
      </c>
      <c r="F5027" t="str">
        <f t="shared" si="157"/>
        <v>西日本</v>
      </c>
      <c r="G5027" s="2">
        <v>38</v>
      </c>
      <c r="H5027">
        <v>9</v>
      </c>
      <c r="I5027">
        <v>78</v>
      </c>
      <c r="J5027">
        <v>42</v>
      </c>
      <c r="K5027">
        <v>19</v>
      </c>
    </row>
    <row r="5028" spans="1:11">
      <c r="A5028" t="s">
        <v>14378</v>
      </c>
      <c r="B5028" t="s">
        <v>14379</v>
      </c>
      <c r="C5028" t="s">
        <v>11</v>
      </c>
      <c r="D5028" t="s">
        <v>11755</v>
      </c>
      <c r="E5028" t="str">
        <f t="shared" si="156"/>
        <v>東京都</v>
      </c>
      <c r="F5028" t="str">
        <f t="shared" si="157"/>
        <v>東日本</v>
      </c>
      <c r="G5028" s="2">
        <v>29</v>
      </c>
      <c r="H5028">
        <v>48</v>
      </c>
      <c r="I5028">
        <v>29</v>
      </c>
      <c r="J5028">
        <v>93</v>
      </c>
      <c r="K5028">
        <v>54</v>
      </c>
    </row>
    <row r="5029" spans="1:11">
      <c r="A5029" t="s">
        <v>14380</v>
      </c>
      <c r="B5029" t="s">
        <v>14381</v>
      </c>
      <c r="C5029" t="s">
        <v>4</v>
      </c>
      <c r="D5029" t="s">
        <v>14382</v>
      </c>
      <c r="E5029" t="str">
        <f t="shared" si="156"/>
        <v>千葉県</v>
      </c>
      <c r="F5029" t="str">
        <f t="shared" si="157"/>
        <v>東日本</v>
      </c>
      <c r="G5029" s="2">
        <v>92</v>
      </c>
      <c r="H5029">
        <v>19</v>
      </c>
      <c r="I5029">
        <v>12</v>
      </c>
      <c r="J5029">
        <v>56</v>
      </c>
      <c r="K5029">
        <v>88</v>
      </c>
    </row>
    <row r="5030" spans="1:11">
      <c r="A5030" t="s">
        <v>14383</v>
      </c>
      <c r="B5030" t="s">
        <v>14384</v>
      </c>
      <c r="C5030" t="s">
        <v>21</v>
      </c>
      <c r="D5030" t="s">
        <v>14385</v>
      </c>
      <c r="E5030" t="str">
        <f t="shared" si="156"/>
        <v>熊本県</v>
      </c>
      <c r="F5030" t="str">
        <f t="shared" si="157"/>
        <v>西日本</v>
      </c>
      <c r="G5030" s="2">
        <v>96</v>
      </c>
      <c r="H5030">
        <v>85</v>
      </c>
      <c r="I5030">
        <v>72</v>
      </c>
      <c r="J5030">
        <v>71</v>
      </c>
      <c r="K5030">
        <v>31</v>
      </c>
    </row>
    <row r="5031" spans="1:11">
      <c r="A5031" t="s">
        <v>14386</v>
      </c>
      <c r="B5031" t="s">
        <v>14387</v>
      </c>
      <c r="C5031" t="s">
        <v>11</v>
      </c>
      <c r="D5031" t="s">
        <v>14388</v>
      </c>
      <c r="E5031" t="str">
        <f t="shared" si="156"/>
        <v>東京都</v>
      </c>
      <c r="F5031" t="str">
        <f t="shared" si="157"/>
        <v>東日本</v>
      </c>
      <c r="G5031" s="2">
        <v>62</v>
      </c>
      <c r="H5031">
        <v>12</v>
      </c>
      <c r="I5031">
        <v>65</v>
      </c>
      <c r="J5031">
        <v>52</v>
      </c>
      <c r="K5031">
        <v>78</v>
      </c>
    </row>
    <row r="5032" spans="1:11">
      <c r="A5032" t="s">
        <v>14389</v>
      </c>
      <c r="B5032" t="s">
        <v>14390</v>
      </c>
      <c r="C5032" t="s">
        <v>4</v>
      </c>
      <c r="D5032" t="s">
        <v>14391</v>
      </c>
      <c r="E5032" t="str">
        <f t="shared" si="156"/>
        <v>愛知県</v>
      </c>
      <c r="F5032" t="str">
        <f t="shared" si="157"/>
        <v>西日本</v>
      </c>
      <c r="G5032" s="2">
        <v>26</v>
      </c>
      <c r="H5032">
        <v>12</v>
      </c>
      <c r="I5032">
        <v>52</v>
      </c>
      <c r="J5032">
        <v>75</v>
      </c>
      <c r="K5032">
        <v>30</v>
      </c>
    </row>
    <row r="5033" spans="1:11">
      <c r="A5033" t="s">
        <v>14392</v>
      </c>
      <c r="B5033" t="s">
        <v>14393</v>
      </c>
      <c r="C5033" t="s">
        <v>21</v>
      </c>
      <c r="D5033" t="s">
        <v>2636</v>
      </c>
      <c r="E5033" t="str">
        <f t="shared" si="156"/>
        <v>東京都</v>
      </c>
      <c r="F5033" t="str">
        <f t="shared" si="157"/>
        <v>東日本</v>
      </c>
      <c r="G5033" s="2">
        <v>88</v>
      </c>
      <c r="H5033">
        <v>53</v>
      </c>
      <c r="I5033">
        <v>71</v>
      </c>
      <c r="J5033">
        <v>42</v>
      </c>
      <c r="K5033">
        <v>20</v>
      </c>
    </row>
    <row r="5034" spans="1:11">
      <c r="A5034" t="s">
        <v>14394</v>
      </c>
      <c r="B5034" t="s">
        <v>14395</v>
      </c>
      <c r="C5034" t="s">
        <v>11</v>
      </c>
      <c r="D5034" t="s">
        <v>14396</v>
      </c>
      <c r="E5034" t="str">
        <f t="shared" si="156"/>
        <v>東京都</v>
      </c>
      <c r="F5034" t="str">
        <f t="shared" si="157"/>
        <v>東日本</v>
      </c>
      <c r="G5034" s="2">
        <v>49</v>
      </c>
      <c r="H5034">
        <v>86</v>
      </c>
      <c r="I5034">
        <v>73</v>
      </c>
      <c r="J5034">
        <v>24</v>
      </c>
      <c r="K5034">
        <v>56</v>
      </c>
    </row>
    <row r="5035" spans="1:11">
      <c r="A5035" t="s">
        <v>14397</v>
      </c>
      <c r="B5035" t="s">
        <v>14398</v>
      </c>
      <c r="C5035" t="s">
        <v>21</v>
      </c>
      <c r="D5035" t="s">
        <v>7997</v>
      </c>
      <c r="E5035" t="str">
        <f t="shared" si="156"/>
        <v>新潟県</v>
      </c>
      <c r="F5035" t="str">
        <f t="shared" si="157"/>
        <v>東日本</v>
      </c>
      <c r="G5035" s="2">
        <v>69</v>
      </c>
      <c r="H5035">
        <v>40</v>
      </c>
      <c r="I5035">
        <v>29</v>
      </c>
      <c r="J5035">
        <v>91</v>
      </c>
      <c r="K5035">
        <v>30</v>
      </c>
    </row>
    <row r="5036" spans="1:11">
      <c r="A5036" t="s">
        <v>14399</v>
      </c>
      <c r="B5036" t="s">
        <v>14400</v>
      </c>
      <c r="C5036" t="s">
        <v>4</v>
      </c>
      <c r="D5036" t="s">
        <v>14401</v>
      </c>
      <c r="E5036" t="str">
        <f t="shared" si="156"/>
        <v>大阪府</v>
      </c>
      <c r="F5036" t="str">
        <f t="shared" si="157"/>
        <v>西日本</v>
      </c>
      <c r="G5036" s="2">
        <v>28</v>
      </c>
      <c r="H5036">
        <v>33</v>
      </c>
      <c r="I5036">
        <v>15</v>
      </c>
      <c r="J5036">
        <v>43</v>
      </c>
      <c r="K5036">
        <v>93</v>
      </c>
    </row>
    <row r="5037" spans="1:11">
      <c r="A5037" t="s">
        <v>14402</v>
      </c>
      <c r="B5037" t="s">
        <v>14403</v>
      </c>
      <c r="C5037" t="s">
        <v>4</v>
      </c>
      <c r="D5037" t="s">
        <v>818</v>
      </c>
      <c r="E5037" t="str">
        <f t="shared" si="156"/>
        <v>東京都</v>
      </c>
      <c r="F5037" t="str">
        <f t="shared" si="157"/>
        <v>東日本</v>
      </c>
      <c r="G5037" s="2">
        <v>42</v>
      </c>
      <c r="H5037">
        <v>57</v>
      </c>
      <c r="I5037">
        <v>1</v>
      </c>
      <c r="J5037">
        <v>100</v>
      </c>
      <c r="K5037">
        <v>97</v>
      </c>
    </row>
    <row r="5038" spans="1:11">
      <c r="A5038" t="s">
        <v>14404</v>
      </c>
      <c r="B5038" t="s">
        <v>14405</v>
      </c>
      <c r="C5038" t="s">
        <v>169</v>
      </c>
      <c r="D5038" t="s">
        <v>14406</v>
      </c>
      <c r="E5038" t="str">
        <f t="shared" si="156"/>
        <v>宮崎県</v>
      </c>
      <c r="F5038" t="str">
        <f t="shared" si="157"/>
        <v>西日本</v>
      </c>
      <c r="G5038" s="2">
        <v>62</v>
      </c>
      <c r="H5038">
        <v>88</v>
      </c>
      <c r="I5038">
        <v>7</v>
      </c>
      <c r="J5038">
        <v>57</v>
      </c>
      <c r="K5038">
        <v>90</v>
      </c>
    </row>
    <row r="5039" spans="1:11">
      <c r="A5039" t="s">
        <v>14407</v>
      </c>
      <c r="B5039" t="s">
        <v>14408</v>
      </c>
      <c r="C5039" t="s">
        <v>4</v>
      </c>
      <c r="D5039" t="s">
        <v>14409</v>
      </c>
      <c r="E5039" t="str">
        <f t="shared" si="156"/>
        <v>北海道</v>
      </c>
      <c r="F5039" t="str">
        <f t="shared" si="157"/>
        <v>東日本</v>
      </c>
      <c r="G5039" s="2">
        <v>43</v>
      </c>
      <c r="H5039">
        <v>81</v>
      </c>
      <c r="I5039">
        <v>38</v>
      </c>
      <c r="J5039">
        <v>42</v>
      </c>
      <c r="K5039">
        <v>90</v>
      </c>
    </row>
    <row r="5040" spans="1:11">
      <c r="A5040" t="s">
        <v>14410</v>
      </c>
      <c r="B5040" t="s">
        <v>14411</v>
      </c>
      <c r="C5040" t="s">
        <v>4</v>
      </c>
      <c r="D5040" t="s">
        <v>6430</v>
      </c>
      <c r="E5040" t="str">
        <f t="shared" si="156"/>
        <v>兵庫県</v>
      </c>
      <c r="F5040" t="str">
        <f t="shared" si="157"/>
        <v>西日本</v>
      </c>
      <c r="G5040" s="2">
        <v>69</v>
      </c>
      <c r="H5040">
        <v>21</v>
      </c>
      <c r="I5040">
        <v>70</v>
      </c>
      <c r="J5040">
        <v>47</v>
      </c>
      <c r="K5040">
        <v>42</v>
      </c>
    </row>
    <row r="5041" spans="1:11">
      <c r="A5041" t="s">
        <v>14412</v>
      </c>
      <c r="B5041" t="s">
        <v>14413</v>
      </c>
      <c r="C5041" t="s">
        <v>4</v>
      </c>
      <c r="D5041" t="s">
        <v>14414</v>
      </c>
      <c r="E5041" t="str">
        <f t="shared" si="156"/>
        <v>東京都</v>
      </c>
      <c r="F5041" t="str">
        <f t="shared" si="157"/>
        <v>東日本</v>
      </c>
      <c r="G5041" s="2">
        <v>60</v>
      </c>
      <c r="H5041">
        <v>73</v>
      </c>
      <c r="I5041">
        <v>65</v>
      </c>
      <c r="J5041">
        <v>83</v>
      </c>
      <c r="K5041">
        <v>80</v>
      </c>
    </row>
    <row r="5042" spans="1:11">
      <c r="A5042" t="s">
        <v>14415</v>
      </c>
      <c r="B5042" t="s">
        <v>14416</v>
      </c>
      <c r="C5042" t="s">
        <v>4</v>
      </c>
      <c r="D5042" t="s">
        <v>14417</v>
      </c>
      <c r="E5042" t="str">
        <f t="shared" si="156"/>
        <v>千葉県</v>
      </c>
      <c r="F5042" t="str">
        <f t="shared" si="157"/>
        <v>東日本</v>
      </c>
      <c r="G5042" s="2">
        <v>78</v>
      </c>
      <c r="H5042">
        <v>83</v>
      </c>
      <c r="I5042">
        <v>10</v>
      </c>
      <c r="J5042">
        <v>25</v>
      </c>
      <c r="K5042">
        <v>33</v>
      </c>
    </row>
    <row r="5043" spans="1:11">
      <c r="A5043" t="s">
        <v>14418</v>
      </c>
      <c r="B5043" t="s">
        <v>14419</v>
      </c>
      <c r="C5043" t="s">
        <v>11</v>
      </c>
      <c r="D5043" t="s">
        <v>14420</v>
      </c>
      <c r="E5043" t="str">
        <f t="shared" si="156"/>
        <v>神奈川県</v>
      </c>
      <c r="F5043" t="str">
        <f t="shared" si="157"/>
        <v>東日本</v>
      </c>
      <c r="G5043" s="2">
        <v>42</v>
      </c>
      <c r="H5043">
        <v>53</v>
      </c>
      <c r="I5043">
        <v>30</v>
      </c>
      <c r="J5043">
        <v>21</v>
      </c>
      <c r="K5043">
        <v>35</v>
      </c>
    </row>
    <row r="5044" spans="1:11">
      <c r="A5044" t="s">
        <v>14421</v>
      </c>
      <c r="B5044" t="s">
        <v>14422</v>
      </c>
      <c r="C5044" t="s">
        <v>4</v>
      </c>
      <c r="D5044" t="s">
        <v>14423</v>
      </c>
      <c r="E5044" t="str">
        <f t="shared" si="156"/>
        <v>神奈川県</v>
      </c>
      <c r="F5044" t="str">
        <f t="shared" si="157"/>
        <v>東日本</v>
      </c>
      <c r="G5044" s="2">
        <v>45</v>
      </c>
      <c r="H5044">
        <v>20</v>
      </c>
      <c r="I5044">
        <v>70</v>
      </c>
      <c r="J5044">
        <v>13</v>
      </c>
      <c r="K5044">
        <v>67</v>
      </c>
    </row>
    <row r="5045" spans="1:11">
      <c r="A5045" t="s">
        <v>14424</v>
      </c>
      <c r="B5045" t="s">
        <v>14425</v>
      </c>
      <c r="C5045" t="s">
        <v>11</v>
      </c>
      <c r="D5045" t="s">
        <v>14426</v>
      </c>
      <c r="E5045" t="str">
        <f t="shared" si="156"/>
        <v>沖縄県</v>
      </c>
      <c r="F5045" t="str">
        <f t="shared" si="157"/>
        <v>西日本</v>
      </c>
      <c r="G5045" s="2">
        <v>25</v>
      </c>
      <c r="H5045">
        <v>31</v>
      </c>
      <c r="I5045">
        <v>53</v>
      </c>
      <c r="J5045">
        <v>96</v>
      </c>
      <c r="K5045">
        <v>93</v>
      </c>
    </row>
    <row r="5046" spans="1:11">
      <c r="A5046" t="s">
        <v>14427</v>
      </c>
      <c r="B5046" t="s">
        <v>3383</v>
      </c>
      <c r="C5046" t="s">
        <v>21</v>
      </c>
      <c r="D5046" t="s">
        <v>9200</v>
      </c>
      <c r="E5046" t="str">
        <f t="shared" si="156"/>
        <v>東京都</v>
      </c>
      <c r="F5046" t="str">
        <f t="shared" si="157"/>
        <v>東日本</v>
      </c>
      <c r="G5046" s="2">
        <v>91</v>
      </c>
      <c r="H5046">
        <v>69</v>
      </c>
      <c r="I5046">
        <v>49</v>
      </c>
      <c r="J5046">
        <v>60</v>
      </c>
      <c r="K5046">
        <v>43</v>
      </c>
    </row>
    <row r="5047" spans="1:11">
      <c r="A5047" t="s">
        <v>14428</v>
      </c>
      <c r="B5047" t="s">
        <v>14429</v>
      </c>
      <c r="C5047" t="s">
        <v>4</v>
      </c>
      <c r="D5047" t="s">
        <v>14430</v>
      </c>
      <c r="E5047" t="str">
        <f t="shared" si="156"/>
        <v>栃木県</v>
      </c>
      <c r="F5047" t="str">
        <f t="shared" si="157"/>
        <v>東日本</v>
      </c>
      <c r="G5047" s="2">
        <v>73</v>
      </c>
      <c r="H5047">
        <v>44</v>
      </c>
      <c r="I5047">
        <v>62</v>
      </c>
      <c r="J5047">
        <v>39</v>
      </c>
      <c r="K5047">
        <v>80</v>
      </c>
    </row>
    <row r="5048" spans="1:11">
      <c r="A5048" t="s">
        <v>14431</v>
      </c>
      <c r="B5048" t="s">
        <v>14432</v>
      </c>
      <c r="C5048" t="s">
        <v>11</v>
      </c>
      <c r="D5048" t="s">
        <v>9575</v>
      </c>
      <c r="E5048" t="str">
        <f t="shared" si="156"/>
        <v>東京都</v>
      </c>
      <c r="F5048" t="str">
        <f t="shared" si="157"/>
        <v>東日本</v>
      </c>
      <c r="G5048" s="2">
        <v>70</v>
      </c>
      <c r="H5048">
        <v>38</v>
      </c>
      <c r="I5048">
        <v>13</v>
      </c>
      <c r="J5048">
        <v>97</v>
      </c>
      <c r="K5048">
        <v>89</v>
      </c>
    </row>
    <row r="5049" spans="1:11">
      <c r="A5049" t="s">
        <v>14433</v>
      </c>
      <c r="B5049" t="s">
        <v>14434</v>
      </c>
      <c r="C5049" t="s">
        <v>4</v>
      </c>
      <c r="D5049" t="s">
        <v>14435</v>
      </c>
      <c r="E5049" t="str">
        <f t="shared" si="156"/>
        <v>東京都</v>
      </c>
      <c r="F5049" t="str">
        <f t="shared" si="157"/>
        <v>東日本</v>
      </c>
      <c r="G5049" s="2">
        <v>54</v>
      </c>
      <c r="H5049">
        <v>19</v>
      </c>
      <c r="I5049">
        <v>82</v>
      </c>
      <c r="J5049">
        <v>27</v>
      </c>
      <c r="K5049">
        <v>99</v>
      </c>
    </row>
    <row r="5050" spans="1:11">
      <c r="A5050" t="s">
        <v>14436</v>
      </c>
      <c r="B5050" t="s">
        <v>14437</v>
      </c>
      <c r="C5050" t="s">
        <v>169</v>
      </c>
      <c r="D5050" t="s">
        <v>14438</v>
      </c>
      <c r="E5050" t="str">
        <f t="shared" si="156"/>
        <v>岩手県</v>
      </c>
      <c r="F5050" t="str">
        <f t="shared" si="157"/>
        <v>東日本</v>
      </c>
      <c r="G5050" s="2">
        <v>31</v>
      </c>
      <c r="H5050">
        <v>20</v>
      </c>
      <c r="I5050">
        <v>1</v>
      </c>
      <c r="J5050">
        <v>62</v>
      </c>
      <c r="K5050">
        <v>76</v>
      </c>
    </row>
    <row r="5051" spans="1:11">
      <c r="A5051" t="s">
        <v>14439</v>
      </c>
      <c r="B5051" t="s">
        <v>14440</v>
      </c>
      <c r="C5051" t="s">
        <v>4</v>
      </c>
      <c r="D5051" t="s">
        <v>14441</v>
      </c>
      <c r="E5051" t="str">
        <f t="shared" si="156"/>
        <v>東京都</v>
      </c>
      <c r="F5051" t="str">
        <f t="shared" si="157"/>
        <v>東日本</v>
      </c>
      <c r="G5051" s="2">
        <v>35</v>
      </c>
      <c r="H5051">
        <v>46</v>
      </c>
      <c r="I5051">
        <v>68</v>
      </c>
      <c r="J5051">
        <v>40</v>
      </c>
      <c r="K5051">
        <v>61</v>
      </c>
    </row>
    <row r="5052" spans="1:11">
      <c r="A5052" t="s">
        <v>14442</v>
      </c>
      <c r="B5052" t="s">
        <v>14443</v>
      </c>
      <c r="C5052" t="s">
        <v>4</v>
      </c>
      <c r="D5052" t="s">
        <v>14444</v>
      </c>
      <c r="E5052" t="str">
        <f t="shared" si="156"/>
        <v>兵庫県</v>
      </c>
      <c r="F5052" t="str">
        <f t="shared" si="157"/>
        <v>西日本</v>
      </c>
      <c r="G5052" s="2">
        <v>83</v>
      </c>
      <c r="H5052">
        <v>31</v>
      </c>
      <c r="I5052">
        <v>75</v>
      </c>
      <c r="J5052">
        <v>25</v>
      </c>
      <c r="K5052">
        <v>60</v>
      </c>
    </row>
    <row r="5053" spans="1:11">
      <c r="A5053" t="s">
        <v>14445</v>
      </c>
      <c r="B5053" t="s">
        <v>1520</v>
      </c>
      <c r="C5053" t="s">
        <v>169</v>
      </c>
      <c r="D5053" t="s">
        <v>9289</v>
      </c>
      <c r="E5053" t="str">
        <f t="shared" si="156"/>
        <v>埼玉県</v>
      </c>
      <c r="F5053" t="str">
        <f t="shared" si="157"/>
        <v>東日本</v>
      </c>
      <c r="G5053" s="2">
        <v>100</v>
      </c>
      <c r="H5053">
        <v>35</v>
      </c>
      <c r="I5053">
        <v>38</v>
      </c>
      <c r="J5053">
        <v>4</v>
      </c>
      <c r="K5053">
        <v>26</v>
      </c>
    </row>
    <row r="5054" spans="1:11">
      <c r="A5054" t="s">
        <v>14446</v>
      </c>
      <c r="B5054" t="s">
        <v>14447</v>
      </c>
      <c r="C5054" t="s">
        <v>11</v>
      </c>
      <c r="D5054" t="s">
        <v>520</v>
      </c>
      <c r="E5054" t="str">
        <f t="shared" si="156"/>
        <v>埼玉県</v>
      </c>
      <c r="F5054" t="str">
        <f t="shared" si="157"/>
        <v>東日本</v>
      </c>
      <c r="G5054" s="2">
        <v>33</v>
      </c>
      <c r="H5054">
        <v>32</v>
      </c>
      <c r="I5054">
        <v>80</v>
      </c>
      <c r="J5054">
        <v>63</v>
      </c>
      <c r="K5054">
        <v>88</v>
      </c>
    </row>
    <row r="5055" spans="1:11">
      <c r="A5055" t="s">
        <v>14448</v>
      </c>
      <c r="B5055" t="s">
        <v>14449</v>
      </c>
      <c r="C5055" t="s">
        <v>169</v>
      </c>
      <c r="D5055" t="s">
        <v>14450</v>
      </c>
      <c r="E5055" t="str">
        <f t="shared" si="156"/>
        <v>東京都</v>
      </c>
      <c r="F5055" t="str">
        <f t="shared" si="157"/>
        <v>東日本</v>
      </c>
      <c r="G5055" s="2">
        <v>83</v>
      </c>
      <c r="H5055">
        <v>40</v>
      </c>
      <c r="I5055">
        <v>41</v>
      </c>
      <c r="J5055">
        <v>95</v>
      </c>
      <c r="K5055">
        <v>25</v>
      </c>
    </row>
    <row r="5056" spans="1:11">
      <c r="A5056" t="s">
        <v>14451</v>
      </c>
      <c r="B5056" t="s">
        <v>14452</v>
      </c>
      <c r="C5056" t="s">
        <v>169</v>
      </c>
      <c r="D5056" t="s">
        <v>14453</v>
      </c>
      <c r="E5056" t="str">
        <f t="shared" si="156"/>
        <v>愛知県</v>
      </c>
      <c r="F5056" t="str">
        <f t="shared" si="157"/>
        <v>西日本</v>
      </c>
      <c r="G5056" s="2">
        <v>90</v>
      </c>
      <c r="H5056">
        <v>40</v>
      </c>
      <c r="I5056">
        <v>3</v>
      </c>
      <c r="J5056">
        <v>66</v>
      </c>
      <c r="K5056">
        <v>92</v>
      </c>
    </row>
    <row r="5057" spans="1:11">
      <c r="A5057" t="s">
        <v>14454</v>
      </c>
      <c r="B5057" t="s">
        <v>14455</v>
      </c>
      <c r="C5057" t="s">
        <v>21</v>
      </c>
      <c r="D5057" t="s">
        <v>14456</v>
      </c>
      <c r="E5057" t="str">
        <f t="shared" si="156"/>
        <v>大阪府</v>
      </c>
      <c r="F5057" t="str">
        <f t="shared" si="157"/>
        <v>西日本</v>
      </c>
      <c r="G5057" s="2">
        <v>86</v>
      </c>
      <c r="H5057">
        <v>46</v>
      </c>
      <c r="I5057">
        <v>7</v>
      </c>
      <c r="J5057">
        <v>68</v>
      </c>
      <c r="K5057">
        <v>26</v>
      </c>
    </row>
    <row r="5058" spans="1:11">
      <c r="A5058" t="s">
        <v>14457</v>
      </c>
      <c r="B5058" t="s">
        <v>14458</v>
      </c>
      <c r="C5058" t="s">
        <v>21</v>
      </c>
      <c r="D5058" t="s">
        <v>13403</v>
      </c>
      <c r="E5058" t="str">
        <f t="shared" si="156"/>
        <v>北海道</v>
      </c>
      <c r="F5058" t="str">
        <f t="shared" si="157"/>
        <v>東日本</v>
      </c>
      <c r="G5058" s="2">
        <v>36</v>
      </c>
      <c r="H5058">
        <v>65</v>
      </c>
      <c r="I5058">
        <v>13</v>
      </c>
      <c r="J5058">
        <v>56</v>
      </c>
      <c r="K5058">
        <v>81</v>
      </c>
    </row>
    <row r="5059" spans="1:11">
      <c r="A5059" t="s">
        <v>14459</v>
      </c>
      <c r="B5059" t="s">
        <v>14460</v>
      </c>
      <c r="C5059" t="s">
        <v>4</v>
      </c>
      <c r="D5059" t="s">
        <v>9112</v>
      </c>
      <c r="E5059" t="str">
        <f t="shared" ref="E5059:E5122" si="158">IF(MID(D5059,4,1)="県",LEFT(D5059,4),LEFT(D5059,3))</f>
        <v>埼玉県</v>
      </c>
      <c r="F5059" t="str">
        <f t="shared" ref="F5059:F5122" si="159">IF(OR(E5059="北海道",E5059="青森県",E5059="秋田県",E5059="岩手県",E5059="山形県",E5059="宮城県",E5059="福島県",E5059="新潟県",E5059="栃木県",E5059="茨城県",E5059="群馬県",E5059="埼玉県",E5059="千葉県",E5059="東京都",E5059="神奈川県",E5059="山梨県",E5059="長野県"),"東日本","西日本")</f>
        <v>東日本</v>
      </c>
      <c r="G5059" s="2">
        <v>80</v>
      </c>
      <c r="H5059">
        <v>65</v>
      </c>
      <c r="I5059">
        <v>14</v>
      </c>
      <c r="J5059">
        <v>44</v>
      </c>
      <c r="K5059">
        <v>63</v>
      </c>
    </row>
    <row r="5060" spans="1:11">
      <c r="A5060" t="s">
        <v>14461</v>
      </c>
      <c r="B5060" t="s">
        <v>14462</v>
      </c>
      <c r="C5060" t="s">
        <v>11</v>
      </c>
      <c r="D5060" t="s">
        <v>14463</v>
      </c>
      <c r="E5060" t="str">
        <f t="shared" si="158"/>
        <v>東京都</v>
      </c>
      <c r="F5060" t="str">
        <f t="shared" si="159"/>
        <v>東日本</v>
      </c>
      <c r="G5060" s="2">
        <v>58</v>
      </c>
      <c r="H5060">
        <v>85</v>
      </c>
      <c r="I5060">
        <v>76</v>
      </c>
      <c r="J5060">
        <v>57</v>
      </c>
      <c r="K5060">
        <v>88</v>
      </c>
    </row>
    <row r="5061" spans="1:11">
      <c r="A5061" t="s">
        <v>14464</v>
      </c>
      <c r="B5061" t="s">
        <v>14465</v>
      </c>
      <c r="C5061" t="s">
        <v>11</v>
      </c>
      <c r="D5061" t="s">
        <v>14466</v>
      </c>
      <c r="E5061" t="str">
        <f t="shared" si="158"/>
        <v>東京都</v>
      </c>
      <c r="F5061" t="str">
        <f t="shared" si="159"/>
        <v>東日本</v>
      </c>
      <c r="G5061" s="2">
        <v>78</v>
      </c>
      <c r="H5061">
        <v>97</v>
      </c>
      <c r="I5061">
        <v>8</v>
      </c>
      <c r="J5061">
        <v>48</v>
      </c>
      <c r="K5061">
        <v>40</v>
      </c>
    </row>
    <row r="5062" spans="1:11">
      <c r="A5062" t="s">
        <v>14467</v>
      </c>
      <c r="B5062" t="s">
        <v>14468</v>
      </c>
      <c r="C5062" t="s">
        <v>4</v>
      </c>
      <c r="D5062" t="s">
        <v>14469</v>
      </c>
      <c r="E5062" t="str">
        <f t="shared" si="158"/>
        <v>神奈川県</v>
      </c>
      <c r="F5062" t="str">
        <f t="shared" si="159"/>
        <v>東日本</v>
      </c>
      <c r="G5062" s="2">
        <v>28</v>
      </c>
      <c r="H5062">
        <v>24</v>
      </c>
      <c r="I5062">
        <v>31</v>
      </c>
      <c r="J5062">
        <v>30</v>
      </c>
      <c r="K5062">
        <v>65</v>
      </c>
    </row>
    <row r="5063" spans="1:11">
      <c r="A5063" t="s">
        <v>14470</v>
      </c>
      <c r="B5063" t="s">
        <v>14471</v>
      </c>
      <c r="C5063" t="s">
        <v>4</v>
      </c>
      <c r="D5063" t="s">
        <v>14472</v>
      </c>
      <c r="E5063" t="str">
        <f t="shared" si="158"/>
        <v>大阪府</v>
      </c>
      <c r="F5063" t="str">
        <f t="shared" si="159"/>
        <v>西日本</v>
      </c>
      <c r="G5063" s="2">
        <v>59</v>
      </c>
      <c r="H5063">
        <v>43</v>
      </c>
      <c r="I5063">
        <v>65</v>
      </c>
      <c r="J5063">
        <v>24</v>
      </c>
      <c r="K5063">
        <v>53</v>
      </c>
    </row>
    <row r="5064" spans="1:11">
      <c r="A5064" t="s">
        <v>14473</v>
      </c>
      <c r="B5064" t="s">
        <v>14474</v>
      </c>
      <c r="C5064" t="s">
        <v>21</v>
      </c>
      <c r="D5064" t="s">
        <v>14475</v>
      </c>
      <c r="E5064" t="str">
        <f t="shared" si="158"/>
        <v>東京都</v>
      </c>
      <c r="F5064" t="str">
        <f t="shared" si="159"/>
        <v>東日本</v>
      </c>
      <c r="G5064" s="2">
        <v>39</v>
      </c>
      <c r="H5064">
        <v>87</v>
      </c>
      <c r="I5064">
        <v>87</v>
      </c>
      <c r="J5064">
        <v>31</v>
      </c>
      <c r="K5064">
        <v>31</v>
      </c>
    </row>
    <row r="5065" spans="1:11">
      <c r="A5065" t="s">
        <v>14476</v>
      </c>
      <c r="B5065" t="s">
        <v>14477</v>
      </c>
      <c r="C5065" t="s">
        <v>11</v>
      </c>
      <c r="D5065" t="s">
        <v>11106</v>
      </c>
      <c r="E5065" t="str">
        <f t="shared" si="158"/>
        <v>東京都</v>
      </c>
      <c r="F5065" t="str">
        <f t="shared" si="159"/>
        <v>東日本</v>
      </c>
      <c r="G5065" s="2">
        <v>88</v>
      </c>
      <c r="H5065">
        <v>83</v>
      </c>
      <c r="I5065">
        <v>51</v>
      </c>
      <c r="J5065">
        <v>0</v>
      </c>
      <c r="K5065">
        <v>76</v>
      </c>
    </row>
    <row r="5066" spans="1:11">
      <c r="A5066" t="s">
        <v>14478</v>
      </c>
      <c r="B5066" t="s">
        <v>14479</v>
      </c>
      <c r="C5066" t="s">
        <v>21</v>
      </c>
      <c r="D5066" t="s">
        <v>14480</v>
      </c>
      <c r="E5066" t="str">
        <f t="shared" si="158"/>
        <v>宮城県</v>
      </c>
      <c r="F5066" t="str">
        <f t="shared" si="159"/>
        <v>東日本</v>
      </c>
      <c r="G5066" s="2">
        <v>91</v>
      </c>
      <c r="H5066">
        <v>34</v>
      </c>
      <c r="I5066">
        <v>5</v>
      </c>
      <c r="J5066">
        <v>16</v>
      </c>
      <c r="K5066">
        <v>40</v>
      </c>
    </row>
    <row r="5067" spans="1:11">
      <c r="A5067" t="s">
        <v>14481</v>
      </c>
      <c r="B5067" t="s">
        <v>14482</v>
      </c>
      <c r="C5067" t="s">
        <v>21</v>
      </c>
      <c r="D5067" t="s">
        <v>14483</v>
      </c>
      <c r="E5067" t="str">
        <f t="shared" si="158"/>
        <v>愛知県</v>
      </c>
      <c r="F5067" t="str">
        <f t="shared" si="159"/>
        <v>西日本</v>
      </c>
      <c r="G5067" s="2">
        <v>93</v>
      </c>
      <c r="H5067">
        <v>42</v>
      </c>
      <c r="I5067">
        <v>27</v>
      </c>
      <c r="J5067">
        <v>89</v>
      </c>
      <c r="K5067">
        <v>38</v>
      </c>
    </row>
    <row r="5068" spans="1:11">
      <c r="A5068" t="s">
        <v>14484</v>
      </c>
      <c r="B5068" t="s">
        <v>1419</v>
      </c>
      <c r="C5068" t="s">
        <v>4</v>
      </c>
      <c r="D5068" t="s">
        <v>11793</v>
      </c>
      <c r="E5068" t="str">
        <f t="shared" si="158"/>
        <v>東京都</v>
      </c>
      <c r="F5068" t="str">
        <f t="shared" si="159"/>
        <v>東日本</v>
      </c>
      <c r="G5068" s="2">
        <v>71</v>
      </c>
      <c r="H5068">
        <v>98</v>
      </c>
      <c r="I5068">
        <v>43</v>
      </c>
      <c r="J5068">
        <v>35</v>
      </c>
      <c r="K5068">
        <v>66</v>
      </c>
    </row>
    <row r="5069" spans="1:11">
      <c r="A5069" t="s">
        <v>14485</v>
      </c>
      <c r="B5069" t="s">
        <v>14486</v>
      </c>
      <c r="C5069" t="s">
        <v>11</v>
      </c>
      <c r="D5069" t="s">
        <v>14487</v>
      </c>
      <c r="E5069" t="str">
        <f t="shared" si="158"/>
        <v>東京都</v>
      </c>
      <c r="F5069" t="str">
        <f t="shared" si="159"/>
        <v>東日本</v>
      </c>
      <c r="G5069" s="2">
        <v>52</v>
      </c>
      <c r="H5069">
        <v>69</v>
      </c>
      <c r="I5069">
        <v>62</v>
      </c>
      <c r="J5069">
        <v>32</v>
      </c>
      <c r="K5069">
        <v>98</v>
      </c>
    </row>
    <row r="5070" spans="1:11">
      <c r="A5070" t="s">
        <v>6586</v>
      </c>
      <c r="B5070" t="s">
        <v>6587</v>
      </c>
      <c r="C5070" t="s">
        <v>21</v>
      </c>
      <c r="D5070" t="s">
        <v>1713</v>
      </c>
      <c r="E5070" t="str">
        <f t="shared" si="158"/>
        <v>愛知県</v>
      </c>
      <c r="F5070" t="str">
        <f t="shared" si="159"/>
        <v>西日本</v>
      </c>
      <c r="G5070" s="2">
        <v>27</v>
      </c>
      <c r="H5070">
        <v>69</v>
      </c>
      <c r="I5070">
        <v>76</v>
      </c>
      <c r="J5070">
        <v>18</v>
      </c>
      <c r="K5070">
        <v>70</v>
      </c>
    </row>
    <row r="5071" spans="1:11">
      <c r="A5071" t="s">
        <v>14488</v>
      </c>
      <c r="B5071" t="s">
        <v>14489</v>
      </c>
      <c r="C5071" t="s">
        <v>21</v>
      </c>
      <c r="D5071" t="s">
        <v>14490</v>
      </c>
      <c r="E5071" t="str">
        <f t="shared" si="158"/>
        <v>東京都</v>
      </c>
      <c r="F5071" t="str">
        <f t="shared" si="159"/>
        <v>東日本</v>
      </c>
      <c r="G5071" s="2">
        <v>40</v>
      </c>
      <c r="H5071">
        <v>80</v>
      </c>
      <c r="I5071">
        <v>14</v>
      </c>
      <c r="J5071">
        <v>13</v>
      </c>
      <c r="K5071">
        <v>77</v>
      </c>
    </row>
    <row r="5072" spans="1:11">
      <c r="A5072" t="s">
        <v>14491</v>
      </c>
      <c r="B5072" t="s">
        <v>14492</v>
      </c>
      <c r="C5072" t="s">
        <v>11</v>
      </c>
      <c r="D5072" t="s">
        <v>14493</v>
      </c>
      <c r="E5072" t="str">
        <f t="shared" si="158"/>
        <v>福岡県</v>
      </c>
      <c r="F5072" t="str">
        <f t="shared" si="159"/>
        <v>西日本</v>
      </c>
      <c r="G5072" s="2">
        <v>61</v>
      </c>
      <c r="H5072">
        <v>85</v>
      </c>
      <c r="I5072">
        <v>59</v>
      </c>
      <c r="J5072">
        <v>56</v>
      </c>
      <c r="K5072">
        <v>67</v>
      </c>
    </row>
    <row r="5073" spans="1:11">
      <c r="A5073" t="s">
        <v>14494</v>
      </c>
      <c r="B5073" t="s">
        <v>14495</v>
      </c>
      <c r="C5073" t="s">
        <v>4</v>
      </c>
      <c r="D5073" t="s">
        <v>1023</v>
      </c>
      <c r="E5073" t="str">
        <f t="shared" si="158"/>
        <v>神奈川県</v>
      </c>
      <c r="F5073" t="str">
        <f t="shared" si="159"/>
        <v>東日本</v>
      </c>
      <c r="G5073" s="2">
        <v>51</v>
      </c>
      <c r="H5073">
        <v>34</v>
      </c>
      <c r="I5073">
        <v>49</v>
      </c>
      <c r="J5073">
        <v>15</v>
      </c>
      <c r="K5073">
        <v>24</v>
      </c>
    </row>
    <row r="5074" spans="1:11">
      <c r="A5074" t="s">
        <v>14496</v>
      </c>
      <c r="B5074" t="s">
        <v>14497</v>
      </c>
      <c r="C5074" t="s">
        <v>11</v>
      </c>
      <c r="D5074" t="s">
        <v>14498</v>
      </c>
      <c r="E5074" t="str">
        <f t="shared" si="158"/>
        <v>広島県</v>
      </c>
      <c r="F5074" t="str">
        <f t="shared" si="159"/>
        <v>西日本</v>
      </c>
      <c r="G5074" s="2">
        <v>38</v>
      </c>
      <c r="H5074">
        <v>23</v>
      </c>
      <c r="I5074">
        <v>18</v>
      </c>
      <c r="J5074">
        <v>80</v>
      </c>
      <c r="K5074">
        <v>73</v>
      </c>
    </row>
    <row r="5075" spans="1:11">
      <c r="A5075" t="s">
        <v>14499</v>
      </c>
      <c r="B5075" t="s">
        <v>14500</v>
      </c>
      <c r="C5075" t="s">
        <v>11</v>
      </c>
      <c r="D5075" t="s">
        <v>14501</v>
      </c>
      <c r="E5075" t="str">
        <f t="shared" si="158"/>
        <v>東京都</v>
      </c>
      <c r="F5075" t="str">
        <f t="shared" si="159"/>
        <v>東日本</v>
      </c>
      <c r="G5075" s="2">
        <v>20</v>
      </c>
      <c r="H5075">
        <v>37</v>
      </c>
      <c r="I5075">
        <v>88</v>
      </c>
      <c r="J5075">
        <v>87</v>
      </c>
      <c r="K5075">
        <v>74</v>
      </c>
    </row>
    <row r="5076" spans="1:11">
      <c r="A5076" t="s">
        <v>14502</v>
      </c>
      <c r="B5076" t="s">
        <v>14503</v>
      </c>
      <c r="C5076" t="s">
        <v>4</v>
      </c>
      <c r="D5076" t="s">
        <v>11450</v>
      </c>
      <c r="E5076" t="str">
        <f t="shared" si="158"/>
        <v>東京都</v>
      </c>
      <c r="F5076" t="str">
        <f t="shared" si="159"/>
        <v>東日本</v>
      </c>
      <c r="G5076" s="2">
        <v>85</v>
      </c>
      <c r="H5076">
        <v>8</v>
      </c>
      <c r="I5076">
        <v>79</v>
      </c>
      <c r="J5076">
        <v>3</v>
      </c>
      <c r="K5076">
        <v>47</v>
      </c>
    </row>
    <row r="5077" spans="1:11">
      <c r="A5077" t="s">
        <v>14504</v>
      </c>
      <c r="B5077" t="s">
        <v>14505</v>
      </c>
      <c r="C5077" t="s">
        <v>11</v>
      </c>
      <c r="D5077" t="s">
        <v>5935</v>
      </c>
      <c r="E5077" t="str">
        <f t="shared" si="158"/>
        <v>北海道</v>
      </c>
      <c r="F5077" t="str">
        <f t="shared" si="159"/>
        <v>東日本</v>
      </c>
      <c r="G5077" s="2">
        <v>96</v>
      </c>
      <c r="H5077">
        <v>96</v>
      </c>
      <c r="I5077">
        <v>26</v>
      </c>
      <c r="J5077">
        <v>49</v>
      </c>
      <c r="K5077">
        <v>45</v>
      </c>
    </row>
    <row r="5078" spans="1:11">
      <c r="A5078" t="s">
        <v>14506</v>
      </c>
      <c r="B5078" t="s">
        <v>14507</v>
      </c>
      <c r="C5078" t="s">
        <v>4</v>
      </c>
      <c r="D5078" t="s">
        <v>14508</v>
      </c>
      <c r="E5078" t="str">
        <f t="shared" si="158"/>
        <v>東京都</v>
      </c>
      <c r="F5078" t="str">
        <f t="shared" si="159"/>
        <v>東日本</v>
      </c>
      <c r="G5078" s="2">
        <v>59</v>
      </c>
      <c r="H5078">
        <v>70</v>
      </c>
      <c r="I5078">
        <v>38</v>
      </c>
      <c r="J5078">
        <v>9</v>
      </c>
      <c r="K5078">
        <v>71</v>
      </c>
    </row>
    <row r="5079" spans="1:11">
      <c r="A5079" t="s">
        <v>14509</v>
      </c>
      <c r="B5079" t="s">
        <v>14510</v>
      </c>
      <c r="C5079" t="s">
        <v>4</v>
      </c>
      <c r="D5079" t="s">
        <v>14511</v>
      </c>
      <c r="E5079" t="str">
        <f t="shared" si="158"/>
        <v>東京都</v>
      </c>
      <c r="F5079" t="str">
        <f t="shared" si="159"/>
        <v>東日本</v>
      </c>
      <c r="G5079" s="2">
        <v>37</v>
      </c>
      <c r="H5079">
        <v>53</v>
      </c>
      <c r="I5079">
        <v>4</v>
      </c>
      <c r="J5079">
        <v>95</v>
      </c>
      <c r="K5079">
        <v>49</v>
      </c>
    </row>
    <row r="5080" spans="1:11">
      <c r="A5080" t="s">
        <v>14512</v>
      </c>
      <c r="B5080" t="s">
        <v>5870</v>
      </c>
      <c r="C5080" t="s">
        <v>4</v>
      </c>
      <c r="D5080" t="s">
        <v>14513</v>
      </c>
      <c r="E5080" t="str">
        <f t="shared" si="158"/>
        <v>兵庫県</v>
      </c>
      <c r="F5080" t="str">
        <f t="shared" si="159"/>
        <v>西日本</v>
      </c>
      <c r="G5080" s="2">
        <v>59</v>
      </c>
      <c r="H5080">
        <v>53</v>
      </c>
      <c r="I5080">
        <v>13</v>
      </c>
      <c r="J5080">
        <v>83</v>
      </c>
      <c r="K5080">
        <v>37</v>
      </c>
    </row>
    <row r="5081" spans="1:11">
      <c r="A5081" t="s">
        <v>14514</v>
      </c>
      <c r="B5081" t="s">
        <v>14515</v>
      </c>
      <c r="C5081" t="s">
        <v>4</v>
      </c>
      <c r="D5081" t="s">
        <v>14516</v>
      </c>
      <c r="E5081" t="str">
        <f t="shared" si="158"/>
        <v>北海道</v>
      </c>
      <c r="F5081" t="str">
        <f t="shared" si="159"/>
        <v>東日本</v>
      </c>
      <c r="G5081" s="2">
        <v>86</v>
      </c>
      <c r="H5081">
        <v>85</v>
      </c>
      <c r="I5081">
        <v>72</v>
      </c>
      <c r="J5081">
        <v>43</v>
      </c>
      <c r="K5081">
        <v>20</v>
      </c>
    </row>
    <row r="5082" spans="1:11">
      <c r="A5082" t="s">
        <v>14517</v>
      </c>
      <c r="B5082" t="s">
        <v>14518</v>
      </c>
      <c r="C5082" t="s">
        <v>4</v>
      </c>
      <c r="D5082" t="s">
        <v>11143</v>
      </c>
      <c r="E5082" t="str">
        <f t="shared" si="158"/>
        <v>兵庫県</v>
      </c>
      <c r="F5082" t="str">
        <f t="shared" si="159"/>
        <v>西日本</v>
      </c>
      <c r="G5082" s="2">
        <v>95</v>
      </c>
      <c r="H5082">
        <v>44</v>
      </c>
      <c r="I5082">
        <v>70</v>
      </c>
      <c r="J5082">
        <v>48</v>
      </c>
      <c r="K5082">
        <v>45</v>
      </c>
    </row>
    <row r="5083" spans="1:11">
      <c r="A5083" t="s">
        <v>14519</v>
      </c>
      <c r="B5083" t="s">
        <v>14520</v>
      </c>
      <c r="C5083" t="s">
        <v>4</v>
      </c>
      <c r="D5083" t="s">
        <v>14521</v>
      </c>
      <c r="E5083" t="str">
        <f t="shared" si="158"/>
        <v>東京都</v>
      </c>
      <c r="F5083" t="str">
        <f t="shared" si="159"/>
        <v>東日本</v>
      </c>
      <c r="G5083" s="2">
        <v>34</v>
      </c>
      <c r="H5083">
        <v>67</v>
      </c>
      <c r="I5083">
        <v>13</v>
      </c>
      <c r="J5083">
        <v>57</v>
      </c>
      <c r="K5083">
        <v>58</v>
      </c>
    </row>
    <row r="5084" spans="1:11">
      <c r="A5084" t="s">
        <v>14522</v>
      </c>
      <c r="B5084" t="s">
        <v>14523</v>
      </c>
      <c r="C5084" t="s">
        <v>21</v>
      </c>
      <c r="D5084" t="s">
        <v>14524</v>
      </c>
      <c r="E5084" t="str">
        <f t="shared" si="158"/>
        <v>神奈川県</v>
      </c>
      <c r="F5084" t="str">
        <f t="shared" si="159"/>
        <v>東日本</v>
      </c>
      <c r="G5084" s="2">
        <v>17</v>
      </c>
      <c r="H5084">
        <v>66</v>
      </c>
      <c r="I5084">
        <v>19</v>
      </c>
      <c r="J5084">
        <v>54</v>
      </c>
      <c r="K5084">
        <v>29</v>
      </c>
    </row>
    <row r="5085" spans="1:11">
      <c r="A5085" t="s">
        <v>14525</v>
      </c>
      <c r="B5085" t="s">
        <v>14526</v>
      </c>
      <c r="C5085" t="s">
        <v>11</v>
      </c>
      <c r="D5085" t="s">
        <v>9451</v>
      </c>
      <c r="E5085" t="str">
        <f t="shared" si="158"/>
        <v>北海道</v>
      </c>
      <c r="F5085" t="str">
        <f t="shared" si="159"/>
        <v>東日本</v>
      </c>
      <c r="G5085" s="2">
        <v>91</v>
      </c>
      <c r="H5085">
        <v>32</v>
      </c>
      <c r="I5085">
        <v>38</v>
      </c>
      <c r="J5085">
        <v>74</v>
      </c>
      <c r="K5085">
        <v>88</v>
      </c>
    </row>
    <row r="5086" spans="1:11">
      <c r="A5086" t="s">
        <v>14527</v>
      </c>
      <c r="B5086" t="s">
        <v>14528</v>
      </c>
      <c r="C5086" t="s">
        <v>11</v>
      </c>
      <c r="D5086" t="s">
        <v>14529</v>
      </c>
      <c r="E5086" t="str">
        <f t="shared" si="158"/>
        <v>神奈川県</v>
      </c>
      <c r="F5086" t="str">
        <f t="shared" si="159"/>
        <v>東日本</v>
      </c>
      <c r="G5086" s="2">
        <v>43</v>
      </c>
      <c r="H5086">
        <v>89</v>
      </c>
      <c r="I5086">
        <v>75</v>
      </c>
      <c r="J5086">
        <v>8</v>
      </c>
      <c r="K5086">
        <v>58</v>
      </c>
    </row>
    <row r="5087" spans="1:11">
      <c r="A5087" t="s">
        <v>14530</v>
      </c>
      <c r="B5087" t="s">
        <v>14531</v>
      </c>
      <c r="C5087" t="s">
        <v>11</v>
      </c>
      <c r="D5087" t="s">
        <v>14532</v>
      </c>
      <c r="E5087" t="str">
        <f t="shared" si="158"/>
        <v>東京都</v>
      </c>
      <c r="F5087" t="str">
        <f t="shared" si="159"/>
        <v>東日本</v>
      </c>
      <c r="G5087" s="2">
        <v>33</v>
      </c>
      <c r="H5087">
        <v>35</v>
      </c>
      <c r="I5087">
        <v>73</v>
      </c>
      <c r="J5087">
        <v>45</v>
      </c>
      <c r="K5087">
        <v>58</v>
      </c>
    </row>
    <row r="5088" spans="1:11">
      <c r="A5088" t="s">
        <v>14533</v>
      </c>
      <c r="B5088" t="s">
        <v>14534</v>
      </c>
      <c r="C5088" t="s">
        <v>11</v>
      </c>
      <c r="D5088" t="s">
        <v>12916</v>
      </c>
      <c r="E5088" t="str">
        <f t="shared" si="158"/>
        <v>東京都</v>
      </c>
      <c r="F5088" t="str">
        <f t="shared" si="159"/>
        <v>東日本</v>
      </c>
      <c r="G5088" s="2">
        <v>47</v>
      </c>
      <c r="H5088">
        <v>75</v>
      </c>
      <c r="I5088">
        <v>31</v>
      </c>
      <c r="J5088">
        <v>24</v>
      </c>
      <c r="K5088">
        <v>24</v>
      </c>
    </row>
    <row r="5089" spans="1:11">
      <c r="A5089" t="s">
        <v>14535</v>
      </c>
      <c r="B5089" t="s">
        <v>14536</v>
      </c>
      <c r="C5089" t="s">
        <v>11</v>
      </c>
      <c r="D5089" t="s">
        <v>14174</v>
      </c>
      <c r="E5089" t="str">
        <f t="shared" si="158"/>
        <v>東京都</v>
      </c>
      <c r="F5089" t="str">
        <f t="shared" si="159"/>
        <v>東日本</v>
      </c>
      <c r="G5089" s="2">
        <v>41</v>
      </c>
      <c r="H5089">
        <v>20</v>
      </c>
      <c r="I5089">
        <v>15</v>
      </c>
      <c r="J5089">
        <v>57</v>
      </c>
      <c r="K5089">
        <v>59</v>
      </c>
    </row>
    <row r="5090" spans="1:11">
      <c r="A5090" t="s">
        <v>14537</v>
      </c>
      <c r="B5090" t="s">
        <v>14538</v>
      </c>
      <c r="C5090" t="s">
        <v>11</v>
      </c>
      <c r="D5090" t="s">
        <v>14539</v>
      </c>
      <c r="E5090" t="str">
        <f t="shared" si="158"/>
        <v>広島県</v>
      </c>
      <c r="F5090" t="str">
        <f t="shared" si="159"/>
        <v>西日本</v>
      </c>
      <c r="G5090" s="2">
        <v>97</v>
      </c>
      <c r="H5090">
        <v>65</v>
      </c>
      <c r="I5090">
        <v>18</v>
      </c>
      <c r="J5090">
        <v>80</v>
      </c>
      <c r="K5090">
        <v>34</v>
      </c>
    </row>
    <row r="5091" spans="1:11">
      <c r="A5091" t="s">
        <v>14540</v>
      </c>
      <c r="B5091" t="s">
        <v>14541</v>
      </c>
      <c r="C5091" t="s">
        <v>11</v>
      </c>
      <c r="D5091" t="s">
        <v>14542</v>
      </c>
      <c r="E5091" t="str">
        <f t="shared" si="158"/>
        <v>北海道</v>
      </c>
      <c r="F5091" t="str">
        <f t="shared" si="159"/>
        <v>東日本</v>
      </c>
      <c r="G5091" s="2">
        <v>76</v>
      </c>
      <c r="H5091">
        <v>39</v>
      </c>
      <c r="I5091">
        <v>82</v>
      </c>
      <c r="J5091">
        <v>24</v>
      </c>
      <c r="K5091">
        <v>22</v>
      </c>
    </row>
    <row r="5092" spans="1:11">
      <c r="A5092" t="s">
        <v>14543</v>
      </c>
      <c r="B5092" t="s">
        <v>14544</v>
      </c>
      <c r="C5092" t="s">
        <v>11</v>
      </c>
      <c r="D5092" t="s">
        <v>10056</v>
      </c>
      <c r="E5092" t="str">
        <f t="shared" si="158"/>
        <v>東京都</v>
      </c>
      <c r="F5092" t="str">
        <f t="shared" si="159"/>
        <v>東日本</v>
      </c>
      <c r="G5092" s="2">
        <v>58</v>
      </c>
      <c r="H5092">
        <v>86</v>
      </c>
      <c r="I5092">
        <v>8</v>
      </c>
      <c r="J5092">
        <v>2</v>
      </c>
      <c r="K5092">
        <v>62</v>
      </c>
    </row>
    <row r="5093" spans="1:11">
      <c r="A5093" t="s">
        <v>14545</v>
      </c>
      <c r="B5093" t="s">
        <v>14546</v>
      </c>
      <c r="C5093" t="s">
        <v>11</v>
      </c>
      <c r="D5093" t="s">
        <v>14547</v>
      </c>
      <c r="E5093" t="str">
        <f t="shared" si="158"/>
        <v>東京都</v>
      </c>
      <c r="F5093" t="str">
        <f t="shared" si="159"/>
        <v>東日本</v>
      </c>
      <c r="G5093" s="2">
        <v>36</v>
      </c>
      <c r="H5093">
        <v>63</v>
      </c>
      <c r="I5093">
        <v>10</v>
      </c>
      <c r="J5093">
        <v>72</v>
      </c>
      <c r="K5093">
        <v>82</v>
      </c>
    </row>
    <row r="5094" spans="1:11">
      <c r="A5094" t="s">
        <v>14548</v>
      </c>
      <c r="B5094" t="s">
        <v>14549</v>
      </c>
      <c r="C5094" t="s">
        <v>11</v>
      </c>
      <c r="D5094" t="s">
        <v>14550</v>
      </c>
      <c r="E5094" t="str">
        <f t="shared" si="158"/>
        <v>愛媛県</v>
      </c>
      <c r="F5094" t="str">
        <f t="shared" si="159"/>
        <v>西日本</v>
      </c>
      <c r="G5094" s="2">
        <v>24</v>
      </c>
      <c r="H5094">
        <v>67</v>
      </c>
      <c r="I5094">
        <v>53</v>
      </c>
      <c r="J5094">
        <v>72</v>
      </c>
      <c r="K5094">
        <v>67</v>
      </c>
    </row>
    <row r="5095" spans="1:11">
      <c r="A5095" t="s">
        <v>14551</v>
      </c>
      <c r="B5095" t="s">
        <v>14552</v>
      </c>
      <c r="C5095" t="s">
        <v>21</v>
      </c>
      <c r="D5095" t="s">
        <v>14553</v>
      </c>
      <c r="E5095" t="str">
        <f t="shared" si="158"/>
        <v>東京都</v>
      </c>
      <c r="F5095" t="str">
        <f t="shared" si="159"/>
        <v>東日本</v>
      </c>
      <c r="G5095" s="2">
        <v>38</v>
      </c>
      <c r="H5095">
        <v>92</v>
      </c>
      <c r="I5095">
        <v>38</v>
      </c>
      <c r="J5095">
        <v>47</v>
      </c>
      <c r="K5095">
        <v>72</v>
      </c>
    </row>
    <row r="5096" spans="1:11">
      <c r="A5096" t="s">
        <v>14554</v>
      </c>
      <c r="B5096" t="s">
        <v>14555</v>
      </c>
      <c r="C5096" t="s">
        <v>21</v>
      </c>
      <c r="D5096" t="s">
        <v>14556</v>
      </c>
      <c r="E5096" t="str">
        <f t="shared" si="158"/>
        <v>広島県</v>
      </c>
      <c r="F5096" t="str">
        <f t="shared" si="159"/>
        <v>西日本</v>
      </c>
      <c r="G5096" s="2">
        <v>49</v>
      </c>
      <c r="H5096">
        <v>56</v>
      </c>
      <c r="I5096">
        <v>61</v>
      </c>
      <c r="J5096">
        <v>2</v>
      </c>
      <c r="K5096">
        <v>100</v>
      </c>
    </row>
    <row r="5097" spans="1:11">
      <c r="A5097" t="s">
        <v>14557</v>
      </c>
      <c r="B5097" t="s">
        <v>14558</v>
      </c>
      <c r="C5097" t="s">
        <v>11</v>
      </c>
      <c r="D5097" t="s">
        <v>14559</v>
      </c>
      <c r="E5097" t="str">
        <f t="shared" si="158"/>
        <v>福岡県</v>
      </c>
      <c r="F5097" t="str">
        <f t="shared" si="159"/>
        <v>西日本</v>
      </c>
      <c r="G5097" s="2">
        <v>87</v>
      </c>
      <c r="H5097">
        <v>9</v>
      </c>
      <c r="I5097">
        <v>25</v>
      </c>
      <c r="J5097">
        <v>51</v>
      </c>
      <c r="K5097">
        <v>46</v>
      </c>
    </row>
    <row r="5098" spans="1:11">
      <c r="A5098" t="s">
        <v>14560</v>
      </c>
      <c r="B5098" t="s">
        <v>14561</v>
      </c>
      <c r="C5098" t="s">
        <v>169</v>
      </c>
      <c r="D5098" t="s">
        <v>7297</v>
      </c>
      <c r="E5098" t="str">
        <f t="shared" si="158"/>
        <v>神奈川県</v>
      </c>
      <c r="F5098" t="str">
        <f t="shared" si="159"/>
        <v>東日本</v>
      </c>
      <c r="G5098" s="2">
        <v>17</v>
      </c>
      <c r="H5098">
        <v>76</v>
      </c>
      <c r="I5098">
        <v>47</v>
      </c>
      <c r="J5098">
        <v>76</v>
      </c>
      <c r="K5098">
        <v>54</v>
      </c>
    </row>
    <row r="5099" spans="1:11">
      <c r="A5099" t="s">
        <v>14562</v>
      </c>
      <c r="B5099" t="s">
        <v>14563</v>
      </c>
      <c r="C5099" t="s">
        <v>169</v>
      </c>
      <c r="D5099" t="s">
        <v>14564</v>
      </c>
      <c r="E5099" t="str">
        <f t="shared" si="158"/>
        <v>東京都</v>
      </c>
      <c r="F5099" t="str">
        <f t="shared" si="159"/>
        <v>東日本</v>
      </c>
      <c r="G5099" s="2">
        <v>34</v>
      </c>
      <c r="H5099">
        <v>49</v>
      </c>
      <c r="I5099">
        <v>60</v>
      </c>
      <c r="J5099">
        <v>97</v>
      </c>
      <c r="K5099">
        <v>95</v>
      </c>
    </row>
    <row r="5100" spans="1:11">
      <c r="A5100" t="s">
        <v>14565</v>
      </c>
      <c r="B5100" t="s">
        <v>14566</v>
      </c>
      <c r="C5100" t="s">
        <v>11</v>
      </c>
      <c r="D5100" t="s">
        <v>14567</v>
      </c>
      <c r="E5100" t="str">
        <f t="shared" si="158"/>
        <v>東京都</v>
      </c>
      <c r="F5100" t="str">
        <f t="shared" si="159"/>
        <v>東日本</v>
      </c>
      <c r="G5100" s="2">
        <v>47</v>
      </c>
      <c r="H5100">
        <v>12</v>
      </c>
      <c r="I5100">
        <v>30</v>
      </c>
      <c r="J5100">
        <v>98</v>
      </c>
      <c r="K5100">
        <v>29</v>
      </c>
    </row>
    <row r="5101" spans="1:11">
      <c r="A5101" t="s">
        <v>14568</v>
      </c>
      <c r="B5101" t="s">
        <v>14569</v>
      </c>
      <c r="C5101" t="s">
        <v>4</v>
      </c>
      <c r="D5101" t="s">
        <v>14570</v>
      </c>
      <c r="E5101" t="str">
        <f t="shared" si="158"/>
        <v>兵庫県</v>
      </c>
      <c r="F5101" t="str">
        <f t="shared" si="159"/>
        <v>西日本</v>
      </c>
      <c r="G5101" s="2">
        <v>36</v>
      </c>
      <c r="H5101">
        <v>97</v>
      </c>
      <c r="I5101">
        <v>26</v>
      </c>
      <c r="J5101">
        <v>9</v>
      </c>
      <c r="K5101">
        <v>75</v>
      </c>
    </row>
    <row r="5102" spans="1:11">
      <c r="A5102" t="s">
        <v>14571</v>
      </c>
      <c r="B5102" t="s">
        <v>14572</v>
      </c>
      <c r="C5102" t="s">
        <v>169</v>
      </c>
      <c r="D5102" t="s">
        <v>14573</v>
      </c>
      <c r="E5102" t="str">
        <f t="shared" si="158"/>
        <v>兵庫県</v>
      </c>
      <c r="F5102" t="str">
        <f t="shared" si="159"/>
        <v>西日本</v>
      </c>
      <c r="G5102" s="2">
        <v>70</v>
      </c>
      <c r="H5102">
        <v>13</v>
      </c>
      <c r="I5102">
        <v>61</v>
      </c>
      <c r="J5102">
        <v>9</v>
      </c>
      <c r="K5102">
        <v>96</v>
      </c>
    </row>
    <row r="5103" spans="1:11">
      <c r="A5103" t="s">
        <v>14574</v>
      </c>
      <c r="B5103" t="s">
        <v>14575</v>
      </c>
      <c r="C5103" t="s">
        <v>4</v>
      </c>
      <c r="D5103" t="s">
        <v>14576</v>
      </c>
      <c r="E5103" t="str">
        <f t="shared" si="158"/>
        <v>福岡県</v>
      </c>
      <c r="F5103" t="str">
        <f t="shared" si="159"/>
        <v>西日本</v>
      </c>
      <c r="G5103" s="2">
        <v>74</v>
      </c>
      <c r="H5103">
        <v>61</v>
      </c>
      <c r="I5103">
        <v>28</v>
      </c>
      <c r="J5103">
        <v>56</v>
      </c>
      <c r="K5103">
        <v>27</v>
      </c>
    </row>
    <row r="5104" spans="1:11">
      <c r="A5104" t="s">
        <v>14577</v>
      </c>
      <c r="B5104" t="s">
        <v>14578</v>
      </c>
      <c r="C5104" t="s">
        <v>4</v>
      </c>
      <c r="D5104" t="s">
        <v>14579</v>
      </c>
      <c r="E5104" t="str">
        <f t="shared" si="158"/>
        <v>神奈川県</v>
      </c>
      <c r="F5104" t="str">
        <f t="shared" si="159"/>
        <v>東日本</v>
      </c>
      <c r="G5104" s="2">
        <v>66</v>
      </c>
      <c r="H5104">
        <v>8</v>
      </c>
      <c r="I5104">
        <v>70</v>
      </c>
      <c r="J5104">
        <v>61</v>
      </c>
      <c r="K5104">
        <v>88</v>
      </c>
    </row>
    <row r="5105" spans="1:11">
      <c r="A5105" t="s">
        <v>14580</v>
      </c>
      <c r="B5105" t="s">
        <v>208</v>
      </c>
      <c r="C5105" t="s">
        <v>11</v>
      </c>
      <c r="D5105" t="s">
        <v>14581</v>
      </c>
      <c r="E5105" t="str">
        <f t="shared" si="158"/>
        <v>兵庫県</v>
      </c>
      <c r="F5105" t="str">
        <f t="shared" si="159"/>
        <v>西日本</v>
      </c>
      <c r="G5105" s="2">
        <v>79</v>
      </c>
      <c r="H5105">
        <v>72</v>
      </c>
      <c r="I5105">
        <v>86</v>
      </c>
      <c r="J5105">
        <v>41</v>
      </c>
      <c r="K5105">
        <v>62</v>
      </c>
    </row>
    <row r="5106" spans="1:11">
      <c r="A5106" t="s">
        <v>14582</v>
      </c>
      <c r="B5106" t="s">
        <v>14583</v>
      </c>
      <c r="C5106" t="s">
        <v>11</v>
      </c>
      <c r="D5106" t="s">
        <v>14584</v>
      </c>
      <c r="E5106" t="str">
        <f t="shared" si="158"/>
        <v>福岡県</v>
      </c>
      <c r="F5106" t="str">
        <f t="shared" si="159"/>
        <v>西日本</v>
      </c>
      <c r="G5106" s="2">
        <v>92</v>
      </c>
      <c r="H5106">
        <v>15</v>
      </c>
      <c r="I5106">
        <v>75</v>
      </c>
      <c r="J5106">
        <v>96</v>
      </c>
      <c r="K5106">
        <v>82</v>
      </c>
    </row>
    <row r="5107" spans="1:11">
      <c r="A5107" t="s">
        <v>14585</v>
      </c>
      <c r="B5107" t="s">
        <v>14586</v>
      </c>
      <c r="C5107" t="s">
        <v>21</v>
      </c>
      <c r="D5107" t="s">
        <v>188</v>
      </c>
      <c r="E5107" t="str">
        <f t="shared" si="158"/>
        <v>神奈川県</v>
      </c>
      <c r="F5107" t="str">
        <f t="shared" si="159"/>
        <v>東日本</v>
      </c>
      <c r="G5107" s="2">
        <v>21</v>
      </c>
      <c r="H5107">
        <v>74</v>
      </c>
      <c r="I5107">
        <v>2</v>
      </c>
      <c r="J5107">
        <v>48</v>
      </c>
      <c r="K5107">
        <v>53</v>
      </c>
    </row>
    <row r="5108" spans="1:11">
      <c r="A5108" t="s">
        <v>14587</v>
      </c>
      <c r="B5108" t="s">
        <v>14588</v>
      </c>
      <c r="C5108" t="s">
        <v>169</v>
      </c>
      <c r="D5108" t="s">
        <v>13602</v>
      </c>
      <c r="E5108" t="str">
        <f t="shared" si="158"/>
        <v>北海道</v>
      </c>
      <c r="F5108" t="str">
        <f t="shared" si="159"/>
        <v>東日本</v>
      </c>
      <c r="G5108" s="2">
        <v>60</v>
      </c>
      <c r="H5108">
        <v>89</v>
      </c>
      <c r="I5108">
        <v>35</v>
      </c>
      <c r="J5108">
        <v>20</v>
      </c>
      <c r="K5108">
        <v>39</v>
      </c>
    </row>
    <row r="5109" spans="1:11">
      <c r="A5109" t="s">
        <v>14589</v>
      </c>
      <c r="B5109" t="s">
        <v>14590</v>
      </c>
      <c r="C5109" t="s">
        <v>4</v>
      </c>
      <c r="D5109" t="s">
        <v>14591</v>
      </c>
      <c r="E5109" t="str">
        <f t="shared" si="158"/>
        <v>東京都</v>
      </c>
      <c r="F5109" t="str">
        <f t="shared" si="159"/>
        <v>東日本</v>
      </c>
      <c r="G5109" s="2">
        <v>59</v>
      </c>
      <c r="H5109">
        <v>32</v>
      </c>
      <c r="I5109">
        <v>51</v>
      </c>
      <c r="J5109">
        <v>41</v>
      </c>
      <c r="K5109">
        <v>82</v>
      </c>
    </row>
    <row r="5110" spans="1:11">
      <c r="A5110" t="s">
        <v>14592</v>
      </c>
      <c r="B5110" t="s">
        <v>14593</v>
      </c>
      <c r="C5110" t="s">
        <v>11</v>
      </c>
      <c r="D5110" t="s">
        <v>14594</v>
      </c>
      <c r="E5110" t="str">
        <f t="shared" si="158"/>
        <v>神奈川県</v>
      </c>
      <c r="F5110" t="str">
        <f t="shared" si="159"/>
        <v>東日本</v>
      </c>
      <c r="G5110" s="2">
        <v>42</v>
      </c>
      <c r="H5110">
        <v>22</v>
      </c>
      <c r="I5110">
        <v>48</v>
      </c>
      <c r="J5110">
        <v>59</v>
      </c>
      <c r="K5110">
        <v>41</v>
      </c>
    </row>
    <row r="5111" spans="1:11">
      <c r="A5111" t="s">
        <v>14595</v>
      </c>
      <c r="B5111" t="s">
        <v>14596</v>
      </c>
      <c r="C5111" t="s">
        <v>11</v>
      </c>
      <c r="D5111" t="s">
        <v>14597</v>
      </c>
      <c r="E5111" t="str">
        <f t="shared" si="158"/>
        <v>東京都</v>
      </c>
      <c r="F5111" t="str">
        <f t="shared" si="159"/>
        <v>東日本</v>
      </c>
      <c r="G5111" s="2">
        <v>19</v>
      </c>
      <c r="H5111">
        <v>55</v>
      </c>
      <c r="I5111">
        <v>0</v>
      </c>
      <c r="J5111">
        <v>56</v>
      </c>
      <c r="K5111">
        <v>22</v>
      </c>
    </row>
    <row r="5112" spans="1:11">
      <c r="A5112" t="s">
        <v>14598</v>
      </c>
      <c r="B5112" t="s">
        <v>14599</v>
      </c>
      <c r="C5112" t="s">
        <v>4</v>
      </c>
      <c r="D5112" t="s">
        <v>14600</v>
      </c>
      <c r="E5112" t="str">
        <f t="shared" si="158"/>
        <v>埼玉県</v>
      </c>
      <c r="F5112" t="str">
        <f t="shared" si="159"/>
        <v>東日本</v>
      </c>
      <c r="G5112" s="2">
        <v>90</v>
      </c>
      <c r="H5112">
        <v>65</v>
      </c>
      <c r="I5112">
        <v>30</v>
      </c>
      <c r="J5112">
        <v>1</v>
      </c>
      <c r="K5112">
        <v>34</v>
      </c>
    </row>
    <row r="5113" spans="1:11">
      <c r="A5113" t="s">
        <v>14601</v>
      </c>
      <c r="B5113" t="s">
        <v>14602</v>
      </c>
      <c r="C5113" t="s">
        <v>21</v>
      </c>
      <c r="D5113" t="s">
        <v>14603</v>
      </c>
      <c r="E5113" t="str">
        <f t="shared" si="158"/>
        <v>神奈川県</v>
      </c>
      <c r="F5113" t="str">
        <f t="shared" si="159"/>
        <v>東日本</v>
      </c>
      <c r="G5113" s="2">
        <v>17</v>
      </c>
      <c r="H5113">
        <v>16</v>
      </c>
      <c r="I5113">
        <v>70</v>
      </c>
      <c r="J5113">
        <v>49</v>
      </c>
      <c r="K5113">
        <v>37</v>
      </c>
    </row>
    <row r="5114" spans="1:11">
      <c r="A5114" t="s">
        <v>14604</v>
      </c>
      <c r="B5114" t="s">
        <v>14605</v>
      </c>
      <c r="C5114" t="s">
        <v>4</v>
      </c>
      <c r="D5114" t="s">
        <v>5614</v>
      </c>
      <c r="E5114" t="str">
        <f t="shared" si="158"/>
        <v>東京都</v>
      </c>
      <c r="F5114" t="str">
        <f t="shared" si="159"/>
        <v>東日本</v>
      </c>
      <c r="G5114" s="2">
        <v>54</v>
      </c>
      <c r="H5114">
        <v>98</v>
      </c>
      <c r="I5114">
        <v>46</v>
      </c>
      <c r="J5114">
        <v>72</v>
      </c>
      <c r="K5114">
        <v>90</v>
      </c>
    </row>
    <row r="5115" spans="1:11">
      <c r="A5115" t="s">
        <v>14606</v>
      </c>
      <c r="B5115" t="s">
        <v>14607</v>
      </c>
      <c r="C5115" t="s">
        <v>11</v>
      </c>
      <c r="D5115" t="s">
        <v>3060</v>
      </c>
      <c r="E5115" t="str">
        <f t="shared" si="158"/>
        <v>大阪府</v>
      </c>
      <c r="F5115" t="str">
        <f t="shared" si="159"/>
        <v>西日本</v>
      </c>
      <c r="G5115" s="2">
        <v>64</v>
      </c>
      <c r="H5115">
        <v>48</v>
      </c>
      <c r="I5115">
        <v>1</v>
      </c>
      <c r="J5115">
        <v>56</v>
      </c>
      <c r="K5115">
        <v>34</v>
      </c>
    </row>
    <row r="5116" spans="1:11">
      <c r="A5116" t="s">
        <v>14608</v>
      </c>
      <c r="B5116" t="s">
        <v>14609</v>
      </c>
      <c r="C5116" t="s">
        <v>11</v>
      </c>
      <c r="D5116" t="s">
        <v>14610</v>
      </c>
      <c r="E5116" t="str">
        <f t="shared" si="158"/>
        <v>東京都</v>
      </c>
      <c r="F5116" t="str">
        <f t="shared" si="159"/>
        <v>東日本</v>
      </c>
      <c r="G5116" s="2">
        <v>67</v>
      </c>
      <c r="H5116">
        <v>26</v>
      </c>
      <c r="I5116">
        <v>84</v>
      </c>
      <c r="J5116">
        <v>5</v>
      </c>
      <c r="K5116">
        <v>100</v>
      </c>
    </row>
    <row r="5117" spans="1:11">
      <c r="A5117" t="s">
        <v>14611</v>
      </c>
      <c r="B5117" t="s">
        <v>14612</v>
      </c>
      <c r="C5117" t="s">
        <v>4</v>
      </c>
      <c r="D5117" t="s">
        <v>14493</v>
      </c>
      <c r="E5117" t="str">
        <f t="shared" si="158"/>
        <v>福岡県</v>
      </c>
      <c r="F5117" t="str">
        <f t="shared" si="159"/>
        <v>西日本</v>
      </c>
      <c r="G5117" s="2">
        <v>41</v>
      </c>
      <c r="H5117">
        <v>91</v>
      </c>
      <c r="I5117">
        <v>51</v>
      </c>
      <c r="J5117">
        <v>93</v>
      </c>
      <c r="K5117">
        <v>29</v>
      </c>
    </row>
    <row r="5118" spans="1:11">
      <c r="A5118" t="s">
        <v>14613</v>
      </c>
      <c r="B5118" t="s">
        <v>14614</v>
      </c>
      <c r="C5118" t="s">
        <v>4</v>
      </c>
      <c r="D5118" t="s">
        <v>14615</v>
      </c>
      <c r="E5118" t="str">
        <f t="shared" si="158"/>
        <v>埼玉県</v>
      </c>
      <c r="F5118" t="str">
        <f t="shared" si="159"/>
        <v>東日本</v>
      </c>
      <c r="G5118" s="2">
        <v>50</v>
      </c>
      <c r="H5118">
        <v>80</v>
      </c>
      <c r="I5118">
        <v>30</v>
      </c>
      <c r="J5118">
        <v>97</v>
      </c>
      <c r="K5118">
        <v>73</v>
      </c>
    </row>
    <row r="5119" spans="1:11">
      <c r="A5119" t="s">
        <v>14616</v>
      </c>
      <c r="B5119" t="s">
        <v>14617</v>
      </c>
      <c r="C5119" t="s">
        <v>21</v>
      </c>
      <c r="D5119" t="s">
        <v>14618</v>
      </c>
      <c r="E5119" t="str">
        <f t="shared" si="158"/>
        <v>福岡県</v>
      </c>
      <c r="F5119" t="str">
        <f t="shared" si="159"/>
        <v>西日本</v>
      </c>
      <c r="G5119" s="2">
        <v>95</v>
      </c>
      <c r="H5119">
        <v>62</v>
      </c>
      <c r="I5119">
        <v>25</v>
      </c>
      <c r="J5119">
        <v>68</v>
      </c>
      <c r="K5119">
        <v>98</v>
      </c>
    </row>
    <row r="5120" spans="1:11">
      <c r="A5120" t="s">
        <v>14619</v>
      </c>
      <c r="B5120" t="s">
        <v>14620</v>
      </c>
      <c r="C5120" t="s">
        <v>4</v>
      </c>
      <c r="D5120" t="s">
        <v>5985</v>
      </c>
      <c r="E5120" t="str">
        <f t="shared" si="158"/>
        <v>東京都</v>
      </c>
      <c r="F5120" t="str">
        <f t="shared" si="159"/>
        <v>東日本</v>
      </c>
      <c r="G5120" s="2">
        <v>77</v>
      </c>
      <c r="H5120">
        <v>88</v>
      </c>
      <c r="I5120">
        <v>31</v>
      </c>
      <c r="J5120">
        <v>16</v>
      </c>
      <c r="K5120">
        <v>58</v>
      </c>
    </row>
    <row r="5121" spans="1:11">
      <c r="A5121" t="s">
        <v>14621</v>
      </c>
      <c r="B5121" t="s">
        <v>14622</v>
      </c>
      <c r="C5121" t="s">
        <v>21</v>
      </c>
      <c r="D5121" t="s">
        <v>14623</v>
      </c>
      <c r="E5121" t="str">
        <f t="shared" si="158"/>
        <v>千葉県</v>
      </c>
      <c r="F5121" t="str">
        <f t="shared" si="159"/>
        <v>東日本</v>
      </c>
      <c r="G5121" s="2">
        <v>53</v>
      </c>
      <c r="H5121">
        <v>62</v>
      </c>
      <c r="I5121">
        <v>5</v>
      </c>
      <c r="J5121">
        <v>25</v>
      </c>
      <c r="K5121">
        <v>51</v>
      </c>
    </row>
    <row r="5122" spans="1:11">
      <c r="A5122" t="s">
        <v>14624</v>
      </c>
      <c r="B5122" t="s">
        <v>14625</v>
      </c>
      <c r="C5122" t="s">
        <v>169</v>
      </c>
      <c r="D5122" t="s">
        <v>6570</v>
      </c>
      <c r="E5122" t="str">
        <f t="shared" si="158"/>
        <v>熊本県</v>
      </c>
      <c r="F5122" t="str">
        <f t="shared" si="159"/>
        <v>西日本</v>
      </c>
      <c r="G5122" s="2">
        <v>77</v>
      </c>
      <c r="H5122">
        <v>73</v>
      </c>
      <c r="I5122">
        <v>53</v>
      </c>
      <c r="J5122">
        <v>58</v>
      </c>
      <c r="K5122">
        <v>35</v>
      </c>
    </row>
    <row r="5123" spans="1:11">
      <c r="A5123" t="s">
        <v>14626</v>
      </c>
      <c r="B5123" t="s">
        <v>14627</v>
      </c>
      <c r="C5123" t="s">
        <v>169</v>
      </c>
      <c r="D5123" t="s">
        <v>14628</v>
      </c>
      <c r="E5123" t="str">
        <f t="shared" ref="E5123:E5186" si="160">IF(MID(D5123,4,1)="県",LEFT(D5123,4),LEFT(D5123,3))</f>
        <v>新潟県</v>
      </c>
      <c r="F5123" t="str">
        <f t="shared" ref="F5123:F5186" si="161">IF(OR(E5123="北海道",E5123="青森県",E5123="秋田県",E5123="岩手県",E5123="山形県",E5123="宮城県",E5123="福島県",E5123="新潟県",E5123="栃木県",E5123="茨城県",E5123="群馬県",E5123="埼玉県",E5123="千葉県",E5123="東京都",E5123="神奈川県",E5123="山梨県",E5123="長野県"),"東日本","西日本")</f>
        <v>東日本</v>
      </c>
      <c r="G5123" s="2">
        <v>62</v>
      </c>
      <c r="H5123">
        <v>16</v>
      </c>
      <c r="I5123">
        <v>41</v>
      </c>
      <c r="J5123">
        <v>3</v>
      </c>
      <c r="K5123">
        <v>41</v>
      </c>
    </row>
    <row r="5124" spans="1:11">
      <c r="A5124" t="s">
        <v>14629</v>
      </c>
      <c r="B5124" t="s">
        <v>14630</v>
      </c>
      <c r="C5124" t="s">
        <v>11</v>
      </c>
      <c r="D5124" t="s">
        <v>14631</v>
      </c>
      <c r="E5124" t="str">
        <f t="shared" si="160"/>
        <v>宮城県</v>
      </c>
      <c r="F5124" t="str">
        <f t="shared" si="161"/>
        <v>東日本</v>
      </c>
      <c r="G5124" s="2">
        <v>29</v>
      </c>
      <c r="H5124">
        <v>78</v>
      </c>
      <c r="I5124">
        <v>12</v>
      </c>
      <c r="J5124">
        <v>27</v>
      </c>
      <c r="K5124">
        <v>63</v>
      </c>
    </row>
    <row r="5125" spans="1:11">
      <c r="A5125" t="s">
        <v>14632</v>
      </c>
      <c r="B5125" t="s">
        <v>14633</v>
      </c>
      <c r="C5125" t="s">
        <v>4</v>
      </c>
      <c r="D5125" t="s">
        <v>7817</v>
      </c>
      <c r="E5125" t="str">
        <f t="shared" si="160"/>
        <v>神奈川県</v>
      </c>
      <c r="F5125" t="str">
        <f t="shared" si="161"/>
        <v>東日本</v>
      </c>
      <c r="G5125" s="2">
        <v>59</v>
      </c>
      <c r="H5125">
        <v>73</v>
      </c>
      <c r="I5125">
        <v>28</v>
      </c>
      <c r="J5125">
        <v>51</v>
      </c>
      <c r="K5125">
        <v>20</v>
      </c>
    </row>
    <row r="5126" spans="1:11">
      <c r="A5126" t="s">
        <v>14634</v>
      </c>
      <c r="B5126" t="s">
        <v>14635</v>
      </c>
      <c r="C5126" t="s">
        <v>4</v>
      </c>
      <c r="D5126" t="s">
        <v>14636</v>
      </c>
      <c r="E5126" t="str">
        <f t="shared" si="160"/>
        <v>愛知県</v>
      </c>
      <c r="F5126" t="str">
        <f t="shared" si="161"/>
        <v>西日本</v>
      </c>
      <c r="G5126" s="2">
        <v>45</v>
      </c>
      <c r="H5126">
        <v>49</v>
      </c>
      <c r="I5126">
        <v>34</v>
      </c>
      <c r="J5126">
        <v>33</v>
      </c>
      <c r="K5126">
        <v>36</v>
      </c>
    </row>
    <row r="5127" spans="1:11">
      <c r="A5127" t="s">
        <v>14637</v>
      </c>
      <c r="B5127" t="s">
        <v>14638</v>
      </c>
      <c r="C5127" t="s">
        <v>4</v>
      </c>
      <c r="D5127" t="s">
        <v>14639</v>
      </c>
      <c r="E5127" t="str">
        <f t="shared" si="160"/>
        <v>京都府</v>
      </c>
      <c r="F5127" t="str">
        <f t="shared" si="161"/>
        <v>西日本</v>
      </c>
      <c r="G5127" s="2">
        <v>50</v>
      </c>
      <c r="H5127">
        <v>39</v>
      </c>
      <c r="I5127">
        <v>67</v>
      </c>
      <c r="J5127">
        <v>100</v>
      </c>
      <c r="K5127">
        <v>63</v>
      </c>
    </row>
    <row r="5128" spans="1:11">
      <c r="A5128" t="s">
        <v>14640</v>
      </c>
      <c r="B5128" t="s">
        <v>14641</v>
      </c>
      <c r="C5128" t="s">
        <v>11</v>
      </c>
      <c r="D5128" t="s">
        <v>14642</v>
      </c>
      <c r="E5128" t="str">
        <f t="shared" si="160"/>
        <v>東京都</v>
      </c>
      <c r="F5128" t="str">
        <f t="shared" si="161"/>
        <v>東日本</v>
      </c>
      <c r="G5128" s="2">
        <v>37</v>
      </c>
      <c r="H5128">
        <v>81</v>
      </c>
      <c r="I5128">
        <v>71</v>
      </c>
      <c r="J5128">
        <v>5</v>
      </c>
      <c r="K5128">
        <v>30</v>
      </c>
    </row>
    <row r="5129" spans="1:11">
      <c r="A5129" t="s">
        <v>14643</v>
      </c>
      <c r="B5129" t="s">
        <v>14644</v>
      </c>
      <c r="C5129" t="s">
        <v>11</v>
      </c>
      <c r="D5129" t="s">
        <v>14645</v>
      </c>
      <c r="E5129" t="str">
        <f t="shared" si="160"/>
        <v>埼玉県</v>
      </c>
      <c r="F5129" t="str">
        <f t="shared" si="161"/>
        <v>東日本</v>
      </c>
      <c r="G5129" s="2">
        <v>60</v>
      </c>
      <c r="H5129">
        <v>32</v>
      </c>
      <c r="I5129">
        <v>14</v>
      </c>
      <c r="J5129">
        <v>85</v>
      </c>
      <c r="K5129">
        <v>73</v>
      </c>
    </row>
    <row r="5130" spans="1:11">
      <c r="A5130" t="s">
        <v>14646</v>
      </c>
      <c r="B5130" t="s">
        <v>14647</v>
      </c>
      <c r="C5130" t="s">
        <v>4</v>
      </c>
      <c r="D5130" t="s">
        <v>14648</v>
      </c>
      <c r="E5130" t="str">
        <f t="shared" si="160"/>
        <v>兵庫県</v>
      </c>
      <c r="F5130" t="str">
        <f t="shared" si="161"/>
        <v>西日本</v>
      </c>
      <c r="G5130" s="2">
        <v>31</v>
      </c>
      <c r="H5130">
        <v>20</v>
      </c>
      <c r="I5130">
        <v>28</v>
      </c>
      <c r="J5130">
        <v>72</v>
      </c>
      <c r="K5130">
        <v>36</v>
      </c>
    </row>
    <row r="5131" spans="1:11">
      <c r="A5131" t="s">
        <v>14649</v>
      </c>
      <c r="B5131" t="s">
        <v>14650</v>
      </c>
      <c r="C5131" t="s">
        <v>4</v>
      </c>
      <c r="D5131" t="s">
        <v>3199</v>
      </c>
      <c r="E5131" t="str">
        <f t="shared" si="160"/>
        <v>兵庫県</v>
      </c>
      <c r="F5131" t="str">
        <f t="shared" si="161"/>
        <v>西日本</v>
      </c>
      <c r="G5131" s="2">
        <v>71</v>
      </c>
      <c r="H5131">
        <v>83</v>
      </c>
      <c r="I5131">
        <v>86</v>
      </c>
      <c r="J5131">
        <v>86</v>
      </c>
      <c r="K5131">
        <v>62</v>
      </c>
    </row>
    <row r="5132" spans="1:11">
      <c r="A5132" t="s">
        <v>14651</v>
      </c>
      <c r="B5132" t="s">
        <v>14652</v>
      </c>
      <c r="C5132" t="s">
        <v>169</v>
      </c>
      <c r="D5132" t="s">
        <v>14653</v>
      </c>
      <c r="E5132" t="str">
        <f t="shared" si="160"/>
        <v>愛媛県</v>
      </c>
      <c r="F5132" t="str">
        <f t="shared" si="161"/>
        <v>西日本</v>
      </c>
      <c r="G5132" s="2">
        <v>92</v>
      </c>
      <c r="H5132">
        <v>47</v>
      </c>
      <c r="I5132">
        <v>28</v>
      </c>
      <c r="J5132">
        <v>67</v>
      </c>
      <c r="K5132">
        <v>60</v>
      </c>
    </row>
    <row r="5133" spans="1:11">
      <c r="A5133" t="s">
        <v>14654</v>
      </c>
      <c r="B5133" t="s">
        <v>14655</v>
      </c>
      <c r="C5133" t="s">
        <v>11</v>
      </c>
      <c r="D5133" t="s">
        <v>14656</v>
      </c>
      <c r="E5133" t="str">
        <f t="shared" si="160"/>
        <v>東京都</v>
      </c>
      <c r="F5133" t="str">
        <f t="shared" si="161"/>
        <v>東日本</v>
      </c>
      <c r="G5133" s="2">
        <v>40</v>
      </c>
      <c r="H5133">
        <v>52</v>
      </c>
      <c r="I5133">
        <v>48</v>
      </c>
      <c r="J5133">
        <v>8</v>
      </c>
      <c r="K5133">
        <v>42</v>
      </c>
    </row>
    <row r="5134" spans="1:11">
      <c r="A5134" t="s">
        <v>14657</v>
      </c>
      <c r="B5134" t="s">
        <v>14658</v>
      </c>
      <c r="C5134" t="s">
        <v>11</v>
      </c>
      <c r="D5134" t="s">
        <v>14659</v>
      </c>
      <c r="E5134" t="str">
        <f t="shared" si="160"/>
        <v>大阪府</v>
      </c>
      <c r="F5134" t="str">
        <f t="shared" si="161"/>
        <v>西日本</v>
      </c>
      <c r="G5134" s="2">
        <v>84</v>
      </c>
      <c r="H5134">
        <v>61</v>
      </c>
      <c r="I5134">
        <v>62</v>
      </c>
      <c r="J5134">
        <v>21</v>
      </c>
      <c r="K5134">
        <v>99</v>
      </c>
    </row>
    <row r="5135" spans="1:11">
      <c r="A5135" t="s">
        <v>14660</v>
      </c>
      <c r="B5135" t="s">
        <v>14661</v>
      </c>
      <c r="C5135" t="s">
        <v>4</v>
      </c>
      <c r="D5135" t="s">
        <v>1178</v>
      </c>
      <c r="E5135" t="str">
        <f t="shared" si="160"/>
        <v>埼玉県</v>
      </c>
      <c r="F5135" t="str">
        <f t="shared" si="161"/>
        <v>東日本</v>
      </c>
      <c r="G5135" s="2">
        <v>42</v>
      </c>
      <c r="H5135">
        <v>58</v>
      </c>
      <c r="I5135">
        <v>27</v>
      </c>
      <c r="J5135">
        <v>8</v>
      </c>
      <c r="K5135">
        <v>88</v>
      </c>
    </row>
    <row r="5136" spans="1:11">
      <c r="A5136" t="s">
        <v>14662</v>
      </c>
      <c r="B5136" t="s">
        <v>14663</v>
      </c>
      <c r="C5136" t="s">
        <v>21</v>
      </c>
      <c r="D5136" t="s">
        <v>10437</v>
      </c>
      <c r="E5136" t="str">
        <f t="shared" si="160"/>
        <v>千葉県</v>
      </c>
      <c r="F5136" t="str">
        <f t="shared" si="161"/>
        <v>東日本</v>
      </c>
      <c r="G5136" s="2">
        <v>86</v>
      </c>
      <c r="H5136">
        <v>74</v>
      </c>
      <c r="I5136">
        <v>47</v>
      </c>
      <c r="J5136">
        <v>78</v>
      </c>
      <c r="K5136">
        <v>69</v>
      </c>
    </row>
    <row r="5137" spans="1:11">
      <c r="A5137" t="s">
        <v>14664</v>
      </c>
      <c r="B5137" t="s">
        <v>14665</v>
      </c>
      <c r="C5137" t="s">
        <v>11</v>
      </c>
      <c r="D5137" t="s">
        <v>14666</v>
      </c>
      <c r="E5137" t="str">
        <f t="shared" si="160"/>
        <v>東京都</v>
      </c>
      <c r="F5137" t="str">
        <f t="shared" si="161"/>
        <v>東日本</v>
      </c>
      <c r="G5137" s="2">
        <v>72</v>
      </c>
      <c r="H5137">
        <v>81</v>
      </c>
      <c r="I5137">
        <v>88</v>
      </c>
      <c r="J5137">
        <v>95</v>
      </c>
      <c r="K5137">
        <v>88</v>
      </c>
    </row>
    <row r="5138" spans="1:11">
      <c r="A5138" t="s">
        <v>14667</v>
      </c>
      <c r="B5138" t="s">
        <v>14668</v>
      </c>
      <c r="C5138" t="s">
        <v>4</v>
      </c>
      <c r="D5138" t="s">
        <v>14669</v>
      </c>
      <c r="E5138" t="str">
        <f t="shared" si="160"/>
        <v>岐阜県</v>
      </c>
      <c r="F5138" t="str">
        <f t="shared" si="161"/>
        <v>西日本</v>
      </c>
      <c r="G5138" s="2">
        <v>69</v>
      </c>
      <c r="H5138">
        <v>24</v>
      </c>
      <c r="I5138">
        <v>58</v>
      </c>
      <c r="J5138">
        <v>64</v>
      </c>
      <c r="K5138">
        <v>29</v>
      </c>
    </row>
    <row r="5139" spans="1:11">
      <c r="A5139" t="s">
        <v>14670</v>
      </c>
      <c r="B5139" t="s">
        <v>14671</v>
      </c>
      <c r="C5139" t="s">
        <v>169</v>
      </c>
      <c r="D5139" t="s">
        <v>6978</v>
      </c>
      <c r="E5139" t="str">
        <f t="shared" si="160"/>
        <v>徳島県</v>
      </c>
      <c r="F5139" t="str">
        <f t="shared" si="161"/>
        <v>西日本</v>
      </c>
      <c r="G5139" s="2">
        <v>23</v>
      </c>
      <c r="H5139">
        <v>56</v>
      </c>
      <c r="I5139">
        <v>51</v>
      </c>
      <c r="J5139">
        <v>3</v>
      </c>
      <c r="K5139">
        <v>92</v>
      </c>
    </row>
    <row r="5140" spans="1:11">
      <c r="A5140" t="s">
        <v>14672</v>
      </c>
      <c r="B5140" t="s">
        <v>14673</v>
      </c>
      <c r="C5140" t="s">
        <v>11</v>
      </c>
      <c r="D5140" t="s">
        <v>14674</v>
      </c>
      <c r="E5140" t="str">
        <f t="shared" si="160"/>
        <v>千葉県</v>
      </c>
      <c r="F5140" t="str">
        <f t="shared" si="161"/>
        <v>東日本</v>
      </c>
      <c r="G5140" s="2">
        <v>88</v>
      </c>
      <c r="H5140">
        <v>49</v>
      </c>
      <c r="I5140">
        <v>57</v>
      </c>
      <c r="J5140">
        <v>55</v>
      </c>
      <c r="K5140">
        <v>90</v>
      </c>
    </row>
    <row r="5141" spans="1:11">
      <c r="A5141" t="s">
        <v>14675</v>
      </c>
      <c r="B5141" t="s">
        <v>14676</v>
      </c>
      <c r="C5141" t="s">
        <v>21</v>
      </c>
      <c r="D5141" t="s">
        <v>14677</v>
      </c>
      <c r="E5141" t="str">
        <f t="shared" si="160"/>
        <v>兵庫県</v>
      </c>
      <c r="F5141" t="str">
        <f t="shared" si="161"/>
        <v>西日本</v>
      </c>
      <c r="G5141" s="2">
        <v>68</v>
      </c>
      <c r="H5141">
        <v>83</v>
      </c>
      <c r="I5141">
        <v>48</v>
      </c>
      <c r="J5141">
        <v>78</v>
      </c>
      <c r="K5141">
        <v>56</v>
      </c>
    </row>
    <row r="5142" spans="1:11">
      <c r="A5142" t="s">
        <v>14678</v>
      </c>
      <c r="B5142" t="s">
        <v>14679</v>
      </c>
      <c r="C5142" t="s">
        <v>4</v>
      </c>
      <c r="D5142" t="s">
        <v>14680</v>
      </c>
      <c r="E5142" t="str">
        <f t="shared" si="160"/>
        <v>東京都</v>
      </c>
      <c r="F5142" t="str">
        <f t="shared" si="161"/>
        <v>東日本</v>
      </c>
      <c r="G5142" s="2">
        <v>22</v>
      </c>
      <c r="H5142">
        <v>79</v>
      </c>
      <c r="I5142">
        <v>48</v>
      </c>
      <c r="J5142">
        <v>86</v>
      </c>
      <c r="K5142">
        <v>30</v>
      </c>
    </row>
    <row r="5143" spans="1:11">
      <c r="A5143" t="s">
        <v>14681</v>
      </c>
      <c r="B5143" t="s">
        <v>14682</v>
      </c>
      <c r="C5143" t="s">
        <v>4</v>
      </c>
      <c r="D5143" t="s">
        <v>14683</v>
      </c>
      <c r="E5143" t="str">
        <f t="shared" si="160"/>
        <v>東京都</v>
      </c>
      <c r="F5143" t="str">
        <f t="shared" si="161"/>
        <v>東日本</v>
      </c>
      <c r="G5143" s="2">
        <v>62</v>
      </c>
      <c r="H5143">
        <v>33</v>
      </c>
      <c r="I5143">
        <v>1</v>
      </c>
      <c r="J5143">
        <v>40</v>
      </c>
      <c r="K5143">
        <v>59</v>
      </c>
    </row>
    <row r="5144" spans="1:11">
      <c r="A5144" t="s">
        <v>14684</v>
      </c>
      <c r="B5144" t="s">
        <v>14685</v>
      </c>
      <c r="C5144" t="s">
        <v>4</v>
      </c>
      <c r="D5144" t="s">
        <v>14686</v>
      </c>
      <c r="E5144" t="str">
        <f t="shared" si="160"/>
        <v>北海道</v>
      </c>
      <c r="F5144" t="str">
        <f t="shared" si="161"/>
        <v>東日本</v>
      </c>
      <c r="G5144" s="2">
        <v>22</v>
      </c>
      <c r="H5144">
        <v>25</v>
      </c>
      <c r="I5144">
        <v>16</v>
      </c>
      <c r="J5144">
        <v>39</v>
      </c>
      <c r="K5144">
        <v>18</v>
      </c>
    </row>
    <row r="5145" spans="1:11">
      <c r="A5145" t="s">
        <v>14687</v>
      </c>
      <c r="B5145" t="s">
        <v>14688</v>
      </c>
      <c r="C5145" t="s">
        <v>11</v>
      </c>
      <c r="D5145" t="s">
        <v>6196</v>
      </c>
      <c r="E5145" t="str">
        <f t="shared" si="160"/>
        <v>北海道</v>
      </c>
      <c r="F5145" t="str">
        <f t="shared" si="161"/>
        <v>東日本</v>
      </c>
      <c r="G5145" s="2">
        <v>43</v>
      </c>
      <c r="H5145">
        <v>96</v>
      </c>
      <c r="I5145">
        <v>5</v>
      </c>
      <c r="J5145">
        <v>55</v>
      </c>
      <c r="K5145">
        <v>18</v>
      </c>
    </row>
    <row r="5146" spans="1:11">
      <c r="A5146" t="s">
        <v>14689</v>
      </c>
      <c r="B5146" t="s">
        <v>14690</v>
      </c>
      <c r="C5146" t="s">
        <v>21</v>
      </c>
      <c r="D5146" t="s">
        <v>14691</v>
      </c>
      <c r="E5146" t="str">
        <f t="shared" si="160"/>
        <v>長野県</v>
      </c>
      <c r="F5146" t="str">
        <f t="shared" si="161"/>
        <v>東日本</v>
      </c>
      <c r="G5146" s="2">
        <v>65</v>
      </c>
      <c r="H5146">
        <v>17</v>
      </c>
      <c r="I5146">
        <v>79</v>
      </c>
      <c r="J5146">
        <v>26</v>
      </c>
      <c r="K5146">
        <v>71</v>
      </c>
    </row>
    <row r="5147" spans="1:11">
      <c r="A5147" t="s">
        <v>14692</v>
      </c>
      <c r="B5147" t="s">
        <v>14693</v>
      </c>
      <c r="C5147" t="s">
        <v>21</v>
      </c>
      <c r="D5147" t="s">
        <v>14694</v>
      </c>
      <c r="E5147" t="str">
        <f t="shared" si="160"/>
        <v>福岡県</v>
      </c>
      <c r="F5147" t="str">
        <f t="shared" si="161"/>
        <v>西日本</v>
      </c>
      <c r="G5147" s="2">
        <v>42</v>
      </c>
      <c r="H5147">
        <v>18</v>
      </c>
      <c r="I5147">
        <v>1</v>
      </c>
      <c r="J5147">
        <v>21</v>
      </c>
      <c r="K5147">
        <v>65</v>
      </c>
    </row>
    <row r="5148" spans="1:11">
      <c r="A5148" t="s">
        <v>14695</v>
      </c>
      <c r="B5148" t="s">
        <v>14696</v>
      </c>
      <c r="C5148" t="s">
        <v>21</v>
      </c>
      <c r="D5148" t="s">
        <v>14697</v>
      </c>
      <c r="E5148" t="str">
        <f t="shared" si="160"/>
        <v>東京都</v>
      </c>
      <c r="F5148" t="str">
        <f t="shared" si="161"/>
        <v>東日本</v>
      </c>
      <c r="G5148" s="2">
        <v>16</v>
      </c>
      <c r="H5148">
        <v>26</v>
      </c>
      <c r="I5148">
        <v>29</v>
      </c>
      <c r="J5148">
        <v>0</v>
      </c>
      <c r="K5148">
        <v>19</v>
      </c>
    </row>
    <row r="5149" spans="1:11">
      <c r="A5149" t="s">
        <v>14698</v>
      </c>
      <c r="B5149" t="s">
        <v>14699</v>
      </c>
      <c r="C5149" t="s">
        <v>11</v>
      </c>
      <c r="D5149" t="s">
        <v>14700</v>
      </c>
      <c r="E5149" t="str">
        <f t="shared" si="160"/>
        <v>東京都</v>
      </c>
      <c r="F5149" t="str">
        <f t="shared" si="161"/>
        <v>東日本</v>
      </c>
      <c r="G5149" s="2">
        <v>58</v>
      </c>
      <c r="H5149">
        <v>19</v>
      </c>
      <c r="I5149">
        <v>26</v>
      </c>
      <c r="J5149">
        <v>94</v>
      </c>
      <c r="K5149">
        <v>68</v>
      </c>
    </row>
    <row r="5150" spans="1:11">
      <c r="A5150" t="s">
        <v>14701</v>
      </c>
      <c r="B5150" t="s">
        <v>14702</v>
      </c>
      <c r="C5150" t="s">
        <v>11</v>
      </c>
      <c r="D5150" t="s">
        <v>14703</v>
      </c>
      <c r="E5150" t="str">
        <f t="shared" si="160"/>
        <v>神奈川県</v>
      </c>
      <c r="F5150" t="str">
        <f t="shared" si="161"/>
        <v>東日本</v>
      </c>
      <c r="G5150" s="2">
        <v>90</v>
      </c>
      <c r="H5150">
        <v>79</v>
      </c>
      <c r="I5150">
        <v>67</v>
      </c>
      <c r="J5150">
        <v>20</v>
      </c>
      <c r="K5150">
        <v>74</v>
      </c>
    </row>
    <row r="5151" spans="1:11">
      <c r="A5151" t="s">
        <v>14704</v>
      </c>
      <c r="B5151" t="s">
        <v>14705</v>
      </c>
      <c r="C5151" t="s">
        <v>21</v>
      </c>
      <c r="D5151" t="s">
        <v>14706</v>
      </c>
      <c r="E5151" t="str">
        <f t="shared" si="160"/>
        <v>東京都</v>
      </c>
      <c r="F5151" t="str">
        <f t="shared" si="161"/>
        <v>東日本</v>
      </c>
      <c r="G5151" s="2">
        <v>64</v>
      </c>
      <c r="H5151">
        <v>40</v>
      </c>
      <c r="I5151">
        <v>11</v>
      </c>
      <c r="J5151">
        <v>92</v>
      </c>
      <c r="K5151">
        <v>83</v>
      </c>
    </row>
    <row r="5152" spans="1:11">
      <c r="A5152" t="s">
        <v>14707</v>
      </c>
      <c r="B5152" t="s">
        <v>14708</v>
      </c>
      <c r="C5152" t="s">
        <v>21</v>
      </c>
      <c r="D5152" t="s">
        <v>490</v>
      </c>
      <c r="E5152" t="str">
        <f t="shared" si="160"/>
        <v>長野県</v>
      </c>
      <c r="F5152" t="str">
        <f t="shared" si="161"/>
        <v>東日本</v>
      </c>
      <c r="G5152" s="2">
        <v>44</v>
      </c>
      <c r="H5152">
        <v>49</v>
      </c>
      <c r="I5152">
        <v>82</v>
      </c>
      <c r="J5152">
        <v>80</v>
      </c>
      <c r="K5152">
        <v>48</v>
      </c>
    </row>
    <row r="5153" spans="1:11">
      <c r="A5153" t="s">
        <v>14709</v>
      </c>
      <c r="B5153" t="s">
        <v>14710</v>
      </c>
      <c r="C5153" t="s">
        <v>4</v>
      </c>
      <c r="D5153" t="s">
        <v>14711</v>
      </c>
      <c r="E5153" t="str">
        <f t="shared" si="160"/>
        <v>東京都</v>
      </c>
      <c r="F5153" t="str">
        <f t="shared" si="161"/>
        <v>東日本</v>
      </c>
      <c r="G5153" s="2">
        <v>85</v>
      </c>
      <c r="H5153">
        <v>75</v>
      </c>
      <c r="I5153">
        <v>83</v>
      </c>
      <c r="J5153">
        <v>44</v>
      </c>
      <c r="K5153">
        <v>76</v>
      </c>
    </row>
    <row r="5154" spans="1:11">
      <c r="A5154" t="s">
        <v>14712</v>
      </c>
      <c r="B5154" t="s">
        <v>14713</v>
      </c>
      <c r="C5154" t="s">
        <v>4</v>
      </c>
      <c r="D5154" t="s">
        <v>6018</v>
      </c>
      <c r="E5154" t="str">
        <f t="shared" si="160"/>
        <v>東京都</v>
      </c>
      <c r="F5154" t="str">
        <f t="shared" si="161"/>
        <v>東日本</v>
      </c>
      <c r="G5154" s="2">
        <v>63</v>
      </c>
      <c r="H5154">
        <v>25</v>
      </c>
      <c r="I5154">
        <v>69</v>
      </c>
      <c r="J5154">
        <v>28</v>
      </c>
      <c r="K5154">
        <v>88</v>
      </c>
    </row>
    <row r="5155" spans="1:11">
      <c r="A5155" t="s">
        <v>14714</v>
      </c>
      <c r="B5155" t="s">
        <v>14715</v>
      </c>
      <c r="C5155" t="s">
        <v>169</v>
      </c>
      <c r="D5155" t="s">
        <v>7033</v>
      </c>
      <c r="E5155" t="str">
        <f t="shared" si="160"/>
        <v>東京都</v>
      </c>
      <c r="F5155" t="str">
        <f t="shared" si="161"/>
        <v>東日本</v>
      </c>
      <c r="G5155" s="2">
        <v>59</v>
      </c>
      <c r="H5155">
        <v>23</v>
      </c>
      <c r="I5155">
        <v>65</v>
      </c>
      <c r="J5155">
        <v>74</v>
      </c>
      <c r="K5155">
        <v>73</v>
      </c>
    </row>
    <row r="5156" spans="1:11">
      <c r="A5156" t="s">
        <v>14716</v>
      </c>
      <c r="B5156" t="s">
        <v>2120</v>
      </c>
      <c r="C5156" t="s">
        <v>4</v>
      </c>
      <c r="D5156" t="s">
        <v>14717</v>
      </c>
      <c r="E5156" t="str">
        <f t="shared" si="160"/>
        <v>新潟県</v>
      </c>
      <c r="F5156" t="str">
        <f t="shared" si="161"/>
        <v>東日本</v>
      </c>
      <c r="G5156" s="2">
        <v>90</v>
      </c>
      <c r="H5156">
        <v>8</v>
      </c>
      <c r="I5156">
        <v>78</v>
      </c>
      <c r="J5156">
        <v>97</v>
      </c>
      <c r="K5156">
        <v>47</v>
      </c>
    </row>
    <row r="5157" spans="1:11">
      <c r="A5157" t="s">
        <v>14718</v>
      </c>
      <c r="B5157" t="s">
        <v>14719</v>
      </c>
      <c r="C5157" t="s">
        <v>11</v>
      </c>
      <c r="D5157" t="s">
        <v>11523</v>
      </c>
      <c r="E5157" t="str">
        <f t="shared" si="160"/>
        <v>東京都</v>
      </c>
      <c r="F5157" t="str">
        <f t="shared" si="161"/>
        <v>東日本</v>
      </c>
      <c r="G5157" s="2">
        <v>65</v>
      </c>
      <c r="H5157">
        <v>51</v>
      </c>
      <c r="I5157">
        <v>9</v>
      </c>
      <c r="J5157">
        <v>68</v>
      </c>
      <c r="K5157">
        <v>23</v>
      </c>
    </row>
    <row r="5158" spans="1:11">
      <c r="A5158" t="s">
        <v>14720</v>
      </c>
      <c r="B5158" t="s">
        <v>14721</v>
      </c>
      <c r="C5158" t="s">
        <v>4</v>
      </c>
      <c r="D5158" t="s">
        <v>14722</v>
      </c>
      <c r="E5158" t="str">
        <f t="shared" si="160"/>
        <v>静岡県</v>
      </c>
      <c r="F5158" t="str">
        <f t="shared" si="161"/>
        <v>西日本</v>
      </c>
      <c r="G5158" s="2">
        <v>62</v>
      </c>
      <c r="H5158">
        <v>22</v>
      </c>
      <c r="I5158">
        <v>49</v>
      </c>
      <c r="J5158">
        <v>10</v>
      </c>
      <c r="K5158">
        <v>45</v>
      </c>
    </row>
    <row r="5159" spans="1:11">
      <c r="A5159" t="s">
        <v>14723</v>
      </c>
      <c r="B5159" t="s">
        <v>14724</v>
      </c>
      <c r="C5159" t="s">
        <v>21</v>
      </c>
      <c r="D5159" t="s">
        <v>14725</v>
      </c>
      <c r="E5159" t="str">
        <f t="shared" si="160"/>
        <v>山形県</v>
      </c>
      <c r="F5159" t="str">
        <f t="shared" si="161"/>
        <v>東日本</v>
      </c>
      <c r="G5159" s="2">
        <v>64</v>
      </c>
      <c r="H5159">
        <v>82</v>
      </c>
      <c r="I5159">
        <v>5</v>
      </c>
      <c r="J5159">
        <v>43</v>
      </c>
      <c r="K5159">
        <v>67</v>
      </c>
    </row>
    <row r="5160" spans="1:11">
      <c r="A5160" t="s">
        <v>14726</v>
      </c>
      <c r="B5160" t="s">
        <v>14727</v>
      </c>
      <c r="C5160" t="s">
        <v>4</v>
      </c>
      <c r="D5160" t="s">
        <v>4555</v>
      </c>
      <c r="E5160" t="str">
        <f t="shared" si="160"/>
        <v>大阪府</v>
      </c>
      <c r="F5160" t="str">
        <f t="shared" si="161"/>
        <v>西日本</v>
      </c>
      <c r="G5160" s="2">
        <v>75</v>
      </c>
      <c r="H5160">
        <v>48</v>
      </c>
      <c r="I5160">
        <v>4</v>
      </c>
      <c r="J5160">
        <v>70</v>
      </c>
      <c r="K5160">
        <v>46</v>
      </c>
    </row>
    <row r="5161" spans="1:11">
      <c r="A5161" t="s">
        <v>14728</v>
      </c>
      <c r="B5161" t="s">
        <v>14729</v>
      </c>
      <c r="C5161" t="s">
        <v>11</v>
      </c>
      <c r="D5161" t="s">
        <v>14730</v>
      </c>
      <c r="E5161" t="str">
        <f t="shared" si="160"/>
        <v>大阪府</v>
      </c>
      <c r="F5161" t="str">
        <f t="shared" si="161"/>
        <v>西日本</v>
      </c>
      <c r="G5161" s="2">
        <v>36</v>
      </c>
      <c r="H5161">
        <v>59</v>
      </c>
      <c r="I5161">
        <v>53</v>
      </c>
      <c r="J5161">
        <v>39</v>
      </c>
      <c r="K5161">
        <v>65</v>
      </c>
    </row>
    <row r="5162" spans="1:11">
      <c r="A5162" t="s">
        <v>14731</v>
      </c>
      <c r="B5162" t="s">
        <v>14732</v>
      </c>
      <c r="C5162" t="s">
        <v>169</v>
      </c>
      <c r="D5162" t="s">
        <v>14733</v>
      </c>
      <c r="E5162" t="str">
        <f t="shared" si="160"/>
        <v>兵庫県</v>
      </c>
      <c r="F5162" t="str">
        <f t="shared" si="161"/>
        <v>西日本</v>
      </c>
      <c r="G5162" s="2">
        <v>51</v>
      </c>
      <c r="H5162">
        <v>9</v>
      </c>
      <c r="I5162">
        <v>38</v>
      </c>
      <c r="J5162">
        <v>52</v>
      </c>
      <c r="K5162">
        <v>63</v>
      </c>
    </row>
    <row r="5163" spans="1:11">
      <c r="A5163" t="s">
        <v>14734</v>
      </c>
      <c r="B5163" t="s">
        <v>14735</v>
      </c>
      <c r="C5163" t="s">
        <v>21</v>
      </c>
      <c r="D5163" t="s">
        <v>14736</v>
      </c>
      <c r="E5163" t="str">
        <f t="shared" si="160"/>
        <v>福岡県</v>
      </c>
      <c r="F5163" t="str">
        <f t="shared" si="161"/>
        <v>西日本</v>
      </c>
      <c r="G5163" s="2">
        <v>84</v>
      </c>
      <c r="H5163">
        <v>13</v>
      </c>
      <c r="I5163">
        <v>19</v>
      </c>
      <c r="J5163">
        <v>50</v>
      </c>
      <c r="K5163">
        <v>38</v>
      </c>
    </row>
    <row r="5164" spans="1:11">
      <c r="A5164" t="s">
        <v>14737</v>
      </c>
      <c r="B5164" t="s">
        <v>10172</v>
      </c>
      <c r="C5164" t="s">
        <v>4</v>
      </c>
      <c r="D5164" t="s">
        <v>14738</v>
      </c>
      <c r="E5164" t="str">
        <f t="shared" si="160"/>
        <v>東京都</v>
      </c>
      <c r="F5164" t="str">
        <f t="shared" si="161"/>
        <v>東日本</v>
      </c>
      <c r="G5164" s="2">
        <v>20</v>
      </c>
      <c r="H5164">
        <v>58</v>
      </c>
      <c r="I5164">
        <v>63</v>
      </c>
      <c r="J5164">
        <v>71</v>
      </c>
      <c r="K5164">
        <v>50</v>
      </c>
    </row>
    <row r="5165" spans="1:11">
      <c r="A5165" t="s">
        <v>14739</v>
      </c>
      <c r="B5165" t="s">
        <v>14740</v>
      </c>
      <c r="C5165" t="s">
        <v>11</v>
      </c>
      <c r="D5165" t="s">
        <v>14741</v>
      </c>
      <c r="E5165" t="str">
        <f t="shared" si="160"/>
        <v>東京都</v>
      </c>
      <c r="F5165" t="str">
        <f t="shared" si="161"/>
        <v>東日本</v>
      </c>
      <c r="G5165" s="2">
        <v>91</v>
      </c>
      <c r="H5165">
        <v>37</v>
      </c>
      <c r="I5165">
        <v>52</v>
      </c>
      <c r="J5165">
        <v>44</v>
      </c>
      <c r="K5165">
        <v>22</v>
      </c>
    </row>
    <row r="5166" spans="1:11">
      <c r="A5166" t="s">
        <v>14742</v>
      </c>
      <c r="B5166" t="s">
        <v>14743</v>
      </c>
      <c r="C5166" t="s">
        <v>11</v>
      </c>
      <c r="D5166" t="s">
        <v>14744</v>
      </c>
      <c r="E5166" t="str">
        <f t="shared" si="160"/>
        <v>東京都</v>
      </c>
      <c r="F5166" t="str">
        <f t="shared" si="161"/>
        <v>東日本</v>
      </c>
      <c r="G5166" s="2">
        <v>53</v>
      </c>
      <c r="H5166">
        <v>91</v>
      </c>
      <c r="I5166">
        <v>47</v>
      </c>
      <c r="J5166">
        <v>84</v>
      </c>
      <c r="K5166">
        <v>73</v>
      </c>
    </row>
    <row r="5167" spans="1:11">
      <c r="A5167" t="s">
        <v>14745</v>
      </c>
      <c r="B5167" t="s">
        <v>14746</v>
      </c>
      <c r="C5167" t="s">
        <v>11</v>
      </c>
      <c r="D5167" t="s">
        <v>14747</v>
      </c>
      <c r="E5167" t="str">
        <f t="shared" si="160"/>
        <v>愛知県</v>
      </c>
      <c r="F5167" t="str">
        <f t="shared" si="161"/>
        <v>西日本</v>
      </c>
      <c r="G5167" s="2">
        <v>98</v>
      </c>
      <c r="H5167">
        <v>16</v>
      </c>
      <c r="I5167">
        <v>1</v>
      </c>
      <c r="J5167">
        <v>73</v>
      </c>
      <c r="K5167">
        <v>76</v>
      </c>
    </row>
    <row r="5168" spans="1:11">
      <c r="A5168" t="s">
        <v>14748</v>
      </c>
      <c r="B5168" t="s">
        <v>14749</v>
      </c>
      <c r="C5168" t="s">
        <v>4</v>
      </c>
      <c r="D5168" t="s">
        <v>14750</v>
      </c>
      <c r="E5168" t="str">
        <f t="shared" si="160"/>
        <v>福岡県</v>
      </c>
      <c r="F5168" t="str">
        <f t="shared" si="161"/>
        <v>西日本</v>
      </c>
      <c r="G5168" s="2">
        <v>84</v>
      </c>
      <c r="H5168">
        <v>8</v>
      </c>
      <c r="I5168">
        <v>61</v>
      </c>
      <c r="J5168">
        <v>75</v>
      </c>
      <c r="K5168">
        <v>37</v>
      </c>
    </row>
    <row r="5169" spans="1:11">
      <c r="A5169" t="s">
        <v>14751</v>
      </c>
      <c r="B5169" t="s">
        <v>14752</v>
      </c>
      <c r="C5169" t="s">
        <v>21</v>
      </c>
      <c r="D5169" t="s">
        <v>12307</v>
      </c>
      <c r="E5169" t="str">
        <f t="shared" si="160"/>
        <v>東京都</v>
      </c>
      <c r="F5169" t="str">
        <f t="shared" si="161"/>
        <v>東日本</v>
      </c>
      <c r="G5169" s="2">
        <v>92</v>
      </c>
      <c r="H5169">
        <v>88</v>
      </c>
      <c r="I5169">
        <v>84</v>
      </c>
      <c r="J5169">
        <v>31</v>
      </c>
      <c r="K5169">
        <v>47</v>
      </c>
    </row>
    <row r="5170" spans="1:11">
      <c r="A5170" t="s">
        <v>14753</v>
      </c>
      <c r="B5170" t="s">
        <v>14754</v>
      </c>
      <c r="C5170" t="s">
        <v>4</v>
      </c>
      <c r="D5170" t="s">
        <v>14755</v>
      </c>
      <c r="E5170" t="str">
        <f t="shared" si="160"/>
        <v>沖縄県</v>
      </c>
      <c r="F5170" t="str">
        <f t="shared" si="161"/>
        <v>西日本</v>
      </c>
      <c r="G5170" s="2">
        <v>54</v>
      </c>
      <c r="H5170">
        <v>20</v>
      </c>
      <c r="I5170">
        <v>64</v>
      </c>
      <c r="J5170">
        <v>5</v>
      </c>
      <c r="K5170">
        <v>90</v>
      </c>
    </row>
    <row r="5171" spans="1:11">
      <c r="A5171" t="s">
        <v>14756</v>
      </c>
      <c r="B5171" t="s">
        <v>14757</v>
      </c>
      <c r="C5171" t="s">
        <v>4</v>
      </c>
      <c r="D5171" t="s">
        <v>14758</v>
      </c>
      <c r="E5171" t="str">
        <f t="shared" si="160"/>
        <v>宮城県</v>
      </c>
      <c r="F5171" t="str">
        <f t="shared" si="161"/>
        <v>東日本</v>
      </c>
      <c r="G5171" s="2">
        <v>76</v>
      </c>
      <c r="H5171">
        <v>19</v>
      </c>
      <c r="I5171">
        <v>1</v>
      </c>
      <c r="J5171">
        <v>1</v>
      </c>
      <c r="K5171">
        <v>41</v>
      </c>
    </row>
    <row r="5172" spans="1:11">
      <c r="A5172" t="s">
        <v>14759</v>
      </c>
      <c r="B5172" t="s">
        <v>14760</v>
      </c>
      <c r="C5172" t="s">
        <v>11</v>
      </c>
      <c r="D5172" t="s">
        <v>14761</v>
      </c>
      <c r="E5172" t="str">
        <f t="shared" si="160"/>
        <v>東京都</v>
      </c>
      <c r="F5172" t="str">
        <f t="shared" si="161"/>
        <v>東日本</v>
      </c>
      <c r="G5172" s="2">
        <v>57</v>
      </c>
      <c r="H5172">
        <v>19</v>
      </c>
      <c r="I5172">
        <v>47</v>
      </c>
      <c r="J5172">
        <v>46</v>
      </c>
      <c r="K5172">
        <v>92</v>
      </c>
    </row>
    <row r="5173" spans="1:11">
      <c r="A5173" t="s">
        <v>14762</v>
      </c>
      <c r="B5173" t="s">
        <v>14763</v>
      </c>
      <c r="C5173" t="s">
        <v>11</v>
      </c>
      <c r="D5173" t="s">
        <v>14764</v>
      </c>
      <c r="E5173" t="str">
        <f t="shared" si="160"/>
        <v>熊本県</v>
      </c>
      <c r="F5173" t="str">
        <f t="shared" si="161"/>
        <v>西日本</v>
      </c>
      <c r="G5173" s="2">
        <v>66</v>
      </c>
      <c r="H5173">
        <v>44</v>
      </c>
      <c r="I5173">
        <v>69</v>
      </c>
      <c r="J5173">
        <v>20</v>
      </c>
      <c r="K5173">
        <v>38</v>
      </c>
    </row>
    <row r="5174" spans="1:11">
      <c r="A5174" t="s">
        <v>14765</v>
      </c>
      <c r="B5174" t="s">
        <v>14766</v>
      </c>
      <c r="C5174" t="s">
        <v>11</v>
      </c>
      <c r="D5174" t="s">
        <v>14385</v>
      </c>
      <c r="E5174" t="str">
        <f t="shared" si="160"/>
        <v>熊本県</v>
      </c>
      <c r="F5174" t="str">
        <f t="shared" si="161"/>
        <v>西日本</v>
      </c>
      <c r="G5174" s="2">
        <v>75</v>
      </c>
      <c r="H5174">
        <v>92</v>
      </c>
      <c r="I5174">
        <v>18</v>
      </c>
      <c r="J5174">
        <v>65</v>
      </c>
      <c r="K5174">
        <v>27</v>
      </c>
    </row>
    <row r="5175" spans="1:11">
      <c r="A5175" t="s">
        <v>14767</v>
      </c>
      <c r="B5175" t="s">
        <v>14768</v>
      </c>
      <c r="C5175" t="s">
        <v>21</v>
      </c>
      <c r="D5175" t="s">
        <v>14769</v>
      </c>
      <c r="E5175" t="str">
        <f t="shared" si="160"/>
        <v>大阪府</v>
      </c>
      <c r="F5175" t="str">
        <f t="shared" si="161"/>
        <v>西日本</v>
      </c>
      <c r="G5175" s="2">
        <v>23</v>
      </c>
      <c r="H5175">
        <v>63</v>
      </c>
      <c r="I5175">
        <v>17</v>
      </c>
      <c r="J5175">
        <v>42</v>
      </c>
      <c r="K5175">
        <v>67</v>
      </c>
    </row>
    <row r="5176" spans="1:11">
      <c r="A5176" t="s">
        <v>14770</v>
      </c>
      <c r="B5176" t="s">
        <v>14771</v>
      </c>
      <c r="C5176" t="s">
        <v>21</v>
      </c>
      <c r="D5176" t="s">
        <v>14772</v>
      </c>
      <c r="E5176" t="str">
        <f t="shared" si="160"/>
        <v>三重県</v>
      </c>
      <c r="F5176" t="str">
        <f t="shared" si="161"/>
        <v>西日本</v>
      </c>
      <c r="G5176" s="2">
        <v>90</v>
      </c>
      <c r="H5176">
        <v>94</v>
      </c>
      <c r="I5176">
        <v>11</v>
      </c>
      <c r="J5176">
        <v>97</v>
      </c>
      <c r="K5176">
        <v>74</v>
      </c>
    </row>
    <row r="5177" spans="1:11">
      <c r="A5177" t="s">
        <v>14773</v>
      </c>
      <c r="B5177" t="s">
        <v>14774</v>
      </c>
      <c r="C5177" t="s">
        <v>169</v>
      </c>
      <c r="D5177" t="s">
        <v>4498</v>
      </c>
      <c r="E5177" t="str">
        <f t="shared" si="160"/>
        <v>神奈川県</v>
      </c>
      <c r="F5177" t="str">
        <f t="shared" si="161"/>
        <v>東日本</v>
      </c>
      <c r="G5177" s="2">
        <v>99</v>
      </c>
      <c r="H5177">
        <v>53</v>
      </c>
      <c r="I5177">
        <v>48</v>
      </c>
      <c r="J5177">
        <v>19</v>
      </c>
      <c r="K5177">
        <v>80</v>
      </c>
    </row>
    <row r="5178" spans="1:11">
      <c r="A5178" t="s">
        <v>14775</v>
      </c>
      <c r="B5178" t="s">
        <v>14776</v>
      </c>
      <c r="C5178" t="s">
        <v>11</v>
      </c>
      <c r="D5178" t="s">
        <v>14777</v>
      </c>
      <c r="E5178" t="str">
        <f t="shared" si="160"/>
        <v>千葉県</v>
      </c>
      <c r="F5178" t="str">
        <f t="shared" si="161"/>
        <v>東日本</v>
      </c>
      <c r="G5178" s="2">
        <v>98</v>
      </c>
      <c r="H5178">
        <v>72</v>
      </c>
      <c r="I5178">
        <v>48</v>
      </c>
      <c r="J5178">
        <v>30</v>
      </c>
      <c r="K5178">
        <v>82</v>
      </c>
    </row>
    <row r="5179" spans="1:11">
      <c r="A5179" t="s">
        <v>14778</v>
      </c>
      <c r="B5179" t="s">
        <v>14779</v>
      </c>
      <c r="C5179" t="s">
        <v>4</v>
      </c>
      <c r="D5179" t="s">
        <v>412</v>
      </c>
      <c r="E5179" t="str">
        <f t="shared" si="160"/>
        <v>山口県</v>
      </c>
      <c r="F5179" t="str">
        <f t="shared" si="161"/>
        <v>西日本</v>
      </c>
      <c r="G5179" s="2">
        <v>15</v>
      </c>
      <c r="H5179">
        <v>82</v>
      </c>
      <c r="I5179">
        <v>0</v>
      </c>
      <c r="J5179">
        <v>3</v>
      </c>
      <c r="K5179">
        <v>46</v>
      </c>
    </row>
    <row r="5180" spans="1:11">
      <c r="A5180" t="s">
        <v>14780</v>
      </c>
      <c r="B5180" t="s">
        <v>5596</v>
      </c>
      <c r="C5180" t="s">
        <v>4</v>
      </c>
      <c r="D5180" t="s">
        <v>14781</v>
      </c>
      <c r="E5180" t="str">
        <f t="shared" si="160"/>
        <v>兵庫県</v>
      </c>
      <c r="F5180" t="str">
        <f t="shared" si="161"/>
        <v>西日本</v>
      </c>
      <c r="G5180" s="2">
        <v>33</v>
      </c>
      <c r="H5180">
        <v>64</v>
      </c>
      <c r="I5180">
        <v>40</v>
      </c>
      <c r="J5180">
        <v>32</v>
      </c>
      <c r="K5180">
        <v>84</v>
      </c>
    </row>
    <row r="5181" spans="1:11">
      <c r="A5181" t="s">
        <v>14782</v>
      </c>
      <c r="B5181" t="s">
        <v>14783</v>
      </c>
      <c r="C5181" t="s">
        <v>4</v>
      </c>
      <c r="D5181" t="s">
        <v>2028</v>
      </c>
      <c r="E5181" t="str">
        <f t="shared" si="160"/>
        <v>宮城県</v>
      </c>
      <c r="F5181" t="str">
        <f t="shared" si="161"/>
        <v>東日本</v>
      </c>
      <c r="G5181" s="2">
        <v>75</v>
      </c>
      <c r="H5181">
        <v>18</v>
      </c>
      <c r="I5181">
        <v>3</v>
      </c>
      <c r="J5181">
        <v>13</v>
      </c>
      <c r="K5181">
        <v>69</v>
      </c>
    </row>
    <row r="5182" spans="1:11">
      <c r="A5182" t="s">
        <v>14784</v>
      </c>
      <c r="B5182" t="s">
        <v>14785</v>
      </c>
      <c r="C5182" t="s">
        <v>4</v>
      </c>
      <c r="D5182" t="s">
        <v>14786</v>
      </c>
      <c r="E5182" t="str">
        <f t="shared" si="160"/>
        <v>神奈川県</v>
      </c>
      <c r="F5182" t="str">
        <f t="shared" si="161"/>
        <v>東日本</v>
      </c>
      <c r="G5182" s="2">
        <v>72</v>
      </c>
      <c r="H5182">
        <v>36</v>
      </c>
      <c r="I5182">
        <v>46</v>
      </c>
      <c r="J5182">
        <v>7</v>
      </c>
      <c r="K5182">
        <v>67</v>
      </c>
    </row>
    <row r="5183" spans="1:11">
      <c r="A5183" t="s">
        <v>14787</v>
      </c>
      <c r="B5183" t="s">
        <v>14788</v>
      </c>
      <c r="C5183" t="s">
        <v>169</v>
      </c>
      <c r="D5183" t="s">
        <v>7856</v>
      </c>
      <c r="E5183" t="str">
        <f t="shared" si="160"/>
        <v>東京都</v>
      </c>
      <c r="F5183" t="str">
        <f t="shared" si="161"/>
        <v>東日本</v>
      </c>
      <c r="G5183" s="2">
        <v>54</v>
      </c>
      <c r="H5183">
        <v>75</v>
      </c>
      <c r="I5183">
        <v>44</v>
      </c>
      <c r="J5183">
        <v>41</v>
      </c>
      <c r="K5183">
        <v>99</v>
      </c>
    </row>
    <row r="5184" spans="1:11">
      <c r="A5184" t="s">
        <v>14789</v>
      </c>
      <c r="B5184" t="s">
        <v>14790</v>
      </c>
      <c r="C5184" t="s">
        <v>11</v>
      </c>
      <c r="D5184" t="s">
        <v>14791</v>
      </c>
      <c r="E5184" t="str">
        <f t="shared" si="160"/>
        <v>東京都</v>
      </c>
      <c r="F5184" t="str">
        <f t="shared" si="161"/>
        <v>東日本</v>
      </c>
      <c r="G5184" s="2">
        <v>42</v>
      </c>
      <c r="H5184">
        <v>16</v>
      </c>
      <c r="I5184">
        <v>28</v>
      </c>
      <c r="J5184">
        <v>27</v>
      </c>
      <c r="K5184">
        <v>88</v>
      </c>
    </row>
    <row r="5185" spans="1:11">
      <c r="A5185" t="s">
        <v>14792</v>
      </c>
      <c r="B5185" t="s">
        <v>14793</v>
      </c>
      <c r="C5185" t="s">
        <v>11</v>
      </c>
      <c r="D5185" t="s">
        <v>5325</v>
      </c>
      <c r="E5185" t="str">
        <f t="shared" si="160"/>
        <v>岐阜県</v>
      </c>
      <c r="F5185" t="str">
        <f t="shared" si="161"/>
        <v>西日本</v>
      </c>
      <c r="G5185" s="2">
        <v>78</v>
      </c>
      <c r="H5185">
        <v>76</v>
      </c>
      <c r="I5185">
        <v>51</v>
      </c>
      <c r="J5185">
        <v>50</v>
      </c>
      <c r="K5185">
        <v>56</v>
      </c>
    </row>
    <row r="5186" spans="1:11">
      <c r="A5186" t="s">
        <v>14794</v>
      </c>
      <c r="B5186" t="s">
        <v>14795</v>
      </c>
      <c r="C5186" t="s">
        <v>21</v>
      </c>
      <c r="D5186" t="s">
        <v>14796</v>
      </c>
      <c r="E5186" t="str">
        <f t="shared" si="160"/>
        <v>東京都</v>
      </c>
      <c r="F5186" t="str">
        <f t="shared" si="161"/>
        <v>東日本</v>
      </c>
      <c r="G5186" s="2">
        <v>49</v>
      </c>
      <c r="H5186">
        <v>19</v>
      </c>
      <c r="I5186">
        <v>24</v>
      </c>
      <c r="J5186">
        <v>96</v>
      </c>
      <c r="K5186">
        <v>93</v>
      </c>
    </row>
    <row r="5187" spans="1:11">
      <c r="A5187" t="s">
        <v>14797</v>
      </c>
      <c r="B5187" t="s">
        <v>14798</v>
      </c>
      <c r="C5187" t="s">
        <v>4</v>
      </c>
      <c r="D5187" t="s">
        <v>14799</v>
      </c>
      <c r="E5187" t="str">
        <f t="shared" ref="E5187:E5250" si="162">IF(MID(D5187,4,1)="県",LEFT(D5187,4),LEFT(D5187,3))</f>
        <v>北海道</v>
      </c>
      <c r="F5187" t="str">
        <f t="shared" ref="F5187:F5250" si="163">IF(OR(E5187="北海道",E5187="青森県",E5187="秋田県",E5187="岩手県",E5187="山形県",E5187="宮城県",E5187="福島県",E5187="新潟県",E5187="栃木県",E5187="茨城県",E5187="群馬県",E5187="埼玉県",E5187="千葉県",E5187="東京都",E5187="神奈川県",E5187="山梨県",E5187="長野県"),"東日本","西日本")</f>
        <v>東日本</v>
      </c>
      <c r="G5187" s="2">
        <v>85</v>
      </c>
      <c r="H5187">
        <v>57</v>
      </c>
      <c r="I5187">
        <v>37</v>
      </c>
      <c r="J5187">
        <v>94</v>
      </c>
      <c r="K5187">
        <v>63</v>
      </c>
    </row>
    <row r="5188" spans="1:11">
      <c r="A5188" t="s">
        <v>14800</v>
      </c>
      <c r="B5188" t="s">
        <v>14801</v>
      </c>
      <c r="C5188" t="s">
        <v>21</v>
      </c>
      <c r="D5188" t="s">
        <v>14802</v>
      </c>
      <c r="E5188" t="str">
        <f t="shared" si="162"/>
        <v>宮城県</v>
      </c>
      <c r="F5188" t="str">
        <f t="shared" si="163"/>
        <v>東日本</v>
      </c>
      <c r="G5188" s="2">
        <v>39</v>
      </c>
      <c r="H5188">
        <v>47</v>
      </c>
      <c r="I5188">
        <v>75</v>
      </c>
      <c r="J5188">
        <v>72</v>
      </c>
      <c r="K5188">
        <v>54</v>
      </c>
    </row>
    <row r="5189" spans="1:11">
      <c r="A5189" t="s">
        <v>14803</v>
      </c>
      <c r="B5189" t="s">
        <v>14804</v>
      </c>
      <c r="C5189" t="s">
        <v>4</v>
      </c>
      <c r="D5189" t="s">
        <v>14805</v>
      </c>
      <c r="E5189" t="str">
        <f t="shared" si="162"/>
        <v>東京都</v>
      </c>
      <c r="F5189" t="str">
        <f t="shared" si="163"/>
        <v>東日本</v>
      </c>
      <c r="G5189" s="2">
        <v>19</v>
      </c>
      <c r="H5189">
        <v>91</v>
      </c>
      <c r="I5189">
        <v>8</v>
      </c>
      <c r="J5189">
        <v>52</v>
      </c>
      <c r="K5189">
        <v>71</v>
      </c>
    </row>
    <row r="5190" spans="1:11">
      <c r="A5190" t="s">
        <v>14806</v>
      </c>
      <c r="B5190" t="s">
        <v>14807</v>
      </c>
      <c r="C5190" t="s">
        <v>11</v>
      </c>
      <c r="D5190" t="s">
        <v>6915</v>
      </c>
      <c r="E5190" t="str">
        <f t="shared" si="162"/>
        <v>東京都</v>
      </c>
      <c r="F5190" t="str">
        <f t="shared" si="163"/>
        <v>東日本</v>
      </c>
      <c r="G5190" s="2">
        <v>95</v>
      </c>
      <c r="H5190">
        <v>78</v>
      </c>
      <c r="I5190">
        <v>32</v>
      </c>
      <c r="J5190">
        <v>47</v>
      </c>
      <c r="K5190">
        <v>96</v>
      </c>
    </row>
    <row r="5191" spans="1:11">
      <c r="A5191" t="s">
        <v>14808</v>
      </c>
      <c r="B5191" t="s">
        <v>14809</v>
      </c>
      <c r="C5191" t="s">
        <v>21</v>
      </c>
      <c r="D5191" t="s">
        <v>5626</v>
      </c>
      <c r="E5191" t="str">
        <f t="shared" si="162"/>
        <v>青森県</v>
      </c>
      <c r="F5191" t="str">
        <f t="shared" si="163"/>
        <v>東日本</v>
      </c>
      <c r="G5191" s="2">
        <v>15</v>
      </c>
      <c r="H5191">
        <v>91</v>
      </c>
      <c r="I5191">
        <v>79</v>
      </c>
      <c r="J5191">
        <v>70</v>
      </c>
      <c r="K5191">
        <v>47</v>
      </c>
    </row>
    <row r="5192" spans="1:11">
      <c r="A5192" t="s">
        <v>14810</v>
      </c>
      <c r="B5192" t="s">
        <v>14811</v>
      </c>
      <c r="C5192" t="s">
        <v>4</v>
      </c>
      <c r="D5192" t="s">
        <v>14812</v>
      </c>
      <c r="E5192" t="str">
        <f t="shared" si="162"/>
        <v>北海道</v>
      </c>
      <c r="F5192" t="str">
        <f t="shared" si="163"/>
        <v>東日本</v>
      </c>
      <c r="G5192" s="2">
        <v>15</v>
      </c>
      <c r="H5192">
        <v>89</v>
      </c>
      <c r="I5192">
        <v>44</v>
      </c>
      <c r="J5192">
        <v>12</v>
      </c>
      <c r="K5192">
        <v>57</v>
      </c>
    </row>
    <row r="5193" spans="1:11">
      <c r="A5193" t="s">
        <v>14813</v>
      </c>
      <c r="B5193" t="s">
        <v>14814</v>
      </c>
      <c r="C5193" t="s">
        <v>4</v>
      </c>
      <c r="D5193" t="s">
        <v>14815</v>
      </c>
      <c r="E5193" t="str">
        <f t="shared" si="162"/>
        <v>静岡県</v>
      </c>
      <c r="F5193" t="str">
        <f t="shared" si="163"/>
        <v>西日本</v>
      </c>
      <c r="G5193" s="2">
        <v>61</v>
      </c>
      <c r="H5193">
        <v>11</v>
      </c>
      <c r="I5193">
        <v>8</v>
      </c>
      <c r="J5193">
        <v>34</v>
      </c>
      <c r="K5193">
        <v>88</v>
      </c>
    </row>
    <row r="5194" spans="1:11">
      <c r="A5194" t="s">
        <v>14816</v>
      </c>
      <c r="B5194" t="s">
        <v>14817</v>
      </c>
      <c r="C5194" t="s">
        <v>4</v>
      </c>
      <c r="D5194" t="s">
        <v>14818</v>
      </c>
      <c r="E5194" t="str">
        <f t="shared" si="162"/>
        <v>東京都</v>
      </c>
      <c r="F5194" t="str">
        <f t="shared" si="163"/>
        <v>東日本</v>
      </c>
      <c r="G5194" s="2">
        <v>86</v>
      </c>
      <c r="H5194">
        <v>11</v>
      </c>
      <c r="I5194">
        <v>49</v>
      </c>
      <c r="J5194">
        <v>51</v>
      </c>
      <c r="K5194">
        <v>88</v>
      </c>
    </row>
    <row r="5195" spans="1:11">
      <c r="A5195" t="s">
        <v>14819</v>
      </c>
      <c r="B5195" t="s">
        <v>14820</v>
      </c>
      <c r="C5195" t="s">
        <v>11</v>
      </c>
      <c r="D5195" t="s">
        <v>14821</v>
      </c>
      <c r="E5195" t="str">
        <f t="shared" si="162"/>
        <v>東京都</v>
      </c>
      <c r="F5195" t="str">
        <f t="shared" si="163"/>
        <v>東日本</v>
      </c>
      <c r="G5195" s="2">
        <v>97</v>
      </c>
      <c r="H5195">
        <v>15</v>
      </c>
      <c r="I5195">
        <v>34</v>
      </c>
      <c r="J5195">
        <v>100</v>
      </c>
      <c r="K5195">
        <v>74</v>
      </c>
    </row>
    <row r="5196" spans="1:11">
      <c r="A5196" t="s">
        <v>14822</v>
      </c>
      <c r="B5196" t="s">
        <v>14823</v>
      </c>
      <c r="C5196" t="s">
        <v>11</v>
      </c>
      <c r="D5196" t="s">
        <v>14824</v>
      </c>
      <c r="E5196" t="str">
        <f t="shared" si="162"/>
        <v>北海道</v>
      </c>
      <c r="F5196" t="str">
        <f t="shared" si="163"/>
        <v>東日本</v>
      </c>
      <c r="G5196" s="2">
        <v>53</v>
      </c>
      <c r="H5196">
        <v>79</v>
      </c>
      <c r="I5196">
        <v>7</v>
      </c>
      <c r="J5196">
        <v>38</v>
      </c>
      <c r="K5196">
        <v>39</v>
      </c>
    </row>
    <row r="5197" spans="1:11">
      <c r="A5197" t="s">
        <v>14825</v>
      </c>
      <c r="B5197" t="s">
        <v>14826</v>
      </c>
      <c r="C5197" t="s">
        <v>11</v>
      </c>
      <c r="D5197" t="s">
        <v>14827</v>
      </c>
      <c r="E5197" t="str">
        <f t="shared" si="162"/>
        <v>東京都</v>
      </c>
      <c r="F5197" t="str">
        <f t="shared" si="163"/>
        <v>東日本</v>
      </c>
      <c r="G5197" s="2">
        <v>80</v>
      </c>
      <c r="H5197">
        <v>27</v>
      </c>
      <c r="I5197">
        <v>65</v>
      </c>
      <c r="J5197">
        <v>91</v>
      </c>
      <c r="K5197">
        <v>98</v>
      </c>
    </row>
    <row r="5198" spans="1:11">
      <c r="A5198" t="s">
        <v>14828</v>
      </c>
      <c r="B5198" t="s">
        <v>14829</v>
      </c>
      <c r="C5198" t="s">
        <v>11</v>
      </c>
      <c r="D5198" t="s">
        <v>14830</v>
      </c>
      <c r="E5198" t="str">
        <f t="shared" si="162"/>
        <v>福岡県</v>
      </c>
      <c r="F5198" t="str">
        <f t="shared" si="163"/>
        <v>西日本</v>
      </c>
      <c r="G5198" s="2">
        <v>31</v>
      </c>
      <c r="H5198">
        <v>95</v>
      </c>
      <c r="I5198">
        <v>3</v>
      </c>
      <c r="J5198">
        <v>68</v>
      </c>
      <c r="K5198">
        <v>20</v>
      </c>
    </row>
    <row r="5199" spans="1:11">
      <c r="A5199" t="s">
        <v>14831</v>
      </c>
      <c r="B5199" t="s">
        <v>14832</v>
      </c>
      <c r="C5199" t="s">
        <v>11</v>
      </c>
      <c r="D5199" t="s">
        <v>14833</v>
      </c>
      <c r="E5199" t="str">
        <f t="shared" si="162"/>
        <v>埼玉県</v>
      </c>
      <c r="F5199" t="str">
        <f t="shared" si="163"/>
        <v>東日本</v>
      </c>
      <c r="G5199" s="2">
        <v>85</v>
      </c>
      <c r="H5199">
        <v>17</v>
      </c>
      <c r="I5199">
        <v>71</v>
      </c>
      <c r="J5199">
        <v>23</v>
      </c>
      <c r="K5199">
        <v>34</v>
      </c>
    </row>
    <row r="5200" spans="1:11">
      <c r="A5200" t="s">
        <v>14834</v>
      </c>
      <c r="B5200" t="s">
        <v>14835</v>
      </c>
      <c r="C5200" t="s">
        <v>4</v>
      </c>
      <c r="D5200" t="s">
        <v>14836</v>
      </c>
      <c r="E5200" t="str">
        <f t="shared" si="162"/>
        <v>大阪府</v>
      </c>
      <c r="F5200" t="str">
        <f t="shared" si="163"/>
        <v>西日本</v>
      </c>
      <c r="G5200" s="2">
        <v>51</v>
      </c>
      <c r="H5200">
        <v>14</v>
      </c>
      <c r="I5200">
        <v>77</v>
      </c>
      <c r="J5200">
        <v>9</v>
      </c>
      <c r="K5200">
        <v>46</v>
      </c>
    </row>
    <row r="5201" spans="1:11">
      <c r="A5201" t="s">
        <v>14837</v>
      </c>
      <c r="B5201" t="s">
        <v>14838</v>
      </c>
      <c r="C5201" t="s">
        <v>169</v>
      </c>
      <c r="D5201" t="s">
        <v>14839</v>
      </c>
      <c r="E5201" t="str">
        <f t="shared" si="162"/>
        <v>神奈川県</v>
      </c>
      <c r="F5201" t="str">
        <f t="shared" si="163"/>
        <v>東日本</v>
      </c>
      <c r="G5201" s="2">
        <v>33</v>
      </c>
      <c r="H5201">
        <v>93</v>
      </c>
      <c r="I5201">
        <v>53</v>
      </c>
      <c r="J5201">
        <v>20</v>
      </c>
      <c r="K5201">
        <v>82</v>
      </c>
    </row>
    <row r="5202" spans="1:11">
      <c r="A5202" t="s">
        <v>14840</v>
      </c>
      <c r="B5202" t="s">
        <v>14841</v>
      </c>
      <c r="C5202" t="s">
        <v>4</v>
      </c>
      <c r="D5202" t="s">
        <v>1629</v>
      </c>
      <c r="E5202" t="str">
        <f t="shared" si="162"/>
        <v>埼玉県</v>
      </c>
      <c r="F5202" t="str">
        <f t="shared" si="163"/>
        <v>東日本</v>
      </c>
      <c r="G5202" s="2">
        <v>43</v>
      </c>
      <c r="H5202">
        <v>96</v>
      </c>
      <c r="I5202">
        <v>2</v>
      </c>
      <c r="J5202">
        <v>23</v>
      </c>
      <c r="K5202">
        <v>66</v>
      </c>
    </row>
    <row r="5203" spans="1:11">
      <c r="A5203" t="s">
        <v>14842</v>
      </c>
      <c r="B5203" t="s">
        <v>14843</v>
      </c>
      <c r="C5203" t="s">
        <v>11</v>
      </c>
      <c r="D5203" t="s">
        <v>14844</v>
      </c>
      <c r="E5203" t="str">
        <f t="shared" si="162"/>
        <v>埼玉県</v>
      </c>
      <c r="F5203" t="str">
        <f t="shared" si="163"/>
        <v>東日本</v>
      </c>
      <c r="G5203" s="2">
        <v>43</v>
      </c>
      <c r="H5203">
        <v>66</v>
      </c>
      <c r="I5203">
        <v>39</v>
      </c>
      <c r="J5203">
        <v>82</v>
      </c>
      <c r="K5203">
        <v>43</v>
      </c>
    </row>
    <row r="5204" spans="1:11">
      <c r="A5204" t="s">
        <v>14845</v>
      </c>
      <c r="B5204" t="s">
        <v>14846</v>
      </c>
      <c r="C5204" t="s">
        <v>21</v>
      </c>
      <c r="D5204" t="s">
        <v>4988</v>
      </c>
      <c r="E5204" t="str">
        <f t="shared" si="162"/>
        <v>東京都</v>
      </c>
      <c r="F5204" t="str">
        <f t="shared" si="163"/>
        <v>東日本</v>
      </c>
      <c r="G5204" s="2">
        <v>18</v>
      </c>
      <c r="H5204">
        <v>62</v>
      </c>
      <c r="I5204">
        <v>10</v>
      </c>
      <c r="J5204">
        <v>67</v>
      </c>
      <c r="K5204">
        <v>18</v>
      </c>
    </row>
    <row r="5205" spans="1:11">
      <c r="A5205" t="s">
        <v>14847</v>
      </c>
      <c r="B5205" t="s">
        <v>14848</v>
      </c>
      <c r="C5205" t="s">
        <v>11</v>
      </c>
      <c r="D5205" t="s">
        <v>14849</v>
      </c>
      <c r="E5205" t="str">
        <f t="shared" si="162"/>
        <v>大阪府</v>
      </c>
      <c r="F5205" t="str">
        <f t="shared" si="163"/>
        <v>西日本</v>
      </c>
      <c r="G5205" s="2">
        <v>76</v>
      </c>
      <c r="H5205">
        <v>72</v>
      </c>
      <c r="I5205">
        <v>48</v>
      </c>
      <c r="J5205">
        <v>0</v>
      </c>
      <c r="K5205">
        <v>50</v>
      </c>
    </row>
    <row r="5206" spans="1:11">
      <c r="A5206" t="s">
        <v>14850</v>
      </c>
      <c r="B5206" t="s">
        <v>14851</v>
      </c>
      <c r="C5206" t="s">
        <v>4</v>
      </c>
      <c r="D5206" t="s">
        <v>14852</v>
      </c>
      <c r="E5206" t="str">
        <f t="shared" si="162"/>
        <v>東京都</v>
      </c>
      <c r="F5206" t="str">
        <f t="shared" si="163"/>
        <v>東日本</v>
      </c>
      <c r="G5206" s="2">
        <v>86</v>
      </c>
      <c r="H5206">
        <v>48</v>
      </c>
      <c r="I5206">
        <v>87</v>
      </c>
      <c r="J5206">
        <v>8</v>
      </c>
      <c r="K5206">
        <v>99</v>
      </c>
    </row>
    <row r="5207" spans="1:11">
      <c r="A5207" t="s">
        <v>14853</v>
      </c>
      <c r="B5207" t="s">
        <v>14854</v>
      </c>
      <c r="C5207" t="s">
        <v>4</v>
      </c>
      <c r="D5207" t="s">
        <v>3692</v>
      </c>
      <c r="E5207" t="str">
        <f t="shared" si="162"/>
        <v>兵庫県</v>
      </c>
      <c r="F5207" t="str">
        <f t="shared" si="163"/>
        <v>西日本</v>
      </c>
      <c r="G5207" s="2">
        <v>53</v>
      </c>
      <c r="H5207">
        <v>94</v>
      </c>
      <c r="I5207">
        <v>53</v>
      </c>
      <c r="J5207">
        <v>91</v>
      </c>
      <c r="K5207">
        <v>94</v>
      </c>
    </row>
    <row r="5208" spans="1:11">
      <c r="A5208" t="s">
        <v>14855</v>
      </c>
      <c r="B5208" t="s">
        <v>14617</v>
      </c>
      <c r="C5208" t="s">
        <v>11</v>
      </c>
      <c r="D5208" t="s">
        <v>14856</v>
      </c>
      <c r="E5208" t="str">
        <f t="shared" si="162"/>
        <v>兵庫県</v>
      </c>
      <c r="F5208" t="str">
        <f t="shared" si="163"/>
        <v>西日本</v>
      </c>
      <c r="G5208" s="2">
        <v>29</v>
      </c>
      <c r="H5208">
        <v>66</v>
      </c>
      <c r="I5208">
        <v>28</v>
      </c>
      <c r="J5208">
        <v>95</v>
      </c>
      <c r="K5208">
        <v>47</v>
      </c>
    </row>
    <row r="5209" spans="1:11">
      <c r="A5209" t="s">
        <v>14857</v>
      </c>
      <c r="B5209" t="s">
        <v>14858</v>
      </c>
      <c r="C5209" t="s">
        <v>4</v>
      </c>
      <c r="D5209" t="s">
        <v>13282</v>
      </c>
      <c r="E5209" t="str">
        <f t="shared" si="162"/>
        <v>北海道</v>
      </c>
      <c r="F5209" t="str">
        <f t="shared" si="163"/>
        <v>東日本</v>
      </c>
      <c r="G5209" s="2">
        <v>57</v>
      </c>
      <c r="H5209">
        <v>22</v>
      </c>
      <c r="I5209">
        <v>86</v>
      </c>
      <c r="J5209">
        <v>67</v>
      </c>
      <c r="K5209">
        <v>19</v>
      </c>
    </row>
    <row r="5210" spans="1:11">
      <c r="A5210" t="s">
        <v>14859</v>
      </c>
      <c r="B5210" t="s">
        <v>14860</v>
      </c>
      <c r="C5210" t="s">
        <v>4</v>
      </c>
      <c r="D5210" t="s">
        <v>14861</v>
      </c>
      <c r="E5210" t="str">
        <f t="shared" si="162"/>
        <v>長崎県</v>
      </c>
      <c r="F5210" t="str">
        <f t="shared" si="163"/>
        <v>西日本</v>
      </c>
      <c r="G5210" s="2">
        <v>49</v>
      </c>
      <c r="H5210">
        <v>11</v>
      </c>
      <c r="I5210">
        <v>15</v>
      </c>
      <c r="J5210">
        <v>78</v>
      </c>
      <c r="K5210">
        <v>56</v>
      </c>
    </row>
    <row r="5211" spans="1:11">
      <c r="A5211" t="s">
        <v>14862</v>
      </c>
      <c r="B5211" t="s">
        <v>14863</v>
      </c>
      <c r="C5211" t="s">
        <v>4</v>
      </c>
      <c r="D5211" t="s">
        <v>14864</v>
      </c>
      <c r="E5211" t="str">
        <f t="shared" si="162"/>
        <v>北海道</v>
      </c>
      <c r="F5211" t="str">
        <f t="shared" si="163"/>
        <v>東日本</v>
      </c>
      <c r="G5211" s="2">
        <v>55</v>
      </c>
      <c r="H5211">
        <v>53</v>
      </c>
      <c r="I5211">
        <v>13</v>
      </c>
      <c r="J5211">
        <v>27</v>
      </c>
      <c r="K5211">
        <v>24</v>
      </c>
    </row>
    <row r="5212" spans="1:11">
      <c r="A5212" t="s">
        <v>14865</v>
      </c>
      <c r="B5212" t="s">
        <v>14866</v>
      </c>
      <c r="C5212" t="s">
        <v>4</v>
      </c>
      <c r="D5212" t="s">
        <v>14867</v>
      </c>
      <c r="E5212" t="str">
        <f t="shared" si="162"/>
        <v>愛知県</v>
      </c>
      <c r="F5212" t="str">
        <f t="shared" si="163"/>
        <v>西日本</v>
      </c>
      <c r="G5212" s="2">
        <v>47</v>
      </c>
      <c r="H5212">
        <v>49</v>
      </c>
      <c r="I5212">
        <v>67</v>
      </c>
      <c r="J5212">
        <v>60</v>
      </c>
      <c r="K5212">
        <v>27</v>
      </c>
    </row>
    <row r="5213" spans="1:11">
      <c r="A5213" t="s">
        <v>14868</v>
      </c>
      <c r="B5213" t="s">
        <v>366</v>
      </c>
      <c r="C5213" t="s">
        <v>11</v>
      </c>
      <c r="D5213" t="s">
        <v>14869</v>
      </c>
      <c r="E5213" t="str">
        <f t="shared" si="162"/>
        <v>広島県</v>
      </c>
      <c r="F5213" t="str">
        <f t="shared" si="163"/>
        <v>西日本</v>
      </c>
      <c r="G5213" s="2">
        <v>31</v>
      </c>
      <c r="H5213">
        <v>52</v>
      </c>
      <c r="I5213">
        <v>39</v>
      </c>
      <c r="J5213">
        <v>76</v>
      </c>
      <c r="K5213">
        <v>87</v>
      </c>
    </row>
    <row r="5214" spans="1:11">
      <c r="A5214" t="s">
        <v>14870</v>
      </c>
      <c r="B5214" t="s">
        <v>14871</v>
      </c>
      <c r="C5214" t="s">
        <v>11</v>
      </c>
      <c r="D5214" t="s">
        <v>14872</v>
      </c>
      <c r="E5214" t="str">
        <f t="shared" si="162"/>
        <v>茨城県</v>
      </c>
      <c r="F5214" t="str">
        <f t="shared" si="163"/>
        <v>東日本</v>
      </c>
      <c r="G5214" s="2">
        <v>44</v>
      </c>
      <c r="H5214">
        <v>36</v>
      </c>
      <c r="I5214">
        <v>66</v>
      </c>
      <c r="J5214">
        <v>60</v>
      </c>
      <c r="K5214">
        <v>91</v>
      </c>
    </row>
    <row r="5215" spans="1:11">
      <c r="A5215" t="s">
        <v>14873</v>
      </c>
      <c r="B5215" t="s">
        <v>14874</v>
      </c>
      <c r="C5215" t="s">
        <v>21</v>
      </c>
      <c r="D5215" t="s">
        <v>14875</v>
      </c>
      <c r="E5215" t="str">
        <f t="shared" si="162"/>
        <v>東京都</v>
      </c>
      <c r="F5215" t="str">
        <f t="shared" si="163"/>
        <v>東日本</v>
      </c>
      <c r="G5215" s="2">
        <v>62</v>
      </c>
      <c r="H5215">
        <v>78</v>
      </c>
      <c r="I5215">
        <v>14</v>
      </c>
      <c r="J5215">
        <v>45</v>
      </c>
      <c r="K5215">
        <v>27</v>
      </c>
    </row>
    <row r="5216" spans="1:11">
      <c r="A5216" t="s">
        <v>14876</v>
      </c>
      <c r="B5216" t="s">
        <v>14877</v>
      </c>
      <c r="C5216" t="s">
        <v>11</v>
      </c>
      <c r="D5216" t="s">
        <v>14878</v>
      </c>
      <c r="E5216" t="str">
        <f t="shared" si="162"/>
        <v>東京都</v>
      </c>
      <c r="F5216" t="str">
        <f t="shared" si="163"/>
        <v>東日本</v>
      </c>
      <c r="G5216" s="2">
        <v>65</v>
      </c>
      <c r="H5216">
        <v>88</v>
      </c>
      <c r="I5216">
        <v>76</v>
      </c>
      <c r="J5216">
        <v>6</v>
      </c>
      <c r="K5216">
        <v>98</v>
      </c>
    </row>
    <row r="5217" spans="1:11">
      <c r="A5217" t="s">
        <v>14879</v>
      </c>
      <c r="B5217" t="s">
        <v>14880</v>
      </c>
      <c r="C5217" t="s">
        <v>11</v>
      </c>
      <c r="D5217" t="s">
        <v>14881</v>
      </c>
      <c r="E5217" t="str">
        <f t="shared" si="162"/>
        <v>神奈川県</v>
      </c>
      <c r="F5217" t="str">
        <f t="shared" si="163"/>
        <v>東日本</v>
      </c>
      <c r="G5217" s="2">
        <v>66</v>
      </c>
      <c r="H5217">
        <v>88</v>
      </c>
      <c r="I5217">
        <v>46</v>
      </c>
      <c r="J5217">
        <v>32</v>
      </c>
      <c r="K5217">
        <v>100</v>
      </c>
    </row>
    <row r="5218" spans="1:11">
      <c r="A5218" t="s">
        <v>14882</v>
      </c>
      <c r="B5218" t="s">
        <v>14883</v>
      </c>
      <c r="C5218" t="s">
        <v>11</v>
      </c>
      <c r="D5218" t="s">
        <v>14884</v>
      </c>
      <c r="E5218" t="str">
        <f t="shared" si="162"/>
        <v>兵庫県</v>
      </c>
      <c r="F5218" t="str">
        <f t="shared" si="163"/>
        <v>西日本</v>
      </c>
      <c r="G5218" s="2">
        <v>46</v>
      </c>
      <c r="H5218">
        <v>66</v>
      </c>
      <c r="I5218">
        <v>27</v>
      </c>
      <c r="J5218">
        <v>10</v>
      </c>
      <c r="K5218">
        <v>28</v>
      </c>
    </row>
    <row r="5219" spans="1:11">
      <c r="A5219" t="s">
        <v>14885</v>
      </c>
      <c r="B5219" t="s">
        <v>14886</v>
      </c>
      <c r="C5219" t="s">
        <v>11</v>
      </c>
      <c r="D5219" t="s">
        <v>11949</v>
      </c>
      <c r="E5219" t="str">
        <f t="shared" si="162"/>
        <v>北海道</v>
      </c>
      <c r="F5219" t="str">
        <f t="shared" si="163"/>
        <v>東日本</v>
      </c>
      <c r="G5219" s="2">
        <v>93</v>
      </c>
      <c r="H5219">
        <v>58</v>
      </c>
      <c r="I5219">
        <v>0</v>
      </c>
      <c r="J5219">
        <v>55</v>
      </c>
      <c r="K5219">
        <v>55</v>
      </c>
    </row>
    <row r="5220" spans="1:11">
      <c r="A5220" t="s">
        <v>14887</v>
      </c>
      <c r="B5220" t="s">
        <v>4652</v>
      </c>
      <c r="C5220" t="s">
        <v>11</v>
      </c>
      <c r="D5220" t="s">
        <v>14888</v>
      </c>
      <c r="E5220" t="str">
        <f t="shared" si="162"/>
        <v>福岡県</v>
      </c>
      <c r="F5220" t="str">
        <f t="shared" si="163"/>
        <v>西日本</v>
      </c>
      <c r="G5220" s="2">
        <v>50</v>
      </c>
      <c r="H5220">
        <v>49</v>
      </c>
      <c r="I5220">
        <v>38</v>
      </c>
      <c r="J5220">
        <v>0</v>
      </c>
      <c r="K5220">
        <v>60</v>
      </c>
    </row>
    <row r="5221" spans="1:11">
      <c r="A5221" t="s">
        <v>14889</v>
      </c>
      <c r="B5221" t="s">
        <v>14890</v>
      </c>
      <c r="C5221" t="s">
        <v>21</v>
      </c>
      <c r="D5221" t="s">
        <v>3659</v>
      </c>
      <c r="E5221" t="str">
        <f t="shared" si="162"/>
        <v>東京都</v>
      </c>
      <c r="F5221" t="str">
        <f t="shared" si="163"/>
        <v>東日本</v>
      </c>
      <c r="G5221" s="2">
        <v>68</v>
      </c>
      <c r="H5221">
        <v>35</v>
      </c>
      <c r="I5221">
        <v>33</v>
      </c>
      <c r="J5221">
        <v>95</v>
      </c>
      <c r="K5221">
        <v>75</v>
      </c>
    </row>
    <row r="5222" spans="1:11">
      <c r="A5222" t="s">
        <v>14891</v>
      </c>
      <c r="B5222" t="s">
        <v>14892</v>
      </c>
      <c r="C5222" t="s">
        <v>4</v>
      </c>
      <c r="D5222" t="s">
        <v>14893</v>
      </c>
      <c r="E5222" t="str">
        <f t="shared" si="162"/>
        <v>東京都</v>
      </c>
      <c r="F5222" t="str">
        <f t="shared" si="163"/>
        <v>東日本</v>
      </c>
      <c r="G5222" s="2">
        <v>23</v>
      </c>
      <c r="H5222">
        <v>68</v>
      </c>
      <c r="I5222">
        <v>38</v>
      </c>
      <c r="J5222">
        <v>93</v>
      </c>
      <c r="K5222">
        <v>78</v>
      </c>
    </row>
    <row r="5223" spans="1:11">
      <c r="A5223" t="s">
        <v>14894</v>
      </c>
      <c r="B5223" t="s">
        <v>1085</v>
      </c>
      <c r="C5223" t="s">
        <v>4</v>
      </c>
      <c r="D5223" t="s">
        <v>12369</v>
      </c>
      <c r="E5223" t="str">
        <f t="shared" si="162"/>
        <v>北海道</v>
      </c>
      <c r="F5223" t="str">
        <f t="shared" si="163"/>
        <v>東日本</v>
      </c>
      <c r="G5223" s="2">
        <v>44</v>
      </c>
      <c r="H5223">
        <v>62</v>
      </c>
      <c r="I5223">
        <v>35</v>
      </c>
      <c r="J5223">
        <v>22</v>
      </c>
      <c r="K5223">
        <v>55</v>
      </c>
    </row>
    <row r="5224" spans="1:11">
      <c r="A5224" t="s">
        <v>14895</v>
      </c>
      <c r="B5224" t="s">
        <v>14896</v>
      </c>
      <c r="C5224" t="s">
        <v>4</v>
      </c>
      <c r="D5224" t="s">
        <v>6744</v>
      </c>
      <c r="E5224" t="str">
        <f t="shared" si="162"/>
        <v>大阪府</v>
      </c>
      <c r="F5224" t="str">
        <f t="shared" si="163"/>
        <v>西日本</v>
      </c>
      <c r="G5224" s="2">
        <v>34</v>
      </c>
      <c r="H5224">
        <v>78</v>
      </c>
      <c r="I5224">
        <v>79</v>
      </c>
      <c r="J5224">
        <v>63</v>
      </c>
      <c r="K5224">
        <v>19</v>
      </c>
    </row>
    <row r="5225" spans="1:11">
      <c r="A5225" t="s">
        <v>14897</v>
      </c>
      <c r="B5225" t="s">
        <v>14898</v>
      </c>
      <c r="C5225" t="s">
        <v>21</v>
      </c>
      <c r="D5225" t="s">
        <v>14899</v>
      </c>
      <c r="E5225" t="str">
        <f t="shared" si="162"/>
        <v>東京都</v>
      </c>
      <c r="F5225" t="str">
        <f t="shared" si="163"/>
        <v>東日本</v>
      </c>
      <c r="G5225" s="2">
        <v>37</v>
      </c>
      <c r="H5225">
        <v>49</v>
      </c>
      <c r="I5225">
        <v>46</v>
      </c>
      <c r="J5225">
        <v>24</v>
      </c>
      <c r="K5225">
        <v>81</v>
      </c>
    </row>
    <row r="5226" spans="1:11">
      <c r="A5226" t="s">
        <v>14900</v>
      </c>
      <c r="B5226" t="s">
        <v>11960</v>
      </c>
      <c r="C5226" t="s">
        <v>21</v>
      </c>
      <c r="D5226" t="s">
        <v>14901</v>
      </c>
      <c r="E5226" t="str">
        <f t="shared" si="162"/>
        <v>熊本県</v>
      </c>
      <c r="F5226" t="str">
        <f t="shared" si="163"/>
        <v>西日本</v>
      </c>
      <c r="G5226" s="2">
        <v>23</v>
      </c>
      <c r="H5226">
        <v>51</v>
      </c>
      <c r="I5226">
        <v>35</v>
      </c>
      <c r="J5226">
        <v>50</v>
      </c>
      <c r="K5226">
        <v>92</v>
      </c>
    </row>
    <row r="5227" spans="1:11">
      <c r="A5227" t="s">
        <v>14902</v>
      </c>
      <c r="B5227" t="s">
        <v>14903</v>
      </c>
      <c r="C5227" t="s">
        <v>11</v>
      </c>
      <c r="D5227" t="s">
        <v>14904</v>
      </c>
      <c r="E5227" t="str">
        <f t="shared" si="162"/>
        <v>兵庫県</v>
      </c>
      <c r="F5227" t="str">
        <f t="shared" si="163"/>
        <v>西日本</v>
      </c>
      <c r="G5227" s="2">
        <v>66</v>
      </c>
      <c r="H5227">
        <v>65</v>
      </c>
      <c r="I5227">
        <v>74</v>
      </c>
      <c r="J5227">
        <v>50</v>
      </c>
      <c r="K5227">
        <v>25</v>
      </c>
    </row>
    <row r="5228" spans="1:11">
      <c r="A5228" t="s">
        <v>14905</v>
      </c>
      <c r="B5228" t="s">
        <v>14906</v>
      </c>
      <c r="C5228" t="s">
        <v>11</v>
      </c>
      <c r="D5228" t="s">
        <v>14907</v>
      </c>
      <c r="E5228" t="str">
        <f t="shared" si="162"/>
        <v>東京都</v>
      </c>
      <c r="F5228" t="str">
        <f t="shared" si="163"/>
        <v>東日本</v>
      </c>
      <c r="G5228" s="2">
        <v>82</v>
      </c>
      <c r="H5228">
        <v>51</v>
      </c>
      <c r="I5228">
        <v>0</v>
      </c>
      <c r="J5228">
        <v>85</v>
      </c>
      <c r="K5228">
        <v>22</v>
      </c>
    </row>
    <row r="5229" spans="1:11">
      <c r="A5229" t="s">
        <v>14908</v>
      </c>
      <c r="B5229" t="s">
        <v>14909</v>
      </c>
      <c r="C5229" t="s">
        <v>11</v>
      </c>
      <c r="D5229" t="s">
        <v>14910</v>
      </c>
      <c r="E5229" t="str">
        <f t="shared" si="162"/>
        <v>東京都</v>
      </c>
      <c r="F5229" t="str">
        <f t="shared" si="163"/>
        <v>東日本</v>
      </c>
      <c r="G5229" s="2">
        <v>47</v>
      </c>
      <c r="H5229">
        <v>92</v>
      </c>
      <c r="I5229">
        <v>56</v>
      </c>
      <c r="J5229">
        <v>53</v>
      </c>
      <c r="K5229">
        <v>44</v>
      </c>
    </row>
    <row r="5230" spans="1:11">
      <c r="A5230" t="s">
        <v>14911</v>
      </c>
      <c r="B5230" t="s">
        <v>14912</v>
      </c>
      <c r="C5230" t="s">
        <v>11</v>
      </c>
      <c r="D5230" t="s">
        <v>11928</v>
      </c>
      <c r="E5230" t="str">
        <f t="shared" si="162"/>
        <v>千葉県</v>
      </c>
      <c r="F5230" t="str">
        <f t="shared" si="163"/>
        <v>東日本</v>
      </c>
      <c r="G5230" s="2">
        <v>49</v>
      </c>
      <c r="H5230">
        <v>54</v>
      </c>
      <c r="I5230">
        <v>82</v>
      </c>
      <c r="J5230">
        <v>35</v>
      </c>
      <c r="K5230">
        <v>46</v>
      </c>
    </row>
    <row r="5231" spans="1:11">
      <c r="A5231" t="s">
        <v>14913</v>
      </c>
      <c r="B5231" t="s">
        <v>14914</v>
      </c>
      <c r="C5231" t="s">
        <v>11</v>
      </c>
      <c r="D5231" t="s">
        <v>12676</v>
      </c>
      <c r="E5231" t="str">
        <f t="shared" si="162"/>
        <v>埼玉県</v>
      </c>
      <c r="F5231" t="str">
        <f t="shared" si="163"/>
        <v>東日本</v>
      </c>
      <c r="G5231" s="2">
        <v>56</v>
      </c>
      <c r="H5231">
        <v>62</v>
      </c>
      <c r="I5231">
        <v>62</v>
      </c>
      <c r="J5231">
        <v>70</v>
      </c>
      <c r="K5231">
        <v>92</v>
      </c>
    </row>
    <row r="5232" spans="1:11">
      <c r="A5232" t="s">
        <v>14915</v>
      </c>
      <c r="B5232" t="s">
        <v>14916</v>
      </c>
      <c r="C5232" t="s">
        <v>169</v>
      </c>
      <c r="D5232" t="s">
        <v>14917</v>
      </c>
      <c r="E5232" t="str">
        <f t="shared" si="162"/>
        <v>北海道</v>
      </c>
      <c r="F5232" t="str">
        <f t="shared" si="163"/>
        <v>東日本</v>
      </c>
      <c r="G5232" s="2">
        <v>51</v>
      </c>
      <c r="H5232">
        <v>38</v>
      </c>
      <c r="I5232">
        <v>36</v>
      </c>
      <c r="J5232">
        <v>43</v>
      </c>
      <c r="K5232">
        <v>43</v>
      </c>
    </row>
    <row r="5233" spans="1:11">
      <c r="A5233" t="s">
        <v>14918</v>
      </c>
      <c r="B5233" t="s">
        <v>14919</v>
      </c>
      <c r="C5233" t="s">
        <v>21</v>
      </c>
      <c r="D5233" t="s">
        <v>14920</v>
      </c>
      <c r="E5233" t="str">
        <f t="shared" si="162"/>
        <v>兵庫県</v>
      </c>
      <c r="F5233" t="str">
        <f t="shared" si="163"/>
        <v>西日本</v>
      </c>
      <c r="G5233" s="2">
        <v>84</v>
      </c>
      <c r="H5233">
        <v>23</v>
      </c>
      <c r="I5233">
        <v>65</v>
      </c>
      <c r="J5233">
        <v>16</v>
      </c>
      <c r="K5233">
        <v>24</v>
      </c>
    </row>
    <row r="5234" spans="1:11">
      <c r="A5234" t="s">
        <v>14921</v>
      </c>
      <c r="B5234" t="s">
        <v>14922</v>
      </c>
      <c r="C5234" t="s">
        <v>169</v>
      </c>
      <c r="D5234" t="s">
        <v>12749</v>
      </c>
      <c r="E5234" t="str">
        <f t="shared" si="162"/>
        <v>滋賀県</v>
      </c>
      <c r="F5234" t="str">
        <f t="shared" si="163"/>
        <v>西日本</v>
      </c>
      <c r="G5234" s="2">
        <v>62</v>
      </c>
      <c r="H5234">
        <v>56</v>
      </c>
      <c r="I5234">
        <v>21</v>
      </c>
      <c r="J5234">
        <v>2</v>
      </c>
      <c r="K5234">
        <v>40</v>
      </c>
    </row>
    <row r="5235" spans="1:11">
      <c r="A5235" t="s">
        <v>14923</v>
      </c>
      <c r="B5235" t="s">
        <v>14924</v>
      </c>
      <c r="C5235" t="s">
        <v>21</v>
      </c>
      <c r="D5235" t="s">
        <v>14925</v>
      </c>
      <c r="E5235" t="str">
        <f t="shared" si="162"/>
        <v>東京都</v>
      </c>
      <c r="F5235" t="str">
        <f t="shared" si="163"/>
        <v>東日本</v>
      </c>
      <c r="G5235" s="2">
        <v>99</v>
      </c>
      <c r="H5235">
        <v>21</v>
      </c>
      <c r="I5235">
        <v>25</v>
      </c>
      <c r="J5235">
        <v>5</v>
      </c>
      <c r="K5235">
        <v>19</v>
      </c>
    </row>
    <row r="5236" spans="1:11">
      <c r="A5236" t="s">
        <v>14926</v>
      </c>
      <c r="B5236" t="s">
        <v>14927</v>
      </c>
      <c r="C5236" t="s">
        <v>21</v>
      </c>
      <c r="D5236" t="s">
        <v>14928</v>
      </c>
      <c r="E5236" t="str">
        <f t="shared" si="162"/>
        <v>東京都</v>
      </c>
      <c r="F5236" t="str">
        <f t="shared" si="163"/>
        <v>東日本</v>
      </c>
      <c r="G5236" s="2">
        <v>24</v>
      </c>
      <c r="H5236">
        <v>89</v>
      </c>
      <c r="I5236">
        <v>53</v>
      </c>
      <c r="J5236">
        <v>93</v>
      </c>
      <c r="K5236">
        <v>86</v>
      </c>
    </row>
    <row r="5237" spans="1:11">
      <c r="A5237" t="s">
        <v>14929</v>
      </c>
      <c r="B5237" t="s">
        <v>14930</v>
      </c>
      <c r="C5237" t="s">
        <v>11</v>
      </c>
      <c r="D5237" t="s">
        <v>14931</v>
      </c>
      <c r="E5237" t="str">
        <f t="shared" si="162"/>
        <v>兵庫県</v>
      </c>
      <c r="F5237" t="str">
        <f t="shared" si="163"/>
        <v>西日本</v>
      </c>
      <c r="G5237" s="2">
        <v>90</v>
      </c>
      <c r="H5237">
        <v>82</v>
      </c>
      <c r="I5237">
        <v>1</v>
      </c>
      <c r="J5237">
        <v>37</v>
      </c>
      <c r="K5237">
        <v>46</v>
      </c>
    </row>
    <row r="5238" spans="1:11">
      <c r="A5238" t="s">
        <v>14932</v>
      </c>
      <c r="B5238" t="s">
        <v>14933</v>
      </c>
      <c r="C5238" t="s">
        <v>21</v>
      </c>
      <c r="D5238" t="s">
        <v>6385</v>
      </c>
      <c r="E5238" t="str">
        <f t="shared" si="162"/>
        <v>大阪府</v>
      </c>
      <c r="F5238" t="str">
        <f t="shared" si="163"/>
        <v>西日本</v>
      </c>
      <c r="G5238" s="2">
        <v>68</v>
      </c>
      <c r="H5238">
        <v>89</v>
      </c>
      <c r="I5238">
        <v>34</v>
      </c>
      <c r="J5238">
        <v>36</v>
      </c>
      <c r="K5238">
        <v>42</v>
      </c>
    </row>
    <row r="5239" spans="1:11">
      <c r="A5239" t="s">
        <v>14934</v>
      </c>
      <c r="B5239" t="s">
        <v>14935</v>
      </c>
      <c r="C5239" t="s">
        <v>21</v>
      </c>
      <c r="D5239" t="s">
        <v>14936</v>
      </c>
      <c r="E5239" t="str">
        <f t="shared" si="162"/>
        <v>東京都</v>
      </c>
      <c r="F5239" t="str">
        <f t="shared" si="163"/>
        <v>東日本</v>
      </c>
      <c r="G5239" s="2">
        <v>37</v>
      </c>
      <c r="H5239">
        <v>47</v>
      </c>
      <c r="I5239">
        <v>61</v>
      </c>
      <c r="J5239">
        <v>40</v>
      </c>
      <c r="K5239">
        <v>88</v>
      </c>
    </row>
    <row r="5240" spans="1:11">
      <c r="A5240" t="s">
        <v>14937</v>
      </c>
      <c r="B5240" t="s">
        <v>14938</v>
      </c>
      <c r="C5240" t="s">
        <v>21</v>
      </c>
      <c r="D5240" t="s">
        <v>14939</v>
      </c>
      <c r="E5240" t="str">
        <f t="shared" si="162"/>
        <v>佐賀県</v>
      </c>
      <c r="F5240" t="str">
        <f t="shared" si="163"/>
        <v>西日本</v>
      </c>
      <c r="G5240" s="2">
        <v>43</v>
      </c>
      <c r="H5240">
        <v>79</v>
      </c>
      <c r="I5240">
        <v>62</v>
      </c>
      <c r="J5240">
        <v>86</v>
      </c>
      <c r="K5240">
        <v>82</v>
      </c>
    </row>
    <row r="5241" spans="1:11">
      <c r="A5241" t="s">
        <v>14940</v>
      </c>
      <c r="B5241" t="s">
        <v>14941</v>
      </c>
      <c r="C5241" t="s">
        <v>11</v>
      </c>
      <c r="D5241" t="s">
        <v>14942</v>
      </c>
      <c r="E5241" t="str">
        <f t="shared" si="162"/>
        <v>埼玉県</v>
      </c>
      <c r="F5241" t="str">
        <f t="shared" si="163"/>
        <v>東日本</v>
      </c>
      <c r="G5241" s="2">
        <v>97</v>
      </c>
      <c r="H5241">
        <v>36</v>
      </c>
      <c r="I5241">
        <v>66</v>
      </c>
      <c r="J5241">
        <v>39</v>
      </c>
      <c r="K5241">
        <v>98</v>
      </c>
    </row>
    <row r="5242" spans="1:11">
      <c r="A5242" t="s">
        <v>14943</v>
      </c>
      <c r="B5242" t="s">
        <v>14944</v>
      </c>
      <c r="C5242" t="s">
        <v>4</v>
      </c>
      <c r="D5242" t="s">
        <v>14945</v>
      </c>
      <c r="E5242" t="str">
        <f t="shared" si="162"/>
        <v>愛知県</v>
      </c>
      <c r="F5242" t="str">
        <f t="shared" si="163"/>
        <v>西日本</v>
      </c>
      <c r="G5242" s="2">
        <v>94</v>
      </c>
      <c r="H5242">
        <v>54</v>
      </c>
      <c r="I5242">
        <v>42</v>
      </c>
      <c r="J5242">
        <v>39</v>
      </c>
      <c r="K5242">
        <v>56</v>
      </c>
    </row>
    <row r="5243" spans="1:11">
      <c r="A5243" t="s">
        <v>14946</v>
      </c>
      <c r="B5243" t="s">
        <v>14947</v>
      </c>
      <c r="C5243" t="s">
        <v>4</v>
      </c>
      <c r="D5243" t="s">
        <v>1946</v>
      </c>
      <c r="E5243" t="str">
        <f t="shared" si="162"/>
        <v>千葉県</v>
      </c>
      <c r="F5243" t="str">
        <f t="shared" si="163"/>
        <v>東日本</v>
      </c>
      <c r="G5243" s="2">
        <v>70</v>
      </c>
      <c r="H5243">
        <v>89</v>
      </c>
      <c r="I5243">
        <v>42</v>
      </c>
      <c r="J5243">
        <v>7</v>
      </c>
      <c r="K5243">
        <v>77</v>
      </c>
    </row>
    <row r="5244" spans="1:11">
      <c r="A5244" t="s">
        <v>14948</v>
      </c>
      <c r="B5244" t="s">
        <v>2559</v>
      </c>
      <c r="C5244" t="s">
        <v>11</v>
      </c>
      <c r="D5244" t="s">
        <v>3066</v>
      </c>
      <c r="E5244" t="str">
        <f t="shared" si="162"/>
        <v>千葉県</v>
      </c>
      <c r="F5244" t="str">
        <f t="shared" si="163"/>
        <v>東日本</v>
      </c>
      <c r="G5244" s="2">
        <v>52</v>
      </c>
      <c r="H5244">
        <v>19</v>
      </c>
      <c r="I5244">
        <v>54</v>
      </c>
      <c r="J5244">
        <v>63</v>
      </c>
      <c r="K5244">
        <v>70</v>
      </c>
    </row>
    <row r="5245" spans="1:11">
      <c r="A5245" t="s">
        <v>14949</v>
      </c>
      <c r="B5245" t="s">
        <v>14950</v>
      </c>
      <c r="C5245" t="s">
        <v>11</v>
      </c>
      <c r="D5245" t="s">
        <v>14951</v>
      </c>
      <c r="E5245" t="str">
        <f t="shared" si="162"/>
        <v>東京都</v>
      </c>
      <c r="F5245" t="str">
        <f t="shared" si="163"/>
        <v>東日本</v>
      </c>
      <c r="G5245" s="2">
        <v>56</v>
      </c>
      <c r="H5245">
        <v>94</v>
      </c>
      <c r="I5245">
        <v>35</v>
      </c>
      <c r="J5245">
        <v>66</v>
      </c>
      <c r="K5245">
        <v>37</v>
      </c>
    </row>
    <row r="5246" spans="1:11">
      <c r="A5246" t="s">
        <v>14952</v>
      </c>
      <c r="B5246" t="s">
        <v>14953</v>
      </c>
      <c r="C5246" t="s">
        <v>4</v>
      </c>
      <c r="D5246" t="s">
        <v>14954</v>
      </c>
      <c r="E5246" t="str">
        <f t="shared" si="162"/>
        <v>愛知県</v>
      </c>
      <c r="F5246" t="str">
        <f t="shared" si="163"/>
        <v>西日本</v>
      </c>
      <c r="G5246" s="2">
        <v>28</v>
      </c>
      <c r="H5246">
        <v>31</v>
      </c>
      <c r="I5246">
        <v>78</v>
      </c>
      <c r="J5246">
        <v>15</v>
      </c>
      <c r="K5246">
        <v>70</v>
      </c>
    </row>
    <row r="5247" spans="1:11">
      <c r="A5247" t="s">
        <v>14955</v>
      </c>
      <c r="B5247" t="s">
        <v>14956</v>
      </c>
      <c r="C5247" t="s">
        <v>21</v>
      </c>
      <c r="D5247" t="s">
        <v>14957</v>
      </c>
      <c r="E5247" t="str">
        <f t="shared" si="162"/>
        <v>新潟県</v>
      </c>
      <c r="F5247" t="str">
        <f t="shared" si="163"/>
        <v>東日本</v>
      </c>
      <c r="G5247" s="2">
        <v>87</v>
      </c>
      <c r="H5247">
        <v>22</v>
      </c>
      <c r="I5247">
        <v>69</v>
      </c>
      <c r="J5247">
        <v>90</v>
      </c>
      <c r="K5247">
        <v>94</v>
      </c>
    </row>
    <row r="5248" spans="1:11">
      <c r="A5248" t="s">
        <v>14958</v>
      </c>
      <c r="B5248" t="s">
        <v>14959</v>
      </c>
      <c r="C5248" t="s">
        <v>4</v>
      </c>
      <c r="D5248" t="s">
        <v>13257</v>
      </c>
      <c r="E5248" t="str">
        <f t="shared" si="162"/>
        <v>山口県</v>
      </c>
      <c r="F5248" t="str">
        <f t="shared" si="163"/>
        <v>西日本</v>
      </c>
      <c r="G5248" s="2">
        <v>38</v>
      </c>
      <c r="H5248">
        <v>56</v>
      </c>
      <c r="I5248">
        <v>26</v>
      </c>
      <c r="J5248">
        <v>91</v>
      </c>
      <c r="K5248">
        <v>34</v>
      </c>
    </row>
    <row r="5249" spans="1:11">
      <c r="A5249" t="s">
        <v>14960</v>
      </c>
      <c r="B5249" t="s">
        <v>14961</v>
      </c>
      <c r="C5249" t="s">
        <v>11</v>
      </c>
      <c r="D5249" t="s">
        <v>13257</v>
      </c>
      <c r="E5249" t="str">
        <f t="shared" si="162"/>
        <v>山口県</v>
      </c>
      <c r="F5249" t="str">
        <f t="shared" si="163"/>
        <v>西日本</v>
      </c>
      <c r="G5249" s="2">
        <v>88</v>
      </c>
      <c r="H5249">
        <v>27</v>
      </c>
      <c r="I5249">
        <v>67</v>
      </c>
      <c r="J5249">
        <v>4</v>
      </c>
      <c r="K5249">
        <v>96</v>
      </c>
    </row>
    <row r="5250" spans="1:11">
      <c r="A5250" t="s">
        <v>14962</v>
      </c>
      <c r="B5250" t="s">
        <v>14963</v>
      </c>
      <c r="C5250" t="s">
        <v>11</v>
      </c>
      <c r="D5250" t="s">
        <v>14964</v>
      </c>
      <c r="E5250" t="str">
        <f t="shared" si="162"/>
        <v>大阪府</v>
      </c>
      <c r="F5250" t="str">
        <f t="shared" si="163"/>
        <v>西日本</v>
      </c>
      <c r="G5250" s="2">
        <v>92</v>
      </c>
      <c r="H5250">
        <v>77</v>
      </c>
      <c r="I5250">
        <v>75</v>
      </c>
      <c r="J5250">
        <v>54</v>
      </c>
      <c r="K5250">
        <v>43</v>
      </c>
    </row>
    <row r="5251" spans="1:11">
      <c r="A5251" t="s">
        <v>14965</v>
      </c>
      <c r="B5251" t="s">
        <v>14966</v>
      </c>
      <c r="C5251" t="s">
        <v>11</v>
      </c>
      <c r="D5251" t="s">
        <v>9124</v>
      </c>
      <c r="E5251" t="str">
        <f t="shared" ref="E5251:E5314" si="164">IF(MID(D5251,4,1)="県",LEFT(D5251,4),LEFT(D5251,3))</f>
        <v>大阪府</v>
      </c>
      <c r="F5251" t="str">
        <f t="shared" ref="F5251:F5314" si="165">IF(OR(E5251="北海道",E5251="青森県",E5251="秋田県",E5251="岩手県",E5251="山形県",E5251="宮城県",E5251="福島県",E5251="新潟県",E5251="栃木県",E5251="茨城県",E5251="群馬県",E5251="埼玉県",E5251="千葉県",E5251="東京都",E5251="神奈川県",E5251="山梨県",E5251="長野県"),"東日本","西日本")</f>
        <v>西日本</v>
      </c>
      <c r="G5251" s="2">
        <v>41</v>
      </c>
      <c r="H5251">
        <v>61</v>
      </c>
      <c r="I5251">
        <v>13</v>
      </c>
      <c r="J5251">
        <v>8</v>
      </c>
      <c r="K5251">
        <v>90</v>
      </c>
    </row>
    <row r="5252" spans="1:11">
      <c r="A5252" t="s">
        <v>14967</v>
      </c>
      <c r="B5252" t="s">
        <v>14968</v>
      </c>
      <c r="C5252" t="s">
        <v>169</v>
      </c>
      <c r="D5252" t="s">
        <v>14969</v>
      </c>
      <c r="E5252" t="str">
        <f t="shared" si="164"/>
        <v>東京都</v>
      </c>
      <c r="F5252" t="str">
        <f t="shared" si="165"/>
        <v>東日本</v>
      </c>
      <c r="G5252" s="2">
        <v>58</v>
      </c>
      <c r="H5252">
        <v>73</v>
      </c>
      <c r="I5252">
        <v>67</v>
      </c>
      <c r="J5252">
        <v>89</v>
      </c>
      <c r="K5252">
        <v>61</v>
      </c>
    </row>
    <row r="5253" spans="1:11">
      <c r="A5253" t="s">
        <v>14970</v>
      </c>
      <c r="B5253" t="s">
        <v>14971</v>
      </c>
      <c r="C5253" t="s">
        <v>4</v>
      </c>
      <c r="D5253" t="s">
        <v>3458</v>
      </c>
      <c r="E5253" t="str">
        <f t="shared" si="164"/>
        <v>東京都</v>
      </c>
      <c r="F5253" t="str">
        <f t="shared" si="165"/>
        <v>東日本</v>
      </c>
      <c r="G5253" s="2">
        <v>52</v>
      </c>
      <c r="H5253">
        <v>50</v>
      </c>
      <c r="I5253">
        <v>4</v>
      </c>
      <c r="J5253">
        <v>36</v>
      </c>
      <c r="K5253">
        <v>86</v>
      </c>
    </row>
    <row r="5254" spans="1:11">
      <c r="A5254" t="s">
        <v>14972</v>
      </c>
      <c r="B5254" t="s">
        <v>14973</v>
      </c>
      <c r="C5254" t="s">
        <v>11</v>
      </c>
      <c r="D5254" t="s">
        <v>14974</v>
      </c>
      <c r="E5254" t="str">
        <f t="shared" si="164"/>
        <v>東京都</v>
      </c>
      <c r="F5254" t="str">
        <f t="shared" si="165"/>
        <v>東日本</v>
      </c>
      <c r="G5254" s="2">
        <v>68</v>
      </c>
      <c r="H5254">
        <v>91</v>
      </c>
      <c r="I5254">
        <v>24</v>
      </c>
      <c r="J5254">
        <v>23</v>
      </c>
      <c r="K5254">
        <v>45</v>
      </c>
    </row>
    <row r="5255" spans="1:11">
      <c r="A5255" t="s">
        <v>14975</v>
      </c>
      <c r="B5255" t="s">
        <v>14976</v>
      </c>
      <c r="C5255" t="s">
        <v>11</v>
      </c>
      <c r="D5255" t="s">
        <v>14977</v>
      </c>
      <c r="E5255" t="str">
        <f t="shared" si="164"/>
        <v>東京都</v>
      </c>
      <c r="F5255" t="str">
        <f t="shared" si="165"/>
        <v>東日本</v>
      </c>
      <c r="G5255" s="2">
        <v>60</v>
      </c>
      <c r="H5255">
        <v>30</v>
      </c>
      <c r="I5255">
        <v>20</v>
      </c>
      <c r="J5255">
        <v>28</v>
      </c>
      <c r="K5255">
        <v>23</v>
      </c>
    </row>
    <row r="5256" spans="1:11">
      <c r="A5256" t="s">
        <v>14978</v>
      </c>
      <c r="B5256" t="s">
        <v>14979</v>
      </c>
      <c r="C5256" t="s">
        <v>169</v>
      </c>
      <c r="D5256" t="s">
        <v>14980</v>
      </c>
      <c r="E5256" t="str">
        <f t="shared" si="164"/>
        <v>宮城県</v>
      </c>
      <c r="F5256" t="str">
        <f t="shared" si="165"/>
        <v>東日本</v>
      </c>
      <c r="G5256" s="2">
        <v>43</v>
      </c>
      <c r="H5256">
        <v>58</v>
      </c>
      <c r="I5256">
        <v>76</v>
      </c>
      <c r="J5256">
        <v>48</v>
      </c>
      <c r="K5256">
        <v>75</v>
      </c>
    </row>
    <row r="5257" spans="1:11">
      <c r="A5257" t="s">
        <v>14981</v>
      </c>
      <c r="B5257" t="s">
        <v>14982</v>
      </c>
      <c r="C5257" t="s">
        <v>21</v>
      </c>
      <c r="D5257" t="s">
        <v>14983</v>
      </c>
      <c r="E5257" t="str">
        <f t="shared" si="164"/>
        <v>神奈川県</v>
      </c>
      <c r="F5257" t="str">
        <f t="shared" si="165"/>
        <v>東日本</v>
      </c>
      <c r="G5257" s="2">
        <v>31</v>
      </c>
      <c r="H5257">
        <v>24</v>
      </c>
      <c r="I5257">
        <v>85</v>
      </c>
      <c r="J5257">
        <v>67</v>
      </c>
      <c r="K5257">
        <v>53</v>
      </c>
    </row>
    <row r="5258" spans="1:11">
      <c r="A5258" t="s">
        <v>14984</v>
      </c>
      <c r="B5258" t="s">
        <v>14985</v>
      </c>
      <c r="C5258" t="s">
        <v>21</v>
      </c>
      <c r="D5258" t="s">
        <v>14986</v>
      </c>
      <c r="E5258" t="str">
        <f t="shared" si="164"/>
        <v>東京都</v>
      </c>
      <c r="F5258" t="str">
        <f t="shared" si="165"/>
        <v>東日本</v>
      </c>
      <c r="G5258" s="2">
        <v>83</v>
      </c>
      <c r="H5258">
        <v>47</v>
      </c>
      <c r="I5258">
        <v>52</v>
      </c>
      <c r="J5258">
        <v>83</v>
      </c>
      <c r="K5258">
        <v>25</v>
      </c>
    </row>
    <row r="5259" spans="1:11">
      <c r="A5259" t="s">
        <v>14987</v>
      </c>
      <c r="B5259" t="s">
        <v>14988</v>
      </c>
      <c r="C5259" t="s">
        <v>21</v>
      </c>
      <c r="D5259" t="s">
        <v>6293</v>
      </c>
      <c r="E5259" t="str">
        <f t="shared" si="164"/>
        <v>東京都</v>
      </c>
      <c r="F5259" t="str">
        <f t="shared" si="165"/>
        <v>東日本</v>
      </c>
      <c r="G5259" s="2">
        <v>44</v>
      </c>
      <c r="H5259">
        <v>57</v>
      </c>
      <c r="I5259">
        <v>77</v>
      </c>
      <c r="J5259">
        <v>42</v>
      </c>
      <c r="K5259">
        <v>59</v>
      </c>
    </row>
    <row r="5260" spans="1:11">
      <c r="A5260" t="s">
        <v>14989</v>
      </c>
      <c r="B5260" t="s">
        <v>14990</v>
      </c>
      <c r="C5260" t="s">
        <v>21</v>
      </c>
      <c r="D5260" t="s">
        <v>9442</v>
      </c>
      <c r="E5260" t="str">
        <f t="shared" si="164"/>
        <v>東京都</v>
      </c>
      <c r="F5260" t="str">
        <f t="shared" si="165"/>
        <v>東日本</v>
      </c>
      <c r="G5260" s="2">
        <v>58</v>
      </c>
      <c r="H5260">
        <v>62</v>
      </c>
      <c r="I5260">
        <v>69</v>
      </c>
      <c r="J5260">
        <v>93</v>
      </c>
      <c r="K5260">
        <v>49</v>
      </c>
    </row>
    <row r="5261" spans="1:11">
      <c r="A5261" t="s">
        <v>14991</v>
      </c>
      <c r="B5261" t="s">
        <v>14992</v>
      </c>
      <c r="C5261" t="s">
        <v>21</v>
      </c>
      <c r="D5261" t="s">
        <v>11499</v>
      </c>
      <c r="E5261" t="str">
        <f t="shared" si="164"/>
        <v>東京都</v>
      </c>
      <c r="F5261" t="str">
        <f t="shared" si="165"/>
        <v>東日本</v>
      </c>
      <c r="G5261" s="2">
        <v>92</v>
      </c>
      <c r="H5261">
        <v>68</v>
      </c>
      <c r="I5261">
        <v>49</v>
      </c>
      <c r="J5261">
        <v>19</v>
      </c>
      <c r="K5261">
        <v>22</v>
      </c>
    </row>
    <row r="5262" spans="1:11">
      <c r="A5262" t="s">
        <v>14993</v>
      </c>
      <c r="B5262" t="s">
        <v>14994</v>
      </c>
      <c r="C5262" t="s">
        <v>21</v>
      </c>
      <c r="D5262" t="s">
        <v>8640</v>
      </c>
      <c r="E5262" t="str">
        <f t="shared" si="164"/>
        <v>東京都</v>
      </c>
      <c r="F5262" t="str">
        <f t="shared" si="165"/>
        <v>東日本</v>
      </c>
      <c r="G5262" s="2">
        <v>95</v>
      </c>
      <c r="H5262">
        <v>15</v>
      </c>
      <c r="I5262">
        <v>37</v>
      </c>
      <c r="J5262">
        <v>35</v>
      </c>
      <c r="K5262">
        <v>71</v>
      </c>
    </row>
    <row r="5263" spans="1:11">
      <c r="A5263" t="s">
        <v>14995</v>
      </c>
      <c r="B5263" t="s">
        <v>14996</v>
      </c>
      <c r="C5263" t="s">
        <v>11</v>
      </c>
      <c r="D5263" t="s">
        <v>14997</v>
      </c>
      <c r="E5263" t="str">
        <f t="shared" si="164"/>
        <v>千葉県</v>
      </c>
      <c r="F5263" t="str">
        <f t="shared" si="165"/>
        <v>東日本</v>
      </c>
      <c r="G5263" s="2">
        <v>93</v>
      </c>
      <c r="H5263">
        <v>48</v>
      </c>
      <c r="I5263">
        <v>42</v>
      </c>
      <c r="J5263">
        <v>11</v>
      </c>
      <c r="K5263">
        <v>25</v>
      </c>
    </row>
    <row r="5264" spans="1:11">
      <c r="A5264" t="s">
        <v>14998</v>
      </c>
      <c r="B5264" t="s">
        <v>14999</v>
      </c>
      <c r="C5264" t="s">
        <v>4</v>
      </c>
      <c r="D5264" t="s">
        <v>15000</v>
      </c>
      <c r="E5264" t="str">
        <f t="shared" si="164"/>
        <v>東京都</v>
      </c>
      <c r="F5264" t="str">
        <f t="shared" si="165"/>
        <v>東日本</v>
      </c>
      <c r="G5264" s="2">
        <v>31</v>
      </c>
      <c r="H5264">
        <v>45</v>
      </c>
      <c r="I5264">
        <v>2</v>
      </c>
      <c r="J5264">
        <v>27</v>
      </c>
      <c r="K5264">
        <v>41</v>
      </c>
    </row>
    <row r="5265" spans="1:11">
      <c r="A5265" t="s">
        <v>15001</v>
      </c>
      <c r="B5265" t="s">
        <v>15002</v>
      </c>
      <c r="C5265" t="s">
        <v>169</v>
      </c>
      <c r="D5265" t="s">
        <v>15003</v>
      </c>
      <c r="E5265" t="str">
        <f t="shared" si="164"/>
        <v>岐阜県</v>
      </c>
      <c r="F5265" t="str">
        <f t="shared" si="165"/>
        <v>西日本</v>
      </c>
      <c r="G5265" s="2">
        <v>79</v>
      </c>
      <c r="H5265">
        <v>91</v>
      </c>
      <c r="I5265">
        <v>64</v>
      </c>
      <c r="J5265">
        <v>24</v>
      </c>
      <c r="K5265">
        <v>82</v>
      </c>
    </row>
    <row r="5266" spans="1:11">
      <c r="A5266" t="s">
        <v>15004</v>
      </c>
      <c r="B5266" t="s">
        <v>15005</v>
      </c>
      <c r="C5266" t="s">
        <v>4</v>
      </c>
      <c r="D5266" t="s">
        <v>15006</v>
      </c>
      <c r="E5266" t="str">
        <f t="shared" si="164"/>
        <v>埼玉県</v>
      </c>
      <c r="F5266" t="str">
        <f t="shared" si="165"/>
        <v>東日本</v>
      </c>
      <c r="G5266" s="2">
        <v>28</v>
      </c>
      <c r="H5266">
        <v>88</v>
      </c>
      <c r="I5266">
        <v>14</v>
      </c>
      <c r="J5266">
        <v>15</v>
      </c>
      <c r="K5266">
        <v>46</v>
      </c>
    </row>
    <row r="5267" spans="1:11">
      <c r="A5267" t="s">
        <v>15007</v>
      </c>
      <c r="B5267" t="s">
        <v>15008</v>
      </c>
      <c r="C5267" t="s">
        <v>4</v>
      </c>
      <c r="D5267" t="s">
        <v>347</v>
      </c>
      <c r="E5267" t="str">
        <f t="shared" si="164"/>
        <v>北海道</v>
      </c>
      <c r="F5267" t="str">
        <f t="shared" si="165"/>
        <v>東日本</v>
      </c>
      <c r="G5267" s="2">
        <v>99</v>
      </c>
      <c r="H5267">
        <v>11</v>
      </c>
      <c r="I5267">
        <v>39</v>
      </c>
      <c r="J5267">
        <v>25</v>
      </c>
      <c r="K5267">
        <v>70</v>
      </c>
    </row>
    <row r="5268" spans="1:11">
      <c r="A5268" t="s">
        <v>15009</v>
      </c>
      <c r="B5268" t="s">
        <v>15010</v>
      </c>
      <c r="C5268" t="s">
        <v>4</v>
      </c>
      <c r="D5268" t="s">
        <v>15011</v>
      </c>
      <c r="E5268" t="str">
        <f t="shared" si="164"/>
        <v>神奈川県</v>
      </c>
      <c r="F5268" t="str">
        <f t="shared" si="165"/>
        <v>東日本</v>
      </c>
      <c r="G5268" s="2">
        <v>29</v>
      </c>
      <c r="H5268">
        <v>80</v>
      </c>
      <c r="I5268">
        <v>60</v>
      </c>
      <c r="J5268">
        <v>27</v>
      </c>
      <c r="K5268">
        <v>89</v>
      </c>
    </row>
    <row r="5269" spans="1:11">
      <c r="A5269" t="s">
        <v>15012</v>
      </c>
      <c r="B5269" t="s">
        <v>15013</v>
      </c>
      <c r="C5269" t="s">
        <v>4</v>
      </c>
      <c r="D5269" t="s">
        <v>15014</v>
      </c>
      <c r="E5269" t="str">
        <f t="shared" si="164"/>
        <v>北海道</v>
      </c>
      <c r="F5269" t="str">
        <f t="shared" si="165"/>
        <v>東日本</v>
      </c>
      <c r="G5269" s="2">
        <v>83</v>
      </c>
      <c r="H5269">
        <v>10</v>
      </c>
      <c r="I5269">
        <v>23</v>
      </c>
      <c r="J5269">
        <v>53</v>
      </c>
      <c r="K5269">
        <v>26</v>
      </c>
    </row>
    <row r="5270" spans="1:11">
      <c r="A5270" t="s">
        <v>15015</v>
      </c>
      <c r="B5270" t="s">
        <v>15016</v>
      </c>
      <c r="C5270" t="s">
        <v>11</v>
      </c>
      <c r="D5270" t="s">
        <v>15017</v>
      </c>
      <c r="E5270" t="str">
        <f t="shared" si="164"/>
        <v>東京都</v>
      </c>
      <c r="F5270" t="str">
        <f t="shared" si="165"/>
        <v>東日本</v>
      </c>
      <c r="G5270" s="2">
        <v>24</v>
      </c>
      <c r="H5270">
        <v>66</v>
      </c>
      <c r="I5270">
        <v>0</v>
      </c>
      <c r="J5270">
        <v>20</v>
      </c>
      <c r="K5270">
        <v>75</v>
      </c>
    </row>
    <row r="5271" spans="1:11">
      <c r="A5271" t="s">
        <v>15018</v>
      </c>
      <c r="B5271" t="s">
        <v>4308</v>
      </c>
      <c r="C5271" t="s">
        <v>11</v>
      </c>
      <c r="D5271" t="s">
        <v>15019</v>
      </c>
      <c r="E5271" t="str">
        <f t="shared" si="164"/>
        <v>大阪府</v>
      </c>
      <c r="F5271" t="str">
        <f t="shared" si="165"/>
        <v>西日本</v>
      </c>
      <c r="G5271" s="2">
        <v>26</v>
      </c>
      <c r="H5271">
        <v>9</v>
      </c>
      <c r="I5271">
        <v>74</v>
      </c>
      <c r="J5271">
        <v>43</v>
      </c>
      <c r="K5271">
        <v>52</v>
      </c>
    </row>
    <row r="5272" spans="1:11">
      <c r="A5272" t="s">
        <v>15020</v>
      </c>
      <c r="B5272" t="s">
        <v>15021</v>
      </c>
      <c r="C5272" t="s">
        <v>4</v>
      </c>
      <c r="D5272" t="s">
        <v>15022</v>
      </c>
      <c r="E5272" t="str">
        <f t="shared" si="164"/>
        <v>東京都</v>
      </c>
      <c r="F5272" t="str">
        <f t="shared" si="165"/>
        <v>東日本</v>
      </c>
      <c r="G5272" s="2">
        <v>25</v>
      </c>
      <c r="H5272">
        <v>58</v>
      </c>
      <c r="I5272">
        <v>62</v>
      </c>
      <c r="J5272">
        <v>89</v>
      </c>
      <c r="K5272">
        <v>28</v>
      </c>
    </row>
    <row r="5273" spans="1:11">
      <c r="A5273" t="s">
        <v>15023</v>
      </c>
      <c r="B5273" t="s">
        <v>15024</v>
      </c>
      <c r="C5273" t="s">
        <v>21</v>
      </c>
      <c r="D5273" t="s">
        <v>15025</v>
      </c>
      <c r="E5273" t="str">
        <f t="shared" si="164"/>
        <v>千葉県</v>
      </c>
      <c r="F5273" t="str">
        <f t="shared" si="165"/>
        <v>東日本</v>
      </c>
      <c r="G5273" s="2">
        <v>67</v>
      </c>
      <c r="H5273">
        <v>28</v>
      </c>
      <c r="I5273">
        <v>40</v>
      </c>
      <c r="J5273">
        <v>66</v>
      </c>
      <c r="K5273">
        <v>44</v>
      </c>
    </row>
    <row r="5274" spans="1:11">
      <c r="A5274" t="s">
        <v>15026</v>
      </c>
      <c r="B5274" t="s">
        <v>15027</v>
      </c>
      <c r="C5274" t="s">
        <v>21</v>
      </c>
      <c r="D5274" t="s">
        <v>15028</v>
      </c>
      <c r="E5274" t="str">
        <f t="shared" si="164"/>
        <v>奈良県</v>
      </c>
      <c r="F5274" t="str">
        <f t="shared" si="165"/>
        <v>西日本</v>
      </c>
      <c r="G5274" s="2">
        <v>64</v>
      </c>
      <c r="H5274">
        <v>48</v>
      </c>
      <c r="I5274">
        <v>55</v>
      </c>
      <c r="J5274">
        <v>32</v>
      </c>
      <c r="K5274">
        <v>52</v>
      </c>
    </row>
    <row r="5275" spans="1:11">
      <c r="A5275" t="s">
        <v>15029</v>
      </c>
      <c r="B5275" t="s">
        <v>15030</v>
      </c>
      <c r="C5275" t="s">
        <v>169</v>
      </c>
      <c r="D5275" t="s">
        <v>14931</v>
      </c>
      <c r="E5275" t="str">
        <f t="shared" si="164"/>
        <v>兵庫県</v>
      </c>
      <c r="F5275" t="str">
        <f t="shared" si="165"/>
        <v>西日本</v>
      </c>
      <c r="G5275" s="2">
        <v>20</v>
      </c>
      <c r="H5275">
        <v>92</v>
      </c>
      <c r="I5275">
        <v>86</v>
      </c>
      <c r="J5275">
        <v>3</v>
      </c>
      <c r="K5275">
        <v>69</v>
      </c>
    </row>
    <row r="5276" spans="1:11">
      <c r="A5276" t="s">
        <v>15031</v>
      </c>
      <c r="B5276" t="s">
        <v>15032</v>
      </c>
      <c r="C5276" t="s">
        <v>4</v>
      </c>
      <c r="D5276" t="s">
        <v>15033</v>
      </c>
      <c r="E5276" t="str">
        <f t="shared" si="164"/>
        <v>埼玉県</v>
      </c>
      <c r="F5276" t="str">
        <f t="shared" si="165"/>
        <v>東日本</v>
      </c>
      <c r="G5276" s="2">
        <v>40</v>
      </c>
      <c r="H5276">
        <v>50</v>
      </c>
      <c r="I5276">
        <v>0</v>
      </c>
      <c r="J5276">
        <v>88</v>
      </c>
      <c r="K5276">
        <v>66</v>
      </c>
    </row>
    <row r="5277" spans="1:11">
      <c r="A5277" t="s">
        <v>15034</v>
      </c>
      <c r="B5277" t="s">
        <v>15035</v>
      </c>
      <c r="C5277" t="s">
        <v>4</v>
      </c>
      <c r="D5277" t="s">
        <v>15036</v>
      </c>
      <c r="E5277" t="str">
        <f t="shared" si="164"/>
        <v>埼玉県</v>
      </c>
      <c r="F5277" t="str">
        <f t="shared" si="165"/>
        <v>東日本</v>
      </c>
      <c r="G5277" s="2">
        <v>82</v>
      </c>
      <c r="H5277">
        <v>55</v>
      </c>
      <c r="I5277">
        <v>76</v>
      </c>
      <c r="J5277">
        <v>36</v>
      </c>
      <c r="K5277">
        <v>99</v>
      </c>
    </row>
    <row r="5278" spans="1:11">
      <c r="A5278" t="s">
        <v>15037</v>
      </c>
      <c r="B5278" t="s">
        <v>15038</v>
      </c>
      <c r="C5278" t="s">
        <v>11</v>
      </c>
      <c r="D5278" t="s">
        <v>15039</v>
      </c>
      <c r="E5278" t="str">
        <f t="shared" si="164"/>
        <v>大阪府</v>
      </c>
      <c r="F5278" t="str">
        <f t="shared" si="165"/>
        <v>西日本</v>
      </c>
      <c r="G5278" s="2">
        <v>52</v>
      </c>
      <c r="H5278">
        <v>29</v>
      </c>
      <c r="I5278">
        <v>6</v>
      </c>
      <c r="J5278">
        <v>43</v>
      </c>
      <c r="K5278">
        <v>29</v>
      </c>
    </row>
    <row r="5279" spans="1:11">
      <c r="A5279" t="s">
        <v>15040</v>
      </c>
      <c r="B5279" t="s">
        <v>15041</v>
      </c>
      <c r="C5279" t="s">
        <v>169</v>
      </c>
      <c r="D5279" t="s">
        <v>15042</v>
      </c>
      <c r="E5279" t="str">
        <f t="shared" si="164"/>
        <v>岐阜県</v>
      </c>
      <c r="F5279" t="str">
        <f t="shared" si="165"/>
        <v>西日本</v>
      </c>
      <c r="G5279" s="2">
        <v>95</v>
      </c>
      <c r="H5279">
        <v>74</v>
      </c>
      <c r="I5279">
        <v>19</v>
      </c>
      <c r="J5279">
        <v>96</v>
      </c>
      <c r="K5279">
        <v>49</v>
      </c>
    </row>
    <row r="5280" spans="1:11">
      <c r="A5280" t="s">
        <v>15043</v>
      </c>
      <c r="B5280" t="s">
        <v>15044</v>
      </c>
      <c r="C5280" t="s">
        <v>4</v>
      </c>
      <c r="D5280" t="s">
        <v>15045</v>
      </c>
      <c r="E5280" t="str">
        <f t="shared" si="164"/>
        <v>大阪府</v>
      </c>
      <c r="F5280" t="str">
        <f t="shared" si="165"/>
        <v>西日本</v>
      </c>
      <c r="G5280" s="2">
        <v>46</v>
      </c>
      <c r="H5280">
        <v>40</v>
      </c>
      <c r="I5280">
        <v>75</v>
      </c>
      <c r="J5280">
        <v>57</v>
      </c>
      <c r="K5280">
        <v>39</v>
      </c>
    </row>
    <row r="5281" spans="1:11">
      <c r="A5281" t="s">
        <v>15046</v>
      </c>
      <c r="B5281" t="s">
        <v>15047</v>
      </c>
      <c r="C5281" t="s">
        <v>11</v>
      </c>
      <c r="D5281" t="s">
        <v>15048</v>
      </c>
      <c r="E5281" t="str">
        <f t="shared" si="164"/>
        <v>大阪府</v>
      </c>
      <c r="F5281" t="str">
        <f t="shared" si="165"/>
        <v>西日本</v>
      </c>
      <c r="G5281" s="2">
        <v>37</v>
      </c>
      <c r="H5281">
        <v>35</v>
      </c>
      <c r="I5281">
        <v>88</v>
      </c>
      <c r="J5281">
        <v>43</v>
      </c>
      <c r="K5281">
        <v>63</v>
      </c>
    </row>
    <row r="5282" spans="1:11">
      <c r="A5282" t="s">
        <v>15049</v>
      </c>
      <c r="B5282" t="s">
        <v>15050</v>
      </c>
      <c r="C5282" t="s">
        <v>4</v>
      </c>
      <c r="D5282" t="s">
        <v>15051</v>
      </c>
      <c r="E5282" t="str">
        <f t="shared" si="164"/>
        <v>埼玉県</v>
      </c>
      <c r="F5282" t="str">
        <f t="shared" si="165"/>
        <v>東日本</v>
      </c>
      <c r="G5282" s="2">
        <v>39</v>
      </c>
      <c r="H5282">
        <v>62</v>
      </c>
      <c r="I5282">
        <v>84</v>
      </c>
      <c r="J5282">
        <v>44</v>
      </c>
      <c r="K5282">
        <v>49</v>
      </c>
    </row>
    <row r="5283" spans="1:11">
      <c r="A5283" t="s">
        <v>15052</v>
      </c>
      <c r="B5283" t="s">
        <v>1419</v>
      </c>
      <c r="C5283" t="s">
        <v>4</v>
      </c>
      <c r="D5283" t="s">
        <v>15053</v>
      </c>
      <c r="E5283" t="str">
        <f t="shared" si="164"/>
        <v>愛媛県</v>
      </c>
      <c r="F5283" t="str">
        <f t="shared" si="165"/>
        <v>西日本</v>
      </c>
      <c r="G5283" s="2">
        <v>49</v>
      </c>
      <c r="H5283">
        <v>49</v>
      </c>
      <c r="I5283">
        <v>70</v>
      </c>
      <c r="J5283">
        <v>73</v>
      </c>
      <c r="K5283">
        <v>33</v>
      </c>
    </row>
    <row r="5284" spans="1:11">
      <c r="A5284" t="s">
        <v>15054</v>
      </c>
      <c r="B5284" t="s">
        <v>15055</v>
      </c>
      <c r="C5284" t="s">
        <v>21</v>
      </c>
      <c r="D5284" t="s">
        <v>15056</v>
      </c>
      <c r="E5284" t="str">
        <f t="shared" si="164"/>
        <v>東京都</v>
      </c>
      <c r="F5284" t="str">
        <f t="shared" si="165"/>
        <v>東日本</v>
      </c>
      <c r="G5284" s="2">
        <v>58</v>
      </c>
      <c r="H5284">
        <v>18</v>
      </c>
      <c r="I5284">
        <v>72</v>
      </c>
      <c r="J5284">
        <v>10</v>
      </c>
      <c r="K5284">
        <v>22</v>
      </c>
    </row>
    <row r="5285" spans="1:11">
      <c r="A5285" t="s">
        <v>15057</v>
      </c>
      <c r="B5285" t="s">
        <v>15058</v>
      </c>
      <c r="C5285" t="s">
        <v>4</v>
      </c>
      <c r="D5285" t="s">
        <v>15059</v>
      </c>
      <c r="E5285" t="str">
        <f t="shared" si="164"/>
        <v>東京都</v>
      </c>
      <c r="F5285" t="str">
        <f t="shared" si="165"/>
        <v>東日本</v>
      </c>
      <c r="G5285" s="2">
        <v>50</v>
      </c>
      <c r="H5285">
        <v>67</v>
      </c>
      <c r="I5285">
        <v>85</v>
      </c>
      <c r="J5285">
        <v>62</v>
      </c>
      <c r="K5285">
        <v>44</v>
      </c>
    </row>
    <row r="5286" spans="1:11">
      <c r="A5286" t="s">
        <v>15060</v>
      </c>
      <c r="B5286" t="s">
        <v>15061</v>
      </c>
      <c r="C5286" t="s">
        <v>169</v>
      </c>
      <c r="D5286" t="s">
        <v>15062</v>
      </c>
      <c r="E5286" t="str">
        <f t="shared" si="164"/>
        <v>神奈川県</v>
      </c>
      <c r="F5286" t="str">
        <f t="shared" si="165"/>
        <v>東日本</v>
      </c>
      <c r="G5286" s="2">
        <v>38</v>
      </c>
      <c r="H5286">
        <v>36</v>
      </c>
      <c r="I5286">
        <v>84</v>
      </c>
      <c r="J5286">
        <v>97</v>
      </c>
      <c r="K5286">
        <v>64</v>
      </c>
    </row>
    <row r="5287" spans="1:11">
      <c r="A5287" t="s">
        <v>15063</v>
      </c>
      <c r="B5287" t="s">
        <v>15064</v>
      </c>
      <c r="C5287" t="s">
        <v>4</v>
      </c>
      <c r="D5287" t="s">
        <v>15065</v>
      </c>
      <c r="E5287" t="str">
        <f t="shared" si="164"/>
        <v>北海道</v>
      </c>
      <c r="F5287" t="str">
        <f t="shared" si="165"/>
        <v>東日本</v>
      </c>
      <c r="G5287" s="2">
        <v>64</v>
      </c>
      <c r="H5287">
        <v>30</v>
      </c>
      <c r="I5287">
        <v>32</v>
      </c>
      <c r="J5287">
        <v>11</v>
      </c>
      <c r="K5287">
        <v>54</v>
      </c>
    </row>
    <row r="5288" spans="1:11">
      <c r="A5288" t="s">
        <v>15066</v>
      </c>
      <c r="B5288" t="s">
        <v>15067</v>
      </c>
      <c r="C5288" t="s">
        <v>21</v>
      </c>
      <c r="D5288" t="s">
        <v>15068</v>
      </c>
      <c r="E5288" t="str">
        <f t="shared" si="164"/>
        <v>三重県</v>
      </c>
      <c r="F5288" t="str">
        <f t="shared" si="165"/>
        <v>西日本</v>
      </c>
      <c r="G5288" s="2">
        <v>31</v>
      </c>
      <c r="H5288">
        <v>84</v>
      </c>
      <c r="I5288">
        <v>56</v>
      </c>
      <c r="J5288">
        <v>97</v>
      </c>
      <c r="K5288">
        <v>98</v>
      </c>
    </row>
    <row r="5289" spans="1:11">
      <c r="A5289" t="s">
        <v>15069</v>
      </c>
      <c r="B5289" t="s">
        <v>15070</v>
      </c>
      <c r="C5289" t="s">
        <v>169</v>
      </c>
      <c r="D5289" t="s">
        <v>3258</v>
      </c>
      <c r="E5289" t="str">
        <f t="shared" si="164"/>
        <v>東京都</v>
      </c>
      <c r="F5289" t="str">
        <f t="shared" si="165"/>
        <v>東日本</v>
      </c>
      <c r="G5289" s="2">
        <v>30</v>
      </c>
      <c r="H5289">
        <v>50</v>
      </c>
      <c r="I5289">
        <v>27</v>
      </c>
      <c r="J5289">
        <v>21</v>
      </c>
      <c r="K5289">
        <v>99</v>
      </c>
    </row>
    <row r="5290" spans="1:11">
      <c r="A5290" t="s">
        <v>15071</v>
      </c>
      <c r="B5290" t="s">
        <v>15072</v>
      </c>
      <c r="C5290" t="s">
        <v>4</v>
      </c>
      <c r="D5290" t="s">
        <v>821</v>
      </c>
      <c r="E5290" t="str">
        <f t="shared" si="164"/>
        <v>東京都</v>
      </c>
      <c r="F5290" t="str">
        <f t="shared" si="165"/>
        <v>東日本</v>
      </c>
      <c r="G5290" s="2">
        <v>21</v>
      </c>
      <c r="H5290">
        <v>46</v>
      </c>
      <c r="I5290">
        <v>29</v>
      </c>
      <c r="J5290">
        <v>70</v>
      </c>
      <c r="K5290">
        <v>29</v>
      </c>
    </row>
    <row r="5291" spans="1:11">
      <c r="A5291" t="s">
        <v>15073</v>
      </c>
      <c r="B5291" t="s">
        <v>15074</v>
      </c>
      <c r="C5291" t="s">
        <v>4</v>
      </c>
      <c r="D5291" t="s">
        <v>7265</v>
      </c>
      <c r="E5291" t="str">
        <f t="shared" si="164"/>
        <v>大阪府</v>
      </c>
      <c r="F5291" t="str">
        <f t="shared" si="165"/>
        <v>西日本</v>
      </c>
      <c r="G5291" s="2">
        <v>98</v>
      </c>
      <c r="H5291">
        <v>45</v>
      </c>
      <c r="I5291">
        <v>45</v>
      </c>
      <c r="J5291">
        <v>86</v>
      </c>
      <c r="K5291">
        <v>19</v>
      </c>
    </row>
    <row r="5292" spans="1:11">
      <c r="A5292" t="s">
        <v>15075</v>
      </c>
      <c r="B5292" t="s">
        <v>15076</v>
      </c>
      <c r="C5292" t="s">
        <v>4</v>
      </c>
      <c r="D5292" t="s">
        <v>281</v>
      </c>
      <c r="E5292" t="str">
        <f t="shared" si="164"/>
        <v>東京都</v>
      </c>
      <c r="F5292" t="str">
        <f t="shared" si="165"/>
        <v>東日本</v>
      </c>
      <c r="G5292" s="2">
        <v>16</v>
      </c>
      <c r="H5292">
        <v>60</v>
      </c>
      <c r="I5292">
        <v>40</v>
      </c>
      <c r="J5292">
        <v>36</v>
      </c>
      <c r="K5292">
        <v>46</v>
      </c>
    </row>
    <row r="5293" spans="1:11">
      <c r="A5293" t="s">
        <v>15077</v>
      </c>
      <c r="B5293" t="s">
        <v>15078</v>
      </c>
      <c r="C5293" t="s">
        <v>11</v>
      </c>
      <c r="D5293" t="s">
        <v>10204</v>
      </c>
      <c r="E5293" t="str">
        <f t="shared" si="164"/>
        <v>大阪府</v>
      </c>
      <c r="F5293" t="str">
        <f t="shared" si="165"/>
        <v>西日本</v>
      </c>
      <c r="G5293" s="2">
        <v>80</v>
      </c>
      <c r="H5293">
        <v>70</v>
      </c>
      <c r="I5293">
        <v>27</v>
      </c>
      <c r="J5293">
        <v>25</v>
      </c>
      <c r="K5293">
        <v>78</v>
      </c>
    </row>
    <row r="5294" spans="1:11">
      <c r="A5294" t="s">
        <v>4166</v>
      </c>
      <c r="B5294" t="s">
        <v>4167</v>
      </c>
      <c r="C5294" t="s">
        <v>169</v>
      </c>
      <c r="D5294" t="s">
        <v>15079</v>
      </c>
      <c r="E5294" t="str">
        <f t="shared" si="164"/>
        <v>神奈川県</v>
      </c>
      <c r="F5294" t="str">
        <f t="shared" si="165"/>
        <v>東日本</v>
      </c>
      <c r="G5294" s="2">
        <v>70</v>
      </c>
      <c r="H5294">
        <v>67</v>
      </c>
      <c r="I5294">
        <v>1</v>
      </c>
      <c r="J5294">
        <v>27</v>
      </c>
      <c r="K5294">
        <v>19</v>
      </c>
    </row>
    <row r="5295" spans="1:11">
      <c r="A5295" t="s">
        <v>15080</v>
      </c>
      <c r="B5295" t="s">
        <v>15081</v>
      </c>
      <c r="C5295" t="s">
        <v>11</v>
      </c>
      <c r="D5295" t="s">
        <v>15082</v>
      </c>
      <c r="E5295" t="str">
        <f t="shared" si="164"/>
        <v>東京都</v>
      </c>
      <c r="F5295" t="str">
        <f t="shared" si="165"/>
        <v>東日本</v>
      </c>
      <c r="G5295" s="2">
        <v>69</v>
      </c>
      <c r="H5295">
        <v>42</v>
      </c>
      <c r="I5295">
        <v>15</v>
      </c>
      <c r="J5295">
        <v>44</v>
      </c>
      <c r="K5295">
        <v>90</v>
      </c>
    </row>
    <row r="5296" spans="1:11">
      <c r="A5296" t="s">
        <v>15083</v>
      </c>
      <c r="B5296" t="s">
        <v>15084</v>
      </c>
      <c r="C5296" t="s">
        <v>4</v>
      </c>
      <c r="D5296" t="s">
        <v>15085</v>
      </c>
      <c r="E5296" t="str">
        <f t="shared" si="164"/>
        <v>岐阜県</v>
      </c>
      <c r="F5296" t="str">
        <f t="shared" si="165"/>
        <v>西日本</v>
      </c>
      <c r="G5296" s="2">
        <v>48</v>
      </c>
      <c r="H5296">
        <v>46</v>
      </c>
      <c r="I5296">
        <v>63</v>
      </c>
      <c r="J5296">
        <v>53</v>
      </c>
      <c r="K5296">
        <v>78</v>
      </c>
    </row>
    <row r="5297" spans="1:11">
      <c r="A5297" t="s">
        <v>15086</v>
      </c>
      <c r="B5297" t="s">
        <v>15087</v>
      </c>
      <c r="C5297" t="s">
        <v>11</v>
      </c>
      <c r="D5297" t="s">
        <v>15088</v>
      </c>
      <c r="E5297" t="str">
        <f t="shared" si="164"/>
        <v>東京都</v>
      </c>
      <c r="F5297" t="str">
        <f t="shared" si="165"/>
        <v>東日本</v>
      </c>
      <c r="G5297" s="2">
        <v>95</v>
      </c>
      <c r="H5297">
        <v>64</v>
      </c>
      <c r="I5297">
        <v>64</v>
      </c>
      <c r="J5297">
        <v>87</v>
      </c>
      <c r="K5297">
        <v>86</v>
      </c>
    </row>
    <row r="5298" spans="1:11">
      <c r="A5298" t="s">
        <v>15089</v>
      </c>
      <c r="B5298" t="s">
        <v>15090</v>
      </c>
      <c r="C5298" t="s">
        <v>21</v>
      </c>
      <c r="D5298" t="s">
        <v>15091</v>
      </c>
      <c r="E5298" t="str">
        <f t="shared" si="164"/>
        <v>北海道</v>
      </c>
      <c r="F5298" t="str">
        <f t="shared" si="165"/>
        <v>東日本</v>
      </c>
      <c r="G5298" s="2">
        <v>86</v>
      </c>
      <c r="H5298">
        <v>97</v>
      </c>
      <c r="I5298">
        <v>44</v>
      </c>
      <c r="J5298">
        <v>32</v>
      </c>
      <c r="K5298">
        <v>57</v>
      </c>
    </row>
    <row r="5299" spans="1:11">
      <c r="A5299" t="s">
        <v>15092</v>
      </c>
      <c r="B5299" t="s">
        <v>15093</v>
      </c>
      <c r="C5299" t="s">
        <v>21</v>
      </c>
      <c r="D5299" t="s">
        <v>15094</v>
      </c>
      <c r="E5299" t="str">
        <f t="shared" si="164"/>
        <v>栃木県</v>
      </c>
      <c r="F5299" t="str">
        <f t="shared" si="165"/>
        <v>東日本</v>
      </c>
      <c r="G5299" s="2">
        <v>99</v>
      </c>
      <c r="H5299">
        <v>91</v>
      </c>
      <c r="I5299">
        <v>88</v>
      </c>
      <c r="J5299">
        <v>47</v>
      </c>
      <c r="K5299">
        <v>27</v>
      </c>
    </row>
    <row r="5300" spans="1:11">
      <c r="A5300" t="s">
        <v>15095</v>
      </c>
      <c r="B5300" t="s">
        <v>15096</v>
      </c>
      <c r="C5300" t="s">
        <v>11</v>
      </c>
      <c r="D5300" t="s">
        <v>15097</v>
      </c>
      <c r="E5300" t="str">
        <f t="shared" si="164"/>
        <v>広島県</v>
      </c>
      <c r="F5300" t="str">
        <f t="shared" si="165"/>
        <v>西日本</v>
      </c>
      <c r="G5300" s="2">
        <v>51</v>
      </c>
      <c r="H5300">
        <v>30</v>
      </c>
      <c r="I5300">
        <v>34</v>
      </c>
      <c r="J5300">
        <v>12</v>
      </c>
      <c r="K5300">
        <v>19</v>
      </c>
    </row>
    <row r="5301" spans="1:11">
      <c r="A5301" t="s">
        <v>15098</v>
      </c>
      <c r="B5301" t="s">
        <v>15099</v>
      </c>
      <c r="C5301" t="s">
        <v>21</v>
      </c>
      <c r="D5301" t="s">
        <v>15100</v>
      </c>
      <c r="E5301" t="str">
        <f t="shared" si="164"/>
        <v>東京都</v>
      </c>
      <c r="F5301" t="str">
        <f t="shared" si="165"/>
        <v>東日本</v>
      </c>
      <c r="G5301" s="2">
        <v>79</v>
      </c>
      <c r="H5301">
        <v>8</v>
      </c>
      <c r="I5301">
        <v>38</v>
      </c>
      <c r="J5301">
        <v>70</v>
      </c>
      <c r="K5301">
        <v>37</v>
      </c>
    </row>
    <row r="5302" spans="1:11">
      <c r="A5302" t="s">
        <v>15101</v>
      </c>
      <c r="B5302" t="s">
        <v>15102</v>
      </c>
      <c r="C5302" t="s">
        <v>21</v>
      </c>
      <c r="D5302" t="s">
        <v>15103</v>
      </c>
      <c r="E5302" t="str">
        <f t="shared" si="164"/>
        <v>北海道</v>
      </c>
      <c r="F5302" t="str">
        <f t="shared" si="165"/>
        <v>東日本</v>
      </c>
      <c r="G5302" s="2">
        <v>54</v>
      </c>
      <c r="H5302">
        <v>97</v>
      </c>
      <c r="I5302">
        <v>45</v>
      </c>
      <c r="J5302">
        <v>21</v>
      </c>
      <c r="K5302">
        <v>73</v>
      </c>
    </row>
    <row r="5303" spans="1:11">
      <c r="A5303" t="s">
        <v>15104</v>
      </c>
      <c r="B5303" t="s">
        <v>15105</v>
      </c>
      <c r="C5303" t="s">
        <v>11</v>
      </c>
      <c r="D5303" t="s">
        <v>15106</v>
      </c>
      <c r="E5303" t="str">
        <f t="shared" si="164"/>
        <v>神奈川県</v>
      </c>
      <c r="F5303" t="str">
        <f t="shared" si="165"/>
        <v>東日本</v>
      </c>
      <c r="G5303" s="2">
        <v>93</v>
      </c>
      <c r="H5303">
        <v>24</v>
      </c>
      <c r="I5303">
        <v>37</v>
      </c>
      <c r="J5303">
        <v>36</v>
      </c>
      <c r="K5303">
        <v>35</v>
      </c>
    </row>
    <row r="5304" spans="1:11">
      <c r="A5304" t="s">
        <v>15107</v>
      </c>
      <c r="B5304" t="s">
        <v>15108</v>
      </c>
      <c r="C5304" t="s">
        <v>11</v>
      </c>
      <c r="D5304" t="s">
        <v>15109</v>
      </c>
      <c r="E5304" t="str">
        <f t="shared" si="164"/>
        <v>北海道</v>
      </c>
      <c r="F5304" t="str">
        <f t="shared" si="165"/>
        <v>東日本</v>
      </c>
      <c r="G5304" s="2">
        <v>43</v>
      </c>
      <c r="H5304">
        <v>35</v>
      </c>
      <c r="I5304">
        <v>7</v>
      </c>
      <c r="J5304">
        <v>64</v>
      </c>
      <c r="K5304">
        <v>37</v>
      </c>
    </row>
    <row r="5305" spans="1:11">
      <c r="A5305" t="s">
        <v>15110</v>
      </c>
      <c r="B5305" t="s">
        <v>15111</v>
      </c>
      <c r="C5305" t="s">
        <v>21</v>
      </c>
      <c r="D5305" t="s">
        <v>15112</v>
      </c>
      <c r="E5305" t="str">
        <f t="shared" si="164"/>
        <v>東京都</v>
      </c>
      <c r="F5305" t="str">
        <f t="shared" si="165"/>
        <v>東日本</v>
      </c>
      <c r="G5305" s="2">
        <v>20</v>
      </c>
      <c r="H5305">
        <v>52</v>
      </c>
      <c r="I5305">
        <v>72</v>
      </c>
      <c r="J5305">
        <v>41</v>
      </c>
      <c r="K5305">
        <v>70</v>
      </c>
    </row>
    <row r="5306" spans="1:11">
      <c r="A5306" t="s">
        <v>15113</v>
      </c>
      <c r="B5306" t="s">
        <v>15114</v>
      </c>
      <c r="C5306" t="s">
        <v>4</v>
      </c>
      <c r="D5306" t="s">
        <v>15115</v>
      </c>
      <c r="E5306" t="str">
        <f t="shared" si="164"/>
        <v>東京都</v>
      </c>
      <c r="F5306" t="str">
        <f t="shared" si="165"/>
        <v>東日本</v>
      </c>
      <c r="G5306" s="2">
        <v>81</v>
      </c>
      <c r="H5306">
        <v>95</v>
      </c>
      <c r="I5306">
        <v>80</v>
      </c>
      <c r="J5306">
        <v>16</v>
      </c>
      <c r="K5306">
        <v>53</v>
      </c>
    </row>
    <row r="5307" spans="1:11">
      <c r="A5307" t="s">
        <v>15116</v>
      </c>
      <c r="B5307" t="s">
        <v>15117</v>
      </c>
      <c r="C5307" t="s">
        <v>11</v>
      </c>
      <c r="D5307" t="s">
        <v>14472</v>
      </c>
      <c r="E5307" t="str">
        <f t="shared" si="164"/>
        <v>大阪府</v>
      </c>
      <c r="F5307" t="str">
        <f t="shared" si="165"/>
        <v>西日本</v>
      </c>
      <c r="G5307" s="2">
        <v>48</v>
      </c>
      <c r="H5307">
        <v>27</v>
      </c>
      <c r="I5307">
        <v>75</v>
      </c>
      <c r="J5307">
        <v>38</v>
      </c>
      <c r="K5307">
        <v>70</v>
      </c>
    </row>
    <row r="5308" spans="1:11">
      <c r="A5308" t="s">
        <v>15118</v>
      </c>
      <c r="B5308" t="s">
        <v>15119</v>
      </c>
      <c r="C5308" t="s">
        <v>21</v>
      </c>
      <c r="D5308" t="s">
        <v>15120</v>
      </c>
      <c r="E5308" t="str">
        <f t="shared" si="164"/>
        <v>東京都</v>
      </c>
      <c r="F5308" t="str">
        <f t="shared" si="165"/>
        <v>東日本</v>
      </c>
      <c r="G5308" s="2">
        <v>99</v>
      </c>
      <c r="H5308">
        <v>71</v>
      </c>
      <c r="I5308">
        <v>4</v>
      </c>
      <c r="J5308">
        <v>73</v>
      </c>
      <c r="K5308">
        <v>84</v>
      </c>
    </row>
    <row r="5309" spans="1:11">
      <c r="A5309" t="s">
        <v>15121</v>
      </c>
      <c r="B5309" t="s">
        <v>15122</v>
      </c>
      <c r="C5309" t="s">
        <v>4</v>
      </c>
      <c r="D5309" t="s">
        <v>15123</v>
      </c>
      <c r="E5309" t="str">
        <f t="shared" si="164"/>
        <v>埼玉県</v>
      </c>
      <c r="F5309" t="str">
        <f t="shared" si="165"/>
        <v>東日本</v>
      </c>
      <c r="G5309" s="2">
        <v>92</v>
      </c>
      <c r="H5309">
        <v>47</v>
      </c>
      <c r="I5309">
        <v>81</v>
      </c>
      <c r="J5309">
        <v>4</v>
      </c>
      <c r="K5309">
        <v>75</v>
      </c>
    </row>
    <row r="5310" spans="1:11">
      <c r="A5310" t="s">
        <v>15124</v>
      </c>
      <c r="B5310" t="s">
        <v>15125</v>
      </c>
      <c r="C5310" t="s">
        <v>4</v>
      </c>
      <c r="D5310" t="s">
        <v>15126</v>
      </c>
      <c r="E5310" t="str">
        <f t="shared" si="164"/>
        <v>大阪府</v>
      </c>
      <c r="F5310" t="str">
        <f t="shared" si="165"/>
        <v>西日本</v>
      </c>
      <c r="G5310" s="2">
        <v>86</v>
      </c>
      <c r="H5310">
        <v>83</v>
      </c>
      <c r="I5310">
        <v>11</v>
      </c>
      <c r="J5310">
        <v>94</v>
      </c>
      <c r="K5310">
        <v>26</v>
      </c>
    </row>
    <row r="5311" spans="1:11">
      <c r="A5311" t="s">
        <v>15127</v>
      </c>
      <c r="B5311" t="s">
        <v>15128</v>
      </c>
      <c r="C5311" t="s">
        <v>4</v>
      </c>
      <c r="D5311" t="s">
        <v>15129</v>
      </c>
      <c r="E5311" t="str">
        <f t="shared" si="164"/>
        <v>大阪府</v>
      </c>
      <c r="F5311" t="str">
        <f t="shared" si="165"/>
        <v>西日本</v>
      </c>
      <c r="G5311" s="2">
        <v>32</v>
      </c>
      <c r="H5311">
        <v>80</v>
      </c>
      <c r="I5311">
        <v>55</v>
      </c>
      <c r="J5311">
        <v>77</v>
      </c>
      <c r="K5311">
        <v>72</v>
      </c>
    </row>
    <row r="5312" spans="1:11">
      <c r="A5312" t="s">
        <v>15130</v>
      </c>
      <c r="B5312" t="s">
        <v>15131</v>
      </c>
      <c r="C5312" t="s">
        <v>11</v>
      </c>
      <c r="D5312" t="s">
        <v>15132</v>
      </c>
      <c r="E5312" t="str">
        <f t="shared" si="164"/>
        <v>山口県</v>
      </c>
      <c r="F5312" t="str">
        <f t="shared" si="165"/>
        <v>西日本</v>
      </c>
      <c r="G5312" s="2">
        <v>18</v>
      </c>
      <c r="H5312">
        <v>20</v>
      </c>
      <c r="I5312">
        <v>8</v>
      </c>
      <c r="J5312">
        <v>86</v>
      </c>
      <c r="K5312">
        <v>100</v>
      </c>
    </row>
    <row r="5313" spans="1:11">
      <c r="A5313" t="s">
        <v>15133</v>
      </c>
      <c r="B5313" t="s">
        <v>15134</v>
      </c>
      <c r="C5313" t="s">
        <v>4</v>
      </c>
      <c r="D5313" t="s">
        <v>15135</v>
      </c>
      <c r="E5313" t="str">
        <f t="shared" si="164"/>
        <v>東京都</v>
      </c>
      <c r="F5313" t="str">
        <f t="shared" si="165"/>
        <v>東日本</v>
      </c>
      <c r="G5313" s="2">
        <v>100</v>
      </c>
      <c r="H5313">
        <v>53</v>
      </c>
      <c r="I5313">
        <v>37</v>
      </c>
      <c r="J5313">
        <v>66</v>
      </c>
      <c r="K5313">
        <v>63</v>
      </c>
    </row>
    <row r="5314" spans="1:11">
      <c r="A5314" t="s">
        <v>15136</v>
      </c>
      <c r="B5314" t="s">
        <v>15137</v>
      </c>
      <c r="C5314" t="s">
        <v>21</v>
      </c>
      <c r="D5314" t="s">
        <v>6110</v>
      </c>
      <c r="E5314" t="str">
        <f t="shared" si="164"/>
        <v>東京都</v>
      </c>
      <c r="F5314" t="str">
        <f t="shared" si="165"/>
        <v>東日本</v>
      </c>
      <c r="G5314" s="2">
        <v>36</v>
      </c>
      <c r="H5314">
        <v>33</v>
      </c>
      <c r="I5314">
        <v>45</v>
      </c>
      <c r="J5314">
        <v>17</v>
      </c>
      <c r="K5314">
        <v>60</v>
      </c>
    </row>
    <row r="5315" spans="1:11">
      <c r="A5315" t="s">
        <v>15138</v>
      </c>
      <c r="B5315" t="s">
        <v>15139</v>
      </c>
      <c r="C5315" t="s">
        <v>21</v>
      </c>
      <c r="D5315" t="s">
        <v>5538</v>
      </c>
      <c r="E5315" t="str">
        <f t="shared" ref="E5315:E5378" si="166">IF(MID(D5315,4,1)="県",LEFT(D5315,4),LEFT(D5315,3))</f>
        <v>東京都</v>
      </c>
      <c r="F5315" t="str">
        <f t="shared" ref="F5315:F5378" si="167">IF(OR(E5315="北海道",E5315="青森県",E5315="秋田県",E5315="岩手県",E5315="山形県",E5315="宮城県",E5315="福島県",E5315="新潟県",E5315="栃木県",E5315="茨城県",E5315="群馬県",E5315="埼玉県",E5315="千葉県",E5315="東京都",E5315="神奈川県",E5315="山梨県",E5315="長野県"),"東日本","西日本")</f>
        <v>東日本</v>
      </c>
      <c r="G5315" s="2">
        <v>83</v>
      </c>
      <c r="H5315">
        <v>64</v>
      </c>
      <c r="I5315">
        <v>43</v>
      </c>
      <c r="J5315">
        <v>82</v>
      </c>
      <c r="K5315">
        <v>18</v>
      </c>
    </row>
    <row r="5316" spans="1:11">
      <c r="A5316" t="s">
        <v>15140</v>
      </c>
      <c r="B5316" t="s">
        <v>15141</v>
      </c>
      <c r="C5316" t="s">
        <v>4</v>
      </c>
      <c r="D5316" t="s">
        <v>15142</v>
      </c>
      <c r="E5316" t="str">
        <f t="shared" si="166"/>
        <v>鹿児島県</v>
      </c>
      <c r="F5316" t="str">
        <f t="shared" si="167"/>
        <v>西日本</v>
      </c>
      <c r="G5316" s="2">
        <v>32</v>
      </c>
      <c r="H5316">
        <v>67</v>
      </c>
      <c r="I5316">
        <v>0</v>
      </c>
      <c r="J5316">
        <v>43</v>
      </c>
      <c r="K5316">
        <v>33</v>
      </c>
    </row>
    <row r="5317" spans="1:11">
      <c r="A5317" t="s">
        <v>15143</v>
      </c>
      <c r="B5317" t="s">
        <v>15144</v>
      </c>
      <c r="C5317" t="s">
        <v>21</v>
      </c>
      <c r="D5317" t="s">
        <v>3176</v>
      </c>
      <c r="E5317" t="str">
        <f t="shared" si="166"/>
        <v>神奈川県</v>
      </c>
      <c r="F5317" t="str">
        <f t="shared" si="167"/>
        <v>東日本</v>
      </c>
      <c r="G5317" s="2">
        <v>91</v>
      </c>
      <c r="H5317">
        <v>85</v>
      </c>
      <c r="I5317">
        <v>8</v>
      </c>
      <c r="J5317">
        <v>80</v>
      </c>
      <c r="K5317">
        <v>79</v>
      </c>
    </row>
    <row r="5318" spans="1:11">
      <c r="A5318" t="s">
        <v>15145</v>
      </c>
      <c r="B5318" t="s">
        <v>15146</v>
      </c>
      <c r="C5318" t="s">
        <v>11</v>
      </c>
      <c r="D5318" t="s">
        <v>15147</v>
      </c>
      <c r="E5318" t="str">
        <f t="shared" si="166"/>
        <v>広島県</v>
      </c>
      <c r="F5318" t="str">
        <f t="shared" si="167"/>
        <v>西日本</v>
      </c>
      <c r="G5318" s="2">
        <v>90</v>
      </c>
      <c r="H5318">
        <v>47</v>
      </c>
      <c r="I5318">
        <v>26</v>
      </c>
      <c r="J5318">
        <v>7</v>
      </c>
      <c r="K5318">
        <v>91</v>
      </c>
    </row>
    <row r="5319" spans="1:11">
      <c r="A5319" t="s">
        <v>15148</v>
      </c>
      <c r="B5319" t="s">
        <v>15149</v>
      </c>
      <c r="C5319" t="s">
        <v>11</v>
      </c>
      <c r="D5319" t="s">
        <v>15150</v>
      </c>
      <c r="E5319" t="str">
        <f t="shared" si="166"/>
        <v>東京都</v>
      </c>
      <c r="F5319" t="str">
        <f t="shared" si="167"/>
        <v>東日本</v>
      </c>
      <c r="G5319" s="2">
        <v>74</v>
      </c>
      <c r="H5319">
        <v>79</v>
      </c>
      <c r="I5319">
        <v>46</v>
      </c>
      <c r="J5319">
        <v>71</v>
      </c>
      <c r="K5319">
        <v>46</v>
      </c>
    </row>
    <row r="5320" spans="1:11">
      <c r="A5320" t="s">
        <v>15151</v>
      </c>
      <c r="B5320" t="s">
        <v>15152</v>
      </c>
      <c r="C5320" t="s">
        <v>11</v>
      </c>
      <c r="D5320" t="s">
        <v>15153</v>
      </c>
      <c r="E5320" t="str">
        <f t="shared" si="166"/>
        <v>岩手県</v>
      </c>
      <c r="F5320" t="str">
        <f t="shared" si="167"/>
        <v>東日本</v>
      </c>
      <c r="G5320" s="2">
        <v>49</v>
      </c>
      <c r="H5320">
        <v>43</v>
      </c>
      <c r="I5320">
        <v>80</v>
      </c>
      <c r="J5320">
        <v>87</v>
      </c>
      <c r="K5320">
        <v>47</v>
      </c>
    </row>
    <row r="5321" spans="1:11">
      <c r="A5321" t="s">
        <v>15154</v>
      </c>
      <c r="B5321" t="s">
        <v>15155</v>
      </c>
      <c r="C5321" t="s">
        <v>11</v>
      </c>
      <c r="D5321" t="s">
        <v>15156</v>
      </c>
      <c r="E5321" t="str">
        <f t="shared" si="166"/>
        <v>兵庫県</v>
      </c>
      <c r="F5321" t="str">
        <f t="shared" si="167"/>
        <v>西日本</v>
      </c>
      <c r="G5321" s="2">
        <v>28</v>
      </c>
      <c r="H5321">
        <v>85</v>
      </c>
      <c r="I5321">
        <v>4</v>
      </c>
      <c r="J5321">
        <v>12</v>
      </c>
      <c r="K5321">
        <v>81</v>
      </c>
    </row>
    <row r="5322" spans="1:11">
      <c r="A5322" t="s">
        <v>15157</v>
      </c>
      <c r="B5322" t="s">
        <v>15158</v>
      </c>
      <c r="C5322" t="s">
        <v>11</v>
      </c>
      <c r="D5322" t="s">
        <v>4237</v>
      </c>
      <c r="E5322" t="str">
        <f t="shared" si="166"/>
        <v>大阪府</v>
      </c>
      <c r="F5322" t="str">
        <f t="shared" si="167"/>
        <v>西日本</v>
      </c>
      <c r="G5322" s="2">
        <v>51</v>
      </c>
      <c r="H5322">
        <v>42</v>
      </c>
      <c r="I5322">
        <v>32</v>
      </c>
      <c r="J5322">
        <v>51</v>
      </c>
      <c r="K5322">
        <v>41</v>
      </c>
    </row>
    <row r="5323" spans="1:11">
      <c r="A5323" t="s">
        <v>15159</v>
      </c>
      <c r="B5323" t="s">
        <v>15160</v>
      </c>
      <c r="C5323" t="s">
        <v>21</v>
      </c>
      <c r="D5323" t="s">
        <v>15161</v>
      </c>
      <c r="E5323" t="str">
        <f t="shared" si="166"/>
        <v>東京都</v>
      </c>
      <c r="F5323" t="str">
        <f t="shared" si="167"/>
        <v>東日本</v>
      </c>
      <c r="G5323" s="2">
        <v>33</v>
      </c>
      <c r="H5323">
        <v>84</v>
      </c>
      <c r="I5323">
        <v>87</v>
      </c>
      <c r="J5323">
        <v>53</v>
      </c>
      <c r="K5323">
        <v>40</v>
      </c>
    </row>
    <row r="5324" spans="1:11">
      <c r="A5324" t="s">
        <v>15162</v>
      </c>
      <c r="B5324" t="s">
        <v>3395</v>
      </c>
      <c r="C5324" t="s">
        <v>4</v>
      </c>
      <c r="D5324" t="s">
        <v>15163</v>
      </c>
      <c r="E5324" t="str">
        <f t="shared" si="166"/>
        <v>香川県</v>
      </c>
      <c r="F5324" t="str">
        <f t="shared" si="167"/>
        <v>西日本</v>
      </c>
      <c r="G5324" s="2">
        <v>99</v>
      </c>
      <c r="H5324">
        <v>31</v>
      </c>
      <c r="I5324">
        <v>86</v>
      </c>
      <c r="J5324">
        <v>66</v>
      </c>
      <c r="K5324">
        <v>89</v>
      </c>
    </row>
    <row r="5325" spans="1:11">
      <c r="A5325" t="s">
        <v>15164</v>
      </c>
      <c r="B5325" t="s">
        <v>15165</v>
      </c>
      <c r="C5325" t="s">
        <v>21</v>
      </c>
      <c r="D5325" t="s">
        <v>15166</v>
      </c>
      <c r="E5325" t="str">
        <f t="shared" si="166"/>
        <v>大阪府</v>
      </c>
      <c r="F5325" t="str">
        <f t="shared" si="167"/>
        <v>西日本</v>
      </c>
      <c r="G5325" s="2">
        <v>55</v>
      </c>
      <c r="H5325">
        <v>15</v>
      </c>
      <c r="I5325">
        <v>50</v>
      </c>
      <c r="J5325">
        <v>6</v>
      </c>
      <c r="K5325">
        <v>78</v>
      </c>
    </row>
    <row r="5326" spans="1:11">
      <c r="A5326" t="s">
        <v>15167</v>
      </c>
      <c r="B5326" t="s">
        <v>15168</v>
      </c>
      <c r="C5326" t="s">
        <v>4</v>
      </c>
      <c r="D5326" t="s">
        <v>15169</v>
      </c>
      <c r="E5326" t="str">
        <f t="shared" si="166"/>
        <v>大阪府</v>
      </c>
      <c r="F5326" t="str">
        <f t="shared" si="167"/>
        <v>西日本</v>
      </c>
      <c r="G5326" s="2">
        <v>94</v>
      </c>
      <c r="H5326">
        <v>11</v>
      </c>
      <c r="I5326">
        <v>49</v>
      </c>
      <c r="J5326">
        <v>29</v>
      </c>
      <c r="K5326">
        <v>47</v>
      </c>
    </row>
    <row r="5327" spans="1:11">
      <c r="A5327" t="s">
        <v>15170</v>
      </c>
      <c r="B5327" t="s">
        <v>15171</v>
      </c>
      <c r="C5327" t="s">
        <v>21</v>
      </c>
      <c r="D5327" t="s">
        <v>15172</v>
      </c>
      <c r="E5327" t="str">
        <f t="shared" si="166"/>
        <v>愛知県</v>
      </c>
      <c r="F5327" t="str">
        <f t="shared" si="167"/>
        <v>西日本</v>
      </c>
      <c r="G5327" s="2">
        <v>91</v>
      </c>
      <c r="H5327">
        <v>77</v>
      </c>
      <c r="I5327">
        <v>83</v>
      </c>
      <c r="J5327">
        <v>74</v>
      </c>
      <c r="K5327">
        <v>100</v>
      </c>
    </row>
    <row r="5328" spans="1:11">
      <c r="A5328" t="s">
        <v>15173</v>
      </c>
      <c r="B5328" t="s">
        <v>15174</v>
      </c>
      <c r="C5328" t="s">
        <v>21</v>
      </c>
      <c r="D5328" t="s">
        <v>15175</v>
      </c>
      <c r="E5328" t="str">
        <f t="shared" si="166"/>
        <v>東京都</v>
      </c>
      <c r="F5328" t="str">
        <f t="shared" si="167"/>
        <v>東日本</v>
      </c>
      <c r="G5328" s="2">
        <v>61</v>
      </c>
      <c r="H5328">
        <v>87</v>
      </c>
      <c r="I5328">
        <v>33</v>
      </c>
      <c r="J5328">
        <v>31</v>
      </c>
      <c r="K5328">
        <v>35</v>
      </c>
    </row>
    <row r="5329" spans="1:11">
      <c r="A5329" t="s">
        <v>15176</v>
      </c>
      <c r="B5329" t="s">
        <v>15177</v>
      </c>
      <c r="C5329" t="s">
        <v>21</v>
      </c>
      <c r="D5329" t="s">
        <v>15178</v>
      </c>
      <c r="E5329" t="str">
        <f t="shared" si="166"/>
        <v>東京都</v>
      </c>
      <c r="F5329" t="str">
        <f t="shared" si="167"/>
        <v>東日本</v>
      </c>
      <c r="G5329" s="2">
        <v>99</v>
      </c>
      <c r="H5329">
        <v>72</v>
      </c>
      <c r="I5329">
        <v>67</v>
      </c>
      <c r="J5329">
        <v>45</v>
      </c>
      <c r="K5329">
        <v>78</v>
      </c>
    </row>
    <row r="5330" spans="1:11">
      <c r="A5330" t="s">
        <v>15179</v>
      </c>
      <c r="B5330" t="s">
        <v>15180</v>
      </c>
      <c r="C5330" t="s">
        <v>4</v>
      </c>
      <c r="D5330" t="s">
        <v>15181</v>
      </c>
      <c r="E5330" t="str">
        <f t="shared" si="166"/>
        <v>東京都</v>
      </c>
      <c r="F5330" t="str">
        <f t="shared" si="167"/>
        <v>東日本</v>
      </c>
      <c r="G5330" s="2">
        <v>99</v>
      </c>
      <c r="H5330">
        <v>83</v>
      </c>
      <c r="I5330">
        <v>88</v>
      </c>
      <c r="J5330">
        <v>28</v>
      </c>
      <c r="K5330">
        <v>49</v>
      </c>
    </row>
    <row r="5331" spans="1:11">
      <c r="A5331" t="s">
        <v>15182</v>
      </c>
      <c r="B5331" t="s">
        <v>15183</v>
      </c>
      <c r="C5331" t="s">
        <v>11</v>
      </c>
      <c r="D5331" t="s">
        <v>15184</v>
      </c>
      <c r="E5331" t="str">
        <f t="shared" si="166"/>
        <v>山口県</v>
      </c>
      <c r="F5331" t="str">
        <f t="shared" si="167"/>
        <v>西日本</v>
      </c>
      <c r="G5331" s="2">
        <v>26</v>
      </c>
      <c r="H5331">
        <v>15</v>
      </c>
      <c r="I5331">
        <v>88</v>
      </c>
      <c r="J5331">
        <v>1</v>
      </c>
      <c r="K5331">
        <v>32</v>
      </c>
    </row>
    <row r="5332" spans="1:11">
      <c r="A5332" t="s">
        <v>15185</v>
      </c>
      <c r="B5332" t="s">
        <v>15186</v>
      </c>
      <c r="C5332" t="s">
        <v>11</v>
      </c>
      <c r="D5332" t="s">
        <v>15187</v>
      </c>
      <c r="E5332" t="str">
        <f t="shared" si="166"/>
        <v>東京都</v>
      </c>
      <c r="F5332" t="str">
        <f t="shared" si="167"/>
        <v>東日本</v>
      </c>
      <c r="G5332" s="2">
        <v>94</v>
      </c>
      <c r="H5332">
        <v>79</v>
      </c>
      <c r="I5332">
        <v>36</v>
      </c>
      <c r="J5332">
        <v>19</v>
      </c>
      <c r="K5332">
        <v>45</v>
      </c>
    </row>
    <row r="5333" spans="1:11">
      <c r="A5333" t="s">
        <v>15188</v>
      </c>
      <c r="B5333" t="s">
        <v>15189</v>
      </c>
      <c r="C5333" t="s">
        <v>169</v>
      </c>
      <c r="D5333" t="s">
        <v>15190</v>
      </c>
      <c r="E5333" t="str">
        <f t="shared" si="166"/>
        <v>大阪府</v>
      </c>
      <c r="F5333" t="str">
        <f t="shared" si="167"/>
        <v>西日本</v>
      </c>
      <c r="G5333" s="2">
        <v>76</v>
      </c>
      <c r="H5333">
        <v>74</v>
      </c>
      <c r="I5333">
        <v>65</v>
      </c>
      <c r="J5333">
        <v>11</v>
      </c>
      <c r="K5333">
        <v>63</v>
      </c>
    </row>
    <row r="5334" spans="1:11">
      <c r="A5334" t="s">
        <v>15191</v>
      </c>
      <c r="B5334" t="s">
        <v>15192</v>
      </c>
      <c r="C5334" t="s">
        <v>169</v>
      </c>
      <c r="D5334" t="s">
        <v>15193</v>
      </c>
      <c r="E5334" t="str">
        <f t="shared" si="166"/>
        <v>兵庫県</v>
      </c>
      <c r="F5334" t="str">
        <f t="shared" si="167"/>
        <v>西日本</v>
      </c>
      <c r="G5334" s="2">
        <v>48</v>
      </c>
      <c r="H5334">
        <v>27</v>
      </c>
      <c r="I5334">
        <v>33</v>
      </c>
      <c r="J5334">
        <v>46</v>
      </c>
      <c r="K5334">
        <v>44</v>
      </c>
    </row>
    <row r="5335" spans="1:11">
      <c r="A5335" t="s">
        <v>15194</v>
      </c>
      <c r="B5335" t="s">
        <v>15195</v>
      </c>
      <c r="C5335" t="s">
        <v>11</v>
      </c>
      <c r="D5335" t="s">
        <v>8467</v>
      </c>
      <c r="E5335" t="str">
        <f t="shared" si="166"/>
        <v>兵庫県</v>
      </c>
      <c r="F5335" t="str">
        <f t="shared" si="167"/>
        <v>西日本</v>
      </c>
      <c r="G5335" s="2">
        <v>53</v>
      </c>
      <c r="H5335">
        <v>26</v>
      </c>
      <c r="I5335">
        <v>31</v>
      </c>
      <c r="J5335">
        <v>97</v>
      </c>
      <c r="K5335">
        <v>19</v>
      </c>
    </row>
    <row r="5336" spans="1:11">
      <c r="A5336" t="s">
        <v>15196</v>
      </c>
      <c r="B5336" t="s">
        <v>15197</v>
      </c>
      <c r="C5336" t="s">
        <v>11</v>
      </c>
      <c r="D5336" t="s">
        <v>15198</v>
      </c>
      <c r="E5336" t="str">
        <f t="shared" si="166"/>
        <v>東京都</v>
      </c>
      <c r="F5336" t="str">
        <f t="shared" si="167"/>
        <v>東日本</v>
      </c>
      <c r="G5336" s="2">
        <v>91</v>
      </c>
      <c r="H5336">
        <v>59</v>
      </c>
      <c r="I5336">
        <v>59</v>
      </c>
      <c r="J5336">
        <v>91</v>
      </c>
      <c r="K5336">
        <v>92</v>
      </c>
    </row>
    <row r="5337" spans="1:11">
      <c r="A5337" t="s">
        <v>15199</v>
      </c>
      <c r="B5337" t="s">
        <v>15200</v>
      </c>
      <c r="C5337" t="s">
        <v>11</v>
      </c>
      <c r="D5337" t="s">
        <v>2297</v>
      </c>
      <c r="E5337" t="str">
        <f t="shared" si="166"/>
        <v>埼玉県</v>
      </c>
      <c r="F5337" t="str">
        <f t="shared" si="167"/>
        <v>東日本</v>
      </c>
      <c r="G5337" s="2">
        <v>54</v>
      </c>
      <c r="H5337">
        <v>26</v>
      </c>
      <c r="I5337">
        <v>27</v>
      </c>
      <c r="J5337">
        <v>60</v>
      </c>
      <c r="K5337">
        <v>61</v>
      </c>
    </row>
    <row r="5338" spans="1:11">
      <c r="A5338" t="s">
        <v>15201</v>
      </c>
      <c r="B5338" t="s">
        <v>15202</v>
      </c>
      <c r="C5338" t="s">
        <v>4</v>
      </c>
      <c r="D5338" t="s">
        <v>15203</v>
      </c>
      <c r="E5338" t="str">
        <f t="shared" si="166"/>
        <v>北海道</v>
      </c>
      <c r="F5338" t="str">
        <f t="shared" si="167"/>
        <v>東日本</v>
      </c>
      <c r="G5338" s="2">
        <v>63</v>
      </c>
      <c r="H5338">
        <v>93</v>
      </c>
      <c r="I5338">
        <v>80</v>
      </c>
      <c r="J5338">
        <v>13</v>
      </c>
      <c r="K5338">
        <v>44</v>
      </c>
    </row>
    <row r="5339" spans="1:11">
      <c r="A5339" t="s">
        <v>15204</v>
      </c>
      <c r="B5339" t="s">
        <v>15205</v>
      </c>
      <c r="C5339" t="s">
        <v>4</v>
      </c>
      <c r="D5339" t="s">
        <v>14917</v>
      </c>
      <c r="E5339" t="str">
        <f t="shared" si="166"/>
        <v>北海道</v>
      </c>
      <c r="F5339" t="str">
        <f t="shared" si="167"/>
        <v>東日本</v>
      </c>
      <c r="G5339" s="2">
        <v>22</v>
      </c>
      <c r="H5339">
        <v>68</v>
      </c>
      <c r="I5339">
        <v>48</v>
      </c>
      <c r="J5339">
        <v>62</v>
      </c>
      <c r="K5339">
        <v>68</v>
      </c>
    </row>
    <row r="5340" spans="1:11">
      <c r="A5340" t="s">
        <v>15206</v>
      </c>
      <c r="B5340" t="s">
        <v>15207</v>
      </c>
      <c r="C5340" t="s">
        <v>4</v>
      </c>
      <c r="D5340" t="s">
        <v>15208</v>
      </c>
      <c r="E5340" t="str">
        <f t="shared" si="166"/>
        <v>東京都</v>
      </c>
      <c r="F5340" t="str">
        <f t="shared" si="167"/>
        <v>東日本</v>
      </c>
      <c r="G5340" s="2">
        <v>87</v>
      </c>
      <c r="H5340">
        <v>20</v>
      </c>
      <c r="I5340">
        <v>0</v>
      </c>
      <c r="J5340">
        <v>44</v>
      </c>
      <c r="K5340">
        <v>73</v>
      </c>
    </row>
    <row r="5341" spans="1:11">
      <c r="A5341" t="s">
        <v>15209</v>
      </c>
      <c r="B5341" t="s">
        <v>15210</v>
      </c>
      <c r="C5341" t="s">
        <v>4</v>
      </c>
      <c r="D5341" t="s">
        <v>15211</v>
      </c>
      <c r="E5341" t="str">
        <f t="shared" si="166"/>
        <v>東京都</v>
      </c>
      <c r="F5341" t="str">
        <f t="shared" si="167"/>
        <v>東日本</v>
      </c>
      <c r="G5341" s="2">
        <v>38</v>
      </c>
      <c r="H5341">
        <v>44</v>
      </c>
      <c r="I5341">
        <v>77</v>
      </c>
      <c r="J5341">
        <v>29</v>
      </c>
      <c r="K5341">
        <v>86</v>
      </c>
    </row>
    <row r="5342" spans="1:11">
      <c r="A5342" t="s">
        <v>15212</v>
      </c>
      <c r="B5342" t="s">
        <v>15213</v>
      </c>
      <c r="C5342" t="s">
        <v>11</v>
      </c>
      <c r="D5342" t="s">
        <v>4112</v>
      </c>
      <c r="E5342" t="str">
        <f t="shared" si="166"/>
        <v>沖縄県</v>
      </c>
      <c r="F5342" t="str">
        <f t="shared" si="167"/>
        <v>西日本</v>
      </c>
      <c r="G5342" s="2">
        <v>41</v>
      </c>
      <c r="H5342">
        <v>59</v>
      </c>
      <c r="I5342">
        <v>72</v>
      </c>
      <c r="J5342">
        <v>40</v>
      </c>
      <c r="K5342">
        <v>82</v>
      </c>
    </row>
    <row r="5343" spans="1:11">
      <c r="A5343" t="s">
        <v>15214</v>
      </c>
      <c r="B5343" t="s">
        <v>15215</v>
      </c>
      <c r="C5343" t="s">
        <v>21</v>
      </c>
      <c r="D5343" t="s">
        <v>13017</v>
      </c>
      <c r="E5343" t="str">
        <f t="shared" si="166"/>
        <v>大阪府</v>
      </c>
      <c r="F5343" t="str">
        <f t="shared" si="167"/>
        <v>西日本</v>
      </c>
      <c r="G5343" s="2">
        <v>26</v>
      </c>
      <c r="H5343">
        <v>87</v>
      </c>
      <c r="I5343">
        <v>17</v>
      </c>
      <c r="J5343">
        <v>89</v>
      </c>
      <c r="K5343">
        <v>69</v>
      </c>
    </row>
    <row r="5344" spans="1:11">
      <c r="A5344" t="s">
        <v>15216</v>
      </c>
      <c r="B5344" t="s">
        <v>15217</v>
      </c>
      <c r="C5344" t="s">
        <v>11</v>
      </c>
      <c r="D5344" t="s">
        <v>15218</v>
      </c>
      <c r="E5344" t="str">
        <f t="shared" si="166"/>
        <v>北海道</v>
      </c>
      <c r="F5344" t="str">
        <f t="shared" si="167"/>
        <v>東日本</v>
      </c>
      <c r="G5344" s="2">
        <v>42</v>
      </c>
      <c r="H5344">
        <v>60</v>
      </c>
      <c r="I5344">
        <v>50</v>
      </c>
      <c r="J5344">
        <v>62</v>
      </c>
      <c r="K5344">
        <v>99</v>
      </c>
    </row>
    <row r="5345" spans="1:11">
      <c r="A5345" t="s">
        <v>15219</v>
      </c>
      <c r="B5345" t="s">
        <v>15220</v>
      </c>
      <c r="C5345" t="s">
        <v>4</v>
      </c>
      <c r="D5345" t="s">
        <v>15221</v>
      </c>
      <c r="E5345" t="str">
        <f t="shared" si="166"/>
        <v>東京都</v>
      </c>
      <c r="F5345" t="str">
        <f t="shared" si="167"/>
        <v>東日本</v>
      </c>
      <c r="G5345" s="2">
        <v>25</v>
      </c>
      <c r="H5345">
        <v>27</v>
      </c>
      <c r="I5345">
        <v>45</v>
      </c>
      <c r="J5345">
        <v>74</v>
      </c>
      <c r="K5345">
        <v>91</v>
      </c>
    </row>
    <row r="5346" spans="1:11">
      <c r="A5346" t="s">
        <v>15222</v>
      </c>
      <c r="B5346" t="s">
        <v>15223</v>
      </c>
      <c r="C5346" t="s">
        <v>4</v>
      </c>
      <c r="D5346" t="s">
        <v>15224</v>
      </c>
      <c r="E5346" t="str">
        <f t="shared" si="166"/>
        <v>東京都</v>
      </c>
      <c r="F5346" t="str">
        <f t="shared" si="167"/>
        <v>東日本</v>
      </c>
      <c r="G5346" s="2">
        <v>96</v>
      </c>
      <c r="H5346">
        <v>59</v>
      </c>
      <c r="I5346">
        <v>32</v>
      </c>
      <c r="J5346">
        <v>10</v>
      </c>
      <c r="K5346">
        <v>24</v>
      </c>
    </row>
    <row r="5347" spans="1:11">
      <c r="A5347" t="s">
        <v>15225</v>
      </c>
      <c r="B5347" t="s">
        <v>15226</v>
      </c>
      <c r="C5347" t="s">
        <v>21</v>
      </c>
      <c r="D5347" t="s">
        <v>15227</v>
      </c>
      <c r="E5347" t="str">
        <f t="shared" si="166"/>
        <v>東京都</v>
      </c>
      <c r="F5347" t="str">
        <f t="shared" si="167"/>
        <v>東日本</v>
      </c>
      <c r="G5347" s="2">
        <v>17</v>
      </c>
      <c r="H5347">
        <v>90</v>
      </c>
      <c r="I5347">
        <v>57</v>
      </c>
      <c r="J5347">
        <v>50</v>
      </c>
      <c r="K5347">
        <v>33</v>
      </c>
    </row>
    <row r="5348" spans="1:11">
      <c r="A5348" t="s">
        <v>15228</v>
      </c>
      <c r="B5348" t="s">
        <v>15229</v>
      </c>
      <c r="C5348" t="s">
        <v>21</v>
      </c>
      <c r="D5348" t="s">
        <v>15230</v>
      </c>
      <c r="E5348" t="str">
        <f t="shared" si="166"/>
        <v>静岡県</v>
      </c>
      <c r="F5348" t="str">
        <f t="shared" si="167"/>
        <v>西日本</v>
      </c>
      <c r="G5348" s="2">
        <v>23</v>
      </c>
      <c r="H5348">
        <v>80</v>
      </c>
      <c r="I5348">
        <v>28</v>
      </c>
      <c r="J5348">
        <v>84</v>
      </c>
      <c r="K5348">
        <v>48</v>
      </c>
    </row>
    <row r="5349" spans="1:11">
      <c r="A5349" t="s">
        <v>15231</v>
      </c>
      <c r="B5349" t="s">
        <v>15232</v>
      </c>
      <c r="C5349" t="s">
        <v>4</v>
      </c>
      <c r="D5349" t="s">
        <v>10303</v>
      </c>
      <c r="E5349" t="str">
        <f t="shared" si="166"/>
        <v>埼玉県</v>
      </c>
      <c r="F5349" t="str">
        <f t="shared" si="167"/>
        <v>東日本</v>
      </c>
      <c r="G5349" s="2">
        <v>55</v>
      </c>
      <c r="H5349">
        <v>72</v>
      </c>
      <c r="I5349">
        <v>16</v>
      </c>
      <c r="J5349">
        <v>11</v>
      </c>
      <c r="K5349">
        <v>100</v>
      </c>
    </row>
    <row r="5350" spans="1:11">
      <c r="A5350" t="s">
        <v>15233</v>
      </c>
      <c r="B5350" t="s">
        <v>15234</v>
      </c>
      <c r="C5350" t="s">
        <v>11</v>
      </c>
      <c r="D5350" t="s">
        <v>15235</v>
      </c>
      <c r="E5350" t="str">
        <f t="shared" si="166"/>
        <v>広島県</v>
      </c>
      <c r="F5350" t="str">
        <f t="shared" si="167"/>
        <v>西日本</v>
      </c>
      <c r="G5350" s="2">
        <v>62</v>
      </c>
      <c r="H5350">
        <v>59</v>
      </c>
      <c r="I5350">
        <v>31</v>
      </c>
      <c r="J5350">
        <v>50</v>
      </c>
      <c r="K5350">
        <v>56</v>
      </c>
    </row>
    <row r="5351" spans="1:11">
      <c r="A5351" t="s">
        <v>15236</v>
      </c>
      <c r="B5351" t="s">
        <v>15237</v>
      </c>
      <c r="C5351" t="s">
        <v>4</v>
      </c>
      <c r="D5351" t="s">
        <v>15238</v>
      </c>
      <c r="E5351" t="str">
        <f t="shared" si="166"/>
        <v>東京都</v>
      </c>
      <c r="F5351" t="str">
        <f t="shared" si="167"/>
        <v>東日本</v>
      </c>
      <c r="G5351" s="2">
        <v>21</v>
      </c>
      <c r="H5351">
        <v>78</v>
      </c>
      <c r="I5351">
        <v>57</v>
      </c>
      <c r="J5351">
        <v>38</v>
      </c>
      <c r="K5351">
        <v>46</v>
      </c>
    </row>
    <row r="5352" spans="1:11">
      <c r="A5352" t="s">
        <v>15239</v>
      </c>
      <c r="B5352" t="s">
        <v>15240</v>
      </c>
      <c r="C5352" t="s">
        <v>11</v>
      </c>
      <c r="D5352" t="s">
        <v>15241</v>
      </c>
      <c r="E5352" t="str">
        <f t="shared" si="166"/>
        <v>東京都</v>
      </c>
      <c r="F5352" t="str">
        <f t="shared" si="167"/>
        <v>東日本</v>
      </c>
      <c r="G5352" s="2">
        <v>90</v>
      </c>
      <c r="H5352">
        <v>82</v>
      </c>
      <c r="I5352">
        <v>3</v>
      </c>
      <c r="J5352">
        <v>85</v>
      </c>
      <c r="K5352">
        <v>55</v>
      </c>
    </row>
    <row r="5353" spans="1:11">
      <c r="A5353" t="s">
        <v>15242</v>
      </c>
      <c r="B5353" t="s">
        <v>15243</v>
      </c>
      <c r="C5353" t="s">
        <v>21</v>
      </c>
      <c r="D5353" t="s">
        <v>14875</v>
      </c>
      <c r="E5353" t="str">
        <f t="shared" si="166"/>
        <v>東京都</v>
      </c>
      <c r="F5353" t="str">
        <f t="shared" si="167"/>
        <v>東日本</v>
      </c>
      <c r="G5353" s="2">
        <v>81</v>
      </c>
      <c r="H5353">
        <v>86</v>
      </c>
      <c r="I5353">
        <v>9</v>
      </c>
      <c r="J5353">
        <v>71</v>
      </c>
      <c r="K5353">
        <v>98</v>
      </c>
    </row>
    <row r="5354" spans="1:11">
      <c r="A5354" t="s">
        <v>15244</v>
      </c>
      <c r="B5354" t="s">
        <v>15245</v>
      </c>
      <c r="C5354" t="s">
        <v>21</v>
      </c>
      <c r="D5354" t="s">
        <v>15246</v>
      </c>
      <c r="E5354" t="str">
        <f t="shared" si="166"/>
        <v>東京都</v>
      </c>
      <c r="F5354" t="str">
        <f t="shared" si="167"/>
        <v>東日本</v>
      </c>
      <c r="G5354" s="2">
        <v>16</v>
      </c>
      <c r="H5354">
        <v>79</v>
      </c>
      <c r="I5354">
        <v>61</v>
      </c>
      <c r="J5354">
        <v>77</v>
      </c>
      <c r="K5354">
        <v>49</v>
      </c>
    </row>
    <row r="5355" spans="1:11">
      <c r="A5355" t="s">
        <v>15247</v>
      </c>
      <c r="B5355" t="s">
        <v>15248</v>
      </c>
      <c r="C5355" t="s">
        <v>4</v>
      </c>
      <c r="D5355" t="s">
        <v>451</v>
      </c>
      <c r="E5355" t="str">
        <f t="shared" si="166"/>
        <v>千葉県</v>
      </c>
      <c r="F5355" t="str">
        <f t="shared" si="167"/>
        <v>東日本</v>
      </c>
      <c r="G5355" s="2">
        <v>40</v>
      </c>
      <c r="H5355">
        <v>31</v>
      </c>
      <c r="I5355">
        <v>48</v>
      </c>
      <c r="J5355">
        <v>63</v>
      </c>
      <c r="K5355">
        <v>24</v>
      </c>
    </row>
    <row r="5356" spans="1:11">
      <c r="A5356" t="s">
        <v>15249</v>
      </c>
      <c r="B5356" t="s">
        <v>15250</v>
      </c>
      <c r="C5356" t="s">
        <v>21</v>
      </c>
      <c r="D5356" t="s">
        <v>15251</v>
      </c>
      <c r="E5356" t="str">
        <f t="shared" si="166"/>
        <v>秋田県</v>
      </c>
      <c r="F5356" t="str">
        <f t="shared" si="167"/>
        <v>東日本</v>
      </c>
      <c r="G5356" s="2">
        <v>65</v>
      </c>
      <c r="H5356">
        <v>30</v>
      </c>
      <c r="I5356">
        <v>78</v>
      </c>
      <c r="J5356">
        <v>87</v>
      </c>
      <c r="K5356">
        <v>30</v>
      </c>
    </row>
    <row r="5357" spans="1:11">
      <c r="A5357" t="s">
        <v>15252</v>
      </c>
      <c r="B5357" t="s">
        <v>15253</v>
      </c>
      <c r="C5357" t="s">
        <v>11</v>
      </c>
      <c r="D5357" t="s">
        <v>15254</v>
      </c>
      <c r="E5357" t="str">
        <f t="shared" si="166"/>
        <v>愛媛県</v>
      </c>
      <c r="F5357" t="str">
        <f t="shared" si="167"/>
        <v>西日本</v>
      </c>
      <c r="G5357" s="2">
        <v>37</v>
      </c>
      <c r="H5357">
        <v>65</v>
      </c>
      <c r="I5357">
        <v>28</v>
      </c>
      <c r="J5357">
        <v>66</v>
      </c>
      <c r="K5357">
        <v>77</v>
      </c>
    </row>
    <row r="5358" spans="1:11">
      <c r="A5358" t="s">
        <v>15255</v>
      </c>
      <c r="B5358" t="s">
        <v>15256</v>
      </c>
      <c r="C5358" t="s">
        <v>4</v>
      </c>
      <c r="D5358" t="s">
        <v>15257</v>
      </c>
      <c r="E5358" t="str">
        <f t="shared" si="166"/>
        <v>東京都</v>
      </c>
      <c r="F5358" t="str">
        <f t="shared" si="167"/>
        <v>東日本</v>
      </c>
      <c r="G5358" s="2">
        <v>29</v>
      </c>
      <c r="H5358">
        <v>91</v>
      </c>
      <c r="I5358">
        <v>19</v>
      </c>
      <c r="J5358">
        <v>18</v>
      </c>
      <c r="K5358">
        <v>72</v>
      </c>
    </row>
    <row r="5359" spans="1:11">
      <c r="A5359" t="s">
        <v>15258</v>
      </c>
      <c r="B5359" t="s">
        <v>15259</v>
      </c>
      <c r="C5359" t="s">
        <v>21</v>
      </c>
      <c r="D5359" t="s">
        <v>15260</v>
      </c>
      <c r="E5359" t="str">
        <f t="shared" si="166"/>
        <v>福岡県</v>
      </c>
      <c r="F5359" t="str">
        <f t="shared" si="167"/>
        <v>西日本</v>
      </c>
      <c r="G5359" s="2">
        <v>52</v>
      </c>
      <c r="H5359">
        <v>96</v>
      </c>
      <c r="I5359">
        <v>6</v>
      </c>
      <c r="J5359">
        <v>15</v>
      </c>
      <c r="K5359">
        <v>93</v>
      </c>
    </row>
    <row r="5360" spans="1:11">
      <c r="A5360" t="s">
        <v>15261</v>
      </c>
      <c r="B5360" t="s">
        <v>15262</v>
      </c>
      <c r="C5360" t="s">
        <v>4</v>
      </c>
      <c r="D5360" t="s">
        <v>15263</v>
      </c>
      <c r="E5360" t="str">
        <f t="shared" si="166"/>
        <v>神奈川県</v>
      </c>
      <c r="F5360" t="str">
        <f t="shared" si="167"/>
        <v>東日本</v>
      </c>
      <c r="G5360" s="2">
        <v>76</v>
      </c>
      <c r="H5360">
        <v>80</v>
      </c>
      <c r="I5360">
        <v>41</v>
      </c>
      <c r="J5360">
        <v>53</v>
      </c>
      <c r="K5360">
        <v>68</v>
      </c>
    </row>
    <row r="5361" spans="1:11">
      <c r="A5361" t="s">
        <v>15264</v>
      </c>
      <c r="B5361" t="s">
        <v>15265</v>
      </c>
      <c r="C5361" t="s">
        <v>11</v>
      </c>
      <c r="D5361" t="s">
        <v>15266</v>
      </c>
      <c r="E5361" t="str">
        <f t="shared" si="166"/>
        <v>滋賀県</v>
      </c>
      <c r="F5361" t="str">
        <f t="shared" si="167"/>
        <v>西日本</v>
      </c>
      <c r="G5361" s="2">
        <v>43</v>
      </c>
      <c r="H5361">
        <v>80</v>
      </c>
      <c r="I5361">
        <v>16</v>
      </c>
      <c r="J5361">
        <v>56</v>
      </c>
      <c r="K5361">
        <v>54</v>
      </c>
    </row>
    <row r="5362" spans="1:11">
      <c r="A5362" t="s">
        <v>15267</v>
      </c>
      <c r="B5362" t="s">
        <v>15268</v>
      </c>
      <c r="C5362" t="s">
        <v>11</v>
      </c>
      <c r="D5362" t="s">
        <v>15269</v>
      </c>
      <c r="E5362" t="str">
        <f t="shared" si="166"/>
        <v>北海道</v>
      </c>
      <c r="F5362" t="str">
        <f t="shared" si="167"/>
        <v>東日本</v>
      </c>
      <c r="G5362" s="2">
        <v>31</v>
      </c>
      <c r="H5362">
        <v>14</v>
      </c>
      <c r="I5362">
        <v>21</v>
      </c>
      <c r="J5362">
        <v>88</v>
      </c>
      <c r="K5362">
        <v>36</v>
      </c>
    </row>
    <row r="5363" spans="1:11">
      <c r="A5363" t="s">
        <v>15270</v>
      </c>
      <c r="B5363" t="s">
        <v>15271</v>
      </c>
      <c r="C5363" t="s">
        <v>11</v>
      </c>
      <c r="D5363" t="s">
        <v>15272</v>
      </c>
      <c r="E5363" t="str">
        <f t="shared" si="166"/>
        <v>東京都</v>
      </c>
      <c r="F5363" t="str">
        <f t="shared" si="167"/>
        <v>東日本</v>
      </c>
      <c r="G5363" s="2">
        <v>48</v>
      </c>
      <c r="H5363">
        <v>66</v>
      </c>
      <c r="I5363">
        <v>85</v>
      </c>
      <c r="J5363">
        <v>92</v>
      </c>
      <c r="K5363">
        <v>86</v>
      </c>
    </row>
    <row r="5364" spans="1:11">
      <c r="A5364" t="s">
        <v>15273</v>
      </c>
      <c r="B5364" t="s">
        <v>15274</v>
      </c>
      <c r="C5364" t="s">
        <v>4</v>
      </c>
      <c r="D5364" t="s">
        <v>15275</v>
      </c>
      <c r="E5364" t="str">
        <f t="shared" si="166"/>
        <v>大阪府</v>
      </c>
      <c r="F5364" t="str">
        <f t="shared" si="167"/>
        <v>西日本</v>
      </c>
      <c r="G5364" s="2">
        <v>33</v>
      </c>
      <c r="H5364">
        <v>38</v>
      </c>
      <c r="I5364">
        <v>16</v>
      </c>
      <c r="J5364">
        <v>31</v>
      </c>
      <c r="K5364">
        <v>26</v>
      </c>
    </row>
    <row r="5365" spans="1:11">
      <c r="A5365" t="s">
        <v>15276</v>
      </c>
      <c r="B5365" t="s">
        <v>15277</v>
      </c>
      <c r="C5365" t="s">
        <v>4</v>
      </c>
      <c r="D5365" t="s">
        <v>15278</v>
      </c>
      <c r="E5365" t="str">
        <f t="shared" si="166"/>
        <v>東京都</v>
      </c>
      <c r="F5365" t="str">
        <f t="shared" si="167"/>
        <v>東日本</v>
      </c>
      <c r="G5365" s="2">
        <v>24</v>
      </c>
      <c r="H5365">
        <v>50</v>
      </c>
      <c r="I5365">
        <v>81</v>
      </c>
      <c r="J5365">
        <v>75</v>
      </c>
      <c r="K5365">
        <v>93</v>
      </c>
    </row>
    <row r="5366" spans="1:11">
      <c r="A5366" t="s">
        <v>15279</v>
      </c>
      <c r="B5366" t="s">
        <v>15280</v>
      </c>
      <c r="C5366" t="s">
        <v>11</v>
      </c>
      <c r="D5366" t="s">
        <v>12673</v>
      </c>
      <c r="E5366" t="str">
        <f t="shared" si="166"/>
        <v>徳島県</v>
      </c>
      <c r="F5366" t="str">
        <f t="shared" si="167"/>
        <v>西日本</v>
      </c>
      <c r="G5366" s="2">
        <v>76</v>
      </c>
      <c r="H5366">
        <v>47</v>
      </c>
      <c r="I5366">
        <v>82</v>
      </c>
      <c r="J5366">
        <v>49</v>
      </c>
      <c r="K5366">
        <v>50</v>
      </c>
    </row>
    <row r="5367" spans="1:11">
      <c r="A5367" t="s">
        <v>15281</v>
      </c>
      <c r="B5367" t="s">
        <v>15282</v>
      </c>
      <c r="C5367" t="s">
        <v>4</v>
      </c>
      <c r="D5367" t="s">
        <v>15283</v>
      </c>
      <c r="E5367" t="str">
        <f t="shared" si="166"/>
        <v>東京都</v>
      </c>
      <c r="F5367" t="str">
        <f t="shared" si="167"/>
        <v>東日本</v>
      </c>
      <c r="G5367" s="2">
        <v>50</v>
      </c>
      <c r="H5367">
        <v>29</v>
      </c>
      <c r="I5367">
        <v>6</v>
      </c>
      <c r="J5367">
        <v>49</v>
      </c>
      <c r="K5367">
        <v>90</v>
      </c>
    </row>
    <row r="5368" spans="1:11">
      <c r="A5368" t="s">
        <v>15284</v>
      </c>
      <c r="B5368" t="s">
        <v>15285</v>
      </c>
      <c r="C5368" t="s">
        <v>21</v>
      </c>
      <c r="D5368" t="s">
        <v>15286</v>
      </c>
      <c r="E5368" t="str">
        <f t="shared" si="166"/>
        <v>広島県</v>
      </c>
      <c r="F5368" t="str">
        <f t="shared" si="167"/>
        <v>西日本</v>
      </c>
      <c r="G5368" s="2">
        <v>22</v>
      </c>
      <c r="H5368">
        <v>54</v>
      </c>
      <c r="I5368">
        <v>14</v>
      </c>
      <c r="J5368">
        <v>71</v>
      </c>
      <c r="K5368">
        <v>72</v>
      </c>
    </row>
    <row r="5369" spans="1:11">
      <c r="A5369" t="s">
        <v>15287</v>
      </c>
      <c r="B5369" t="s">
        <v>15288</v>
      </c>
      <c r="C5369" t="s">
        <v>169</v>
      </c>
      <c r="D5369" t="s">
        <v>15289</v>
      </c>
      <c r="E5369" t="str">
        <f t="shared" si="166"/>
        <v>沖縄県</v>
      </c>
      <c r="F5369" t="str">
        <f t="shared" si="167"/>
        <v>西日本</v>
      </c>
      <c r="G5369" s="2">
        <v>82</v>
      </c>
      <c r="H5369">
        <v>98</v>
      </c>
      <c r="I5369">
        <v>20</v>
      </c>
      <c r="J5369">
        <v>45</v>
      </c>
      <c r="K5369">
        <v>33</v>
      </c>
    </row>
    <row r="5370" spans="1:11">
      <c r="A5370" t="s">
        <v>15290</v>
      </c>
      <c r="B5370" t="s">
        <v>15291</v>
      </c>
      <c r="C5370" t="s">
        <v>11</v>
      </c>
      <c r="D5370" t="s">
        <v>61</v>
      </c>
      <c r="E5370" t="str">
        <f t="shared" si="166"/>
        <v>福岡県</v>
      </c>
      <c r="F5370" t="str">
        <f t="shared" si="167"/>
        <v>西日本</v>
      </c>
      <c r="G5370" s="2">
        <v>61</v>
      </c>
      <c r="H5370">
        <v>47</v>
      </c>
      <c r="I5370">
        <v>0</v>
      </c>
      <c r="J5370">
        <v>21</v>
      </c>
      <c r="K5370">
        <v>34</v>
      </c>
    </row>
    <row r="5371" spans="1:11">
      <c r="A5371" t="s">
        <v>15292</v>
      </c>
      <c r="B5371" t="s">
        <v>15293</v>
      </c>
      <c r="C5371" t="s">
        <v>21</v>
      </c>
      <c r="D5371" t="s">
        <v>15294</v>
      </c>
      <c r="E5371" t="str">
        <f t="shared" si="166"/>
        <v>東京都</v>
      </c>
      <c r="F5371" t="str">
        <f t="shared" si="167"/>
        <v>東日本</v>
      </c>
      <c r="G5371" s="2">
        <v>88</v>
      </c>
      <c r="H5371">
        <v>25</v>
      </c>
      <c r="I5371">
        <v>58</v>
      </c>
      <c r="J5371">
        <v>89</v>
      </c>
      <c r="K5371">
        <v>81</v>
      </c>
    </row>
    <row r="5372" spans="1:11">
      <c r="A5372" t="s">
        <v>15295</v>
      </c>
      <c r="B5372" t="s">
        <v>15296</v>
      </c>
      <c r="C5372" t="s">
        <v>21</v>
      </c>
      <c r="D5372" t="s">
        <v>15297</v>
      </c>
      <c r="E5372" t="str">
        <f t="shared" si="166"/>
        <v>東京都</v>
      </c>
      <c r="F5372" t="str">
        <f t="shared" si="167"/>
        <v>東日本</v>
      </c>
      <c r="G5372" s="2">
        <v>89</v>
      </c>
      <c r="H5372">
        <v>50</v>
      </c>
      <c r="I5372">
        <v>28</v>
      </c>
      <c r="J5372">
        <v>90</v>
      </c>
      <c r="K5372">
        <v>18</v>
      </c>
    </row>
    <row r="5373" spans="1:11">
      <c r="A5373" t="s">
        <v>15298</v>
      </c>
      <c r="B5373" t="s">
        <v>15299</v>
      </c>
      <c r="C5373" t="s">
        <v>4</v>
      </c>
      <c r="D5373" t="s">
        <v>15300</v>
      </c>
      <c r="E5373" t="str">
        <f t="shared" si="166"/>
        <v>東京都</v>
      </c>
      <c r="F5373" t="str">
        <f t="shared" si="167"/>
        <v>東日本</v>
      </c>
      <c r="G5373" s="2">
        <v>35</v>
      </c>
      <c r="H5373">
        <v>81</v>
      </c>
      <c r="I5373">
        <v>55</v>
      </c>
      <c r="J5373">
        <v>36</v>
      </c>
      <c r="K5373">
        <v>91</v>
      </c>
    </row>
    <row r="5374" spans="1:11">
      <c r="A5374" t="s">
        <v>15301</v>
      </c>
      <c r="B5374" t="s">
        <v>15302</v>
      </c>
      <c r="C5374" t="s">
        <v>169</v>
      </c>
      <c r="D5374" t="s">
        <v>15303</v>
      </c>
      <c r="E5374" t="str">
        <f t="shared" si="166"/>
        <v>東京都</v>
      </c>
      <c r="F5374" t="str">
        <f t="shared" si="167"/>
        <v>東日本</v>
      </c>
      <c r="G5374" s="2">
        <v>35</v>
      </c>
      <c r="H5374">
        <v>41</v>
      </c>
      <c r="I5374">
        <v>33</v>
      </c>
      <c r="J5374">
        <v>69</v>
      </c>
      <c r="K5374">
        <v>38</v>
      </c>
    </row>
    <row r="5375" spans="1:11">
      <c r="A5375" t="s">
        <v>15304</v>
      </c>
      <c r="B5375" t="s">
        <v>15305</v>
      </c>
      <c r="C5375" t="s">
        <v>4</v>
      </c>
      <c r="D5375" t="s">
        <v>15306</v>
      </c>
      <c r="E5375" t="str">
        <f t="shared" si="166"/>
        <v>東京都</v>
      </c>
      <c r="F5375" t="str">
        <f t="shared" si="167"/>
        <v>東日本</v>
      </c>
      <c r="G5375" s="2">
        <v>36</v>
      </c>
      <c r="H5375">
        <v>47</v>
      </c>
      <c r="I5375">
        <v>35</v>
      </c>
      <c r="J5375">
        <v>13</v>
      </c>
      <c r="K5375">
        <v>40</v>
      </c>
    </row>
    <row r="5376" spans="1:11">
      <c r="A5376" t="s">
        <v>15307</v>
      </c>
      <c r="B5376" t="s">
        <v>15308</v>
      </c>
      <c r="C5376" t="s">
        <v>21</v>
      </c>
      <c r="D5376" t="s">
        <v>15309</v>
      </c>
      <c r="E5376" t="str">
        <f t="shared" si="166"/>
        <v>兵庫県</v>
      </c>
      <c r="F5376" t="str">
        <f t="shared" si="167"/>
        <v>西日本</v>
      </c>
      <c r="G5376" s="2">
        <v>74</v>
      </c>
      <c r="H5376">
        <v>61</v>
      </c>
      <c r="I5376">
        <v>8</v>
      </c>
      <c r="J5376">
        <v>16</v>
      </c>
      <c r="K5376">
        <v>66</v>
      </c>
    </row>
    <row r="5377" spans="1:11">
      <c r="A5377" t="s">
        <v>15310</v>
      </c>
      <c r="B5377" t="s">
        <v>15311</v>
      </c>
      <c r="C5377" t="s">
        <v>4</v>
      </c>
      <c r="D5377" t="s">
        <v>15312</v>
      </c>
      <c r="E5377" t="str">
        <f t="shared" si="166"/>
        <v>神奈川県</v>
      </c>
      <c r="F5377" t="str">
        <f t="shared" si="167"/>
        <v>東日本</v>
      </c>
      <c r="G5377" s="2">
        <v>95</v>
      </c>
      <c r="H5377">
        <v>96</v>
      </c>
      <c r="I5377">
        <v>13</v>
      </c>
      <c r="J5377">
        <v>34</v>
      </c>
      <c r="K5377">
        <v>93</v>
      </c>
    </row>
    <row r="5378" spans="1:11">
      <c r="A5378" t="s">
        <v>15313</v>
      </c>
      <c r="B5378" t="s">
        <v>15314</v>
      </c>
      <c r="C5378" t="s">
        <v>11</v>
      </c>
      <c r="D5378" t="s">
        <v>15315</v>
      </c>
      <c r="E5378" t="str">
        <f t="shared" si="166"/>
        <v>大阪府</v>
      </c>
      <c r="F5378" t="str">
        <f t="shared" si="167"/>
        <v>西日本</v>
      </c>
      <c r="G5378" s="2">
        <v>76</v>
      </c>
      <c r="H5378">
        <v>73</v>
      </c>
      <c r="I5378">
        <v>80</v>
      </c>
      <c r="J5378">
        <v>52</v>
      </c>
      <c r="K5378">
        <v>70</v>
      </c>
    </row>
    <row r="5379" spans="1:11">
      <c r="A5379" t="s">
        <v>15316</v>
      </c>
      <c r="B5379" t="s">
        <v>15317</v>
      </c>
      <c r="C5379" t="s">
        <v>21</v>
      </c>
      <c r="D5379" t="s">
        <v>15318</v>
      </c>
      <c r="E5379" t="str">
        <f t="shared" ref="E5379:E5442" si="168">IF(MID(D5379,4,1)="県",LEFT(D5379,4),LEFT(D5379,3))</f>
        <v>北海道</v>
      </c>
      <c r="F5379" t="str">
        <f t="shared" ref="F5379:F5442" si="169">IF(OR(E5379="北海道",E5379="青森県",E5379="秋田県",E5379="岩手県",E5379="山形県",E5379="宮城県",E5379="福島県",E5379="新潟県",E5379="栃木県",E5379="茨城県",E5379="群馬県",E5379="埼玉県",E5379="千葉県",E5379="東京都",E5379="神奈川県",E5379="山梨県",E5379="長野県"),"東日本","西日本")</f>
        <v>東日本</v>
      </c>
      <c r="G5379" s="2">
        <v>82</v>
      </c>
      <c r="H5379">
        <v>60</v>
      </c>
      <c r="I5379">
        <v>53</v>
      </c>
      <c r="J5379">
        <v>85</v>
      </c>
      <c r="K5379">
        <v>35</v>
      </c>
    </row>
    <row r="5380" spans="1:11">
      <c r="A5380" t="s">
        <v>15319</v>
      </c>
      <c r="B5380" t="s">
        <v>15320</v>
      </c>
      <c r="C5380" t="s">
        <v>11</v>
      </c>
      <c r="D5380" t="s">
        <v>5032</v>
      </c>
      <c r="E5380" t="str">
        <f t="shared" si="168"/>
        <v>東京都</v>
      </c>
      <c r="F5380" t="str">
        <f t="shared" si="169"/>
        <v>東日本</v>
      </c>
      <c r="G5380" s="2">
        <v>92</v>
      </c>
      <c r="H5380">
        <v>18</v>
      </c>
      <c r="I5380">
        <v>4</v>
      </c>
      <c r="J5380">
        <v>11</v>
      </c>
      <c r="K5380">
        <v>37</v>
      </c>
    </row>
    <row r="5381" spans="1:11">
      <c r="A5381" t="s">
        <v>15321</v>
      </c>
      <c r="B5381" t="s">
        <v>15322</v>
      </c>
      <c r="C5381" t="s">
        <v>21</v>
      </c>
      <c r="D5381" t="s">
        <v>15323</v>
      </c>
      <c r="E5381" t="str">
        <f t="shared" si="168"/>
        <v>沖縄県</v>
      </c>
      <c r="F5381" t="str">
        <f t="shared" si="169"/>
        <v>西日本</v>
      </c>
      <c r="G5381" s="2">
        <v>83</v>
      </c>
      <c r="H5381">
        <v>20</v>
      </c>
      <c r="I5381">
        <v>84</v>
      </c>
      <c r="J5381">
        <v>71</v>
      </c>
      <c r="K5381">
        <v>51</v>
      </c>
    </row>
    <row r="5382" spans="1:11">
      <c r="A5382" t="s">
        <v>15324</v>
      </c>
      <c r="B5382" t="s">
        <v>15325</v>
      </c>
      <c r="C5382" t="s">
        <v>21</v>
      </c>
      <c r="D5382" t="s">
        <v>15326</v>
      </c>
      <c r="E5382" t="str">
        <f t="shared" si="168"/>
        <v>福井県</v>
      </c>
      <c r="F5382" t="str">
        <f t="shared" si="169"/>
        <v>西日本</v>
      </c>
      <c r="G5382" s="2">
        <v>78</v>
      </c>
      <c r="H5382">
        <v>67</v>
      </c>
      <c r="I5382">
        <v>82</v>
      </c>
      <c r="J5382">
        <v>91</v>
      </c>
      <c r="K5382">
        <v>34</v>
      </c>
    </row>
    <row r="5383" spans="1:11">
      <c r="A5383" t="s">
        <v>15327</v>
      </c>
      <c r="B5383" t="s">
        <v>15328</v>
      </c>
      <c r="C5383" t="s">
        <v>21</v>
      </c>
      <c r="D5383" t="s">
        <v>9734</v>
      </c>
      <c r="E5383" t="str">
        <f t="shared" si="168"/>
        <v>神奈川県</v>
      </c>
      <c r="F5383" t="str">
        <f t="shared" si="169"/>
        <v>東日本</v>
      </c>
      <c r="G5383" s="2">
        <v>18</v>
      </c>
      <c r="H5383">
        <v>19</v>
      </c>
      <c r="I5383">
        <v>18</v>
      </c>
      <c r="J5383">
        <v>27</v>
      </c>
      <c r="K5383">
        <v>51</v>
      </c>
    </row>
    <row r="5384" spans="1:11">
      <c r="A5384" t="s">
        <v>15329</v>
      </c>
      <c r="B5384" t="s">
        <v>15330</v>
      </c>
      <c r="C5384" t="s">
        <v>11</v>
      </c>
      <c r="D5384" t="s">
        <v>15331</v>
      </c>
      <c r="E5384" t="str">
        <f t="shared" si="168"/>
        <v>東京都</v>
      </c>
      <c r="F5384" t="str">
        <f t="shared" si="169"/>
        <v>東日本</v>
      </c>
      <c r="G5384" s="2">
        <v>97</v>
      </c>
      <c r="H5384">
        <v>83</v>
      </c>
      <c r="I5384">
        <v>30</v>
      </c>
      <c r="J5384">
        <v>11</v>
      </c>
      <c r="K5384">
        <v>66</v>
      </c>
    </row>
    <row r="5385" spans="1:11">
      <c r="A5385" t="s">
        <v>15332</v>
      </c>
      <c r="B5385" t="s">
        <v>15333</v>
      </c>
      <c r="C5385" t="s">
        <v>4</v>
      </c>
      <c r="D5385" t="s">
        <v>15334</v>
      </c>
      <c r="E5385" t="str">
        <f t="shared" si="168"/>
        <v>大阪府</v>
      </c>
      <c r="F5385" t="str">
        <f t="shared" si="169"/>
        <v>西日本</v>
      </c>
      <c r="G5385" s="2">
        <v>63</v>
      </c>
      <c r="H5385">
        <v>34</v>
      </c>
      <c r="I5385">
        <v>85</v>
      </c>
      <c r="J5385">
        <v>76</v>
      </c>
      <c r="K5385">
        <v>28</v>
      </c>
    </row>
    <row r="5386" spans="1:11">
      <c r="A5386" t="s">
        <v>15335</v>
      </c>
      <c r="B5386" t="s">
        <v>15336</v>
      </c>
      <c r="C5386" t="s">
        <v>11</v>
      </c>
      <c r="D5386" t="s">
        <v>15337</v>
      </c>
      <c r="E5386" t="str">
        <f t="shared" si="168"/>
        <v>東京都</v>
      </c>
      <c r="F5386" t="str">
        <f t="shared" si="169"/>
        <v>東日本</v>
      </c>
      <c r="G5386" s="2">
        <v>22</v>
      </c>
      <c r="H5386">
        <v>82</v>
      </c>
      <c r="I5386">
        <v>38</v>
      </c>
      <c r="J5386">
        <v>40</v>
      </c>
      <c r="K5386">
        <v>40</v>
      </c>
    </row>
    <row r="5387" spans="1:11">
      <c r="A5387" t="s">
        <v>15338</v>
      </c>
      <c r="B5387" t="s">
        <v>15339</v>
      </c>
      <c r="C5387" t="s">
        <v>11</v>
      </c>
      <c r="D5387" t="s">
        <v>15340</v>
      </c>
      <c r="E5387" t="str">
        <f t="shared" si="168"/>
        <v>神奈川県</v>
      </c>
      <c r="F5387" t="str">
        <f t="shared" si="169"/>
        <v>東日本</v>
      </c>
      <c r="G5387" s="2">
        <v>52</v>
      </c>
      <c r="H5387">
        <v>88</v>
      </c>
      <c r="I5387">
        <v>61</v>
      </c>
      <c r="J5387">
        <v>41</v>
      </c>
      <c r="K5387">
        <v>39</v>
      </c>
    </row>
    <row r="5388" spans="1:11">
      <c r="A5388" t="s">
        <v>15341</v>
      </c>
      <c r="B5388" t="s">
        <v>15342</v>
      </c>
      <c r="C5388" t="s">
        <v>21</v>
      </c>
      <c r="D5388" t="s">
        <v>15343</v>
      </c>
      <c r="E5388" t="str">
        <f t="shared" si="168"/>
        <v>富山県</v>
      </c>
      <c r="F5388" t="str">
        <f t="shared" si="169"/>
        <v>西日本</v>
      </c>
      <c r="G5388" s="2">
        <v>31</v>
      </c>
      <c r="H5388">
        <v>46</v>
      </c>
      <c r="I5388">
        <v>79</v>
      </c>
      <c r="J5388">
        <v>7</v>
      </c>
      <c r="K5388">
        <v>33</v>
      </c>
    </row>
    <row r="5389" spans="1:11">
      <c r="A5389" t="s">
        <v>15344</v>
      </c>
      <c r="B5389" t="s">
        <v>15345</v>
      </c>
      <c r="C5389" t="s">
        <v>21</v>
      </c>
      <c r="D5389" t="s">
        <v>4451</v>
      </c>
      <c r="E5389" t="str">
        <f t="shared" si="168"/>
        <v>埼玉県</v>
      </c>
      <c r="F5389" t="str">
        <f t="shared" si="169"/>
        <v>東日本</v>
      </c>
      <c r="G5389" s="2">
        <v>31</v>
      </c>
      <c r="H5389">
        <v>65</v>
      </c>
      <c r="I5389">
        <v>83</v>
      </c>
      <c r="J5389">
        <v>88</v>
      </c>
      <c r="K5389">
        <v>57</v>
      </c>
    </row>
    <row r="5390" spans="1:11">
      <c r="A5390" t="s">
        <v>15346</v>
      </c>
      <c r="B5390" t="s">
        <v>15347</v>
      </c>
      <c r="C5390" t="s">
        <v>11</v>
      </c>
      <c r="D5390" t="s">
        <v>15348</v>
      </c>
      <c r="E5390" t="str">
        <f t="shared" si="168"/>
        <v>埼玉県</v>
      </c>
      <c r="F5390" t="str">
        <f t="shared" si="169"/>
        <v>東日本</v>
      </c>
      <c r="G5390" s="2">
        <v>83</v>
      </c>
      <c r="H5390">
        <v>54</v>
      </c>
      <c r="I5390">
        <v>22</v>
      </c>
      <c r="J5390">
        <v>48</v>
      </c>
      <c r="K5390">
        <v>89</v>
      </c>
    </row>
    <row r="5391" spans="1:11">
      <c r="A5391" t="s">
        <v>15349</v>
      </c>
      <c r="B5391" t="s">
        <v>15350</v>
      </c>
      <c r="C5391" t="s">
        <v>4</v>
      </c>
      <c r="D5391" t="s">
        <v>15351</v>
      </c>
      <c r="E5391" t="str">
        <f t="shared" si="168"/>
        <v>東京都</v>
      </c>
      <c r="F5391" t="str">
        <f t="shared" si="169"/>
        <v>東日本</v>
      </c>
      <c r="G5391" s="2">
        <v>69</v>
      </c>
      <c r="H5391">
        <v>48</v>
      </c>
      <c r="I5391">
        <v>2</v>
      </c>
      <c r="J5391">
        <v>86</v>
      </c>
      <c r="K5391">
        <v>54</v>
      </c>
    </row>
    <row r="5392" spans="1:11">
      <c r="A5392" t="s">
        <v>15352</v>
      </c>
      <c r="B5392" t="s">
        <v>15353</v>
      </c>
      <c r="C5392" t="s">
        <v>11</v>
      </c>
      <c r="D5392" t="s">
        <v>3650</v>
      </c>
      <c r="E5392" t="str">
        <f t="shared" si="168"/>
        <v>兵庫県</v>
      </c>
      <c r="F5392" t="str">
        <f t="shared" si="169"/>
        <v>西日本</v>
      </c>
      <c r="G5392" s="2">
        <v>64</v>
      </c>
      <c r="H5392">
        <v>82</v>
      </c>
      <c r="I5392">
        <v>28</v>
      </c>
      <c r="J5392">
        <v>55</v>
      </c>
      <c r="K5392">
        <v>27</v>
      </c>
    </row>
    <row r="5393" spans="1:11">
      <c r="A5393" t="s">
        <v>15354</v>
      </c>
      <c r="B5393" t="s">
        <v>15355</v>
      </c>
      <c r="C5393" t="s">
        <v>4</v>
      </c>
      <c r="D5393" t="s">
        <v>14744</v>
      </c>
      <c r="E5393" t="str">
        <f t="shared" si="168"/>
        <v>東京都</v>
      </c>
      <c r="F5393" t="str">
        <f t="shared" si="169"/>
        <v>東日本</v>
      </c>
      <c r="G5393" s="2">
        <v>37</v>
      </c>
      <c r="H5393">
        <v>8</v>
      </c>
      <c r="I5393">
        <v>64</v>
      </c>
      <c r="J5393">
        <v>73</v>
      </c>
      <c r="K5393">
        <v>61</v>
      </c>
    </row>
    <row r="5394" spans="1:11">
      <c r="A5394" t="s">
        <v>15356</v>
      </c>
      <c r="B5394" t="s">
        <v>15357</v>
      </c>
      <c r="C5394" t="s">
        <v>11</v>
      </c>
      <c r="D5394" t="s">
        <v>15358</v>
      </c>
      <c r="E5394" t="str">
        <f t="shared" si="168"/>
        <v>東京都</v>
      </c>
      <c r="F5394" t="str">
        <f t="shared" si="169"/>
        <v>東日本</v>
      </c>
      <c r="G5394" s="2">
        <v>50</v>
      </c>
      <c r="H5394">
        <v>25</v>
      </c>
      <c r="I5394">
        <v>4</v>
      </c>
      <c r="J5394">
        <v>11</v>
      </c>
      <c r="K5394">
        <v>35</v>
      </c>
    </row>
    <row r="5395" spans="1:11">
      <c r="A5395" t="s">
        <v>15359</v>
      </c>
      <c r="B5395" t="s">
        <v>15360</v>
      </c>
      <c r="C5395" t="s">
        <v>11</v>
      </c>
      <c r="D5395" t="s">
        <v>15361</v>
      </c>
      <c r="E5395" t="str">
        <f t="shared" si="168"/>
        <v>東京都</v>
      </c>
      <c r="F5395" t="str">
        <f t="shared" si="169"/>
        <v>東日本</v>
      </c>
      <c r="G5395" s="2">
        <v>24</v>
      </c>
      <c r="H5395">
        <v>45</v>
      </c>
      <c r="I5395">
        <v>20</v>
      </c>
      <c r="J5395">
        <v>22</v>
      </c>
      <c r="K5395">
        <v>83</v>
      </c>
    </row>
    <row r="5396" spans="1:11">
      <c r="A5396" t="s">
        <v>15362</v>
      </c>
      <c r="B5396" t="s">
        <v>15363</v>
      </c>
      <c r="C5396" t="s">
        <v>4</v>
      </c>
      <c r="D5396" t="s">
        <v>15364</v>
      </c>
      <c r="E5396" t="str">
        <f t="shared" si="168"/>
        <v>滋賀県</v>
      </c>
      <c r="F5396" t="str">
        <f t="shared" si="169"/>
        <v>西日本</v>
      </c>
      <c r="G5396" s="2">
        <v>57</v>
      </c>
      <c r="H5396">
        <v>10</v>
      </c>
      <c r="I5396">
        <v>0</v>
      </c>
      <c r="J5396">
        <v>9</v>
      </c>
      <c r="K5396">
        <v>74</v>
      </c>
    </row>
    <row r="5397" spans="1:11">
      <c r="A5397" t="s">
        <v>15365</v>
      </c>
      <c r="B5397" t="s">
        <v>15366</v>
      </c>
      <c r="C5397" t="s">
        <v>4</v>
      </c>
      <c r="D5397" t="s">
        <v>15367</v>
      </c>
      <c r="E5397" t="str">
        <f t="shared" si="168"/>
        <v>大阪府</v>
      </c>
      <c r="F5397" t="str">
        <f t="shared" si="169"/>
        <v>西日本</v>
      </c>
      <c r="G5397" s="2">
        <v>29</v>
      </c>
      <c r="H5397">
        <v>77</v>
      </c>
      <c r="I5397">
        <v>79</v>
      </c>
      <c r="J5397">
        <v>7</v>
      </c>
      <c r="K5397">
        <v>48</v>
      </c>
    </row>
    <row r="5398" spans="1:11">
      <c r="A5398" t="s">
        <v>15368</v>
      </c>
      <c r="B5398" t="s">
        <v>15369</v>
      </c>
      <c r="C5398" t="s">
        <v>4</v>
      </c>
      <c r="D5398" t="s">
        <v>15370</v>
      </c>
      <c r="E5398" t="str">
        <f t="shared" si="168"/>
        <v>東京都</v>
      </c>
      <c r="F5398" t="str">
        <f t="shared" si="169"/>
        <v>東日本</v>
      </c>
      <c r="G5398" s="2">
        <v>50</v>
      </c>
      <c r="H5398">
        <v>34</v>
      </c>
      <c r="I5398">
        <v>26</v>
      </c>
      <c r="J5398">
        <v>55</v>
      </c>
      <c r="K5398">
        <v>48</v>
      </c>
    </row>
    <row r="5399" spans="1:11">
      <c r="A5399" t="s">
        <v>15371</v>
      </c>
      <c r="B5399" t="s">
        <v>15372</v>
      </c>
      <c r="C5399" t="s">
        <v>11</v>
      </c>
      <c r="D5399" t="s">
        <v>15373</v>
      </c>
      <c r="E5399" t="str">
        <f t="shared" si="168"/>
        <v>大阪府</v>
      </c>
      <c r="F5399" t="str">
        <f t="shared" si="169"/>
        <v>西日本</v>
      </c>
      <c r="G5399" s="2">
        <v>37</v>
      </c>
      <c r="H5399">
        <v>18</v>
      </c>
      <c r="I5399">
        <v>49</v>
      </c>
      <c r="J5399">
        <v>28</v>
      </c>
      <c r="K5399">
        <v>94</v>
      </c>
    </row>
    <row r="5400" spans="1:11">
      <c r="A5400" t="s">
        <v>15374</v>
      </c>
      <c r="B5400" t="s">
        <v>15375</v>
      </c>
      <c r="C5400" t="s">
        <v>4</v>
      </c>
      <c r="D5400" t="s">
        <v>11970</v>
      </c>
      <c r="E5400" t="str">
        <f t="shared" si="168"/>
        <v>神奈川県</v>
      </c>
      <c r="F5400" t="str">
        <f t="shared" si="169"/>
        <v>東日本</v>
      </c>
      <c r="G5400" s="2">
        <v>47</v>
      </c>
      <c r="H5400">
        <v>11</v>
      </c>
      <c r="I5400">
        <v>46</v>
      </c>
      <c r="J5400">
        <v>50</v>
      </c>
      <c r="K5400">
        <v>73</v>
      </c>
    </row>
    <row r="5401" spans="1:11">
      <c r="A5401" t="s">
        <v>15376</v>
      </c>
      <c r="B5401" t="s">
        <v>15377</v>
      </c>
      <c r="C5401" t="s">
        <v>11</v>
      </c>
      <c r="D5401" t="s">
        <v>15378</v>
      </c>
      <c r="E5401" t="str">
        <f t="shared" si="168"/>
        <v>埼玉県</v>
      </c>
      <c r="F5401" t="str">
        <f t="shared" si="169"/>
        <v>東日本</v>
      </c>
      <c r="G5401" s="2">
        <v>52</v>
      </c>
      <c r="H5401">
        <v>13</v>
      </c>
      <c r="I5401">
        <v>55</v>
      </c>
      <c r="J5401">
        <v>85</v>
      </c>
      <c r="K5401">
        <v>54</v>
      </c>
    </row>
    <row r="5402" spans="1:11">
      <c r="A5402" t="s">
        <v>15379</v>
      </c>
      <c r="B5402" t="s">
        <v>15380</v>
      </c>
      <c r="C5402" t="s">
        <v>4</v>
      </c>
      <c r="D5402" t="s">
        <v>15381</v>
      </c>
      <c r="E5402" t="str">
        <f t="shared" si="168"/>
        <v>愛知県</v>
      </c>
      <c r="F5402" t="str">
        <f t="shared" si="169"/>
        <v>西日本</v>
      </c>
      <c r="G5402" s="2">
        <v>56</v>
      </c>
      <c r="H5402">
        <v>16</v>
      </c>
      <c r="I5402">
        <v>11</v>
      </c>
      <c r="J5402">
        <v>98</v>
      </c>
      <c r="K5402">
        <v>89</v>
      </c>
    </row>
    <row r="5403" spans="1:11">
      <c r="A5403" t="s">
        <v>15382</v>
      </c>
      <c r="B5403" t="s">
        <v>15383</v>
      </c>
      <c r="C5403" t="s">
        <v>11</v>
      </c>
      <c r="D5403" t="s">
        <v>260</v>
      </c>
      <c r="E5403" t="str">
        <f t="shared" si="168"/>
        <v>島根県</v>
      </c>
      <c r="F5403" t="str">
        <f t="shared" si="169"/>
        <v>西日本</v>
      </c>
      <c r="G5403" s="2">
        <v>62</v>
      </c>
      <c r="H5403">
        <v>18</v>
      </c>
      <c r="I5403">
        <v>75</v>
      </c>
      <c r="J5403">
        <v>20</v>
      </c>
      <c r="K5403">
        <v>53</v>
      </c>
    </row>
    <row r="5404" spans="1:11">
      <c r="A5404" t="s">
        <v>15384</v>
      </c>
      <c r="B5404" t="s">
        <v>15385</v>
      </c>
      <c r="C5404" t="s">
        <v>11</v>
      </c>
      <c r="D5404" t="s">
        <v>15386</v>
      </c>
      <c r="E5404" t="str">
        <f t="shared" si="168"/>
        <v>東京都</v>
      </c>
      <c r="F5404" t="str">
        <f t="shared" si="169"/>
        <v>東日本</v>
      </c>
      <c r="G5404" s="2">
        <v>34</v>
      </c>
      <c r="H5404">
        <v>59</v>
      </c>
      <c r="I5404">
        <v>7</v>
      </c>
      <c r="J5404">
        <v>69</v>
      </c>
      <c r="K5404">
        <v>55</v>
      </c>
    </row>
    <row r="5405" spans="1:11">
      <c r="A5405" t="s">
        <v>15387</v>
      </c>
      <c r="B5405" t="s">
        <v>15388</v>
      </c>
      <c r="C5405" t="s">
        <v>21</v>
      </c>
      <c r="D5405" t="s">
        <v>15389</v>
      </c>
      <c r="E5405" t="str">
        <f t="shared" si="168"/>
        <v>東京都</v>
      </c>
      <c r="F5405" t="str">
        <f t="shared" si="169"/>
        <v>東日本</v>
      </c>
      <c r="G5405" s="2">
        <v>73</v>
      </c>
      <c r="H5405">
        <v>34</v>
      </c>
      <c r="I5405">
        <v>57</v>
      </c>
      <c r="J5405">
        <v>78</v>
      </c>
      <c r="K5405">
        <v>64</v>
      </c>
    </row>
    <row r="5406" spans="1:11">
      <c r="A5406" t="s">
        <v>15390</v>
      </c>
      <c r="B5406" t="s">
        <v>15391</v>
      </c>
      <c r="C5406" t="s">
        <v>4</v>
      </c>
      <c r="D5406" t="s">
        <v>8829</v>
      </c>
      <c r="E5406" t="str">
        <f t="shared" si="168"/>
        <v>千葉県</v>
      </c>
      <c r="F5406" t="str">
        <f t="shared" si="169"/>
        <v>東日本</v>
      </c>
      <c r="G5406" s="2">
        <v>22</v>
      </c>
      <c r="H5406">
        <v>18</v>
      </c>
      <c r="I5406">
        <v>73</v>
      </c>
      <c r="J5406">
        <v>97</v>
      </c>
      <c r="K5406">
        <v>81</v>
      </c>
    </row>
    <row r="5407" spans="1:11">
      <c r="A5407" t="s">
        <v>15392</v>
      </c>
      <c r="B5407" t="s">
        <v>15393</v>
      </c>
      <c r="C5407" t="s">
        <v>4</v>
      </c>
      <c r="D5407" t="s">
        <v>15394</v>
      </c>
      <c r="E5407" t="str">
        <f t="shared" si="168"/>
        <v>茨城県</v>
      </c>
      <c r="F5407" t="str">
        <f t="shared" si="169"/>
        <v>東日本</v>
      </c>
      <c r="G5407" s="2">
        <v>87</v>
      </c>
      <c r="H5407">
        <v>9</v>
      </c>
      <c r="I5407">
        <v>50</v>
      </c>
      <c r="J5407">
        <v>37</v>
      </c>
      <c r="K5407">
        <v>71</v>
      </c>
    </row>
    <row r="5408" spans="1:11">
      <c r="A5408" t="s">
        <v>15395</v>
      </c>
      <c r="B5408" t="s">
        <v>15396</v>
      </c>
      <c r="C5408" t="s">
        <v>169</v>
      </c>
      <c r="D5408" t="s">
        <v>15397</v>
      </c>
      <c r="E5408" t="str">
        <f t="shared" si="168"/>
        <v>宮城県</v>
      </c>
      <c r="F5408" t="str">
        <f t="shared" si="169"/>
        <v>東日本</v>
      </c>
      <c r="G5408" s="2">
        <v>68</v>
      </c>
      <c r="H5408">
        <v>83</v>
      </c>
      <c r="I5408">
        <v>60</v>
      </c>
      <c r="J5408">
        <v>61</v>
      </c>
      <c r="K5408">
        <v>59</v>
      </c>
    </row>
    <row r="5409" spans="1:11">
      <c r="A5409" t="s">
        <v>15398</v>
      </c>
      <c r="B5409" t="s">
        <v>15399</v>
      </c>
      <c r="C5409" t="s">
        <v>4</v>
      </c>
      <c r="D5409" t="s">
        <v>15400</v>
      </c>
      <c r="E5409" t="str">
        <f t="shared" si="168"/>
        <v>東京都</v>
      </c>
      <c r="F5409" t="str">
        <f t="shared" si="169"/>
        <v>東日本</v>
      </c>
      <c r="G5409" s="2">
        <v>88</v>
      </c>
      <c r="H5409">
        <v>10</v>
      </c>
      <c r="I5409">
        <v>82</v>
      </c>
      <c r="J5409">
        <v>69</v>
      </c>
      <c r="K5409">
        <v>42</v>
      </c>
    </row>
    <row r="5410" spans="1:11">
      <c r="A5410" t="s">
        <v>15401</v>
      </c>
      <c r="B5410" t="s">
        <v>15402</v>
      </c>
      <c r="C5410" t="s">
        <v>4</v>
      </c>
      <c r="D5410" t="s">
        <v>15403</v>
      </c>
      <c r="E5410" t="str">
        <f t="shared" si="168"/>
        <v>東京都</v>
      </c>
      <c r="F5410" t="str">
        <f t="shared" si="169"/>
        <v>東日本</v>
      </c>
      <c r="G5410" s="2">
        <v>34</v>
      </c>
      <c r="H5410">
        <v>98</v>
      </c>
      <c r="I5410">
        <v>67</v>
      </c>
      <c r="J5410">
        <v>93</v>
      </c>
      <c r="K5410">
        <v>39</v>
      </c>
    </row>
    <row r="5411" spans="1:11">
      <c r="A5411" t="s">
        <v>15404</v>
      </c>
      <c r="B5411" t="s">
        <v>15405</v>
      </c>
      <c r="C5411" t="s">
        <v>11</v>
      </c>
      <c r="D5411" t="s">
        <v>15406</v>
      </c>
      <c r="E5411" t="str">
        <f t="shared" si="168"/>
        <v>愛知県</v>
      </c>
      <c r="F5411" t="str">
        <f t="shared" si="169"/>
        <v>西日本</v>
      </c>
      <c r="G5411" s="2">
        <v>86</v>
      </c>
      <c r="H5411">
        <v>68</v>
      </c>
      <c r="I5411">
        <v>50</v>
      </c>
      <c r="J5411">
        <v>7</v>
      </c>
      <c r="K5411">
        <v>64</v>
      </c>
    </row>
    <row r="5412" spans="1:11">
      <c r="A5412" t="s">
        <v>15407</v>
      </c>
      <c r="B5412" t="s">
        <v>15408</v>
      </c>
      <c r="C5412" t="s">
        <v>4</v>
      </c>
      <c r="D5412" t="s">
        <v>15409</v>
      </c>
      <c r="E5412" t="str">
        <f t="shared" si="168"/>
        <v>愛知県</v>
      </c>
      <c r="F5412" t="str">
        <f t="shared" si="169"/>
        <v>西日本</v>
      </c>
      <c r="G5412" s="2">
        <v>22</v>
      </c>
      <c r="H5412">
        <v>46</v>
      </c>
      <c r="I5412">
        <v>83</v>
      </c>
      <c r="J5412">
        <v>94</v>
      </c>
      <c r="K5412">
        <v>31</v>
      </c>
    </row>
    <row r="5413" spans="1:11">
      <c r="A5413" t="s">
        <v>15410</v>
      </c>
      <c r="B5413" t="s">
        <v>15411</v>
      </c>
      <c r="C5413" t="s">
        <v>21</v>
      </c>
      <c r="D5413" t="s">
        <v>15412</v>
      </c>
      <c r="E5413" t="str">
        <f t="shared" si="168"/>
        <v>福岡県</v>
      </c>
      <c r="F5413" t="str">
        <f t="shared" si="169"/>
        <v>西日本</v>
      </c>
      <c r="G5413" s="2">
        <v>87</v>
      </c>
      <c r="H5413">
        <v>45</v>
      </c>
      <c r="I5413">
        <v>68</v>
      </c>
      <c r="J5413">
        <v>47</v>
      </c>
      <c r="K5413">
        <v>89</v>
      </c>
    </row>
    <row r="5414" spans="1:11">
      <c r="A5414" t="s">
        <v>15413</v>
      </c>
      <c r="B5414" t="s">
        <v>15414</v>
      </c>
      <c r="C5414" t="s">
        <v>11</v>
      </c>
      <c r="D5414" t="s">
        <v>15415</v>
      </c>
      <c r="E5414" t="str">
        <f t="shared" si="168"/>
        <v>東京都</v>
      </c>
      <c r="F5414" t="str">
        <f t="shared" si="169"/>
        <v>東日本</v>
      </c>
      <c r="G5414" s="2">
        <v>96</v>
      </c>
      <c r="H5414">
        <v>92</v>
      </c>
      <c r="I5414">
        <v>31</v>
      </c>
      <c r="J5414">
        <v>2</v>
      </c>
      <c r="K5414">
        <v>73</v>
      </c>
    </row>
    <row r="5415" spans="1:11">
      <c r="A5415" t="s">
        <v>15416</v>
      </c>
      <c r="B5415" t="s">
        <v>15417</v>
      </c>
      <c r="C5415" t="s">
        <v>4</v>
      </c>
      <c r="D5415" t="s">
        <v>6900</v>
      </c>
      <c r="E5415" t="str">
        <f t="shared" si="168"/>
        <v>東京都</v>
      </c>
      <c r="F5415" t="str">
        <f t="shared" si="169"/>
        <v>東日本</v>
      </c>
      <c r="G5415" s="2">
        <v>82</v>
      </c>
      <c r="H5415">
        <v>74</v>
      </c>
      <c r="I5415">
        <v>88</v>
      </c>
      <c r="J5415">
        <v>63</v>
      </c>
      <c r="K5415">
        <v>88</v>
      </c>
    </row>
    <row r="5416" spans="1:11">
      <c r="A5416" t="s">
        <v>15418</v>
      </c>
      <c r="B5416" t="s">
        <v>15419</v>
      </c>
      <c r="C5416" t="s">
        <v>4</v>
      </c>
      <c r="D5416" t="s">
        <v>15420</v>
      </c>
      <c r="E5416" t="str">
        <f t="shared" si="168"/>
        <v>東京都</v>
      </c>
      <c r="F5416" t="str">
        <f t="shared" si="169"/>
        <v>東日本</v>
      </c>
      <c r="G5416" s="2">
        <v>30</v>
      </c>
      <c r="H5416">
        <v>75</v>
      </c>
      <c r="I5416">
        <v>30</v>
      </c>
      <c r="J5416">
        <v>48</v>
      </c>
      <c r="K5416">
        <v>29</v>
      </c>
    </row>
    <row r="5417" spans="1:11">
      <c r="A5417" t="s">
        <v>15421</v>
      </c>
      <c r="B5417" t="s">
        <v>15422</v>
      </c>
      <c r="C5417" t="s">
        <v>11</v>
      </c>
      <c r="D5417" t="s">
        <v>2364</v>
      </c>
      <c r="E5417" t="str">
        <f t="shared" si="168"/>
        <v>神奈川県</v>
      </c>
      <c r="F5417" t="str">
        <f t="shared" si="169"/>
        <v>東日本</v>
      </c>
      <c r="G5417" s="2">
        <v>98</v>
      </c>
      <c r="H5417">
        <v>98</v>
      </c>
      <c r="I5417">
        <v>21</v>
      </c>
      <c r="J5417">
        <v>43</v>
      </c>
      <c r="K5417">
        <v>38</v>
      </c>
    </row>
    <row r="5418" spans="1:11">
      <c r="A5418" t="s">
        <v>15423</v>
      </c>
      <c r="B5418" t="s">
        <v>15424</v>
      </c>
      <c r="C5418" t="s">
        <v>21</v>
      </c>
      <c r="D5418" t="s">
        <v>15425</v>
      </c>
      <c r="E5418" t="str">
        <f t="shared" si="168"/>
        <v>神奈川県</v>
      </c>
      <c r="F5418" t="str">
        <f t="shared" si="169"/>
        <v>東日本</v>
      </c>
      <c r="G5418" s="2">
        <v>75</v>
      </c>
      <c r="H5418">
        <v>95</v>
      </c>
      <c r="I5418">
        <v>34</v>
      </c>
      <c r="J5418">
        <v>1</v>
      </c>
      <c r="K5418">
        <v>85</v>
      </c>
    </row>
    <row r="5419" spans="1:11">
      <c r="A5419" t="s">
        <v>15426</v>
      </c>
      <c r="B5419" t="s">
        <v>15427</v>
      </c>
      <c r="C5419" t="s">
        <v>4</v>
      </c>
      <c r="D5419" t="s">
        <v>15428</v>
      </c>
      <c r="E5419" t="str">
        <f t="shared" si="168"/>
        <v>福岡県</v>
      </c>
      <c r="F5419" t="str">
        <f t="shared" si="169"/>
        <v>西日本</v>
      </c>
      <c r="G5419" s="2">
        <v>26</v>
      </c>
      <c r="H5419">
        <v>60</v>
      </c>
      <c r="I5419">
        <v>28</v>
      </c>
      <c r="J5419">
        <v>87</v>
      </c>
      <c r="K5419">
        <v>31</v>
      </c>
    </row>
    <row r="5420" spans="1:11">
      <c r="A5420" t="s">
        <v>15429</v>
      </c>
      <c r="B5420" t="s">
        <v>15430</v>
      </c>
      <c r="C5420" t="s">
        <v>11</v>
      </c>
      <c r="D5420" t="s">
        <v>15431</v>
      </c>
      <c r="E5420" t="str">
        <f t="shared" si="168"/>
        <v>山形県</v>
      </c>
      <c r="F5420" t="str">
        <f t="shared" si="169"/>
        <v>東日本</v>
      </c>
      <c r="G5420" s="2">
        <v>71</v>
      </c>
      <c r="H5420">
        <v>68</v>
      </c>
      <c r="I5420">
        <v>9</v>
      </c>
      <c r="J5420">
        <v>77</v>
      </c>
      <c r="K5420">
        <v>72</v>
      </c>
    </row>
    <row r="5421" spans="1:11">
      <c r="A5421" t="s">
        <v>15432</v>
      </c>
      <c r="B5421" t="s">
        <v>15433</v>
      </c>
      <c r="C5421" t="s">
        <v>4</v>
      </c>
      <c r="D5421" t="s">
        <v>15434</v>
      </c>
      <c r="E5421" t="str">
        <f t="shared" si="168"/>
        <v>大阪府</v>
      </c>
      <c r="F5421" t="str">
        <f t="shared" si="169"/>
        <v>西日本</v>
      </c>
      <c r="G5421" s="2">
        <v>45</v>
      </c>
      <c r="H5421">
        <v>26</v>
      </c>
      <c r="I5421">
        <v>25</v>
      </c>
      <c r="J5421">
        <v>61</v>
      </c>
      <c r="K5421">
        <v>53</v>
      </c>
    </row>
    <row r="5422" spans="1:11">
      <c r="A5422" t="s">
        <v>15435</v>
      </c>
      <c r="B5422" t="s">
        <v>15436</v>
      </c>
      <c r="C5422" t="s">
        <v>4</v>
      </c>
      <c r="D5422" t="s">
        <v>6290</v>
      </c>
      <c r="E5422" t="str">
        <f t="shared" si="168"/>
        <v>北海道</v>
      </c>
      <c r="F5422" t="str">
        <f t="shared" si="169"/>
        <v>東日本</v>
      </c>
      <c r="G5422" s="2">
        <v>57</v>
      </c>
      <c r="H5422">
        <v>57</v>
      </c>
      <c r="I5422">
        <v>36</v>
      </c>
      <c r="J5422">
        <v>67</v>
      </c>
      <c r="K5422">
        <v>30</v>
      </c>
    </row>
    <row r="5423" spans="1:11">
      <c r="A5423" t="s">
        <v>15437</v>
      </c>
      <c r="B5423" t="s">
        <v>15438</v>
      </c>
      <c r="C5423" t="s">
        <v>169</v>
      </c>
      <c r="D5423" t="s">
        <v>15439</v>
      </c>
      <c r="E5423" t="str">
        <f t="shared" si="168"/>
        <v>東京都</v>
      </c>
      <c r="F5423" t="str">
        <f t="shared" si="169"/>
        <v>東日本</v>
      </c>
      <c r="G5423" s="2">
        <v>97</v>
      </c>
      <c r="H5423">
        <v>11</v>
      </c>
      <c r="I5423">
        <v>85</v>
      </c>
      <c r="J5423">
        <v>38</v>
      </c>
      <c r="K5423">
        <v>76</v>
      </c>
    </row>
    <row r="5424" spans="1:11">
      <c r="A5424" t="s">
        <v>15440</v>
      </c>
      <c r="B5424" t="s">
        <v>15441</v>
      </c>
      <c r="C5424" t="s">
        <v>4</v>
      </c>
      <c r="D5424" t="s">
        <v>15442</v>
      </c>
      <c r="E5424" t="str">
        <f t="shared" si="168"/>
        <v>東京都</v>
      </c>
      <c r="F5424" t="str">
        <f t="shared" si="169"/>
        <v>東日本</v>
      </c>
      <c r="G5424" s="2">
        <v>84</v>
      </c>
      <c r="H5424">
        <v>65</v>
      </c>
      <c r="I5424">
        <v>29</v>
      </c>
      <c r="J5424">
        <v>87</v>
      </c>
      <c r="K5424">
        <v>73</v>
      </c>
    </row>
    <row r="5425" spans="1:11">
      <c r="A5425" t="s">
        <v>15443</v>
      </c>
      <c r="B5425" t="s">
        <v>15444</v>
      </c>
      <c r="C5425" t="s">
        <v>4</v>
      </c>
      <c r="D5425" t="s">
        <v>15445</v>
      </c>
      <c r="E5425" t="str">
        <f t="shared" si="168"/>
        <v>青森県</v>
      </c>
      <c r="F5425" t="str">
        <f t="shared" si="169"/>
        <v>東日本</v>
      </c>
      <c r="G5425" s="2">
        <v>18</v>
      </c>
      <c r="H5425">
        <v>15</v>
      </c>
      <c r="I5425">
        <v>12</v>
      </c>
      <c r="J5425">
        <v>59</v>
      </c>
      <c r="K5425">
        <v>45</v>
      </c>
    </row>
    <row r="5426" spans="1:11">
      <c r="A5426" t="s">
        <v>15446</v>
      </c>
      <c r="B5426" t="s">
        <v>15447</v>
      </c>
      <c r="C5426" t="s">
        <v>21</v>
      </c>
      <c r="D5426" t="s">
        <v>15448</v>
      </c>
      <c r="E5426" t="str">
        <f t="shared" si="168"/>
        <v>東京都</v>
      </c>
      <c r="F5426" t="str">
        <f t="shared" si="169"/>
        <v>東日本</v>
      </c>
      <c r="G5426" s="2">
        <v>96</v>
      </c>
      <c r="H5426">
        <v>73</v>
      </c>
      <c r="I5426">
        <v>63</v>
      </c>
      <c r="J5426">
        <v>17</v>
      </c>
      <c r="K5426">
        <v>90</v>
      </c>
    </row>
    <row r="5427" spans="1:11">
      <c r="A5427" t="s">
        <v>15449</v>
      </c>
      <c r="B5427" t="s">
        <v>15450</v>
      </c>
      <c r="C5427" t="s">
        <v>21</v>
      </c>
      <c r="D5427" t="s">
        <v>15451</v>
      </c>
      <c r="E5427" t="str">
        <f t="shared" si="168"/>
        <v>神奈川県</v>
      </c>
      <c r="F5427" t="str">
        <f t="shared" si="169"/>
        <v>東日本</v>
      </c>
      <c r="G5427" s="2">
        <v>62</v>
      </c>
      <c r="H5427">
        <v>23</v>
      </c>
      <c r="I5427">
        <v>38</v>
      </c>
      <c r="J5427">
        <v>73</v>
      </c>
      <c r="K5427">
        <v>85</v>
      </c>
    </row>
    <row r="5428" spans="1:11">
      <c r="A5428" t="s">
        <v>15452</v>
      </c>
      <c r="B5428" t="s">
        <v>15453</v>
      </c>
      <c r="C5428" t="s">
        <v>11</v>
      </c>
      <c r="D5428" t="s">
        <v>15454</v>
      </c>
      <c r="E5428" t="str">
        <f t="shared" si="168"/>
        <v>東京都</v>
      </c>
      <c r="F5428" t="str">
        <f t="shared" si="169"/>
        <v>東日本</v>
      </c>
      <c r="G5428" s="2">
        <v>93</v>
      </c>
      <c r="H5428">
        <v>95</v>
      </c>
      <c r="I5428">
        <v>15</v>
      </c>
      <c r="J5428">
        <v>26</v>
      </c>
      <c r="K5428">
        <v>95</v>
      </c>
    </row>
    <row r="5429" spans="1:11">
      <c r="A5429" t="s">
        <v>15455</v>
      </c>
      <c r="B5429" t="s">
        <v>15456</v>
      </c>
      <c r="C5429" t="s">
        <v>21</v>
      </c>
      <c r="D5429" t="s">
        <v>13156</v>
      </c>
      <c r="E5429" t="str">
        <f t="shared" si="168"/>
        <v>京都府</v>
      </c>
      <c r="F5429" t="str">
        <f t="shared" si="169"/>
        <v>西日本</v>
      </c>
      <c r="G5429" s="2">
        <v>35</v>
      </c>
      <c r="H5429">
        <v>19</v>
      </c>
      <c r="I5429">
        <v>17</v>
      </c>
      <c r="J5429">
        <v>49</v>
      </c>
      <c r="K5429">
        <v>69</v>
      </c>
    </row>
    <row r="5430" spans="1:11">
      <c r="A5430" t="s">
        <v>15457</v>
      </c>
      <c r="B5430" t="s">
        <v>15458</v>
      </c>
      <c r="C5430" t="s">
        <v>4</v>
      </c>
      <c r="D5430" t="s">
        <v>15459</v>
      </c>
      <c r="E5430" t="str">
        <f t="shared" si="168"/>
        <v>北海道</v>
      </c>
      <c r="F5430" t="str">
        <f t="shared" si="169"/>
        <v>東日本</v>
      </c>
      <c r="G5430" s="2">
        <v>37</v>
      </c>
      <c r="H5430">
        <v>32</v>
      </c>
      <c r="I5430">
        <v>9</v>
      </c>
      <c r="J5430">
        <v>79</v>
      </c>
      <c r="K5430">
        <v>39</v>
      </c>
    </row>
    <row r="5431" spans="1:11">
      <c r="A5431" t="s">
        <v>15460</v>
      </c>
      <c r="B5431" t="s">
        <v>15461</v>
      </c>
      <c r="C5431" t="s">
        <v>4</v>
      </c>
      <c r="D5431" t="s">
        <v>15462</v>
      </c>
      <c r="E5431" t="str">
        <f t="shared" si="168"/>
        <v>東京都</v>
      </c>
      <c r="F5431" t="str">
        <f t="shared" si="169"/>
        <v>東日本</v>
      </c>
      <c r="G5431" s="2">
        <v>78</v>
      </c>
      <c r="H5431">
        <v>63</v>
      </c>
      <c r="I5431">
        <v>36</v>
      </c>
      <c r="J5431">
        <v>88</v>
      </c>
      <c r="K5431">
        <v>44</v>
      </c>
    </row>
    <row r="5432" spans="1:11">
      <c r="A5432" t="s">
        <v>15463</v>
      </c>
      <c r="B5432" t="s">
        <v>15464</v>
      </c>
      <c r="C5432" t="s">
        <v>11</v>
      </c>
      <c r="D5432" t="s">
        <v>15465</v>
      </c>
      <c r="E5432" t="str">
        <f t="shared" si="168"/>
        <v>愛知県</v>
      </c>
      <c r="F5432" t="str">
        <f t="shared" si="169"/>
        <v>西日本</v>
      </c>
      <c r="G5432" s="2">
        <v>18</v>
      </c>
      <c r="H5432">
        <v>8</v>
      </c>
      <c r="I5432">
        <v>2</v>
      </c>
      <c r="J5432">
        <v>79</v>
      </c>
      <c r="K5432">
        <v>85</v>
      </c>
    </row>
    <row r="5433" spans="1:11">
      <c r="A5433" t="s">
        <v>15466</v>
      </c>
      <c r="B5433" t="s">
        <v>15467</v>
      </c>
      <c r="C5433" t="s">
        <v>4</v>
      </c>
      <c r="D5433" t="s">
        <v>15468</v>
      </c>
      <c r="E5433" t="str">
        <f t="shared" si="168"/>
        <v>石川県</v>
      </c>
      <c r="F5433" t="str">
        <f t="shared" si="169"/>
        <v>西日本</v>
      </c>
      <c r="G5433" s="2">
        <v>95</v>
      </c>
      <c r="H5433">
        <v>82</v>
      </c>
      <c r="I5433">
        <v>13</v>
      </c>
      <c r="J5433">
        <v>31</v>
      </c>
      <c r="K5433">
        <v>41</v>
      </c>
    </row>
    <row r="5434" spans="1:11">
      <c r="A5434" t="s">
        <v>15469</v>
      </c>
      <c r="B5434" t="s">
        <v>15470</v>
      </c>
      <c r="C5434" t="s">
        <v>11</v>
      </c>
      <c r="D5434" t="s">
        <v>15471</v>
      </c>
      <c r="E5434" t="str">
        <f t="shared" si="168"/>
        <v>東京都</v>
      </c>
      <c r="F5434" t="str">
        <f t="shared" si="169"/>
        <v>東日本</v>
      </c>
      <c r="G5434" s="2">
        <v>23</v>
      </c>
      <c r="H5434">
        <v>21</v>
      </c>
      <c r="I5434">
        <v>28</v>
      </c>
      <c r="J5434">
        <v>59</v>
      </c>
      <c r="K5434">
        <v>87</v>
      </c>
    </row>
    <row r="5435" spans="1:11">
      <c r="A5435" t="s">
        <v>15472</v>
      </c>
      <c r="B5435" t="s">
        <v>15473</v>
      </c>
      <c r="C5435" t="s">
        <v>11</v>
      </c>
      <c r="D5435" t="s">
        <v>15474</v>
      </c>
      <c r="E5435" t="str">
        <f t="shared" si="168"/>
        <v>愛知県</v>
      </c>
      <c r="F5435" t="str">
        <f t="shared" si="169"/>
        <v>西日本</v>
      </c>
      <c r="G5435" s="2">
        <v>38</v>
      </c>
      <c r="H5435">
        <v>18</v>
      </c>
      <c r="I5435">
        <v>62</v>
      </c>
      <c r="J5435">
        <v>16</v>
      </c>
      <c r="K5435">
        <v>64</v>
      </c>
    </row>
    <row r="5436" spans="1:11">
      <c r="A5436" t="s">
        <v>15475</v>
      </c>
      <c r="B5436" t="s">
        <v>15476</v>
      </c>
      <c r="C5436" t="s">
        <v>4</v>
      </c>
      <c r="D5436" t="s">
        <v>15477</v>
      </c>
      <c r="E5436" t="str">
        <f t="shared" si="168"/>
        <v>神奈川県</v>
      </c>
      <c r="F5436" t="str">
        <f t="shared" si="169"/>
        <v>東日本</v>
      </c>
      <c r="G5436" s="2">
        <v>57</v>
      </c>
      <c r="H5436">
        <v>60</v>
      </c>
      <c r="I5436">
        <v>62</v>
      </c>
      <c r="J5436">
        <v>2</v>
      </c>
      <c r="K5436">
        <v>68</v>
      </c>
    </row>
    <row r="5437" spans="1:11">
      <c r="A5437" t="s">
        <v>15478</v>
      </c>
      <c r="B5437" t="s">
        <v>15479</v>
      </c>
      <c r="C5437" t="s">
        <v>21</v>
      </c>
      <c r="D5437" t="s">
        <v>15480</v>
      </c>
      <c r="E5437" t="str">
        <f t="shared" si="168"/>
        <v>東京都</v>
      </c>
      <c r="F5437" t="str">
        <f t="shared" si="169"/>
        <v>東日本</v>
      </c>
      <c r="G5437" s="2">
        <v>77</v>
      </c>
      <c r="H5437">
        <v>18</v>
      </c>
      <c r="I5437">
        <v>11</v>
      </c>
      <c r="J5437">
        <v>84</v>
      </c>
      <c r="K5437">
        <v>28</v>
      </c>
    </row>
    <row r="5438" spans="1:11">
      <c r="A5438" t="s">
        <v>15481</v>
      </c>
      <c r="B5438" t="s">
        <v>15482</v>
      </c>
      <c r="C5438" t="s">
        <v>21</v>
      </c>
      <c r="D5438" t="s">
        <v>6612</v>
      </c>
      <c r="E5438" t="str">
        <f t="shared" si="168"/>
        <v>広島県</v>
      </c>
      <c r="F5438" t="str">
        <f t="shared" si="169"/>
        <v>西日本</v>
      </c>
      <c r="G5438" s="2">
        <v>47</v>
      </c>
      <c r="H5438">
        <v>85</v>
      </c>
      <c r="I5438">
        <v>11</v>
      </c>
      <c r="J5438">
        <v>25</v>
      </c>
      <c r="K5438">
        <v>82</v>
      </c>
    </row>
    <row r="5439" spans="1:11">
      <c r="A5439" t="s">
        <v>15483</v>
      </c>
      <c r="B5439" t="s">
        <v>15484</v>
      </c>
      <c r="C5439" t="s">
        <v>21</v>
      </c>
      <c r="D5439" t="s">
        <v>15485</v>
      </c>
      <c r="E5439" t="str">
        <f t="shared" si="168"/>
        <v>埼玉県</v>
      </c>
      <c r="F5439" t="str">
        <f t="shared" si="169"/>
        <v>東日本</v>
      </c>
      <c r="G5439" s="2">
        <v>33</v>
      </c>
      <c r="H5439">
        <v>46</v>
      </c>
      <c r="I5439">
        <v>42</v>
      </c>
      <c r="J5439">
        <v>70</v>
      </c>
      <c r="K5439">
        <v>41</v>
      </c>
    </row>
    <row r="5440" spans="1:11">
      <c r="A5440" t="s">
        <v>15486</v>
      </c>
      <c r="B5440" t="s">
        <v>15487</v>
      </c>
      <c r="C5440" t="s">
        <v>4</v>
      </c>
      <c r="D5440" t="s">
        <v>15488</v>
      </c>
      <c r="E5440" t="str">
        <f t="shared" si="168"/>
        <v>東京都</v>
      </c>
      <c r="F5440" t="str">
        <f t="shared" si="169"/>
        <v>東日本</v>
      </c>
      <c r="G5440" s="2">
        <v>82</v>
      </c>
      <c r="H5440">
        <v>68</v>
      </c>
      <c r="I5440">
        <v>76</v>
      </c>
      <c r="J5440">
        <v>96</v>
      </c>
      <c r="K5440">
        <v>21</v>
      </c>
    </row>
    <row r="5441" spans="1:11">
      <c r="A5441" t="s">
        <v>15489</v>
      </c>
      <c r="B5441" t="s">
        <v>15490</v>
      </c>
      <c r="C5441" t="s">
        <v>11</v>
      </c>
      <c r="D5441" t="s">
        <v>15491</v>
      </c>
      <c r="E5441" t="str">
        <f t="shared" si="168"/>
        <v>東京都</v>
      </c>
      <c r="F5441" t="str">
        <f t="shared" si="169"/>
        <v>東日本</v>
      </c>
      <c r="G5441" s="2">
        <v>20</v>
      </c>
      <c r="H5441">
        <v>22</v>
      </c>
      <c r="I5441">
        <v>54</v>
      </c>
      <c r="J5441">
        <v>49</v>
      </c>
      <c r="K5441">
        <v>84</v>
      </c>
    </row>
    <row r="5442" spans="1:11">
      <c r="A5442" t="s">
        <v>15492</v>
      </c>
      <c r="B5442" t="s">
        <v>15493</v>
      </c>
      <c r="C5442" t="s">
        <v>11</v>
      </c>
      <c r="D5442" t="s">
        <v>15494</v>
      </c>
      <c r="E5442" t="str">
        <f t="shared" si="168"/>
        <v>宮崎県</v>
      </c>
      <c r="F5442" t="str">
        <f t="shared" si="169"/>
        <v>西日本</v>
      </c>
      <c r="G5442" s="2">
        <v>48</v>
      </c>
      <c r="H5442">
        <v>10</v>
      </c>
      <c r="I5442">
        <v>81</v>
      </c>
      <c r="J5442">
        <v>29</v>
      </c>
      <c r="K5442">
        <v>29</v>
      </c>
    </row>
    <row r="5443" spans="1:11">
      <c r="A5443" t="s">
        <v>15495</v>
      </c>
      <c r="B5443" t="s">
        <v>2266</v>
      </c>
      <c r="C5443" t="s">
        <v>11</v>
      </c>
      <c r="D5443" t="s">
        <v>15496</v>
      </c>
      <c r="E5443" t="str">
        <f t="shared" ref="E5443:E5506" si="170">IF(MID(D5443,4,1)="県",LEFT(D5443,4),LEFT(D5443,3))</f>
        <v>東京都</v>
      </c>
      <c r="F5443" t="str">
        <f t="shared" ref="F5443:F5506" si="171">IF(OR(E5443="北海道",E5443="青森県",E5443="秋田県",E5443="岩手県",E5443="山形県",E5443="宮城県",E5443="福島県",E5443="新潟県",E5443="栃木県",E5443="茨城県",E5443="群馬県",E5443="埼玉県",E5443="千葉県",E5443="東京都",E5443="神奈川県",E5443="山梨県",E5443="長野県"),"東日本","西日本")</f>
        <v>東日本</v>
      </c>
      <c r="G5443" s="2">
        <v>37</v>
      </c>
      <c r="H5443">
        <v>11</v>
      </c>
      <c r="I5443">
        <v>37</v>
      </c>
      <c r="J5443">
        <v>47</v>
      </c>
      <c r="K5443">
        <v>57</v>
      </c>
    </row>
    <row r="5444" spans="1:11">
      <c r="A5444" t="s">
        <v>15497</v>
      </c>
      <c r="B5444" t="s">
        <v>15498</v>
      </c>
      <c r="C5444" t="s">
        <v>11</v>
      </c>
      <c r="D5444" t="s">
        <v>15499</v>
      </c>
      <c r="E5444" t="str">
        <f t="shared" si="170"/>
        <v>愛知県</v>
      </c>
      <c r="F5444" t="str">
        <f t="shared" si="171"/>
        <v>西日本</v>
      </c>
      <c r="G5444" s="2">
        <v>71</v>
      </c>
      <c r="H5444">
        <v>28</v>
      </c>
      <c r="I5444">
        <v>68</v>
      </c>
      <c r="J5444">
        <v>29</v>
      </c>
      <c r="K5444">
        <v>55</v>
      </c>
    </row>
    <row r="5445" spans="1:11">
      <c r="A5445" t="s">
        <v>15500</v>
      </c>
      <c r="B5445" t="s">
        <v>15501</v>
      </c>
      <c r="C5445" t="s">
        <v>4</v>
      </c>
      <c r="D5445" t="s">
        <v>15502</v>
      </c>
      <c r="E5445" t="str">
        <f t="shared" si="170"/>
        <v>北海道</v>
      </c>
      <c r="F5445" t="str">
        <f t="shared" si="171"/>
        <v>東日本</v>
      </c>
      <c r="G5445" s="2">
        <v>67</v>
      </c>
      <c r="H5445">
        <v>46</v>
      </c>
      <c r="I5445">
        <v>15</v>
      </c>
      <c r="J5445">
        <v>33</v>
      </c>
      <c r="K5445">
        <v>76</v>
      </c>
    </row>
    <row r="5446" spans="1:11">
      <c r="A5446" t="s">
        <v>15503</v>
      </c>
      <c r="B5446" t="s">
        <v>15504</v>
      </c>
      <c r="C5446" t="s">
        <v>21</v>
      </c>
      <c r="D5446" t="s">
        <v>13509</v>
      </c>
      <c r="E5446" t="str">
        <f t="shared" si="170"/>
        <v>大阪府</v>
      </c>
      <c r="F5446" t="str">
        <f t="shared" si="171"/>
        <v>西日本</v>
      </c>
      <c r="G5446" s="2">
        <v>63</v>
      </c>
      <c r="H5446">
        <v>29</v>
      </c>
      <c r="I5446">
        <v>39</v>
      </c>
      <c r="J5446">
        <v>15</v>
      </c>
      <c r="K5446">
        <v>59</v>
      </c>
    </row>
    <row r="5447" spans="1:11">
      <c r="A5447" t="s">
        <v>15505</v>
      </c>
      <c r="B5447" t="s">
        <v>15506</v>
      </c>
      <c r="C5447" t="s">
        <v>11</v>
      </c>
      <c r="D5447" t="s">
        <v>15507</v>
      </c>
      <c r="E5447" t="str">
        <f t="shared" si="170"/>
        <v>福岡県</v>
      </c>
      <c r="F5447" t="str">
        <f t="shared" si="171"/>
        <v>西日本</v>
      </c>
      <c r="G5447" s="2">
        <v>38</v>
      </c>
      <c r="H5447">
        <v>54</v>
      </c>
      <c r="I5447">
        <v>83</v>
      </c>
      <c r="J5447">
        <v>6</v>
      </c>
      <c r="K5447">
        <v>85</v>
      </c>
    </row>
    <row r="5448" spans="1:11">
      <c r="A5448" t="s">
        <v>15508</v>
      </c>
      <c r="B5448" t="s">
        <v>15509</v>
      </c>
      <c r="C5448" t="s">
        <v>11</v>
      </c>
      <c r="D5448" t="s">
        <v>12447</v>
      </c>
      <c r="E5448" t="str">
        <f t="shared" si="170"/>
        <v>福岡県</v>
      </c>
      <c r="F5448" t="str">
        <f t="shared" si="171"/>
        <v>西日本</v>
      </c>
      <c r="G5448" s="2">
        <v>62</v>
      </c>
      <c r="H5448">
        <v>40</v>
      </c>
      <c r="I5448">
        <v>72</v>
      </c>
      <c r="J5448">
        <v>85</v>
      </c>
      <c r="K5448">
        <v>53</v>
      </c>
    </row>
    <row r="5449" spans="1:11">
      <c r="A5449" t="s">
        <v>15510</v>
      </c>
      <c r="B5449" t="s">
        <v>15511</v>
      </c>
      <c r="C5449" t="s">
        <v>11</v>
      </c>
      <c r="D5449" t="s">
        <v>15512</v>
      </c>
      <c r="E5449" t="str">
        <f t="shared" si="170"/>
        <v>東京都</v>
      </c>
      <c r="F5449" t="str">
        <f t="shared" si="171"/>
        <v>東日本</v>
      </c>
      <c r="G5449" s="2">
        <v>37</v>
      </c>
      <c r="H5449">
        <v>90</v>
      </c>
      <c r="I5449">
        <v>83</v>
      </c>
      <c r="J5449">
        <v>92</v>
      </c>
      <c r="K5449">
        <v>35</v>
      </c>
    </row>
    <row r="5450" spans="1:11">
      <c r="A5450" t="s">
        <v>15513</v>
      </c>
      <c r="B5450" t="s">
        <v>15514</v>
      </c>
      <c r="C5450" t="s">
        <v>21</v>
      </c>
      <c r="D5450" t="s">
        <v>15515</v>
      </c>
      <c r="E5450" t="str">
        <f t="shared" si="170"/>
        <v>埼玉県</v>
      </c>
      <c r="F5450" t="str">
        <f t="shared" si="171"/>
        <v>東日本</v>
      </c>
      <c r="G5450" s="2">
        <v>27</v>
      </c>
      <c r="H5450">
        <v>70</v>
      </c>
      <c r="I5450">
        <v>82</v>
      </c>
      <c r="J5450">
        <v>97</v>
      </c>
      <c r="K5450">
        <v>49</v>
      </c>
    </row>
    <row r="5451" spans="1:11">
      <c r="A5451" t="s">
        <v>15516</v>
      </c>
      <c r="B5451" t="s">
        <v>15517</v>
      </c>
      <c r="C5451" t="s">
        <v>4</v>
      </c>
      <c r="D5451" t="s">
        <v>15518</v>
      </c>
      <c r="E5451" t="str">
        <f t="shared" si="170"/>
        <v>千葉県</v>
      </c>
      <c r="F5451" t="str">
        <f t="shared" si="171"/>
        <v>東日本</v>
      </c>
      <c r="G5451" s="2">
        <v>77</v>
      </c>
      <c r="H5451">
        <v>63</v>
      </c>
      <c r="I5451">
        <v>26</v>
      </c>
      <c r="J5451">
        <v>12</v>
      </c>
      <c r="K5451">
        <v>62</v>
      </c>
    </row>
    <row r="5452" spans="1:11">
      <c r="A5452" t="s">
        <v>15519</v>
      </c>
      <c r="B5452" t="s">
        <v>15520</v>
      </c>
      <c r="C5452" t="s">
        <v>4</v>
      </c>
      <c r="D5452" t="s">
        <v>15521</v>
      </c>
      <c r="E5452" t="str">
        <f t="shared" si="170"/>
        <v>福井県</v>
      </c>
      <c r="F5452" t="str">
        <f t="shared" si="171"/>
        <v>西日本</v>
      </c>
      <c r="G5452" s="2">
        <v>65</v>
      </c>
      <c r="H5452">
        <v>23</v>
      </c>
      <c r="I5452">
        <v>65</v>
      </c>
      <c r="J5452">
        <v>72</v>
      </c>
      <c r="K5452">
        <v>95</v>
      </c>
    </row>
    <row r="5453" spans="1:11">
      <c r="A5453" t="s">
        <v>15522</v>
      </c>
      <c r="B5453" t="s">
        <v>15523</v>
      </c>
      <c r="C5453" t="s">
        <v>11</v>
      </c>
      <c r="D5453" t="s">
        <v>15524</v>
      </c>
      <c r="E5453" t="str">
        <f t="shared" si="170"/>
        <v>東京都</v>
      </c>
      <c r="F5453" t="str">
        <f t="shared" si="171"/>
        <v>東日本</v>
      </c>
      <c r="G5453" s="2">
        <v>53</v>
      </c>
      <c r="H5453">
        <v>47</v>
      </c>
      <c r="I5453">
        <v>12</v>
      </c>
      <c r="J5453">
        <v>10</v>
      </c>
      <c r="K5453">
        <v>63</v>
      </c>
    </row>
    <row r="5454" spans="1:11">
      <c r="A5454" t="s">
        <v>15525</v>
      </c>
      <c r="B5454" t="s">
        <v>15526</v>
      </c>
      <c r="C5454" t="s">
        <v>21</v>
      </c>
      <c r="D5454" t="s">
        <v>15527</v>
      </c>
      <c r="E5454" t="str">
        <f t="shared" si="170"/>
        <v>大阪府</v>
      </c>
      <c r="F5454" t="str">
        <f t="shared" si="171"/>
        <v>西日本</v>
      </c>
      <c r="G5454" s="2">
        <v>75</v>
      </c>
      <c r="H5454">
        <v>75</v>
      </c>
      <c r="I5454">
        <v>15</v>
      </c>
      <c r="J5454">
        <v>94</v>
      </c>
      <c r="K5454">
        <v>33</v>
      </c>
    </row>
    <row r="5455" spans="1:11">
      <c r="A5455" t="s">
        <v>15528</v>
      </c>
      <c r="B5455" t="s">
        <v>15529</v>
      </c>
      <c r="C5455" t="s">
        <v>11</v>
      </c>
      <c r="D5455" t="s">
        <v>15530</v>
      </c>
      <c r="E5455" t="str">
        <f t="shared" si="170"/>
        <v>群馬県</v>
      </c>
      <c r="F5455" t="str">
        <f t="shared" si="171"/>
        <v>東日本</v>
      </c>
      <c r="G5455" s="2">
        <v>81</v>
      </c>
      <c r="H5455">
        <v>33</v>
      </c>
      <c r="I5455">
        <v>12</v>
      </c>
      <c r="J5455">
        <v>100</v>
      </c>
      <c r="K5455">
        <v>60</v>
      </c>
    </row>
    <row r="5456" spans="1:11">
      <c r="A5456" t="s">
        <v>15531</v>
      </c>
      <c r="B5456" t="s">
        <v>15532</v>
      </c>
      <c r="C5456" t="s">
        <v>21</v>
      </c>
      <c r="D5456" t="s">
        <v>15533</v>
      </c>
      <c r="E5456" t="str">
        <f t="shared" si="170"/>
        <v>兵庫県</v>
      </c>
      <c r="F5456" t="str">
        <f t="shared" si="171"/>
        <v>西日本</v>
      </c>
      <c r="G5456" s="2">
        <v>65</v>
      </c>
      <c r="H5456">
        <v>44</v>
      </c>
      <c r="I5456">
        <v>58</v>
      </c>
      <c r="J5456">
        <v>96</v>
      </c>
      <c r="K5456">
        <v>45</v>
      </c>
    </row>
    <row r="5457" spans="1:11">
      <c r="A5457" t="s">
        <v>15534</v>
      </c>
      <c r="B5457" t="s">
        <v>15535</v>
      </c>
      <c r="C5457" t="s">
        <v>11</v>
      </c>
      <c r="D5457" t="s">
        <v>15536</v>
      </c>
      <c r="E5457" t="str">
        <f t="shared" si="170"/>
        <v>東京都</v>
      </c>
      <c r="F5457" t="str">
        <f t="shared" si="171"/>
        <v>東日本</v>
      </c>
      <c r="G5457" s="2">
        <v>48</v>
      </c>
      <c r="H5457">
        <v>35</v>
      </c>
      <c r="I5457">
        <v>9</v>
      </c>
      <c r="J5457">
        <v>81</v>
      </c>
      <c r="K5457">
        <v>63</v>
      </c>
    </row>
    <row r="5458" spans="1:11">
      <c r="A5458" t="s">
        <v>15537</v>
      </c>
      <c r="B5458" t="s">
        <v>15538</v>
      </c>
      <c r="C5458" t="s">
        <v>11</v>
      </c>
      <c r="D5458" t="s">
        <v>15539</v>
      </c>
      <c r="E5458" t="str">
        <f t="shared" si="170"/>
        <v>愛知県</v>
      </c>
      <c r="F5458" t="str">
        <f t="shared" si="171"/>
        <v>西日本</v>
      </c>
      <c r="G5458" s="2">
        <v>84</v>
      </c>
      <c r="H5458">
        <v>35</v>
      </c>
      <c r="I5458">
        <v>81</v>
      </c>
      <c r="J5458">
        <v>71</v>
      </c>
      <c r="K5458">
        <v>74</v>
      </c>
    </row>
    <row r="5459" spans="1:11">
      <c r="A5459" t="s">
        <v>15540</v>
      </c>
      <c r="B5459" t="s">
        <v>15541</v>
      </c>
      <c r="C5459" t="s">
        <v>11</v>
      </c>
      <c r="D5459" t="s">
        <v>6182</v>
      </c>
      <c r="E5459" t="str">
        <f t="shared" si="170"/>
        <v>北海道</v>
      </c>
      <c r="F5459" t="str">
        <f t="shared" si="171"/>
        <v>東日本</v>
      </c>
      <c r="G5459" s="2">
        <v>83</v>
      </c>
      <c r="H5459">
        <v>43</v>
      </c>
      <c r="I5459">
        <v>29</v>
      </c>
      <c r="J5459">
        <v>62</v>
      </c>
      <c r="K5459">
        <v>29</v>
      </c>
    </row>
    <row r="5460" spans="1:11">
      <c r="A5460" t="s">
        <v>15542</v>
      </c>
      <c r="B5460" t="s">
        <v>15543</v>
      </c>
      <c r="C5460" t="s">
        <v>11</v>
      </c>
      <c r="D5460" t="s">
        <v>15544</v>
      </c>
      <c r="E5460" t="str">
        <f t="shared" si="170"/>
        <v>神奈川県</v>
      </c>
      <c r="F5460" t="str">
        <f t="shared" si="171"/>
        <v>東日本</v>
      </c>
      <c r="G5460" s="2">
        <v>35</v>
      </c>
      <c r="H5460">
        <v>17</v>
      </c>
      <c r="I5460">
        <v>31</v>
      </c>
      <c r="J5460">
        <v>31</v>
      </c>
      <c r="K5460">
        <v>99</v>
      </c>
    </row>
    <row r="5461" spans="1:11">
      <c r="A5461" t="s">
        <v>15545</v>
      </c>
      <c r="B5461" t="s">
        <v>15546</v>
      </c>
      <c r="C5461" t="s">
        <v>4</v>
      </c>
      <c r="D5461" t="s">
        <v>7739</v>
      </c>
      <c r="E5461" t="str">
        <f t="shared" si="170"/>
        <v>広島県</v>
      </c>
      <c r="F5461" t="str">
        <f t="shared" si="171"/>
        <v>西日本</v>
      </c>
      <c r="G5461" s="2">
        <v>29</v>
      </c>
      <c r="H5461">
        <v>80</v>
      </c>
      <c r="I5461">
        <v>2</v>
      </c>
      <c r="J5461">
        <v>58</v>
      </c>
      <c r="K5461">
        <v>24</v>
      </c>
    </row>
    <row r="5462" spans="1:11">
      <c r="A5462" t="s">
        <v>15547</v>
      </c>
      <c r="B5462" t="s">
        <v>15548</v>
      </c>
      <c r="C5462" t="s">
        <v>4</v>
      </c>
      <c r="D5462" t="s">
        <v>15549</v>
      </c>
      <c r="E5462" t="str">
        <f t="shared" si="170"/>
        <v>東京都</v>
      </c>
      <c r="F5462" t="str">
        <f t="shared" si="171"/>
        <v>東日本</v>
      </c>
      <c r="G5462" s="2">
        <v>100</v>
      </c>
      <c r="H5462">
        <v>9</v>
      </c>
      <c r="I5462">
        <v>37</v>
      </c>
      <c r="J5462">
        <v>54</v>
      </c>
      <c r="K5462">
        <v>81</v>
      </c>
    </row>
    <row r="5463" spans="1:11">
      <c r="A5463" t="s">
        <v>15550</v>
      </c>
      <c r="B5463" t="s">
        <v>15551</v>
      </c>
      <c r="C5463" t="s">
        <v>21</v>
      </c>
      <c r="D5463" t="s">
        <v>15552</v>
      </c>
      <c r="E5463" t="str">
        <f t="shared" si="170"/>
        <v>大阪府</v>
      </c>
      <c r="F5463" t="str">
        <f t="shared" si="171"/>
        <v>西日本</v>
      </c>
      <c r="G5463" s="2">
        <v>99</v>
      </c>
      <c r="H5463">
        <v>35</v>
      </c>
      <c r="I5463">
        <v>5</v>
      </c>
      <c r="J5463">
        <v>4</v>
      </c>
      <c r="K5463">
        <v>52</v>
      </c>
    </row>
    <row r="5464" spans="1:11">
      <c r="A5464" t="s">
        <v>15553</v>
      </c>
      <c r="B5464" t="s">
        <v>15554</v>
      </c>
      <c r="C5464" t="s">
        <v>21</v>
      </c>
      <c r="D5464" t="s">
        <v>15555</v>
      </c>
      <c r="E5464" t="str">
        <f t="shared" si="170"/>
        <v>神奈川県</v>
      </c>
      <c r="F5464" t="str">
        <f t="shared" si="171"/>
        <v>東日本</v>
      </c>
      <c r="G5464" s="2">
        <v>30</v>
      </c>
      <c r="H5464">
        <v>37</v>
      </c>
      <c r="I5464">
        <v>50</v>
      </c>
      <c r="J5464">
        <v>40</v>
      </c>
      <c r="K5464">
        <v>24</v>
      </c>
    </row>
    <row r="5465" spans="1:11">
      <c r="A5465" t="s">
        <v>15556</v>
      </c>
      <c r="B5465" t="s">
        <v>15557</v>
      </c>
      <c r="C5465" t="s">
        <v>11</v>
      </c>
      <c r="D5465" t="s">
        <v>15558</v>
      </c>
      <c r="E5465" t="str">
        <f t="shared" si="170"/>
        <v>愛知県</v>
      </c>
      <c r="F5465" t="str">
        <f t="shared" si="171"/>
        <v>西日本</v>
      </c>
      <c r="G5465" s="2">
        <v>74</v>
      </c>
      <c r="H5465">
        <v>88</v>
      </c>
      <c r="I5465">
        <v>10</v>
      </c>
      <c r="J5465">
        <v>29</v>
      </c>
      <c r="K5465">
        <v>73</v>
      </c>
    </row>
    <row r="5466" spans="1:11">
      <c r="A5466" t="s">
        <v>15559</v>
      </c>
      <c r="B5466" t="s">
        <v>15560</v>
      </c>
      <c r="C5466" t="s">
        <v>21</v>
      </c>
      <c r="D5466" t="s">
        <v>15561</v>
      </c>
      <c r="E5466" t="str">
        <f t="shared" si="170"/>
        <v>神奈川県</v>
      </c>
      <c r="F5466" t="str">
        <f t="shared" si="171"/>
        <v>東日本</v>
      </c>
      <c r="G5466" s="2">
        <v>27</v>
      </c>
      <c r="H5466">
        <v>82</v>
      </c>
      <c r="I5466">
        <v>54</v>
      </c>
      <c r="J5466">
        <v>4</v>
      </c>
      <c r="K5466">
        <v>86</v>
      </c>
    </row>
    <row r="5467" spans="1:11">
      <c r="A5467" t="s">
        <v>9707</v>
      </c>
      <c r="B5467" t="s">
        <v>9708</v>
      </c>
      <c r="C5467" t="s">
        <v>21</v>
      </c>
      <c r="D5467" t="s">
        <v>15562</v>
      </c>
      <c r="E5467" t="str">
        <f t="shared" si="170"/>
        <v>神奈川県</v>
      </c>
      <c r="F5467" t="str">
        <f t="shared" si="171"/>
        <v>東日本</v>
      </c>
      <c r="G5467" s="2">
        <v>78</v>
      </c>
      <c r="H5467">
        <v>83</v>
      </c>
      <c r="I5467">
        <v>2</v>
      </c>
      <c r="J5467">
        <v>46</v>
      </c>
      <c r="K5467">
        <v>90</v>
      </c>
    </row>
    <row r="5468" spans="1:11">
      <c r="A5468" t="s">
        <v>15563</v>
      </c>
      <c r="B5468" t="s">
        <v>15564</v>
      </c>
      <c r="C5468" t="s">
        <v>21</v>
      </c>
      <c r="D5468" t="s">
        <v>10085</v>
      </c>
      <c r="E5468" t="str">
        <f t="shared" si="170"/>
        <v>北海道</v>
      </c>
      <c r="F5468" t="str">
        <f t="shared" si="171"/>
        <v>東日本</v>
      </c>
      <c r="G5468" s="2">
        <v>92</v>
      </c>
      <c r="H5468">
        <v>8</v>
      </c>
      <c r="I5468">
        <v>75</v>
      </c>
      <c r="J5468">
        <v>97</v>
      </c>
      <c r="K5468">
        <v>94</v>
      </c>
    </row>
    <row r="5469" spans="1:11">
      <c r="A5469" t="s">
        <v>15565</v>
      </c>
      <c r="B5469" t="s">
        <v>15566</v>
      </c>
      <c r="C5469" t="s">
        <v>4</v>
      </c>
      <c r="D5469" t="s">
        <v>15567</v>
      </c>
      <c r="E5469" t="str">
        <f t="shared" si="170"/>
        <v>愛知県</v>
      </c>
      <c r="F5469" t="str">
        <f t="shared" si="171"/>
        <v>西日本</v>
      </c>
      <c r="G5469" s="2">
        <v>39</v>
      </c>
      <c r="H5469">
        <v>61</v>
      </c>
      <c r="I5469">
        <v>73</v>
      </c>
      <c r="J5469">
        <v>2</v>
      </c>
      <c r="K5469">
        <v>83</v>
      </c>
    </row>
    <row r="5470" spans="1:11">
      <c r="A5470" t="s">
        <v>15568</v>
      </c>
      <c r="B5470" t="s">
        <v>15569</v>
      </c>
      <c r="C5470" t="s">
        <v>21</v>
      </c>
      <c r="D5470" t="s">
        <v>15570</v>
      </c>
      <c r="E5470" t="str">
        <f t="shared" si="170"/>
        <v>東京都</v>
      </c>
      <c r="F5470" t="str">
        <f t="shared" si="171"/>
        <v>東日本</v>
      </c>
      <c r="G5470" s="2">
        <v>42</v>
      </c>
      <c r="H5470">
        <v>73</v>
      </c>
      <c r="I5470">
        <v>78</v>
      </c>
      <c r="J5470">
        <v>17</v>
      </c>
      <c r="K5470">
        <v>78</v>
      </c>
    </row>
    <row r="5471" spans="1:11">
      <c r="A5471" t="s">
        <v>15571</v>
      </c>
      <c r="B5471" t="s">
        <v>15572</v>
      </c>
      <c r="C5471" t="s">
        <v>4</v>
      </c>
      <c r="D5471" t="s">
        <v>15573</v>
      </c>
      <c r="E5471" t="str">
        <f t="shared" si="170"/>
        <v>千葉県</v>
      </c>
      <c r="F5471" t="str">
        <f t="shared" si="171"/>
        <v>東日本</v>
      </c>
      <c r="G5471" s="2">
        <v>30</v>
      </c>
      <c r="H5471">
        <v>97</v>
      </c>
      <c r="I5471">
        <v>57</v>
      </c>
      <c r="J5471">
        <v>64</v>
      </c>
      <c r="K5471">
        <v>71</v>
      </c>
    </row>
    <row r="5472" spans="1:11">
      <c r="A5472" t="s">
        <v>15574</v>
      </c>
      <c r="B5472" t="s">
        <v>15575</v>
      </c>
      <c r="C5472" t="s">
        <v>21</v>
      </c>
      <c r="D5472" t="s">
        <v>15576</v>
      </c>
      <c r="E5472" t="str">
        <f t="shared" si="170"/>
        <v>大阪府</v>
      </c>
      <c r="F5472" t="str">
        <f t="shared" si="171"/>
        <v>西日本</v>
      </c>
      <c r="G5472" s="2">
        <v>88</v>
      </c>
      <c r="H5472">
        <v>24</v>
      </c>
      <c r="I5472">
        <v>36</v>
      </c>
      <c r="J5472">
        <v>11</v>
      </c>
      <c r="K5472">
        <v>92</v>
      </c>
    </row>
    <row r="5473" spans="1:11">
      <c r="A5473" t="s">
        <v>15577</v>
      </c>
      <c r="B5473" t="s">
        <v>15578</v>
      </c>
      <c r="C5473" t="s">
        <v>4</v>
      </c>
      <c r="D5473" t="s">
        <v>15579</v>
      </c>
      <c r="E5473" t="str">
        <f t="shared" si="170"/>
        <v>福岡県</v>
      </c>
      <c r="F5473" t="str">
        <f t="shared" si="171"/>
        <v>西日本</v>
      </c>
      <c r="G5473" s="2">
        <v>99</v>
      </c>
      <c r="H5473">
        <v>8</v>
      </c>
      <c r="I5473">
        <v>43</v>
      </c>
      <c r="J5473">
        <v>3</v>
      </c>
      <c r="K5473">
        <v>81</v>
      </c>
    </row>
    <row r="5474" spans="1:11">
      <c r="A5474" t="s">
        <v>15580</v>
      </c>
      <c r="B5474" t="s">
        <v>15581</v>
      </c>
      <c r="C5474" t="s">
        <v>4</v>
      </c>
      <c r="D5474" t="s">
        <v>15582</v>
      </c>
      <c r="E5474" t="str">
        <f t="shared" si="170"/>
        <v>東京都</v>
      </c>
      <c r="F5474" t="str">
        <f t="shared" si="171"/>
        <v>東日本</v>
      </c>
      <c r="G5474" s="2">
        <v>37</v>
      </c>
      <c r="H5474">
        <v>50</v>
      </c>
      <c r="I5474">
        <v>52</v>
      </c>
      <c r="J5474">
        <v>8</v>
      </c>
      <c r="K5474">
        <v>32</v>
      </c>
    </row>
    <row r="5475" spans="1:11">
      <c r="A5475" t="s">
        <v>15583</v>
      </c>
      <c r="B5475" t="s">
        <v>15584</v>
      </c>
      <c r="C5475" t="s">
        <v>4</v>
      </c>
      <c r="D5475" t="s">
        <v>15585</v>
      </c>
      <c r="E5475" t="str">
        <f t="shared" si="170"/>
        <v>東京都</v>
      </c>
      <c r="F5475" t="str">
        <f t="shared" si="171"/>
        <v>東日本</v>
      </c>
      <c r="G5475" s="2">
        <v>99</v>
      </c>
      <c r="H5475">
        <v>91</v>
      </c>
      <c r="I5475">
        <v>28</v>
      </c>
      <c r="J5475">
        <v>45</v>
      </c>
      <c r="K5475">
        <v>33</v>
      </c>
    </row>
    <row r="5476" spans="1:11">
      <c r="A5476" t="s">
        <v>15586</v>
      </c>
      <c r="B5476" t="s">
        <v>15587</v>
      </c>
      <c r="C5476" t="s">
        <v>11</v>
      </c>
      <c r="D5476" t="s">
        <v>11676</v>
      </c>
      <c r="E5476" t="str">
        <f t="shared" si="170"/>
        <v>神奈川県</v>
      </c>
      <c r="F5476" t="str">
        <f t="shared" si="171"/>
        <v>東日本</v>
      </c>
      <c r="G5476" s="2">
        <v>65</v>
      </c>
      <c r="H5476">
        <v>17</v>
      </c>
      <c r="I5476">
        <v>72</v>
      </c>
      <c r="J5476">
        <v>32</v>
      </c>
      <c r="K5476">
        <v>49</v>
      </c>
    </row>
    <row r="5477" spans="1:11">
      <c r="A5477" t="s">
        <v>15588</v>
      </c>
      <c r="B5477" t="s">
        <v>15589</v>
      </c>
      <c r="C5477" t="s">
        <v>21</v>
      </c>
      <c r="D5477" t="s">
        <v>15590</v>
      </c>
      <c r="E5477" t="str">
        <f t="shared" si="170"/>
        <v>宮城県</v>
      </c>
      <c r="F5477" t="str">
        <f t="shared" si="171"/>
        <v>東日本</v>
      </c>
      <c r="G5477" s="2">
        <v>95</v>
      </c>
      <c r="H5477">
        <v>83</v>
      </c>
      <c r="I5477">
        <v>44</v>
      </c>
      <c r="J5477">
        <v>79</v>
      </c>
      <c r="K5477">
        <v>49</v>
      </c>
    </row>
    <row r="5478" spans="1:11">
      <c r="A5478" t="s">
        <v>15591</v>
      </c>
      <c r="B5478" t="s">
        <v>15592</v>
      </c>
      <c r="C5478" t="s">
        <v>21</v>
      </c>
      <c r="D5478" t="s">
        <v>15593</v>
      </c>
      <c r="E5478" t="str">
        <f t="shared" si="170"/>
        <v>青森県</v>
      </c>
      <c r="F5478" t="str">
        <f t="shared" si="171"/>
        <v>東日本</v>
      </c>
      <c r="G5478" s="2">
        <v>24</v>
      </c>
      <c r="H5478">
        <v>41</v>
      </c>
      <c r="I5478">
        <v>69</v>
      </c>
      <c r="J5478">
        <v>83</v>
      </c>
      <c r="K5478">
        <v>67</v>
      </c>
    </row>
    <row r="5479" spans="1:11">
      <c r="A5479" t="s">
        <v>15594</v>
      </c>
      <c r="B5479" t="s">
        <v>15595</v>
      </c>
      <c r="C5479" t="s">
        <v>11</v>
      </c>
      <c r="D5479" t="s">
        <v>9749</v>
      </c>
      <c r="E5479" t="str">
        <f t="shared" si="170"/>
        <v>大阪府</v>
      </c>
      <c r="F5479" t="str">
        <f t="shared" si="171"/>
        <v>西日本</v>
      </c>
      <c r="G5479" s="2">
        <v>38</v>
      </c>
      <c r="H5479">
        <v>45</v>
      </c>
      <c r="I5479">
        <v>84</v>
      </c>
      <c r="J5479">
        <v>98</v>
      </c>
      <c r="K5479">
        <v>23</v>
      </c>
    </row>
    <row r="5480" spans="1:11">
      <c r="A5480" t="s">
        <v>15596</v>
      </c>
      <c r="B5480" t="s">
        <v>15597</v>
      </c>
      <c r="C5480" t="s">
        <v>11</v>
      </c>
      <c r="D5480" t="s">
        <v>15598</v>
      </c>
      <c r="E5480" t="str">
        <f t="shared" si="170"/>
        <v>大阪府</v>
      </c>
      <c r="F5480" t="str">
        <f t="shared" si="171"/>
        <v>西日本</v>
      </c>
      <c r="G5480" s="2">
        <v>56</v>
      </c>
      <c r="H5480">
        <v>74</v>
      </c>
      <c r="I5480">
        <v>14</v>
      </c>
      <c r="J5480">
        <v>94</v>
      </c>
      <c r="K5480">
        <v>29</v>
      </c>
    </row>
    <row r="5481" spans="1:11">
      <c r="A5481" t="s">
        <v>15599</v>
      </c>
      <c r="B5481" t="s">
        <v>15600</v>
      </c>
      <c r="C5481" t="s">
        <v>4</v>
      </c>
      <c r="D5481" t="s">
        <v>8777</v>
      </c>
      <c r="E5481" t="str">
        <f t="shared" si="170"/>
        <v>愛知県</v>
      </c>
      <c r="F5481" t="str">
        <f t="shared" si="171"/>
        <v>西日本</v>
      </c>
      <c r="G5481" s="2">
        <v>25</v>
      </c>
      <c r="H5481">
        <v>32</v>
      </c>
      <c r="I5481">
        <v>24</v>
      </c>
      <c r="J5481">
        <v>83</v>
      </c>
      <c r="K5481">
        <v>85</v>
      </c>
    </row>
    <row r="5482" spans="1:11">
      <c r="A5482" t="s">
        <v>15601</v>
      </c>
      <c r="B5482" t="s">
        <v>15602</v>
      </c>
      <c r="C5482" t="s">
        <v>21</v>
      </c>
      <c r="D5482" t="s">
        <v>15603</v>
      </c>
      <c r="E5482" t="str">
        <f t="shared" si="170"/>
        <v>神奈川県</v>
      </c>
      <c r="F5482" t="str">
        <f t="shared" si="171"/>
        <v>東日本</v>
      </c>
      <c r="G5482" s="2">
        <v>51</v>
      </c>
      <c r="H5482">
        <v>40</v>
      </c>
      <c r="I5482">
        <v>19</v>
      </c>
      <c r="J5482">
        <v>45</v>
      </c>
      <c r="K5482">
        <v>58</v>
      </c>
    </row>
    <row r="5483" spans="1:11">
      <c r="A5483" t="s">
        <v>15604</v>
      </c>
      <c r="B5483" t="s">
        <v>15605</v>
      </c>
      <c r="C5483" t="s">
        <v>21</v>
      </c>
      <c r="D5483" t="s">
        <v>15606</v>
      </c>
      <c r="E5483" t="str">
        <f t="shared" si="170"/>
        <v>大阪府</v>
      </c>
      <c r="F5483" t="str">
        <f t="shared" si="171"/>
        <v>西日本</v>
      </c>
      <c r="G5483" s="2">
        <v>65</v>
      </c>
      <c r="H5483">
        <v>16</v>
      </c>
      <c r="I5483">
        <v>13</v>
      </c>
      <c r="J5483">
        <v>17</v>
      </c>
      <c r="K5483">
        <v>49</v>
      </c>
    </row>
    <row r="5484" spans="1:11">
      <c r="A5484" t="s">
        <v>15607</v>
      </c>
      <c r="B5484" t="s">
        <v>15608</v>
      </c>
      <c r="C5484" t="s">
        <v>21</v>
      </c>
      <c r="D5484" t="s">
        <v>15609</v>
      </c>
      <c r="E5484" t="str">
        <f t="shared" si="170"/>
        <v>広島県</v>
      </c>
      <c r="F5484" t="str">
        <f t="shared" si="171"/>
        <v>西日本</v>
      </c>
      <c r="G5484" s="2">
        <v>17</v>
      </c>
      <c r="H5484">
        <v>34</v>
      </c>
      <c r="I5484">
        <v>77</v>
      </c>
      <c r="J5484">
        <v>98</v>
      </c>
      <c r="K5484">
        <v>23</v>
      </c>
    </row>
    <row r="5485" spans="1:11">
      <c r="A5485" t="s">
        <v>15610</v>
      </c>
      <c r="B5485" t="s">
        <v>15611</v>
      </c>
      <c r="C5485" t="s">
        <v>11</v>
      </c>
      <c r="D5485" t="s">
        <v>15612</v>
      </c>
      <c r="E5485" t="str">
        <f t="shared" si="170"/>
        <v>静岡県</v>
      </c>
      <c r="F5485" t="str">
        <f t="shared" si="171"/>
        <v>西日本</v>
      </c>
      <c r="G5485" s="2">
        <v>70</v>
      </c>
      <c r="H5485">
        <v>64</v>
      </c>
      <c r="I5485">
        <v>66</v>
      </c>
      <c r="J5485">
        <v>43</v>
      </c>
      <c r="K5485">
        <v>59</v>
      </c>
    </row>
    <row r="5486" spans="1:11">
      <c r="A5486" t="s">
        <v>15613</v>
      </c>
      <c r="B5486" t="s">
        <v>15614</v>
      </c>
      <c r="C5486" t="s">
        <v>4</v>
      </c>
      <c r="D5486" t="s">
        <v>15615</v>
      </c>
      <c r="E5486" t="str">
        <f t="shared" si="170"/>
        <v>東京都</v>
      </c>
      <c r="F5486" t="str">
        <f t="shared" si="171"/>
        <v>東日本</v>
      </c>
      <c r="G5486" s="2">
        <v>77</v>
      </c>
      <c r="H5486">
        <v>11</v>
      </c>
      <c r="I5486">
        <v>1</v>
      </c>
      <c r="J5486">
        <v>91</v>
      </c>
      <c r="K5486">
        <v>55</v>
      </c>
    </row>
    <row r="5487" spans="1:11">
      <c r="A5487" t="s">
        <v>15616</v>
      </c>
      <c r="B5487" t="s">
        <v>15617</v>
      </c>
      <c r="C5487" t="s">
        <v>21</v>
      </c>
      <c r="D5487" t="s">
        <v>15618</v>
      </c>
      <c r="E5487" t="str">
        <f t="shared" si="170"/>
        <v>熊本県</v>
      </c>
      <c r="F5487" t="str">
        <f t="shared" si="171"/>
        <v>西日本</v>
      </c>
      <c r="G5487" s="2">
        <v>87</v>
      </c>
      <c r="H5487">
        <v>31</v>
      </c>
      <c r="I5487">
        <v>60</v>
      </c>
      <c r="J5487">
        <v>4</v>
      </c>
      <c r="K5487">
        <v>75</v>
      </c>
    </row>
    <row r="5488" spans="1:11">
      <c r="A5488" t="s">
        <v>15619</v>
      </c>
      <c r="B5488" t="s">
        <v>15620</v>
      </c>
      <c r="C5488" t="s">
        <v>4</v>
      </c>
      <c r="D5488" t="s">
        <v>15621</v>
      </c>
      <c r="E5488" t="str">
        <f t="shared" si="170"/>
        <v>大阪府</v>
      </c>
      <c r="F5488" t="str">
        <f t="shared" si="171"/>
        <v>西日本</v>
      </c>
      <c r="G5488" s="2">
        <v>37</v>
      </c>
      <c r="H5488">
        <v>86</v>
      </c>
      <c r="I5488">
        <v>46</v>
      </c>
      <c r="J5488">
        <v>48</v>
      </c>
      <c r="K5488">
        <v>96</v>
      </c>
    </row>
    <row r="5489" spans="1:11">
      <c r="A5489" t="s">
        <v>15622</v>
      </c>
      <c r="B5489" t="s">
        <v>15623</v>
      </c>
      <c r="C5489" t="s">
        <v>21</v>
      </c>
      <c r="D5489" t="s">
        <v>2583</v>
      </c>
      <c r="E5489" t="str">
        <f t="shared" si="170"/>
        <v>神奈川県</v>
      </c>
      <c r="F5489" t="str">
        <f t="shared" si="171"/>
        <v>東日本</v>
      </c>
      <c r="G5489" s="2">
        <v>64</v>
      </c>
      <c r="H5489">
        <v>11</v>
      </c>
      <c r="I5489">
        <v>44</v>
      </c>
      <c r="J5489">
        <v>11</v>
      </c>
      <c r="K5489">
        <v>85</v>
      </c>
    </row>
    <row r="5490" spans="1:11">
      <c r="A5490" t="s">
        <v>15624</v>
      </c>
      <c r="B5490" t="s">
        <v>15625</v>
      </c>
      <c r="C5490" t="s">
        <v>4</v>
      </c>
      <c r="D5490" t="s">
        <v>15626</v>
      </c>
      <c r="E5490" t="str">
        <f t="shared" si="170"/>
        <v>大阪府</v>
      </c>
      <c r="F5490" t="str">
        <f t="shared" si="171"/>
        <v>西日本</v>
      </c>
      <c r="G5490" s="2">
        <v>59</v>
      </c>
      <c r="H5490">
        <v>45</v>
      </c>
      <c r="I5490">
        <v>58</v>
      </c>
      <c r="J5490">
        <v>95</v>
      </c>
      <c r="K5490">
        <v>92</v>
      </c>
    </row>
    <row r="5491" spans="1:11">
      <c r="A5491" t="s">
        <v>15627</v>
      </c>
      <c r="B5491" t="s">
        <v>15628</v>
      </c>
      <c r="C5491" t="s">
        <v>4</v>
      </c>
      <c r="D5491" t="s">
        <v>15629</v>
      </c>
      <c r="E5491" t="str">
        <f t="shared" si="170"/>
        <v>大阪府</v>
      </c>
      <c r="F5491" t="str">
        <f t="shared" si="171"/>
        <v>西日本</v>
      </c>
      <c r="G5491" s="2">
        <v>16</v>
      </c>
      <c r="H5491">
        <v>20</v>
      </c>
      <c r="I5491">
        <v>20</v>
      </c>
      <c r="J5491">
        <v>81</v>
      </c>
      <c r="K5491">
        <v>46</v>
      </c>
    </row>
    <row r="5492" spans="1:11">
      <c r="A5492" t="s">
        <v>15630</v>
      </c>
      <c r="B5492" t="s">
        <v>15631</v>
      </c>
      <c r="C5492" t="s">
        <v>11</v>
      </c>
      <c r="D5492" t="s">
        <v>15632</v>
      </c>
      <c r="E5492" t="str">
        <f t="shared" si="170"/>
        <v>山口県</v>
      </c>
      <c r="F5492" t="str">
        <f t="shared" si="171"/>
        <v>西日本</v>
      </c>
      <c r="G5492" s="2">
        <v>47</v>
      </c>
      <c r="H5492">
        <v>57</v>
      </c>
      <c r="I5492">
        <v>1</v>
      </c>
      <c r="J5492">
        <v>62</v>
      </c>
      <c r="K5492">
        <v>100</v>
      </c>
    </row>
    <row r="5493" spans="1:11">
      <c r="A5493" t="s">
        <v>15633</v>
      </c>
      <c r="B5493" t="s">
        <v>15634</v>
      </c>
      <c r="C5493" t="s">
        <v>11</v>
      </c>
      <c r="D5493" t="s">
        <v>15635</v>
      </c>
      <c r="E5493" t="str">
        <f t="shared" si="170"/>
        <v>東京都</v>
      </c>
      <c r="F5493" t="str">
        <f t="shared" si="171"/>
        <v>東日本</v>
      </c>
      <c r="G5493" s="2">
        <v>68</v>
      </c>
      <c r="H5493">
        <v>53</v>
      </c>
      <c r="I5493">
        <v>49</v>
      </c>
      <c r="J5493">
        <v>4</v>
      </c>
      <c r="K5493">
        <v>19</v>
      </c>
    </row>
    <row r="5494" spans="1:11">
      <c r="A5494" t="s">
        <v>15636</v>
      </c>
      <c r="B5494" t="s">
        <v>15637</v>
      </c>
      <c r="C5494" t="s">
        <v>169</v>
      </c>
      <c r="D5494" t="s">
        <v>1361</v>
      </c>
      <c r="E5494" t="str">
        <f t="shared" si="170"/>
        <v>東京都</v>
      </c>
      <c r="F5494" t="str">
        <f t="shared" si="171"/>
        <v>東日本</v>
      </c>
      <c r="G5494" s="2">
        <v>45</v>
      </c>
      <c r="H5494">
        <v>67</v>
      </c>
      <c r="I5494">
        <v>32</v>
      </c>
      <c r="J5494">
        <v>78</v>
      </c>
      <c r="K5494">
        <v>99</v>
      </c>
    </row>
    <row r="5495" spans="1:11">
      <c r="A5495" t="s">
        <v>15638</v>
      </c>
      <c r="B5495" t="s">
        <v>15639</v>
      </c>
      <c r="C5495" t="s">
        <v>169</v>
      </c>
      <c r="D5495" t="s">
        <v>6849</v>
      </c>
      <c r="E5495" t="str">
        <f t="shared" si="170"/>
        <v>東京都</v>
      </c>
      <c r="F5495" t="str">
        <f t="shared" si="171"/>
        <v>東日本</v>
      </c>
      <c r="G5495" s="2">
        <v>31</v>
      </c>
      <c r="H5495">
        <v>48</v>
      </c>
      <c r="I5495">
        <v>7</v>
      </c>
      <c r="J5495">
        <v>88</v>
      </c>
      <c r="K5495">
        <v>39</v>
      </c>
    </row>
    <row r="5496" spans="1:11">
      <c r="A5496" t="s">
        <v>15640</v>
      </c>
      <c r="B5496" t="s">
        <v>15641</v>
      </c>
      <c r="C5496" t="s">
        <v>4</v>
      </c>
      <c r="D5496" t="s">
        <v>15642</v>
      </c>
      <c r="E5496" t="str">
        <f t="shared" si="170"/>
        <v>愛媛県</v>
      </c>
      <c r="F5496" t="str">
        <f t="shared" si="171"/>
        <v>西日本</v>
      </c>
      <c r="G5496" s="2">
        <v>42</v>
      </c>
      <c r="H5496">
        <v>49</v>
      </c>
      <c r="I5496">
        <v>10</v>
      </c>
      <c r="J5496">
        <v>11</v>
      </c>
      <c r="K5496">
        <v>78</v>
      </c>
    </row>
    <row r="5497" spans="1:11">
      <c r="A5497" t="s">
        <v>15643</v>
      </c>
      <c r="B5497" t="s">
        <v>15644</v>
      </c>
      <c r="C5497" t="s">
        <v>4</v>
      </c>
      <c r="D5497" t="s">
        <v>15645</v>
      </c>
      <c r="E5497" t="str">
        <f t="shared" si="170"/>
        <v>三重県</v>
      </c>
      <c r="F5497" t="str">
        <f t="shared" si="171"/>
        <v>西日本</v>
      </c>
      <c r="G5497" s="2">
        <v>94</v>
      </c>
      <c r="H5497">
        <v>69</v>
      </c>
      <c r="I5497">
        <v>79</v>
      </c>
      <c r="J5497">
        <v>67</v>
      </c>
      <c r="K5497">
        <v>37</v>
      </c>
    </row>
    <row r="5498" spans="1:11">
      <c r="A5498" t="s">
        <v>7337</v>
      </c>
      <c r="B5498" t="s">
        <v>7338</v>
      </c>
      <c r="C5498" t="s">
        <v>4</v>
      </c>
      <c r="D5498" t="s">
        <v>11320</v>
      </c>
      <c r="E5498" t="str">
        <f t="shared" si="170"/>
        <v>愛知県</v>
      </c>
      <c r="F5498" t="str">
        <f t="shared" si="171"/>
        <v>西日本</v>
      </c>
      <c r="G5498" s="2">
        <v>68</v>
      </c>
      <c r="H5498">
        <v>59</v>
      </c>
      <c r="I5498">
        <v>37</v>
      </c>
      <c r="J5498">
        <v>56</v>
      </c>
      <c r="K5498">
        <v>68</v>
      </c>
    </row>
    <row r="5499" spans="1:11">
      <c r="A5499" t="s">
        <v>15646</v>
      </c>
      <c r="B5499" t="s">
        <v>15647</v>
      </c>
      <c r="C5499" t="s">
        <v>4</v>
      </c>
      <c r="D5499" t="s">
        <v>15648</v>
      </c>
      <c r="E5499" t="str">
        <f t="shared" si="170"/>
        <v>東京都</v>
      </c>
      <c r="F5499" t="str">
        <f t="shared" si="171"/>
        <v>東日本</v>
      </c>
      <c r="G5499" s="2">
        <v>65</v>
      </c>
      <c r="H5499">
        <v>79</v>
      </c>
      <c r="I5499">
        <v>30</v>
      </c>
      <c r="J5499">
        <v>98</v>
      </c>
      <c r="K5499">
        <v>62</v>
      </c>
    </row>
    <row r="5500" spans="1:11">
      <c r="A5500" t="s">
        <v>15649</v>
      </c>
      <c r="B5500" t="s">
        <v>15650</v>
      </c>
      <c r="C5500" t="s">
        <v>11</v>
      </c>
      <c r="D5500" t="s">
        <v>11884</v>
      </c>
      <c r="E5500" t="str">
        <f t="shared" si="170"/>
        <v>神奈川県</v>
      </c>
      <c r="F5500" t="str">
        <f t="shared" si="171"/>
        <v>東日本</v>
      </c>
      <c r="G5500" s="2">
        <v>26</v>
      </c>
      <c r="H5500">
        <v>65</v>
      </c>
      <c r="I5500">
        <v>24</v>
      </c>
      <c r="J5500">
        <v>2</v>
      </c>
      <c r="K5500">
        <v>52</v>
      </c>
    </row>
    <row r="5501" spans="1:11">
      <c r="A5501" t="s">
        <v>2813</v>
      </c>
      <c r="B5501" t="s">
        <v>2814</v>
      </c>
      <c r="C5501" t="s">
        <v>11</v>
      </c>
      <c r="D5501" t="s">
        <v>15651</v>
      </c>
      <c r="E5501" t="str">
        <f t="shared" si="170"/>
        <v>千葉県</v>
      </c>
      <c r="F5501" t="str">
        <f t="shared" si="171"/>
        <v>東日本</v>
      </c>
      <c r="G5501" s="2">
        <v>33</v>
      </c>
      <c r="H5501">
        <v>79</v>
      </c>
      <c r="I5501">
        <v>21</v>
      </c>
      <c r="J5501">
        <v>14</v>
      </c>
      <c r="K5501">
        <v>36</v>
      </c>
    </row>
    <row r="5502" spans="1:11">
      <c r="A5502" t="s">
        <v>15652</v>
      </c>
      <c r="B5502" t="s">
        <v>15653</v>
      </c>
      <c r="C5502" t="s">
        <v>4</v>
      </c>
      <c r="D5502" t="s">
        <v>14986</v>
      </c>
      <c r="E5502" t="str">
        <f t="shared" si="170"/>
        <v>東京都</v>
      </c>
      <c r="F5502" t="str">
        <f t="shared" si="171"/>
        <v>東日本</v>
      </c>
      <c r="G5502" s="2">
        <v>27</v>
      </c>
      <c r="H5502">
        <v>22</v>
      </c>
      <c r="I5502">
        <v>40</v>
      </c>
      <c r="J5502">
        <v>94</v>
      </c>
      <c r="K5502">
        <v>42</v>
      </c>
    </row>
    <row r="5503" spans="1:11">
      <c r="A5503" t="s">
        <v>15654</v>
      </c>
      <c r="B5503" t="s">
        <v>15655</v>
      </c>
      <c r="C5503" t="s">
        <v>11</v>
      </c>
      <c r="D5503" t="s">
        <v>15656</v>
      </c>
      <c r="E5503" t="str">
        <f t="shared" si="170"/>
        <v>熊本県</v>
      </c>
      <c r="F5503" t="str">
        <f t="shared" si="171"/>
        <v>西日本</v>
      </c>
      <c r="G5503" s="2">
        <v>51</v>
      </c>
      <c r="H5503">
        <v>52</v>
      </c>
      <c r="I5503">
        <v>72</v>
      </c>
      <c r="J5503">
        <v>40</v>
      </c>
      <c r="K5503">
        <v>61</v>
      </c>
    </row>
    <row r="5504" spans="1:11">
      <c r="A5504" t="s">
        <v>15657</v>
      </c>
      <c r="B5504" t="s">
        <v>15658</v>
      </c>
      <c r="C5504" t="s">
        <v>11</v>
      </c>
      <c r="D5504" t="s">
        <v>15659</v>
      </c>
      <c r="E5504" t="str">
        <f t="shared" si="170"/>
        <v>東京都</v>
      </c>
      <c r="F5504" t="str">
        <f t="shared" si="171"/>
        <v>東日本</v>
      </c>
      <c r="G5504" s="2">
        <v>46</v>
      </c>
      <c r="H5504">
        <v>37</v>
      </c>
      <c r="I5504">
        <v>50</v>
      </c>
      <c r="J5504">
        <v>1</v>
      </c>
      <c r="K5504">
        <v>22</v>
      </c>
    </row>
    <row r="5505" spans="1:11">
      <c r="A5505" t="s">
        <v>15660</v>
      </c>
      <c r="B5505" t="s">
        <v>15661</v>
      </c>
      <c r="C5505" t="s">
        <v>169</v>
      </c>
      <c r="D5505" t="s">
        <v>15662</v>
      </c>
      <c r="E5505" t="str">
        <f t="shared" si="170"/>
        <v>東京都</v>
      </c>
      <c r="F5505" t="str">
        <f t="shared" si="171"/>
        <v>東日本</v>
      </c>
      <c r="G5505" s="2">
        <v>24</v>
      </c>
      <c r="H5505">
        <v>48</v>
      </c>
      <c r="I5505">
        <v>2</v>
      </c>
      <c r="J5505">
        <v>87</v>
      </c>
      <c r="K5505">
        <v>23</v>
      </c>
    </row>
    <row r="5506" spans="1:11">
      <c r="A5506" t="s">
        <v>15663</v>
      </c>
      <c r="B5506" t="s">
        <v>15664</v>
      </c>
      <c r="C5506" t="s">
        <v>11</v>
      </c>
      <c r="D5506" t="s">
        <v>8809</v>
      </c>
      <c r="E5506" t="str">
        <f t="shared" si="170"/>
        <v>愛知県</v>
      </c>
      <c r="F5506" t="str">
        <f t="shared" si="171"/>
        <v>西日本</v>
      </c>
      <c r="G5506" s="2">
        <v>72</v>
      </c>
      <c r="H5506">
        <v>26</v>
      </c>
      <c r="I5506">
        <v>43</v>
      </c>
      <c r="J5506">
        <v>77</v>
      </c>
      <c r="K5506">
        <v>97</v>
      </c>
    </row>
    <row r="5507" spans="1:11">
      <c r="A5507" t="s">
        <v>15665</v>
      </c>
      <c r="B5507" t="s">
        <v>15666</v>
      </c>
      <c r="C5507" t="s">
        <v>11</v>
      </c>
      <c r="D5507" t="s">
        <v>8737</v>
      </c>
      <c r="E5507" t="str">
        <f t="shared" ref="E5507:E5570" si="172">IF(MID(D5507,4,1)="県",LEFT(D5507,4),LEFT(D5507,3))</f>
        <v>新潟県</v>
      </c>
      <c r="F5507" t="str">
        <f t="shared" ref="F5507:F5570" si="173">IF(OR(E5507="北海道",E5507="青森県",E5507="秋田県",E5507="岩手県",E5507="山形県",E5507="宮城県",E5507="福島県",E5507="新潟県",E5507="栃木県",E5507="茨城県",E5507="群馬県",E5507="埼玉県",E5507="千葉県",E5507="東京都",E5507="神奈川県",E5507="山梨県",E5507="長野県"),"東日本","西日本")</f>
        <v>東日本</v>
      </c>
      <c r="G5507" s="2">
        <v>97</v>
      </c>
      <c r="H5507">
        <v>95</v>
      </c>
      <c r="I5507">
        <v>47</v>
      </c>
      <c r="J5507">
        <v>90</v>
      </c>
      <c r="K5507">
        <v>88</v>
      </c>
    </row>
    <row r="5508" spans="1:11">
      <c r="A5508" t="s">
        <v>15667</v>
      </c>
      <c r="B5508" t="s">
        <v>15668</v>
      </c>
      <c r="C5508" t="s">
        <v>11</v>
      </c>
      <c r="D5508" t="s">
        <v>12828</v>
      </c>
      <c r="E5508" t="str">
        <f t="shared" si="172"/>
        <v>神奈川県</v>
      </c>
      <c r="F5508" t="str">
        <f t="shared" si="173"/>
        <v>東日本</v>
      </c>
      <c r="G5508" s="2">
        <v>50</v>
      </c>
      <c r="H5508">
        <v>82</v>
      </c>
      <c r="I5508">
        <v>71</v>
      </c>
      <c r="J5508">
        <v>43</v>
      </c>
      <c r="K5508">
        <v>60</v>
      </c>
    </row>
    <row r="5509" spans="1:11">
      <c r="A5509" t="s">
        <v>15669</v>
      </c>
      <c r="B5509" t="s">
        <v>15670</v>
      </c>
      <c r="C5509" t="s">
        <v>21</v>
      </c>
      <c r="D5509" t="s">
        <v>15671</v>
      </c>
      <c r="E5509" t="str">
        <f t="shared" si="172"/>
        <v>東京都</v>
      </c>
      <c r="F5509" t="str">
        <f t="shared" si="173"/>
        <v>東日本</v>
      </c>
      <c r="G5509" s="2">
        <v>96</v>
      </c>
      <c r="H5509">
        <v>43</v>
      </c>
      <c r="I5509">
        <v>47</v>
      </c>
      <c r="J5509">
        <v>45</v>
      </c>
      <c r="K5509">
        <v>49</v>
      </c>
    </row>
    <row r="5510" spans="1:11">
      <c r="A5510" t="s">
        <v>15672</v>
      </c>
      <c r="B5510" t="s">
        <v>15673</v>
      </c>
      <c r="C5510" t="s">
        <v>11</v>
      </c>
      <c r="D5510" t="s">
        <v>10527</v>
      </c>
      <c r="E5510" t="str">
        <f t="shared" si="172"/>
        <v>大阪府</v>
      </c>
      <c r="F5510" t="str">
        <f t="shared" si="173"/>
        <v>西日本</v>
      </c>
      <c r="G5510" s="2">
        <v>98</v>
      </c>
      <c r="H5510">
        <v>25</v>
      </c>
      <c r="I5510">
        <v>81</v>
      </c>
      <c r="J5510">
        <v>1</v>
      </c>
      <c r="K5510">
        <v>58</v>
      </c>
    </row>
    <row r="5511" spans="1:11">
      <c r="A5511" t="s">
        <v>15674</v>
      </c>
      <c r="B5511" t="s">
        <v>15675</v>
      </c>
      <c r="C5511" t="s">
        <v>4</v>
      </c>
      <c r="D5511" t="s">
        <v>15676</v>
      </c>
      <c r="E5511" t="str">
        <f t="shared" si="172"/>
        <v>東京都</v>
      </c>
      <c r="F5511" t="str">
        <f t="shared" si="173"/>
        <v>東日本</v>
      </c>
      <c r="G5511" s="2">
        <v>24</v>
      </c>
      <c r="H5511">
        <v>20</v>
      </c>
      <c r="I5511">
        <v>57</v>
      </c>
      <c r="J5511">
        <v>54</v>
      </c>
      <c r="K5511">
        <v>66</v>
      </c>
    </row>
    <row r="5512" spans="1:11">
      <c r="A5512" t="s">
        <v>15677</v>
      </c>
      <c r="B5512" t="s">
        <v>15678</v>
      </c>
      <c r="C5512" t="s">
        <v>4</v>
      </c>
      <c r="D5512" t="s">
        <v>15679</v>
      </c>
      <c r="E5512" t="str">
        <f t="shared" si="172"/>
        <v>岐阜県</v>
      </c>
      <c r="F5512" t="str">
        <f t="shared" si="173"/>
        <v>西日本</v>
      </c>
      <c r="G5512" s="2">
        <v>92</v>
      </c>
      <c r="H5512">
        <v>8</v>
      </c>
      <c r="I5512">
        <v>44</v>
      </c>
      <c r="J5512">
        <v>47</v>
      </c>
      <c r="K5512">
        <v>19</v>
      </c>
    </row>
    <row r="5513" spans="1:11">
      <c r="A5513" t="s">
        <v>15680</v>
      </c>
      <c r="B5513" t="s">
        <v>15681</v>
      </c>
      <c r="C5513" t="s">
        <v>11</v>
      </c>
      <c r="D5513" t="s">
        <v>15682</v>
      </c>
      <c r="E5513" t="str">
        <f t="shared" si="172"/>
        <v>東京都</v>
      </c>
      <c r="F5513" t="str">
        <f t="shared" si="173"/>
        <v>東日本</v>
      </c>
      <c r="G5513" s="2">
        <v>87</v>
      </c>
      <c r="H5513">
        <v>62</v>
      </c>
      <c r="I5513">
        <v>77</v>
      </c>
      <c r="J5513">
        <v>62</v>
      </c>
      <c r="K5513">
        <v>20</v>
      </c>
    </row>
    <row r="5514" spans="1:11">
      <c r="A5514" t="s">
        <v>15683</v>
      </c>
      <c r="B5514" t="s">
        <v>15684</v>
      </c>
      <c r="C5514" t="s">
        <v>21</v>
      </c>
      <c r="D5514" t="s">
        <v>15685</v>
      </c>
      <c r="E5514" t="str">
        <f t="shared" si="172"/>
        <v>東京都</v>
      </c>
      <c r="F5514" t="str">
        <f t="shared" si="173"/>
        <v>東日本</v>
      </c>
      <c r="G5514" s="2">
        <v>71</v>
      </c>
      <c r="H5514">
        <v>40</v>
      </c>
      <c r="I5514">
        <v>55</v>
      </c>
      <c r="J5514">
        <v>94</v>
      </c>
      <c r="K5514">
        <v>33</v>
      </c>
    </row>
    <row r="5515" spans="1:11">
      <c r="A5515" t="s">
        <v>15686</v>
      </c>
      <c r="B5515" t="s">
        <v>15687</v>
      </c>
      <c r="C5515" t="s">
        <v>21</v>
      </c>
      <c r="D5515" t="s">
        <v>15688</v>
      </c>
      <c r="E5515" t="str">
        <f t="shared" si="172"/>
        <v>東京都</v>
      </c>
      <c r="F5515" t="str">
        <f t="shared" si="173"/>
        <v>東日本</v>
      </c>
      <c r="G5515" s="2">
        <v>76</v>
      </c>
      <c r="H5515">
        <v>88</v>
      </c>
      <c r="I5515">
        <v>13</v>
      </c>
      <c r="J5515">
        <v>81</v>
      </c>
      <c r="K5515">
        <v>51</v>
      </c>
    </row>
    <row r="5516" spans="1:11">
      <c r="A5516" t="s">
        <v>7301</v>
      </c>
      <c r="B5516" t="s">
        <v>7302</v>
      </c>
      <c r="C5516" t="s">
        <v>21</v>
      </c>
      <c r="D5516" t="s">
        <v>15689</v>
      </c>
      <c r="E5516" t="str">
        <f t="shared" si="172"/>
        <v>山口県</v>
      </c>
      <c r="F5516" t="str">
        <f t="shared" si="173"/>
        <v>西日本</v>
      </c>
      <c r="G5516" s="2">
        <v>79</v>
      </c>
      <c r="H5516">
        <v>20</v>
      </c>
      <c r="I5516">
        <v>63</v>
      </c>
      <c r="J5516">
        <v>57</v>
      </c>
      <c r="K5516">
        <v>88</v>
      </c>
    </row>
    <row r="5517" spans="1:11">
      <c r="A5517" t="s">
        <v>15690</v>
      </c>
      <c r="B5517" t="s">
        <v>15691</v>
      </c>
      <c r="C5517" t="s">
        <v>4</v>
      </c>
      <c r="D5517" t="s">
        <v>4543</v>
      </c>
      <c r="E5517" t="str">
        <f t="shared" si="172"/>
        <v>東京都</v>
      </c>
      <c r="F5517" t="str">
        <f t="shared" si="173"/>
        <v>東日本</v>
      </c>
      <c r="G5517" s="2">
        <v>82</v>
      </c>
      <c r="H5517">
        <v>39</v>
      </c>
      <c r="I5517">
        <v>82</v>
      </c>
      <c r="J5517">
        <v>83</v>
      </c>
      <c r="K5517">
        <v>26</v>
      </c>
    </row>
    <row r="5518" spans="1:11">
      <c r="A5518" t="s">
        <v>15692</v>
      </c>
      <c r="B5518" t="s">
        <v>15693</v>
      </c>
      <c r="C5518" t="s">
        <v>11</v>
      </c>
      <c r="D5518" t="s">
        <v>6281</v>
      </c>
      <c r="E5518" t="str">
        <f t="shared" si="172"/>
        <v>東京都</v>
      </c>
      <c r="F5518" t="str">
        <f t="shared" si="173"/>
        <v>東日本</v>
      </c>
      <c r="G5518" s="2">
        <v>68</v>
      </c>
      <c r="H5518">
        <v>30</v>
      </c>
      <c r="I5518">
        <v>39</v>
      </c>
      <c r="J5518">
        <v>88</v>
      </c>
      <c r="K5518">
        <v>97</v>
      </c>
    </row>
    <row r="5519" spans="1:11">
      <c r="A5519" t="s">
        <v>15694</v>
      </c>
      <c r="B5519" t="s">
        <v>10233</v>
      </c>
      <c r="C5519" t="s">
        <v>11</v>
      </c>
      <c r="D5519" t="s">
        <v>15695</v>
      </c>
      <c r="E5519" t="str">
        <f t="shared" si="172"/>
        <v>兵庫県</v>
      </c>
      <c r="F5519" t="str">
        <f t="shared" si="173"/>
        <v>西日本</v>
      </c>
      <c r="G5519" s="2">
        <v>32</v>
      </c>
      <c r="H5519">
        <v>62</v>
      </c>
      <c r="I5519">
        <v>39</v>
      </c>
      <c r="J5519">
        <v>71</v>
      </c>
      <c r="K5519">
        <v>20</v>
      </c>
    </row>
    <row r="5520" spans="1:11">
      <c r="A5520" t="s">
        <v>15696</v>
      </c>
      <c r="B5520" t="s">
        <v>15697</v>
      </c>
      <c r="C5520" t="s">
        <v>11</v>
      </c>
      <c r="D5520" t="s">
        <v>15698</v>
      </c>
      <c r="E5520" t="str">
        <f t="shared" si="172"/>
        <v>北海道</v>
      </c>
      <c r="F5520" t="str">
        <f t="shared" si="173"/>
        <v>東日本</v>
      </c>
      <c r="G5520" s="2">
        <v>53</v>
      </c>
      <c r="H5520">
        <v>87</v>
      </c>
      <c r="I5520">
        <v>22</v>
      </c>
      <c r="J5520">
        <v>47</v>
      </c>
      <c r="K5520">
        <v>88</v>
      </c>
    </row>
    <row r="5521" spans="1:11">
      <c r="A5521" t="s">
        <v>15699</v>
      </c>
      <c r="B5521" t="s">
        <v>15700</v>
      </c>
      <c r="C5521" t="s">
        <v>21</v>
      </c>
      <c r="D5521" t="s">
        <v>15701</v>
      </c>
      <c r="E5521" t="str">
        <f t="shared" si="172"/>
        <v>福岡県</v>
      </c>
      <c r="F5521" t="str">
        <f t="shared" si="173"/>
        <v>西日本</v>
      </c>
      <c r="G5521" s="2">
        <v>93</v>
      </c>
      <c r="H5521">
        <v>62</v>
      </c>
      <c r="I5521">
        <v>27</v>
      </c>
      <c r="J5521">
        <v>65</v>
      </c>
      <c r="K5521">
        <v>39</v>
      </c>
    </row>
    <row r="5522" spans="1:11">
      <c r="A5522" t="s">
        <v>15702</v>
      </c>
      <c r="B5522" t="s">
        <v>15703</v>
      </c>
      <c r="C5522" t="s">
        <v>11</v>
      </c>
      <c r="D5522" t="s">
        <v>15704</v>
      </c>
      <c r="E5522" t="str">
        <f t="shared" si="172"/>
        <v>東京都</v>
      </c>
      <c r="F5522" t="str">
        <f t="shared" si="173"/>
        <v>東日本</v>
      </c>
      <c r="G5522" s="2">
        <v>75</v>
      </c>
      <c r="H5522">
        <v>61</v>
      </c>
      <c r="I5522">
        <v>42</v>
      </c>
      <c r="J5522">
        <v>9</v>
      </c>
      <c r="K5522">
        <v>84</v>
      </c>
    </row>
    <row r="5523" spans="1:11">
      <c r="A5523" t="s">
        <v>15705</v>
      </c>
      <c r="B5523" t="s">
        <v>15706</v>
      </c>
      <c r="C5523" t="s">
        <v>21</v>
      </c>
      <c r="D5523" t="s">
        <v>15707</v>
      </c>
      <c r="E5523" t="str">
        <f t="shared" si="172"/>
        <v>東京都</v>
      </c>
      <c r="F5523" t="str">
        <f t="shared" si="173"/>
        <v>東日本</v>
      </c>
      <c r="G5523" s="2">
        <v>40</v>
      </c>
      <c r="H5523">
        <v>76</v>
      </c>
      <c r="I5523">
        <v>38</v>
      </c>
      <c r="J5523">
        <v>36</v>
      </c>
      <c r="K5523">
        <v>50</v>
      </c>
    </row>
    <row r="5524" spans="1:11">
      <c r="A5524" t="s">
        <v>15708</v>
      </c>
      <c r="B5524" t="s">
        <v>15709</v>
      </c>
      <c r="C5524" t="s">
        <v>21</v>
      </c>
      <c r="D5524" t="s">
        <v>15536</v>
      </c>
      <c r="E5524" t="str">
        <f t="shared" si="172"/>
        <v>東京都</v>
      </c>
      <c r="F5524" t="str">
        <f t="shared" si="173"/>
        <v>東日本</v>
      </c>
      <c r="G5524" s="2">
        <v>94</v>
      </c>
      <c r="H5524">
        <v>46</v>
      </c>
      <c r="I5524">
        <v>70</v>
      </c>
      <c r="J5524">
        <v>67</v>
      </c>
      <c r="K5524">
        <v>75</v>
      </c>
    </row>
    <row r="5525" spans="1:11">
      <c r="A5525" t="s">
        <v>15710</v>
      </c>
      <c r="B5525" t="s">
        <v>15711</v>
      </c>
      <c r="C5525" t="s">
        <v>21</v>
      </c>
      <c r="D5525" t="s">
        <v>5600</v>
      </c>
      <c r="E5525" t="str">
        <f t="shared" si="172"/>
        <v>千葉県</v>
      </c>
      <c r="F5525" t="str">
        <f t="shared" si="173"/>
        <v>東日本</v>
      </c>
      <c r="G5525" s="2">
        <v>36</v>
      </c>
      <c r="H5525">
        <v>28</v>
      </c>
      <c r="I5525">
        <v>14</v>
      </c>
      <c r="J5525">
        <v>83</v>
      </c>
      <c r="K5525">
        <v>41</v>
      </c>
    </row>
    <row r="5526" spans="1:11">
      <c r="A5526" t="s">
        <v>15712</v>
      </c>
      <c r="B5526" t="s">
        <v>15713</v>
      </c>
      <c r="C5526" t="s">
        <v>21</v>
      </c>
      <c r="D5526" t="s">
        <v>15714</v>
      </c>
      <c r="E5526" t="str">
        <f t="shared" si="172"/>
        <v>北海道</v>
      </c>
      <c r="F5526" t="str">
        <f t="shared" si="173"/>
        <v>東日本</v>
      </c>
      <c r="G5526" s="2">
        <v>37</v>
      </c>
      <c r="H5526">
        <v>35</v>
      </c>
      <c r="I5526">
        <v>59</v>
      </c>
      <c r="J5526">
        <v>63</v>
      </c>
      <c r="K5526">
        <v>43</v>
      </c>
    </row>
    <row r="5527" spans="1:11">
      <c r="A5527" t="s">
        <v>15715</v>
      </c>
      <c r="B5527" t="s">
        <v>15716</v>
      </c>
      <c r="C5527" t="s">
        <v>4</v>
      </c>
      <c r="D5527" t="s">
        <v>15717</v>
      </c>
      <c r="E5527" t="str">
        <f t="shared" si="172"/>
        <v>大阪府</v>
      </c>
      <c r="F5527" t="str">
        <f t="shared" si="173"/>
        <v>西日本</v>
      </c>
      <c r="G5527" s="2">
        <v>50</v>
      </c>
      <c r="H5527">
        <v>9</v>
      </c>
      <c r="I5527">
        <v>12</v>
      </c>
      <c r="J5527">
        <v>76</v>
      </c>
      <c r="K5527">
        <v>45</v>
      </c>
    </row>
    <row r="5528" spans="1:11">
      <c r="A5528" t="s">
        <v>15718</v>
      </c>
      <c r="B5528" t="s">
        <v>15719</v>
      </c>
      <c r="C5528" t="s">
        <v>21</v>
      </c>
      <c r="D5528" t="s">
        <v>15539</v>
      </c>
      <c r="E5528" t="str">
        <f t="shared" si="172"/>
        <v>愛知県</v>
      </c>
      <c r="F5528" t="str">
        <f t="shared" si="173"/>
        <v>西日本</v>
      </c>
      <c r="G5528" s="2">
        <v>35</v>
      </c>
      <c r="H5528">
        <v>89</v>
      </c>
      <c r="I5528">
        <v>37</v>
      </c>
      <c r="J5528">
        <v>85</v>
      </c>
      <c r="K5528">
        <v>84</v>
      </c>
    </row>
    <row r="5529" spans="1:11">
      <c r="A5529" t="s">
        <v>15720</v>
      </c>
      <c r="B5529" t="s">
        <v>15721</v>
      </c>
      <c r="C5529" t="s">
        <v>11</v>
      </c>
      <c r="D5529" t="s">
        <v>7329</v>
      </c>
      <c r="E5529" t="str">
        <f t="shared" si="172"/>
        <v>東京都</v>
      </c>
      <c r="F5529" t="str">
        <f t="shared" si="173"/>
        <v>東日本</v>
      </c>
      <c r="G5529" s="2">
        <v>36</v>
      </c>
      <c r="H5529">
        <v>66</v>
      </c>
      <c r="I5529">
        <v>53</v>
      </c>
      <c r="J5529">
        <v>35</v>
      </c>
      <c r="K5529">
        <v>75</v>
      </c>
    </row>
    <row r="5530" spans="1:11">
      <c r="A5530" t="s">
        <v>15722</v>
      </c>
      <c r="B5530" t="s">
        <v>15723</v>
      </c>
      <c r="C5530" t="s">
        <v>169</v>
      </c>
      <c r="D5530" t="s">
        <v>15724</v>
      </c>
      <c r="E5530" t="str">
        <f t="shared" si="172"/>
        <v>北海道</v>
      </c>
      <c r="F5530" t="str">
        <f t="shared" si="173"/>
        <v>東日本</v>
      </c>
      <c r="G5530" s="2">
        <v>43</v>
      </c>
      <c r="H5530">
        <v>47</v>
      </c>
      <c r="I5530">
        <v>44</v>
      </c>
      <c r="J5530">
        <v>97</v>
      </c>
      <c r="K5530">
        <v>40</v>
      </c>
    </row>
    <row r="5531" spans="1:11">
      <c r="A5531" t="s">
        <v>15725</v>
      </c>
      <c r="B5531" t="s">
        <v>15726</v>
      </c>
      <c r="C5531" t="s">
        <v>11</v>
      </c>
      <c r="D5531" t="s">
        <v>15727</v>
      </c>
      <c r="E5531" t="str">
        <f t="shared" si="172"/>
        <v>大阪府</v>
      </c>
      <c r="F5531" t="str">
        <f t="shared" si="173"/>
        <v>西日本</v>
      </c>
      <c r="G5531" s="2">
        <v>80</v>
      </c>
      <c r="H5531">
        <v>94</v>
      </c>
      <c r="I5531">
        <v>64</v>
      </c>
      <c r="J5531">
        <v>39</v>
      </c>
      <c r="K5531">
        <v>43</v>
      </c>
    </row>
    <row r="5532" spans="1:11">
      <c r="A5532" t="s">
        <v>15728</v>
      </c>
      <c r="B5532" t="s">
        <v>15729</v>
      </c>
      <c r="C5532" t="s">
        <v>4</v>
      </c>
      <c r="D5532" t="s">
        <v>7763</v>
      </c>
      <c r="E5532" t="str">
        <f t="shared" si="172"/>
        <v>東京都</v>
      </c>
      <c r="F5532" t="str">
        <f t="shared" si="173"/>
        <v>東日本</v>
      </c>
      <c r="G5532" s="2">
        <v>42</v>
      </c>
      <c r="H5532">
        <v>97</v>
      </c>
      <c r="I5532">
        <v>49</v>
      </c>
      <c r="J5532">
        <v>48</v>
      </c>
      <c r="K5532">
        <v>98</v>
      </c>
    </row>
    <row r="5533" spans="1:11">
      <c r="A5533" t="s">
        <v>15730</v>
      </c>
      <c r="B5533" t="s">
        <v>15731</v>
      </c>
      <c r="C5533" t="s">
        <v>11</v>
      </c>
      <c r="D5533" t="s">
        <v>15732</v>
      </c>
      <c r="E5533" t="str">
        <f t="shared" si="172"/>
        <v>栃木県</v>
      </c>
      <c r="F5533" t="str">
        <f t="shared" si="173"/>
        <v>東日本</v>
      </c>
      <c r="G5533" s="2">
        <v>76</v>
      </c>
      <c r="H5533">
        <v>28</v>
      </c>
      <c r="I5533">
        <v>20</v>
      </c>
      <c r="J5533">
        <v>22</v>
      </c>
      <c r="K5533">
        <v>57</v>
      </c>
    </row>
    <row r="5534" spans="1:11">
      <c r="A5534" t="s">
        <v>15733</v>
      </c>
      <c r="B5534" t="s">
        <v>15734</v>
      </c>
      <c r="C5534" t="s">
        <v>4</v>
      </c>
      <c r="D5534" t="s">
        <v>15735</v>
      </c>
      <c r="E5534" t="str">
        <f t="shared" si="172"/>
        <v>東京都</v>
      </c>
      <c r="F5534" t="str">
        <f t="shared" si="173"/>
        <v>東日本</v>
      </c>
      <c r="G5534" s="2">
        <v>39</v>
      </c>
      <c r="H5534">
        <v>85</v>
      </c>
      <c r="I5534">
        <v>8</v>
      </c>
      <c r="J5534">
        <v>43</v>
      </c>
      <c r="K5534">
        <v>18</v>
      </c>
    </row>
    <row r="5535" spans="1:11">
      <c r="A5535" t="s">
        <v>15736</v>
      </c>
      <c r="B5535" t="s">
        <v>15737</v>
      </c>
      <c r="C5535" t="s">
        <v>21</v>
      </c>
      <c r="D5535" t="s">
        <v>14469</v>
      </c>
      <c r="E5535" t="str">
        <f t="shared" si="172"/>
        <v>神奈川県</v>
      </c>
      <c r="F5535" t="str">
        <f t="shared" si="173"/>
        <v>東日本</v>
      </c>
      <c r="G5535" s="2">
        <v>64</v>
      </c>
      <c r="H5535">
        <v>20</v>
      </c>
      <c r="I5535">
        <v>76</v>
      </c>
      <c r="J5535">
        <v>4</v>
      </c>
      <c r="K5535">
        <v>82</v>
      </c>
    </row>
    <row r="5536" spans="1:11">
      <c r="A5536" t="s">
        <v>15738</v>
      </c>
      <c r="B5536" t="s">
        <v>15739</v>
      </c>
      <c r="C5536" t="s">
        <v>11</v>
      </c>
      <c r="D5536" t="s">
        <v>15740</v>
      </c>
      <c r="E5536" t="str">
        <f t="shared" si="172"/>
        <v>東京都</v>
      </c>
      <c r="F5536" t="str">
        <f t="shared" si="173"/>
        <v>東日本</v>
      </c>
      <c r="G5536" s="2">
        <v>40</v>
      </c>
      <c r="H5536">
        <v>48</v>
      </c>
      <c r="I5536">
        <v>7</v>
      </c>
      <c r="J5536">
        <v>57</v>
      </c>
      <c r="K5536">
        <v>26</v>
      </c>
    </row>
    <row r="5537" spans="1:11">
      <c r="A5537" t="s">
        <v>15741</v>
      </c>
      <c r="B5537" t="s">
        <v>15742</v>
      </c>
      <c r="C5537" t="s">
        <v>4</v>
      </c>
      <c r="D5537" t="s">
        <v>15743</v>
      </c>
      <c r="E5537" t="str">
        <f t="shared" si="172"/>
        <v>宮城県</v>
      </c>
      <c r="F5537" t="str">
        <f t="shared" si="173"/>
        <v>東日本</v>
      </c>
      <c r="G5537" s="2">
        <v>62</v>
      </c>
      <c r="H5537">
        <v>96</v>
      </c>
      <c r="I5537">
        <v>8</v>
      </c>
      <c r="J5537">
        <v>32</v>
      </c>
      <c r="K5537">
        <v>29</v>
      </c>
    </row>
    <row r="5538" spans="1:11">
      <c r="A5538" t="s">
        <v>15744</v>
      </c>
      <c r="B5538" t="s">
        <v>13293</v>
      </c>
      <c r="C5538" t="s">
        <v>4</v>
      </c>
      <c r="D5538" t="s">
        <v>15745</v>
      </c>
      <c r="E5538" t="str">
        <f t="shared" si="172"/>
        <v>愛知県</v>
      </c>
      <c r="F5538" t="str">
        <f t="shared" si="173"/>
        <v>西日本</v>
      </c>
      <c r="G5538" s="2">
        <v>70</v>
      </c>
      <c r="H5538">
        <v>82</v>
      </c>
      <c r="I5538">
        <v>11</v>
      </c>
      <c r="J5538">
        <v>85</v>
      </c>
      <c r="K5538">
        <v>21</v>
      </c>
    </row>
    <row r="5539" spans="1:11">
      <c r="A5539" t="s">
        <v>15746</v>
      </c>
      <c r="B5539" t="s">
        <v>15747</v>
      </c>
      <c r="C5539" t="s">
        <v>169</v>
      </c>
      <c r="D5539" t="s">
        <v>15748</v>
      </c>
      <c r="E5539" t="str">
        <f t="shared" si="172"/>
        <v>大阪府</v>
      </c>
      <c r="F5539" t="str">
        <f t="shared" si="173"/>
        <v>西日本</v>
      </c>
      <c r="G5539" s="2">
        <v>83</v>
      </c>
      <c r="H5539">
        <v>85</v>
      </c>
      <c r="I5539">
        <v>3</v>
      </c>
      <c r="J5539">
        <v>72</v>
      </c>
      <c r="K5539">
        <v>34</v>
      </c>
    </row>
    <row r="5540" spans="1:11">
      <c r="A5540" t="s">
        <v>15749</v>
      </c>
      <c r="B5540" t="s">
        <v>15750</v>
      </c>
      <c r="C5540" t="s">
        <v>21</v>
      </c>
      <c r="D5540" t="s">
        <v>15751</v>
      </c>
      <c r="E5540" t="str">
        <f t="shared" si="172"/>
        <v>神奈川県</v>
      </c>
      <c r="F5540" t="str">
        <f t="shared" si="173"/>
        <v>東日本</v>
      </c>
      <c r="G5540" s="2">
        <v>59</v>
      </c>
      <c r="H5540">
        <v>63</v>
      </c>
      <c r="I5540">
        <v>13</v>
      </c>
      <c r="J5540">
        <v>26</v>
      </c>
      <c r="K5540">
        <v>72</v>
      </c>
    </row>
    <row r="5541" spans="1:11">
      <c r="A5541" t="s">
        <v>15752</v>
      </c>
      <c r="B5541" t="s">
        <v>15753</v>
      </c>
      <c r="C5541" t="s">
        <v>21</v>
      </c>
      <c r="D5541" t="s">
        <v>6846</v>
      </c>
      <c r="E5541" t="str">
        <f t="shared" si="172"/>
        <v>茨城県</v>
      </c>
      <c r="F5541" t="str">
        <f t="shared" si="173"/>
        <v>東日本</v>
      </c>
      <c r="G5541" s="2">
        <v>27</v>
      </c>
      <c r="H5541">
        <v>64</v>
      </c>
      <c r="I5541">
        <v>7</v>
      </c>
      <c r="J5541">
        <v>7</v>
      </c>
      <c r="K5541">
        <v>41</v>
      </c>
    </row>
    <row r="5542" spans="1:11">
      <c r="A5542" t="s">
        <v>15754</v>
      </c>
      <c r="B5542" t="s">
        <v>15755</v>
      </c>
      <c r="C5542" t="s">
        <v>11</v>
      </c>
      <c r="D5542" t="s">
        <v>5681</v>
      </c>
      <c r="E5542" t="str">
        <f t="shared" si="172"/>
        <v>東京都</v>
      </c>
      <c r="F5542" t="str">
        <f t="shared" si="173"/>
        <v>東日本</v>
      </c>
      <c r="G5542" s="2">
        <v>21</v>
      </c>
      <c r="H5542">
        <v>16</v>
      </c>
      <c r="I5542">
        <v>40</v>
      </c>
      <c r="J5542">
        <v>94</v>
      </c>
      <c r="K5542">
        <v>71</v>
      </c>
    </row>
    <row r="5543" spans="1:11">
      <c r="A5543" t="s">
        <v>15756</v>
      </c>
      <c r="B5543" t="s">
        <v>15757</v>
      </c>
      <c r="C5543" t="s">
        <v>11</v>
      </c>
      <c r="D5543" t="s">
        <v>8419</v>
      </c>
      <c r="E5543" t="str">
        <f t="shared" si="172"/>
        <v>東京都</v>
      </c>
      <c r="F5543" t="str">
        <f t="shared" si="173"/>
        <v>東日本</v>
      </c>
      <c r="G5543" s="2">
        <v>45</v>
      </c>
      <c r="H5543">
        <v>87</v>
      </c>
      <c r="I5543">
        <v>46</v>
      </c>
      <c r="J5543">
        <v>34</v>
      </c>
      <c r="K5543">
        <v>61</v>
      </c>
    </row>
    <row r="5544" spans="1:11">
      <c r="A5544" t="s">
        <v>15758</v>
      </c>
      <c r="B5544" t="s">
        <v>15759</v>
      </c>
      <c r="C5544" t="s">
        <v>4</v>
      </c>
      <c r="D5544" t="s">
        <v>15760</v>
      </c>
      <c r="E5544" t="str">
        <f t="shared" si="172"/>
        <v>大阪府</v>
      </c>
      <c r="F5544" t="str">
        <f t="shared" si="173"/>
        <v>西日本</v>
      </c>
      <c r="G5544" s="2">
        <v>67</v>
      </c>
      <c r="H5544">
        <v>27</v>
      </c>
      <c r="I5544">
        <v>74</v>
      </c>
      <c r="J5544">
        <v>9</v>
      </c>
      <c r="K5544">
        <v>100</v>
      </c>
    </row>
    <row r="5545" spans="1:11">
      <c r="A5545" t="s">
        <v>15761</v>
      </c>
      <c r="B5545" t="s">
        <v>15762</v>
      </c>
      <c r="C5545" t="s">
        <v>21</v>
      </c>
      <c r="D5545" t="s">
        <v>15763</v>
      </c>
      <c r="E5545" t="str">
        <f t="shared" si="172"/>
        <v>東京都</v>
      </c>
      <c r="F5545" t="str">
        <f t="shared" si="173"/>
        <v>東日本</v>
      </c>
      <c r="G5545" s="2">
        <v>44</v>
      </c>
      <c r="H5545">
        <v>76</v>
      </c>
      <c r="I5545">
        <v>14</v>
      </c>
      <c r="J5545">
        <v>47</v>
      </c>
      <c r="K5545">
        <v>100</v>
      </c>
    </row>
    <row r="5546" spans="1:11">
      <c r="A5546" t="s">
        <v>15764</v>
      </c>
      <c r="B5546" t="s">
        <v>15765</v>
      </c>
      <c r="C5546" t="s">
        <v>4</v>
      </c>
      <c r="D5546" t="s">
        <v>15766</v>
      </c>
      <c r="E5546" t="str">
        <f t="shared" si="172"/>
        <v>愛知県</v>
      </c>
      <c r="F5546" t="str">
        <f t="shared" si="173"/>
        <v>西日本</v>
      </c>
      <c r="G5546" s="2">
        <v>94</v>
      </c>
      <c r="H5546">
        <v>62</v>
      </c>
      <c r="I5546">
        <v>65</v>
      </c>
      <c r="J5546">
        <v>14</v>
      </c>
      <c r="K5546">
        <v>97</v>
      </c>
    </row>
    <row r="5547" spans="1:11">
      <c r="A5547" t="s">
        <v>15767</v>
      </c>
      <c r="B5547" t="s">
        <v>15768</v>
      </c>
      <c r="C5547" t="s">
        <v>11</v>
      </c>
      <c r="D5547" t="s">
        <v>15769</v>
      </c>
      <c r="E5547" t="str">
        <f t="shared" si="172"/>
        <v>福岡県</v>
      </c>
      <c r="F5547" t="str">
        <f t="shared" si="173"/>
        <v>西日本</v>
      </c>
      <c r="G5547" s="2">
        <v>35</v>
      </c>
      <c r="H5547">
        <v>15</v>
      </c>
      <c r="I5547">
        <v>54</v>
      </c>
      <c r="J5547">
        <v>91</v>
      </c>
      <c r="K5547">
        <v>28</v>
      </c>
    </row>
    <row r="5548" spans="1:11">
      <c r="A5548" t="s">
        <v>15770</v>
      </c>
      <c r="B5548" t="s">
        <v>15771</v>
      </c>
      <c r="C5548" t="s">
        <v>169</v>
      </c>
      <c r="D5548" t="s">
        <v>12658</v>
      </c>
      <c r="E5548" t="str">
        <f t="shared" si="172"/>
        <v>東京都</v>
      </c>
      <c r="F5548" t="str">
        <f t="shared" si="173"/>
        <v>東日本</v>
      </c>
      <c r="G5548" s="2">
        <v>100</v>
      </c>
      <c r="H5548">
        <v>29</v>
      </c>
      <c r="I5548">
        <v>88</v>
      </c>
      <c r="J5548">
        <v>29</v>
      </c>
      <c r="K5548">
        <v>25</v>
      </c>
    </row>
    <row r="5549" spans="1:11">
      <c r="A5549" t="s">
        <v>15772</v>
      </c>
      <c r="B5549" t="s">
        <v>15773</v>
      </c>
      <c r="C5549" t="s">
        <v>4</v>
      </c>
      <c r="D5549" t="s">
        <v>15774</v>
      </c>
      <c r="E5549" t="str">
        <f t="shared" si="172"/>
        <v>東京都</v>
      </c>
      <c r="F5549" t="str">
        <f t="shared" si="173"/>
        <v>東日本</v>
      </c>
      <c r="G5549" s="2">
        <v>29</v>
      </c>
      <c r="H5549">
        <v>86</v>
      </c>
      <c r="I5549">
        <v>60</v>
      </c>
      <c r="J5549">
        <v>100</v>
      </c>
      <c r="K5549">
        <v>60</v>
      </c>
    </row>
    <row r="5550" spans="1:11">
      <c r="A5550" t="s">
        <v>15775</v>
      </c>
      <c r="B5550" t="s">
        <v>15776</v>
      </c>
      <c r="C5550" t="s">
        <v>21</v>
      </c>
      <c r="D5550" t="s">
        <v>15777</v>
      </c>
      <c r="E5550" t="str">
        <f t="shared" si="172"/>
        <v>兵庫県</v>
      </c>
      <c r="F5550" t="str">
        <f t="shared" si="173"/>
        <v>西日本</v>
      </c>
      <c r="G5550" s="2">
        <v>90</v>
      </c>
      <c r="H5550">
        <v>57</v>
      </c>
      <c r="I5550">
        <v>14</v>
      </c>
      <c r="J5550">
        <v>47</v>
      </c>
      <c r="K5550">
        <v>54</v>
      </c>
    </row>
    <row r="5551" spans="1:11">
      <c r="A5551" t="s">
        <v>15778</v>
      </c>
      <c r="B5551" t="s">
        <v>15779</v>
      </c>
      <c r="C5551" t="s">
        <v>4</v>
      </c>
      <c r="D5551" t="s">
        <v>9684</v>
      </c>
      <c r="E5551" t="str">
        <f t="shared" si="172"/>
        <v>山口県</v>
      </c>
      <c r="F5551" t="str">
        <f t="shared" si="173"/>
        <v>西日本</v>
      </c>
      <c r="G5551" s="2">
        <v>91</v>
      </c>
      <c r="H5551">
        <v>13</v>
      </c>
      <c r="I5551">
        <v>14</v>
      </c>
      <c r="J5551">
        <v>56</v>
      </c>
      <c r="K5551">
        <v>34</v>
      </c>
    </row>
    <row r="5552" spans="1:11">
      <c r="A5552" t="s">
        <v>15780</v>
      </c>
      <c r="B5552" t="s">
        <v>15781</v>
      </c>
      <c r="C5552" t="s">
        <v>21</v>
      </c>
      <c r="D5552" t="s">
        <v>15782</v>
      </c>
      <c r="E5552" t="str">
        <f t="shared" si="172"/>
        <v>東京都</v>
      </c>
      <c r="F5552" t="str">
        <f t="shared" si="173"/>
        <v>東日本</v>
      </c>
      <c r="G5552" s="2">
        <v>67</v>
      </c>
      <c r="H5552">
        <v>30</v>
      </c>
      <c r="I5552">
        <v>45</v>
      </c>
      <c r="J5552">
        <v>55</v>
      </c>
      <c r="K5552">
        <v>64</v>
      </c>
    </row>
    <row r="5553" spans="1:11">
      <c r="A5553" t="s">
        <v>15783</v>
      </c>
      <c r="B5553" t="s">
        <v>15784</v>
      </c>
      <c r="C5553" t="s">
        <v>11</v>
      </c>
      <c r="D5553" t="s">
        <v>15785</v>
      </c>
      <c r="E5553" t="str">
        <f t="shared" si="172"/>
        <v>東京都</v>
      </c>
      <c r="F5553" t="str">
        <f t="shared" si="173"/>
        <v>東日本</v>
      </c>
      <c r="G5553" s="2">
        <v>94</v>
      </c>
      <c r="H5553">
        <v>67</v>
      </c>
      <c r="I5553">
        <v>41</v>
      </c>
      <c r="J5553">
        <v>98</v>
      </c>
      <c r="K5553">
        <v>18</v>
      </c>
    </row>
    <row r="5554" spans="1:11">
      <c r="A5554" t="s">
        <v>15786</v>
      </c>
      <c r="B5554" t="s">
        <v>930</v>
      </c>
      <c r="C5554" t="s">
        <v>4</v>
      </c>
      <c r="D5554" t="s">
        <v>15787</v>
      </c>
      <c r="E5554" t="str">
        <f t="shared" si="172"/>
        <v>埼玉県</v>
      </c>
      <c r="F5554" t="str">
        <f t="shared" si="173"/>
        <v>東日本</v>
      </c>
      <c r="G5554" s="2">
        <v>18</v>
      </c>
      <c r="H5554">
        <v>34</v>
      </c>
      <c r="I5554">
        <v>61</v>
      </c>
      <c r="J5554">
        <v>55</v>
      </c>
      <c r="K5554">
        <v>45</v>
      </c>
    </row>
    <row r="5555" spans="1:11">
      <c r="A5555" t="s">
        <v>15788</v>
      </c>
      <c r="B5555" t="s">
        <v>15789</v>
      </c>
      <c r="C5555" t="s">
        <v>11</v>
      </c>
      <c r="D5555" t="s">
        <v>15790</v>
      </c>
      <c r="E5555" t="str">
        <f t="shared" si="172"/>
        <v>北海道</v>
      </c>
      <c r="F5555" t="str">
        <f t="shared" si="173"/>
        <v>東日本</v>
      </c>
      <c r="G5555" s="2">
        <v>56</v>
      </c>
      <c r="H5555">
        <v>85</v>
      </c>
      <c r="I5555">
        <v>48</v>
      </c>
      <c r="J5555">
        <v>87</v>
      </c>
      <c r="K5555">
        <v>49</v>
      </c>
    </row>
    <row r="5556" spans="1:11">
      <c r="A5556" t="s">
        <v>10580</v>
      </c>
      <c r="B5556" t="s">
        <v>10581</v>
      </c>
      <c r="C5556" t="s">
        <v>21</v>
      </c>
      <c r="D5556" t="s">
        <v>15791</v>
      </c>
      <c r="E5556" t="str">
        <f t="shared" si="172"/>
        <v>東京都</v>
      </c>
      <c r="F5556" t="str">
        <f t="shared" si="173"/>
        <v>東日本</v>
      </c>
      <c r="G5556" s="2">
        <v>77</v>
      </c>
      <c r="H5556">
        <v>73</v>
      </c>
      <c r="I5556">
        <v>50</v>
      </c>
      <c r="J5556">
        <v>39</v>
      </c>
      <c r="K5556">
        <v>59</v>
      </c>
    </row>
    <row r="5557" spans="1:11">
      <c r="A5557" t="s">
        <v>15792</v>
      </c>
      <c r="B5557" t="s">
        <v>15793</v>
      </c>
      <c r="C5557" t="s">
        <v>21</v>
      </c>
      <c r="D5557" t="s">
        <v>15794</v>
      </c>
      <c r="E5557" t="str">
        <f t="shared" si="172"/>
        <v>大阪府</v>
      </c>
      <c r="F5557" t="str">
        <f t="shared" si="173"/>
        <v>西日本</v>
      </c>
      <c r="G5557" s="2">
        <v>97</v>
      </c>
      <c r="H5557">
        <v>81</v>
      </c>
      <c r="I5557">
        <v>22</v>
      </c>
      <c r="J5557">
        <v>77</v>
      </c>
      <c r="K5557">
        <v>85</v>
      </c>
    </row>
    <row r="5558" spans="1:11">
      <c r="A5558" t="s">
        <v>15795</v>
      </c>
      <c r="B5558" t="s">
        <v>15796</v>
      </c>
      <c r="C5558" t="s">
        <v>11</v>
      </c>
      <c r="D5558" t="s">
        <v>15797</v>
      </c>
      <c r="E5558" t="str">
        <f t="shared" si="172"/>
        <v>東京都</v>
      </c>
      <c r="F5558" t="str">
        <f t="shared" si="173"/>
        <v>東日本</v>
      </c>
      <c r="G5558" s="2">
        <v>54</v>
      </c>
      <c r="H5558">
        <v>80</v>
      </c>
      <c r="I5558">
        <v>6</v>
      </c>
      <c r="J5558">
        <v>5</v>
      </c>
      <c r="K5558">
        <v>44</v>
      </c>
    </row>
    <row r="5559" spans="1:11">
      <c r="A5559" t="s">
        <v>15798</v>
      </c>
      <c r="B5559" t="s">
        <v>15799</v>
      </c>
      <c r="C5559" t="s">
        <v>11</v>
      </c>
      <c r="D5559" t="s">
        <v>15800</v>
      </c>
      <c r="E5559" t="str">
        <f t="shared" si="172"/>
        <v>東京都</v>
      </c>
      <c r="F5559" t="str">
        <f t="shared" si="173"/>
        <v>東日本</v>
      </c>
      <c r="G5559" s="2">
        <v>59</v>
      </c>
      <c r="H5559">
        <v>85</v>
      </c>
      <c r="I5559">
        <v>49</v>
      </c>
      <c r="J5559">
        <v>24</v>
      </c>
      <c r="K5559">
        <v>72</v>
      </c>
    </row>
    <row r="5560" spans="1:11">
      <c r="A5560" t="s">
        <v>15801</v>
      </c>
      <c r="B5560" t="s">
        <v>15802</v>
      </c>
      <c r="C5560" t="s">
        <v>11</v>
      </c>
      <c r="D5560" t="s">
        <v>15803</v>
      </c>
      <c r="E5560" t="str">
        <f t="shared" si="172"/>
        <v>新潟県</v>
      </c>
      <c r="F5560" t="str">
        <f t="shared" si="173"/>
        <v>東日本</v>
      </c>
      <c r="G5560" s="2">
        <v>81</v>
      </c>
      <c r="H5560">
        <v>22</v>
      </c>
      <c r="I5560">
        <v>7</v>
      </c>
      <c r="J5560">
        <v>91</v>
      </c>
      <c r="K5560">
        <v>78</v>
      </c>
    </row>
    <row r="5561" spans="1:11">
      <c r="A5561" t="s">
        <v>15804</v>
      </c>
      <c r="B5561" t="s">
        <v>15805</v>
      </c>
      <c r="C5561" t="s">
        <v>11</v>
      </c>
      <c r="D5561" t="s">
        <v>6517</v>
      </c>
      <c r="E5561" t="str">
        <f t="shared" si="172"/>
        <v>東京都</v>
      </c>
      <c r="F5561" t="str">
        <f t="shared" si="173"/>
        <v>東日本</v>
      </c>
      <c r="G5561" s="2">
        <v>77</v>
      </c>
      <c r="H5561">
        <v>24</v>
      </c>
      <c r="I5561">
        <v>57</v>
      </c>
      <c r="J5561">
        <v>11</v>
      </c>
      <c r="K5561">
        <v>72</v>
      </c>
    </row>
    <row r="5562" spans="1:11">
      <c r="A5562" t="s">
        <v>15806</v>
      </c>
      <c r="B5562" t="s">
        <v>15807</v>
      </c>
      <c r="C5562" t="s">
        <v>169</v>
      </c>
      <c r="D5562" t="s">
        <v>15808</v>
      </c>
      <c r="E5562" t="str">
        <f t="shared" si="172"/>
        <v>静岡県</v>
      </c>
      <c r="F5562" t="str">
        <f t="shared" si="173"/>
        <v>西日本</v>
      </c>
      <c r="G5562" s="2">
        <v>88</v>
      </c>
      <c r="H5562">
        <v>37</v>
      </c>
      <c r="I5562">
        <v>13</v>
      </c>
      <c r="J5562">
        <v>80</v>
      </c>
      <c r="K5562">
        <v>31</v>
      </c>
    </row>
    <row r="5563" spans="1:11">
      <c r="A5563" t="s">
        <v>15809</v>
      </c>
      <c r="B5563" t="s">
        <v>15810</v>
      </c>
      <c r="C5563" t="s">
        <v>11</v>
      </c>
      <c r="D5563" t="s">
        <v>8687</v>
      </c>
      <c r="E5563" t="str">
        <f t="shared" si="172"/>
        <v>長野県</v>
      </c>
      <c r="F5563" t="str">
        <f t="shared" si="173"/>
        <v>東日本</v>
      </c>
      <c r="G5563" s="2">
        <v>22</v>
      </c>
      <c r="H5563">
        <v>19</v>
      </c>
      <c r="I5563">
        <v>66</v>
      </c>
      <c r="J5563">
        <v>34</v>
      </c>
      <c r="K5563">
        <v>31</v>
      </c>
    </row>
    <row r="5564" spans="1:11">
      <c r="A5564" t="s">
        <v>15811</v>
      </c>
      <c r="B5564" t="s">
        <v>15812</v>
      </c>
      <c r="C5564" t="s">
        <v>11</v>
      </c>
      <c r="D5564" t="s">
        <v>15813</v>
      </c>
      <c r="E5564" t="str">
        <f t="shared" si="172"/>
        <v>東京都</v>
      </c>
      <c r="F5564" t="str">
        <f t="shared" si="173"/>
        <v>東日本</v>
      </c>
      <c r="G5564" s="2">
        <v>71</v>
      </c>
      <c r="H5564">
        <v>57</v>
      </c>
      <c r="I5564">
        <v>7</v>
      </c>
      <c r="J5564">
        <v>73</v>
      </c>
      <c r="K5564">
        <v>96</v>
      </c>
    </row>
    <row r="5565" spans="1:11">
      <c r="A5565" t="s">
        <v>15814</v>
      </c>
      <c r="B5565" t="s">
        <v>15815</v>
      </c>
      <c r="C5565" t="s">
        <v>11</v>
      </c>
      <c r="D5565" t="s">
        <v>15816</v>
      </c>
      <c r="E5565" t="str">
        <f t="shared" si="172"/>
        <v>東京都</v>
      </c>
      <c r="F5565" t="str">
        <f t="shared" si="173"/>
        <v>東日本</v>
      </c>
      <c r="G5565" s="2">
        <v>32</v>
      </c>
      <c r="H5565">
        <v>43</v>
      </c>
      <c r="I5565">
        <v>56</v>
      </c>
      <c r="J5565">
        <v>78</v>
      </c>
      <c r="K5565">
        <v>18</v>
      </c>
    </row>
    <row r="5566" spans="1:11">
      <c r="A5566" t="s">
        <v>15817</v>
      </c>
      <c r="B5566" t="s">
        <v>15818</v>
      </c>
      <c r="C5566" t="s">
        <v>11</v>
      </c>
      <c r="D5566" t="s">
        <v>15819</v>
      </c>
      <c r="E5566" t="str">
        <f t="shared" si="172"/>
        <v>東京都</v>
      </c>
      <c r="F5566" t="str">
        <f t="shared" si="173"/>
        <v>東日本</v>
      </c>
      <c r="G5566" s="2">
        <v>40</v>
      </c>
      <c r="H5566">
        <v>64</v>
      </c>
      <c r="I5566">
        <v>49</v>
      </c>
      <c r="J5566">
        <v>98</v>
      </c>
      <c r="K5566">
        <v>28</v>
      </c>
    </row>
    <row r="5567" spans="1:11">
      <c r="A5567" t="s">
        <v>15820</v>
      </c>
      <c r="B5567" t="s">
        <v>15821</v>
      </c>
      <c r="C5567" t="s">
        <v>11</v>
      </c>
      <c r="D5567" t="s">
        <v>15822</v>
      </c>
      <c r="E5567" t="str">
        <f t="shared" si="172"/>
        <v>東京都</v>
      </c>
      <c r="F5567" t="str">
        <f t="shared" si="173"/>
        <v>東日本</v>
      </c>
      <c r="G5567" s="2">
        <v>45</v>
      </c>
      <c r="H5567">
        <v>69</v>
      </c>
      <c r="I5567">
        <v>49</v>
      </c>
      <c r="J5567">
        <v>57</v>
      </c>
      <c r="K5567">
        <v>83</v>
      </c>
    </row>
    <row r="5568" spans="1:11">
      <c r="A5568" t="s">
        <v>15823</v>
      </c>
      <c r="B5568" t="s">
        <v>15824</v>
      </c>
      <c r="C5568" t="s">
        <v>4</v>
      </c>
      <c r="D5568" t="s">
        <v>15825</v>
      </c>
      <c r="E5568" t="str">
        <f t="shared" si="172"/>
        <v>福岡県</v>
      </c>
      <c r="F5568" t="str">
        <f t="shared" si="173"/>
        <v>西日本</v>
      </c>
      <c r="G5568" s="2">
        <v>27</v>
      </c>
      <c r="H5568">
        <v>68</v>
      </c>
      <c r="I5568">
        <v>29</v>
      </c>
      <c r="J5568">
        <v>88</v>
      </c>
      <c r="K5568">
        <v>63</v>
      </c>
    </row>
    <row r="5569" spans="1:11">
      <c r="A5569" t="s">
        <v>15826</v>
      </c>
      <c r="B5569" t="s">
        <v>15827</v>
      </c>
      <c r="C5569" t="s">
        <v>4</v>
      </c>
      <c r="D5569" t="s">
        <v>15828</v>
      </c>
      <c r="E5569" t="str">
        <f t="shared" si="172"/>
        <v>大阪府</v>
      </c>
      <c r="F5569" t="str">
        <f t="shared" si="173"/>
        <v>西日本</v>
      </c>
      <c r="G5569" s="2">
        <v>78</v>
      </c>
      <c r="H5569">
        <v>93</v>
      </c>
      <c r="I5569">
        <v>17</v>
      </c>
      <c r="J5569">
        <v>73</v>
      </c>
      <c r="K5569">
        <v>71</v>
      </c>
    </row>
    <row r="5570" spans="1:11">
      <c r="A5570" t="s">
        <v>15829</v>
      </c>
      <c r="B5570" t="s">
        <v>15830</v>
      </c>
      <c r="C5570" t="s">
        <v>11</v>
      </c>
      <c r="D5570" t="s">
        <v>15831</v>
      </c>
      <c r="E5570" t="str">
        <f t="shared" si="172"/>
        <v>東京都</v>
      </c>
      <c r="F5570" t="str">
        <f t="shared" si="173"/>
        <v>東日本</v>
      </c>
      <c r="G5570" s="2">
        <v>16</v>
      </c>
      <c r="H5570">
        <v>45</v>
      </c>
      <c r="I5570">
        <v>25</v>
      </c>
      <c r="J5570">
        <v>71</v>
      </c>
      <c r="K5570">
        <v>26</v>
      </c>
    </row>
    <row r="5571" spans="1:11">
      <c r="A5571" t="s">
        <v>15832</v>
      </c>
      <c r="B5571" t="s">
        <v>15833</v>
      </c>
      <c r="C5571" t="s">
        <v>11</v>
      </c>
      <c r="D5571" t="s">
        <v>9235</v>
      </c>
      <c r="E5571" t="str">
        <f t="shared" ref="E5571:E5634" si="174">IF(MID(D5571,4,1)="県",LEFT(D5571,4),LEFT(D5571,3))</f>
        <v>東京都</v>
      </c>
      <c r="F5571" t="str">
        <f t="shared" ref="F5571:F5634" si="175">IF(OR(E5571="北海道",E5571="青森県",E5571="秋田県",E5571="岩手県",E5571="山形県",E5571="宮城県",E5571="福島県",E5571="新潟県",E5571="栃木県",E5571="茨城県",E5571="群馬県",E5571="埼玉県",E5571="千葉県",E5571="東京都",E5571="神奈川県",E5571="山梨県",E5571="長野県"),"東日本","西日本")</f>
        <v>東日本</v>
      </c>
      <c r="G5571" s="2">
        <v>31</v>
      </c>
      <c r="H5571">
        <v>46</v>
      </c>
      <c r="I5571">
        <v>36</v>
      </c>
      <c r="J5571">
        <v>22</v>
      </c>
      <c r="K5571">
        <v>27</v>
      </c>
    </row>
    <row r="5572" spans="1:11">
      <c r="A5572" t="s">
        <v>15834</v>
      </c>
      <c r="B5572" t="s">
        <v>15835</v>
      </c>
      <c r="C5572" t="s">
        <v>11</v>
      </c>
      <c r="D5572" t="s">
        <v>14939</v>
      </c>
      <c r="E5572" t="str">
        <f t="shared" si="174"/>
        <v>佐賀県</v>
      </c>
      <c r="F5572" t="str">
        <f t="shared" si="175"/>
        <v>西日本</v>
      </c>
      <c r="G5572" s="2">
        <v>54</v>
      </c>
      <c r="H5572">
        <v>23</v>
      </c>
      <c r="I5572">
        <v>53</v>
      </c>
      <c r="J5572">
        <v>17</v>
      </c>
      <c r="K5572">
        <v>49</v>
      </c>
    </row>
    <row r="5573" spans="1:11">
      <c r="A5573" t="s">
        <v>15836</v>
      </c>
      <c r="B5573" t="s">
        <v>15837</v>
      </c>
      <c r="C5573" t="s">
        <v>4</v>
      </c>
      <c r="D5573" t="s">
        <v>5171</v>
      </c>
      <c r="E5573" t="str">
        <f t="shared" si="174"/>
        <v>東京都</v>
      </c>
      <c r="F5573" t="str">
        <f t="shared" si="175"/>
        <v>東日本</v>
      </c>
      <c r="G5573" s="2">
        <v>96</v>
      </c>
      <c r="H5573">
        <v>87</v>
      </c>
      <c r="I5573">
        <v>52</v>
      </c>
      <c r="J5573">
        <v>94</v>
      </c>
      <c r="K5573">
        <v>44</v>
      </c>
    </row>
    <row r="5574" spans="1:11">
      <c r="A5574" t="s">
        <v>15838</v>
      </c>
      <c r="B5574" t="s">
        <v>15839</v>
      </c>
      <c r="C5574" t="s">
        <v>4</v>
      </c>
      <c r="D5574" t="s">
        <v>15840</v>
      </c>
      <c r="E5574" t="str">
        <f t="shared" si="174"/>
        <v>東京都</v>
      </c>
      <c r="F5574" t="str">
        <f t="shared" si="175"/>
        <v>東日本</v>
      </c>
      <c r="G5574" s="2">
        <v>60</v>
      </c>
      <c r="H5574">
        <v>60</v>
      </c>
      <c r="I5574">
        <v>29</v>
      </c>
      <c r="J5574">
        <v>74</v>
      </c>
      <c r="K5574">
        <v>57</v>
      </c>
    </row>
    <row r="5575" spans="1:11">
      <c r="A5575" t="s">
        <v>15841</v>
      </c>
      <c r="B5575" t="s">
        <v>15842</v>
      </c>
      <c r="C5575" t="s">
        <v>11</v>
      </c>
      <c r="D5575" t="s">
        <v>15843</v>
      </c>
      <c r="E5575" t="str">
        <f t="shared" si="174"/>
        <v>東京都</v>
      </c>
      <c r="F5575" t="str">
        <f t="shared" si="175"/>
        <v>東日本</v>
      </c>
      <c r="G5575" s="2">
        <v>67</v>
      </c>
      <c r="H5575">
        <v>64</v>
      </c>
      <c r="I5575">
        <v>44</v>
      </c>
      <c r="J5575">
        <v>65</v>
      </c>
      <c r="K5575">
        <v>42</v>
      </c>
    </row>
    <row r="5576" spans="1:11">
      <c r="A5576" t="s">
        <v>15844</v>
      </c>
      <c r="B5576" t="s">
        <v>15845</v>
      </c>
      <c r="C5576" t="s">
        <v>4</v>
      </c>
      <c r="D5576" t="s">
        <v>15846</v>
      </c>
      <c r="E5576" t="str">
        <f t="shared" si="174"/>
        <v>北海道</v>
      </c>
      <c r="F5576" t="str">
        <f t="shared" si="175"/>
        <v>東日本</v>
      </c>
      <c r="G5576" s="2">
        <v>65</v>
      </c>
      <c r="H5576">
        <v>66</v>
      </c>
      <c r="I5576">
        <v>15</v>
      </c>
      <c r="J5576">
        <v>88</v>
      </c>
      <c r="K5576">
        <v>81</v>
      </c>
    </row>
    <row r="5577" spans="1:11">
      <c r="A5577" t="s">
        <v>15847</v>
      </c>
      <c r="B5577" t="s">
        <v>15848</v>
      </c>
      <c r="C5577" t="s">
        <v>4</v>
      </c>
      <c r="D5577" t="s">
        <v>15849</v>
      </c>
      <c r="E5577" t="str">
        <f t="shared" si="174"/>
        <v>大阪府</v>
      </c>
      <c r="F5577" t="str">
        <f t="shared" si="175"/>
        <v>西日本</v>
      </c>
      <c r="G5577" s="2">
        <v>40</v>
      </c>
      <c r="H5577">
        <v>44</v>
      </c>
      <c r="I5577">
        <v>33</v>
      </c>
      <c r="J5577">
        <v>17</v>
      </c>
      <c r="K5577">
        <v>75</v>
      </c>
    </row>
    <row r="5578" spans="1:11">
      <c r="A5578" t="s">
        <v>15850</v>
      </c>
      <c r="B5578" t="s">
        <v>15851</v>
      </c>
      <c r="C5578" t="s">
        <v>21</v>
      </c>
      <c r="D5578" t="s">
        <v>15852</v>
      </c>
      <c r="E5578" t="str">
        <f t="shared" si="174"/>
        <v>東京都</v>
      </c>
      <c r="F5578" t="str">
        <f t="shared" si="175"/>
        <v>東日本</v>
      </c>
      <c r="G5578" s="2">
        <v>47</v>
      </c>
      <c r="H5578">
        <v>42</v>
      </c>
      <c r="I5578">
        <v>16</v>
      </c>
      <c r="J5578">
        <v>15</v>
      </c>
      <c r="K5578">
        <v>28</v>
      </c>
    </row>
    <row r="5579" spans="1:11">
      <c r="A5579" t="s">
        <v>15853</v>
      </c>
      <c r="B5579" t="s">
        <v>15854</v>
      </c>
      <c r="C5579" t="s">
        <v>11</v>
      </c>
      <c r="D5579" t="s">
        <v>14674</v>
      </c>
      <c r="E5579" t="str">
        <f t="shared" si="174"/>
        <v>千葉県</v>
      </c>
      <c r="F5579" t="str">
        <f t="shared" si="175"/>
        <v>東日本</v>
      </c>
      <c r="G5579" s="2">
        <v>100</v>
      </c>
      <c r="H5579">
        <v>25</v>
      </c>
      <c r="I5579">
        <v>55</v>
      </c>
      <c r="J5579">
        <v>35</v>
      </c>
      <c r="K5579">
        <v>86</v>
      </c>
    </row>
    <row r="5580" spans="1:11">
      <c r="A5580" t="s">
        <v>15855</v>
      </c>
      <c r="B5580" t="s">
        <v>15856</v>
      </c>
      <c r="C5580" t="s">
        <v>21</v>
      </c>
      <c r="D5580" t="s">
        <v>15857</v>
      </c>
      <c r="E5580" t="str">
        <f t="shared" si="174"/>
        <v>静岡県</v>
      </c>
      <c r="F5580" t="str">
        <f t="shared" si="175"/>
        <v>西日本</v>
      </c>
      <c r="G5580" s="2">
        <v>81</v>
      </c>
      <c r="H5580">
        <v>34</v>
      </c>
      <c r="I5580">
        <v>32</v>
      </c>
      <c r="J5580">
        <v>38</v>
      </c>
      <c r="K5580">
        <v>35</v>
      </c>
    </row>
    <row r="5581" spans="1:11">
      <c r="A5581" t="s">
        <v>15858</v>
      </c>
      <c r="B5581" t="s">
        <v>15859</v>
      </c>
      <c r="C5581" t="s">
        <v>4</v>
      </c>
      <c r="D5581" t="s">
        <v>15860</v>
      </c>
      <c r="E5581" t="str">
        <f t="shared" si="174"/>
        <v>福岡県</v>
      </c>
      <c r="F5581" t="str">
        <f t="shared" si="175"/>
        <v>西日本</v>
      </c>
      <c r="G5581" s="2">
        <v>94</v>
      </c>
      <c r="H5581">
        <v>14</v>
      </c>
      <c r="I5581">
        <v>33</v>
      </c>
      <c r="J5581">
        <v>44</v>
      </c>
      <c r="K5581">
        <v>51</v>
      </c>
    </row>
    <row r="5582" spans="1:11">
      <c r="A5582" t="s">
        <v>15861</v>
      </c>
      <c r="B5582" t="s">
        <v>15862</v>
      </c>
      <c r="C5582" t="s">
        <v>4</v>
      </c>
      <c r="D5582" t="s">
        <v>15863</v>
      </c>
      <c r="E5582" t="str">
        <f t="shared" si="174"/>
        <v>青森県</v>
      </c>
      <c r="F5582" t="str">
        <f t="shared" si="175"/>
        <v>東日本</v>
      </c>
      <c r="G5582" s="2">
        <v>39</v>
      </c>
      <c r="H5582">
        <v>68</v>
      </c>
      <c r="I5582">
        <v>83</v>
      </c>
      <c r="J5582">
        <v>75</v>
      </c>
      <c r="K5582">
        <v>73</v>
      </c>
    </row>
    <row r="5583" spans="1:11">
      <c r="A5583" t="s">
        <v>15864</v>
      </c>
      <c r="B5583" t="s">
        <v>15865</v>
      </c>
      <c r="C5583" t="s">
        <v>169</v>
      </c>
      <c r="D5583" t="s">
        <v>15866</v>
      </c>
      <c r="E5583" t="str">
        <f t="shared" si="174"/>
        <v>兵庫県</v>
      </c>
      <c r="F5583" t="str">
        <f t="shared" si="175"/>
        <v>西日本</v>
      </c>
      <c r="G5583" s="2">
        <v>33</v>
      </c>
      <c r="H5583">
        <v>34</v>
      </c>
      <c r="I5583">
        <v>80</v>
      </c>
      <c r="J5583">
        <v>82</v>
      </c>
      <c r="K5583">
        <v>89</v>
      </c>
    </row>
    <row r="5584" spans="1:11">
      <c r="A5584" t="s">
        <v>15867</v>
      </c>
      <c r="B5584" t="s">
        <v>15868</v>
      </c>
      <c r="C5584" t="s">
        <v>11</v>
      </c>
      <c r="D5584" t="s">
        <v>1074</v>
      </c>
      <c r="E5584" t="str">
        <f t="shared" si="174"/>
        <v>千葉県</v>
      </c>
      <c r="F5584" t="str">
        <f t="shared" si="175"/>
        <v>東日本</v>
      </c>
      <c r="G5584" s="2">
        <v>100</v>
      </c>
      <c r="H5584">
        <v>42</v>
      </c>
      <c r="I5584">
        <v>84</v>
      </c>
      <c r="J5584">
        <v>86</v>
      </c>
      <c r="K5584">
        <v>56</v>
      </c>
    </row>
    <row r="5585" spans="1:11">
      <c r="A5585" t="s">
        <v>15869</v>
      </c>
      <c r="B5585" t="s">
        <v>15870</v>
      </c>
      <c r="C5585" t="s">
        <v>11</v>
      </c>
      <c r="D5585" t="s">
        <v>8931</v>
      </c>
      <c r="E5585" t="str">
        <f t="shared" si="174"/>
        <v>東京都</v>
      </c>
      <c r="F5585" t="str">
        <f t="shared" si="175"/>
        <v>東日本</v>
      </c>
      <c r="G5585" s="2">
        <v>100</v>
      </c>
      <c r="H5585">
        <v>93</v>
      </c>
      <c r="I5585">
        <v>41</v>
      </c>
      <c r="J5585">
        <v>13</v>
      </c>
      <c r="K5585">
        <v>90</v>
      </c>
    </row>
    <row r="5586" spans="1:11">
      <c r="A5586" t="s">
        <v>15871</v>
      </c>
      <c r="B5586" t="s">
        <v>15872</v>
      </c>
      <c r="C5586" t="s">
        <v>21</v>
      </c>
      <c r="D5586" t="s">
        <v>15873</v>
      </c>
      <c r="E5586" t="str">
        <f t="shared" si="174"/>
        <v>大阪府</v>
      </c>
      <c r="F5586" t="str">
        <f t="shared" si="175"/>
        <v>西日本</v>
      </c>
      <c r="G5586" s="2">
        <v>45</v>
      </c>
      <c r="H5586">
        <v>14</v>
      </c>
      <c r="I5586">
        <v>18</v>
      </c>
      <c r="J5586">
        <v>43</v>
      </c>
      <c r="K5586">
        <v>71</v>
      </c>
    </row>
    <row r="5587" spans="1:11">
      <c r="A5587" t="s">
        <v>15874</v>
      </c>
      <c r="B5587" t="s">
        <v>15875</v>
      </c>
      <c r="C5587" t="s">
        <v>11</v>
      </c>
      <c r="D5587" t="s">
        <v>15876</v>
      </c>
      <c r="E5587" t="str">
        <f t="shared" si="174"/>
        <v>大阪府</v>
      </c>
      <c r="F5587" t="str">
        <f t="shared" si="175"/>
        <v>西日本</v>
      </c>
      <c r="G5587" s="2">
        <v>95</v>
      </c>
      <c r="H5587">
        <v>76</v>
      </c>
      <c r="I5587">
        <v>3</v>
      </c>
      <c r="J5587">
        <v>18</v>
      </c>
      <c r="K5587">
        <v>58</v>
      </c>
    </row>
    <row r="5588" spans="1:11">
      <c r="A5588" t="s">
        <v>15877</v>
      </c>
      <c r="B5588" t="s">
        <v>15878</v>
      </c>
      <c r="C5588" t="s">
        <v>11</v>
      </c>
      <c r="D5588" t="s">
        <v>15879</v>
      </c>
      <c r="E5588" t="str">
        <f t="shared" si="174"/>
        <v>東京都</v>
      </c>
      <c r="F5588" t="str">
        <f t="shared" si="175"/>
        <v>東日本</v>
      </c>
      <c r="G5588" s="2">
        <v>23</v>
      </c>
      <c r="H5588">
        <v>71</v>
      </c>
      <c r="I5588">
        <v>38</v>
      </c>
      <c r="J5588">
        <v>37</v>
      </c>
      <c r="K5588">
        <v>54</v>
      </c>
    </row>
    <row r="5589" spans="1:11">
      <c r="A5589" t="s">
        <v>15880</v>
      </c>
      <c r="B5589" t="s">
        <v>15881</v>
      </c>
      <c r="C5589" t="s">
        <v>4</v>
      </c>
      <c r="D5589" t="s">
        <v>1426</v>
      </c>
      <c r="E5589" t="str">
        <f t="shared" si="174"/>
        <v>埼玉県</v>
      </c>
      <c r="F5589" t="str">
        <f t="shared" si="175"/>
        <v>東日本</v>
      </c>
      <c r="G5589" s="2">
        <v>52</v>
      </c>
      <c r="H5589">
        <v>77</v>
      </c>
      <c r="I5589">
        <v>33</v>
      </c>
      <c r="J5589">
        <v>8</v>
      </c>
      <c r="K5589">
        <v>99</v>
      </c>
    </row>
    <row r="5590" spans="1:11">
      <c r="A5590" t="s">
        <v>15882</v>
      </c>
      <c r="B5590" t="s">
        <v>15883</v>
      </c>
      <c r="C5590" t="s">
        <v>11</v>
      </c>
      <c r="D5590" t="s">
        <v>15884</v>
      </c>
      <c r="E5590" t="str">
        <f t="shared" si="174"/>
        <v>愛知県</v>
      </c>
      <c r="F5590" t="str">
        <f t="shared" si="175"/>
        <v>西日本</v>
      </c>
      <c r="G5590" s="2">
        <v>52</v>
      </c>
      <c r="H5590">
        <v>98</v>
      </c>
      <c r="I5590">
        <v>84</v>
      </c>
      <c r="J5590">
        <v>5</v>
      </c>
      <c r="K5590">
        <v>33</v>
      </c>
    </row>
    <row r="5591" spans="1:11">
      <c r="A5591" t="s">
        <v>15885</v>
      </c>
      <c r="B5591" t="s">
        <v>15886</v>
      </c>
      <c r="C5591" t="s">
        <v>21</v>
      </c>
      <c r="D5591" t="s">
        <v>15887</v>
      </c>
      <c r="E5591" t="str">
        <f t="shared" si="174"/>
        <v>東京都</v>
      </c>
      <c r="F5591" t="str">
        <f t="shared" si="175"/>
        <v>東日本</v>
      </c>
      <c r="G5591" s="2">
        <v>19</v>
      </c>
      <c r="H5591">
        <v>28</v>
      </c>
      <c r="I5591">
        <v>41</v>
      </c>
      <c r="J5591">
        <v>79</v>
      </c>
      <c r="K5591">
        <v>68</v>
      </c>
    </row>
    <row r="5592" spans="1:11">
      <c r="A5592" t="s">
        <v>15888</v>
      </c>
      <c r="B5592" t="s">
        <v>15889</v>
      </c>
      <c r="C5592" t="s">
        <v>169</v>
      </c>
      <c r="D5592" t="s">
        <v>15890</v>
      </c>
      <c r="E5592" t="str">
        <f t="shared" si="174"/>
        <v>愛知県</v>
      </c>
      <c r="F5592" t="str">
        <f t="shared" si="175"/>
        <v>西日本</v>
      </c>
      <c r="G5592" s="2">
        <v>41</v>
      </c>
      <c r="H5592">
        <v>13</v>
      </c>
      <c r="I5592">
        <v>87</v>
      </c>
      <c r="J5592">
        <v>2</v>
      </c>
      <c r="K5592">
        <v>81</v>
      </c>
    </row>
    <row r="5593" spans="1:11">
      <c r="A5593" t="s">
        <v>15891</v>
      </c>
      <c r="B5593" t="s">
        <v>15892</v>
      </c>
      <c r="C5593" t="s">
        <v>21</v>
      </c>
      <c r="D5593" t="s">
        <v>15893</v>
      </c>
      <c r="E5593" t="str">
        <f t="shared" si="174"/>
        <v>東京都</v>
      </c>
      <c r="F5593" t="str">
        <f t="shared" si="175"/>
        <v>東日本</v>
      </c>
      <c r="G5593" s="2">
        <v>19</v>
      </c>
      <c r="H5593">
        <v>49</v>
      </c>
      <c r="I5593">
        <v>82</v>
      </c>
      <c r="J5593">
        <v>99</v>
      </c>
      <c r="K5593">
        <v>72</v>
      </c>
    </row>
    <row r="5594" spans="1:11">
      <c r="A5594" t="s">
        <v>15894</v>
      </c>
      <c r="B5594" t="s">
        <v>15895</v>
      </c>
      <c r="C5594" t="s">
        <v>4</v>
      </c>
      <c r="D5594" t="s">
        <v>15896</v>
      </c>
      <c r="E5594" t="str">
        <f t="shared" si="174"/>
        <v>北海道</v>
      </c>
      <c r="F5594" t="str">
        <f t="shared" si="175"/>
        <v>東日本</v>
      </c>
      <c r="G5594" s="2">
        <v>21</v>
      </c>
      <c r="H5594">
        <v>8</v>
      </c>
      <c r="I5594">
        <v>15</v>
      </c>
      <c r="J5594">
        <v>73</v>
      </c>
      <c r="K5594">
        <v>68</v>
      </c>
    </row>
    <row r="5595" spans="1:11">
      <c r="A5595" t="s">
        <v>15897</v>
      </c>
      <c r="B5595" t="s">
        <v>15898</v>
      </c>
      <c r="C5595" t="s">
        <v>169</v>
      </c>
      <c r="D5595" t="s">
        <v>15899</v>
      </c>
      <c r="E5595" t="str">
        <f t="shared" si="174"/>
        <v>東京都</v>
      </c>
      <c r="F5595" t="str">
        <f t="shared" si="175"/>
        <v>東日本</v>
      </c>
      <c r="G5595" s="2">
        <v>30</v>
      </c>
      <c r="H5595">
        <v>14</v>
      </c>
      <c r="I5595">
        <v>67</v>
      </c>
      <c r="J5595">
        <v>61</v>
      </c>
      <c r="K5595">
        <v>43</v>
      </c>
    </row>
    <row r="5596" spans="1:11">
      <c r="A5596" t="s">
        <v>15900</v>
      </c>
      <c r="B5596" t="s">
        <v>15901</v>
      </c>
      <c r="C5596" t="s">
        <v>11</v>
      </c>
      <c r="D5596" t="s">
        <v>7754</v>
      </c>
      <c r="E5596" t="str">
        <f t="shared" si="174"/>
        <v>東京都</v>
      </c>
      <c r="F5596" t="str">
        <f t="shared" si="175"/>
        <v>東日本</v>
      </c>
      <c r="G5596" s="2">
        <v>20</v>
      </c>
      <c r="H5596">
        <v>57</v>
      </c>
      <c r="I5596">
        <v>8</v>
      </c>
      <c r="J5596">
        <v>60</v>
      </c>
      <c r="K5596">
        <v>18</v>
      </c>
    </row>
    <row r="5597" spans="1:11">
      <c r="A5597" t="s">
        <v>15902</v>
      </c>
      <c r="B5597" t="s">
        <v>15903</v>
      </c>
      <c r="C5597" t="s">
        <v>11</v>
      </c>
      <c r="D5597" t="s">
        <v>15904</v>
      </c>
      <c r="E5597" t="str">
        <f t="shared" si="174"/>
        <v>熊本県</v>
      </c>
      <c r="F5597" t="str">
        <f t="shared" si="175"/>
        <v>西日本</v>
      </c>
      <c r="G5597" s="2">
        <v>82</v>
      </c>
      <c r="H5597">
        <v>78</v>
      </c>
      <c r="I5597">
        <v>23</v>
      </c>
      <c r="J5597">
        <v>85</v>
      </c>
      <c r="K5597">
        <v>34</v>
      </c>
    </row>
    <row r="5598" spans="1:11">
      <c r="A5598" t="s">
        <v>15905</v>
      </c>
      <c r="B5598" t="s">
        <v>15906</v>
      </c>
      <c r="C5598" t="s">
        <v>169</v>
      </c>
      <c r="D5598" t="s">
        <v>15907</v>
      </c>
      <c r="E5598" t="str">
        <f t="shared" si="174"/>
        <v>愛知県</v>
      </c>
      <c r="F5598" t="str">
        <f t="shared" si="175"/>
        <v>西日本</v>
      </c>
      <c r="G5598" s="2">
        <v>72</v>
      </c>
      <c r="H5598">
        <v>38</v>
      </c>
      <c r="I5598">
        <v>79</v>
      </c>
      <c r="J5598">
        <v>78</v>
      </c>
      <c r="K5598">
        <v>24</v>
      </c>
    </row>
    <row r="5599" spans="1:11">
      <c r="A5599" t="s">
        <v>15908</v>
      </c>
      <c r="B5599" t="s">
        <v>15909</v>
      </c>
      <c r="C5599" t="s">
        <v>11</v>
      </c>
      <c r="D5599" t="s">
        <v>490</v>
      </c>
      <c r="E5599" t="str">
        <f t="shared" si="174"/>
        <v>長野県</v>
      </c>
      <c r="F5599" t="str">
        <f t="shared" si="175"/>
        <v>東日本</v>
      </c>
      <c r="G5599" s="2">
        <v>30</v>
      </c>
      <c r="H5599">
        <v>67</v>
      </c>
      <c r="I5599">
        <v>69</v>
      </c>
      <c r="J5599">
        <v>61</v>
      </c>
      <c r="K5599">
        <v>23</v>
      </c>
    </row>
    <row r="5600" spans="1:11">
      <c r="A5600" t="s">
        <v>15910</v>
      </c>
      <c r="B5600" t="s">
        <v>15911</v>
      </c>
      <c r="C5600" t="s">
        <v>21</v>
      </c>
      <c r="D5600" t="s">
        <v>15912</v>
      </c>
      <c r="E5600" t="str">
        <f t="shared" si="174"/>
        <v>北海道</v>
      </c>
      <c r="F5600" t="str">
        <f t="shared" si="175"/>
        <v>東日本</v>
      </c>
      <c r="G5600" s="2">
        <v>44</v>
      </c>
      <c r="H5600">
        <v>17</v>
      </c>
      <c r="I5600">
        <v>16</v>
      </c>
      <c r="J5600">
        <v>64</v>
      </c>
      <c r="K5600">
        <v>83</v>
      </c>
    </row>
    <row r="5601" spans="1:11">
      <c r="A5601" t="s">
        <v>15913</v>
      </c>
      <c r="B5601" t="s">
        <v>15914</v>
      </c>
      <c r="C5601" t="s">
        <v>4</v>
      </c>
      <c r="D5601" t="s">
        <v>15915</v>
      </c>
      <c r="E5601" t="str">
        <f t="shared" si="174"/>
        <v>千葉県</v>
      </c>
      <c r="F5601" t="str">
        <f t="shared" si="175"/>
        <v>東日本</v>
      </c>
      <c r="G5601" s="2">
        <v>53</v>
      </c>
      <c r="H5601">
        <v>90</v>
      </c>
      <c r="I5601">
        <v>68</v>
      </c>
      <c r="J5601">
        <v>47</v>
      </c>
      <c r="K5601">
        <v>80</v>
      </c>
    </row>
    <row r="5602" spans="1:11">
      <c r="A5602" t="s">
        <v>15916</v>
      </c>
      <c r="B5602" t="s">
        <v>15917</v>
      </c>
      <c r="C5602" t="s">
        <v>169</v>
      </c>
      <c r="D5602" t="s">
        <v>15918</v>
      </c>
      <c r="E5602" t="str">
        <f t="shared" si="174"/>
        <v>東京都</v>
      </c>
      <c r="F5602" t="str">
        <f t="shared" si="175"/>
        <v>東日本</v>
      </c>
      <c r="G5602" s="2">
        <v>94</v>
      </c>
      <c r="H5602">
        <v>57</v>
      </c>
      <c r="I5602">
        <v>1</v>
      </c>
      <c r="J5602">
        <v>9</v>
      </c>
      <c r="K5602">
        <v>27</v>
      </c>
    </row>
    <row r="5603" spans="1:11">
      <c r="A5603" t="s">
        <v>15919</v>
      </c>
      <c r="B5603" t="s">
        <v>15920</v>
      </c>
      <c r="C5603" t="s">
        <v>169</v>
      </c>
      <c r="D5603" t="s">
        <v>15921</v>
      </c>
      <c r="E5603" t="str">
        <f t="shared" si="174"/>
        <v>東京都</v>
      </c>
      <c r="F5603" t="str">
        <f t="shared" si="175"/>
        <v>東日本</v>
      </c>
      <c r="G5603" s="2">
        <v>67</v>
      </c>
      <c r="H5603">
        <v>27</v>
      </c>
      <c r="I5603">
        <v>30</v>
      </c>
      <c r="J5603">
        <v>75</v>
      </c>
      <c r="K5603">
        <v>51</v>
      </c>
    </row>
    <row r="5604" spans="1:11">
      <c r="A5604" t="s">
        <v>15922</v>
      </c>
      <c r="B5604" t="s">
        <v>15923</v>
      </c>
      <c r="C5604" t="s">
        <v>11</v>
      </c>
      <c r="D5604" t="s">
        <v>15924</v>
      </c>
      <c r="E5604" t="str">
        <f t="shared" si="174"/>
        <v>東京都</v>
      </c>
      <c r="F5604" t="str">
        <f t="shared" si="175"/>
        <v>東日本</v>
      </c>
      <c r="G5604" s="2">
        <v>85</v>
      </c>
      <c r="H5604">
        <v>71</v>
      </c>
      <c r="I5604">
        <v>23</v>
      </c>
      <c r="J5604">
        <v>99</v>
      </c>
      <c r="K5604">
        <v>43</v>
      </c>
    </row>
    <row r="5605" spans="1:11">
      <c r="A5605" t="s">
        <v>15925</v>
      </c>
      <c r="B5605" t="s">
        <v>15926</v>
      </c>
      <c r="C5605" t="s">
        <v>21</v>
      </c>
      <c r="D5605" t="s">
        <v>10198</v>
      </c>
      <c r="E5605" t="str">
        <f t="shared" si="174"/>
        <v>大分県</v>
      </c>
      <c r="F5605" t="str">
        <f t="shared" si="175"/>
        <v>西日本</v>
      </c>
      <c r="G5605" s="2">
        <v>40</v>
      </c>
      <c r="H5605">
        <v>34</v>
      </c>
      <c r="I5605">
        <v>5</v>
      </c>
      <c r="J5605">
        <v>10</v>
      </c>
      <c r="K5605">
        <v>37</v>
      </c>
    </row>
    <row r="5606" spans="1:11">
      <c r="A5606" t="s">
        <v>15927</v>
      </c>
      <c r="B5606" t="s">
        <v>4521</v>
      </c>
      <c r="C5606" t="s">
        <v>11</v>
      </c>
      <c r="D5606" t="s">
        <v>15928</v>
      </c>
      <c r="E5606" t="str">
        <f t="shared" si="174"/>
        <v>千葉県</v>
      </c>
      <c r="F5606" t="str">
        <f t="shared" si="175"/>
        <v>東日本</v>
      </c>
      <c r="G5606" s="2">
        <v>86</v>
      </c>
      <c r="H5606">
        <v>84</v>
      </c>
      <c r="I5606">
        <v>17</v>
      </c>
      <c r="J5606">
        <v>30</v>
      </c>
      <c r="K5606">
        <v>61</v>
      </c>
    </row>
    <row r="5607" spans="1:11">
      <c r="A5607" t="s">
        <v>15929</v>
      </c>
      <c r="B5607" t="s">
        <v>15930</v>
      </c>
      <c r="C5607" t="s">
        <v>11</v>
      </c>
      <c r="D5607" t="s">
        <v>15931</v>
      </c>
      <c r="E5607" t="str">
        <f t="shared" si="174"/>
        <v>秋田県</v>
      </c>
      <c r="F5607" t="str">
        <f t="shared" si="175"/>
        <v>東日本</v>
      </c>
      <c r="G5607" s="2">
        <v>66</v>
      </c>
      <c r="H5607">
        <v>79</v>
      </c>
      <c r="I5607">
        <v>82</v>
      </c>
      <c r="J5607">
        <v>25</v>
      </c>
      <c r="K5607">
        <v>31</v>
      </c>
    </row>
    <row r="5608" spans="1:11">
      <c r="A5608" t="s">
        <v>15932</v>
      </c>
      <c r="B5608" t="s">
        <v>15933</v>
      </c>
      <c r="C5608" t="s">
        <v>11</v>
      </c>
      <c r="D5608" t="s">
        <v>13738</v>
      </c>
      <c r="E5608" t="str">
        <f t="shared" si="174"/>
        <v>東京都</v>
      </c>
      <c r="F5608" t="str">
        <f t="shared" si="175"/>
        <v>東日本</v>
      </c>
      <c r="G5608" s="2">
        <v>19</v>
      </c>
      <c r="H5608">
        <v>26</v>
      </c>
      <c r="I5608">
        <v>37</v>
      </c>
      <c r="J5608">
        <v>86</v>
      </c>
      <c r="K5608">
        <v>30</v>
      </c>
    </row>
    <row r="5609" spans="1:11">
      <c r="A5609" t="s">
        <v>15934</v>
      </c>
      <c r="B5609" t="s">
        <v>15935</v>
      </c>
      <c r="C5609" t="s">
        <v>169</v>
      </c>
      <c r="D5609" t="s">
        <v>15936</v>
      </c>
      <c r="E5609" t="str">
        <f t="shared" si="174"/>
        <v>埼玉県</v>
      </c>
      <c r="F5609" t="str">
        <f t="shared" si="175"/>
        <v>東日本</v>
      </c>
      <c r="G5609" s="2">
        <v>36</v>
      </c>
      <c r="H5609">
        <v>80</v>
      </c>
      <c r="I5609">
        <v>45</v>
      </c>
      <c r="J5609">
        <v>32</v>
      </c>
      <c r="K5609">
        <v>67</v>
      </c>
    </row>
    <row r="5610" spans="1:11">
      <c r="A5610" t="s">
        <v>15937</v>
      </c>
      <c r="B5610" t="s">
        <v>15938</v>
      </c>
      <c r="C5610" t="s">
        <v>169</v>
      </c>
      <c r="D5610" t="s">
        <v>15939</v>
      </c>
      <c r="E5610" t="str">
        <f t="shared" si="174"/>
        <v>山口県</v>
      </c>
      <c r="F5610" t="str">
        <f t="shared" si="175"/>
        <v>西日本</v>
      </c>
      <c r="G5610" s="2">
        <v>89</v>
      </c>
      <c r="H5610">
        <v>68</v>
      </c>
      <c r="I5610">
        <v>73</v>
      </c>
      <c r="J5610">
        <v>14</v>
      </c>
      <c r="K5610">
        <v>78</v>
      </c>
    </row>
    <row r="5611" spans="1:11">
      <c r="A5611" t="s">
        <v>15940</v>
      </c>
      <c r="B5611" t="s">
        <v>15941</v>
      </c>
      <c r="C5611" t="s">
        <v>11</v>
      </c>
      <c r="D5611" t="s">
        <v>15942</v>
      </c>
      <c r="E5611" t="str">
        <f t="shared" si="174"/>
        <v>千葉県</v>
      </c>
      <c r="F5611" t="str">
        <f t="shared" si="175"/>
        <v>東日本</v>
      </c>
      <c r="G5611" s="2">
        <v>37</v>
      </c>
      <c r="H5611">
        <v>78</v>
      </c>
      <c r="I5611">
        <v>51</v>
      </c>
      <c r="J5611">
        <v>84</v>
      </c>
      <c r="K5611">
        <v>71</v>
      </c>
    </row>
    <row r="5612" spans="1:11">
      <c r="A5612" t="s">
        <v>15943</v>
      </c>
      <c r="B5612" t="s">
        <v>15944</v>
      </c>
      <c r="C5612" t="s">
        <v>4</v>
      </c>
      <c r="D5612" t="s">
        <v>15945</v>
      </c>
      <c r="E5612" t="str">
        <f t="shared" si="174"/>
        <v>東京都</v>
      </c>
      <c r="F5612" t="str">
        <f t="shared" si="175"/>
        <v>東日本</v>
      </c>
      <c r="G5612" s="2">
        <v>34</v>
      </c>
      <c r="H5612">
        <v>59</v>
      </c>
      <c r="I5612">
        <v>46</v>
      </c>
      <c r="J5612">
        <v>23</v>
      </c>
      <c r="K5612">
        <v>40</v>
      </c>
    </row>
    <row r="5613" spans="1:11">
      <c r="A5613" t="s">
        <v>15946</v>
      </c>
      <c r="B5613" t="s">
        <v>15947</v>
      </c>
      <c r="C5613" t="s">
        <v>11</v>
      </c>
      <c r="D5613" t="s">
        <v>15948</v>
      </c>
      <c r="E5613" t="str">
        <f t="shared" si="174"/>
        <v>東京都</v>
      </c>
      <c r="F5613" t="str">
        <f t="shared" si="175"/>
        <v>東日本</v>
      </c>
      <c r="G5613" s="2">
        <v>86</v>
      </c>
      <c r="H5613">
        <v>12</v>
      </c>
      <c r="I5613">
        <v>4</v>
      </c>
      <c r="J5613">
        <v>8</v>
      </c>
      <c r="K5613">
        <v>81</v>
      </c>
    </row>
    <row r="5614" spans="1:11">
      <c r="A5614" t="s">
        <v>15949</v>
      </c>
      <c r="B5614" t="s">
        <v>15950</v>
      </c>
      <c r="C5614" t="s">
        <v>4</v>
      </c>
      <c r="D5614" t="s">
        <v>4294</v>
      </c>
      <c r="E5614" t="str">
        <f t="shared" si="174"/>
        <v>群馬県</v>
      </c>
      <c r="F5614" t="str">
        <f t="shared" si="175"/>
        <v>東日本</v>
      </c>
      <c r="G5614" s="2">
        <v>49</v>
      </c>
      <c r="H5614">
        <v>71</v>
      </c>
      <c r="I5614">
        <v>62</v>
      </c>
      <c r="J5614">
        <v>40</v>
      </c>
      <c r="K5614">
        <v>96</v>
      </c>
    </row>
    <row r="5615" spans="1:11">
      <c r="A5615" t="s">
        <v>15951</v>
      </c>
      <c r="B5615" t="s">
        <v>15952</v>
      </c>
      <c r="C5615" t="s">
        <v>11</v>
      </c>
      <c r="D5615" t="s">
        <v>15953</v>
      </c>
      <c r="E5615" t="str">
        <f t="shared" si="174"/>
        <v>東京都</v>
      </c>
      <c r="F5615" t="str">
        <f t="shared" si="175"/>
        <v>東日本</v>
      </c>
      <c r="G5615" s="2">
        <v>97</v>
      </c>
      <c r="H5615">
        <v>32</v>
      </c>
      <c r="I5615">
        <v>35</v>
      </c>
      <c r="J5615">
        <v>16</v>
      </c>
      <c r="K5615">
        <v>28</v>
      </c>
    </row>
    <row r="5616" spans="1:11">
      <c r="A5616" t="s">
        <v>15954</v>
      </c>
      <c r="B5616" t="s">
        <v>15955</v>
      </c>
      <c r="C5616" t="s">
        <v>169</v>
      </c>
      <c r="D5616" t="s">
        <v>15956</v>
      </c>
      <c r="E5616" t="str">
        <f t="shared" si="174"/>
        <v>東京都</v>
      </c>
      <c r="F5616" t="str">
        <f t="shared" si="175"/>
        <v>東日本</v>
      </c>
      <c r="G5616" s="2">
        <v>71</v>
      </c>
      <c r="H5616">
        <v>51</v>
      </c>
      <c r="I5616">
        <v>28</v>
      </c>
      <c r="J5616">
        <v>30</v>
      </c>
      <c r="K5616">
        <v>26</v>
      </c>
    </row>
    <row r="5617" spans="1:11">
      <c r="A5617" t="s">
        <v>15957</v>
      </c>
      <c r="B5617" t="s">
        <v>15958</v>
      </c>
      <c r="C5617" t="s">
        <v>11</v>
      </c>
      <c r="D5617" t="s">
        <v>15959</v>
      </c>
      <c r="E5617" t="str">
        <f t="shared" si="174"/>
        <v>東京都</v>
      </c>
      <c r="F5617" t="str">
        <f t="shared" si="175"/>
        <v>東日本</v>
      </c>
      <c r="G5617" s="2">
        <v>80</v>
      </c>
      <c r="H5617">
        <v>95</v>
      </c>
      <c r="I5617">
        <v>22</v>
      </c>
      <c r="J5617">
        <v>81</v>
      </c>
      <c r="K5617">
        <v>90</v>
      </c>
    </row>
    <row r="5618" spans="1:11">
      <c r="A5618" t="s">
        <v>15960</v>
      </c>
      <c r="B5618" t="s">
        <v>15961</v>
      </c>
      <c r="C5618" t="s">
        <v>21</v>
      </c>
      <c r="D5618" t="s">
        <v>15962</v>
      </c>
      <c r="E5618" t="str">
        <f t="shared" si="174"/>
        <v>広島県</v>
      </c>
      <c r="F5618" t="str">
        <f t="shared" si="175"/>
        <v>西日本</v>
      </c>
      <c r="G5618" s="2">
        <v>16</v>
      </c>
      <c r="H5618">
        <v>38</v>
      </c>
      <c r="I5618">
        <v>54</v>
      </c>
      <c r="J5618">
        <v>10</v>
      </c>
      <c r="K5618">
        <v>29</v>
      </c>
    </row>
    <row r="5619" spans="1:11">
      <c r="A5619" t="s">
        <v>15963</v>
      </c>
      <c r="B5619" t="s">
        <v>15964</v>
      </c>
      <c r="C5619" t="s">
        <v>4</v>
      </c>
      <c r="D5619" t="s">
        <v>15965</v>
      </c>
      <c r="E5619" t="str">
        <f t="shared" si="174"/>
        <v>東京都</v>
      </c>
      <c r="F5619" t="str">
        <f t="shared" si="175"/>
        <v>東日本</v>
      </c>
      <c r="G5619" s="2">
        <v>97</v>
      </c>
      <c r="H5619">
        <v>68</v>
      </c>
      <c r="I5619">
        <v>35</v>
      </c>
      <c r="J5619">
        <v>59</v>
      </c>
      <c r="K5619">
        <v>25</v>
      </c>
    </row>
    <row r="5620" spans="1:11">
      <c r="A5620" t="s">
        <v>15966</v>
      </c>
      <c r="B5620" t="s">
        <v>15967</v>
      </c>
      <c r="C5620" t="s">
        <v>11</v>
      </c>
      <c r="D5620" t="s">
        <v>15968</v>
      </c>
      <c r="E5620" t="str">
        <f t="shared" si="174"/>
        <v>東京都</v>
      </c>
      <c r="F5620" t="str">
        <f t="shared" si="175"/>
        <v>東日本</v>
      </c>
      <c r="G5620" s="2">
        <v>61</v>
      </c>
      <c r="H5620">
        <v>78</v>
      </c>
      <c r="I5620">
        <v>8</v>
      </c>
      <c r="J5620">
        <v>96</v>
      </c>
      <c r="K5620">
        <v>49</v>
      </c>
    </row>
    <row r="5621" spans="1:11">
      <c r="A5621" t="s">
        <v>15969</v>
      </c>
      <c r="B5621" t="s">
        <v>15970</v>
      </c>
      <c r="C5621" t="s">
        <v>21</v>
      </c>
      <c r="D5621" t="s">
        <v>15971</v>
      </c>
      <c r="E5621" t="str">
        <f t="shared" si="174"/>
        <v>兵庫県</v>
      </c>
      <c r="F5621" t="str">
        <f t="shared" si="175"/>
        <v>西日本</v>
      </c>
      <c r="G5621" s="2">
        <v>90</v>
      </c>
      <c r="H5621">
        <v>70</v>
      </c>
      <c r="I5621">
        <v>77</v>
      </c>
      <c r="J5621">
        <v>63</v>
      </c>
      <c r="K5621">
        <v>60</v>
      </c>
    </row>
    <row r="5622" spans="1:11">
      <c r="A5622" t="s">
        <v>15972</v>
      </c>
      <c r="B5622" t="s">
        <v>15973</v>
      </c>
      <c r="C5622" t="s">
        <v>11</v>
      </c>
      <c r="D5622" t="s">
        <v>15974</v>
      </c>
      <c r="E5622" t="str">
        <f t="shared" si="174"/>
        <v>東京都</v>
      </c>
      <c r="F5622" t="str">
        <f t="shared" si="175"/>
        <v>東日本</v>
      </c>
      <c r="G5622" s="2">
        <v>52</v>
      </c>
      <c r="H5622">
        <v>95</v>
      </c>
      <c r="I5622">
        <v>62</v>
      </c>
      <c r="J5622">
        <v>83</v>
      </c>
      <c r="K5622">
        <v>84</v>
      </c>
    </row>
    <row r="5623" spans="1:11">
      <c r="A5623" t="s">
        <v>15975</v>
      </c>
      <c r="B5623" t="s">
        <v>15976</v>
      </c>
      <c r="C5623" t="s">
        <v>11</v>
      </c>
      <c r="D5623" t="s">
        <v>15977</v>
      </c>
      <c r="E5623" t="str">
        <f t="shared" si="174"/>
        <v>東京都</v>
      </c>
      <c r="F5623" t="str">
        <f t="shared" si="175"/>
        <v>東日本</v>
      </c>
      <c r="G5623" s="2">
        <v>82</v>
      </c>
      <c r="H5623">
        <v>62</v>
      </c>
      <c r="I5623">
        <v>86</v>
      </c>
      <c r="J5623">
        <v>65</v>
      </c>
      <c r="K5623">
        <v>58</v>
      </c>
    </row>
    <row r="5624" spans="1:11">
      <c r="A5624" t="s">
        <v>15978</v>
      </c>
      <c r="B5624" t="s">
        <v>15979</v>
      </c>
      <c r="C5624" t="s">
        <v>11</v>
      </c>
      <c r="D5624" t="s">
        <v>15980</v>
      </c>
      <c r="E5624" t="str">
        <f t="shared" si="174"/>
        <v>東京都</v>
      </c>
      <c r="F5624" t="str">
        <f t="shared" si="175"/>
        <v>東日本</v>
      </c>
      <c r="G5624" s="2">
        <v>47</v>
      </c>
      <c r="H5624">
        <v>91</v>
      </c>
      <c r="I5624">
        <v>50</v>
      </c>
      <c r="J5624">
        <v>54</v>
      </c>
      <c r="K5624">
        <v>50</v>
      </c>
    </row>
    <row r="5625" spans="1:11">
      <c r="A5625" t="s">
        <v>15981</v>
      </c>
      <c r="B5625" t="s">
        <v>15982</v>
      </c>
      <c r="C5625" t="s">
        <v>11</v>
      </c>
      <c r="D5625" t="s">
        <v>15983</v>
      </c>
      <c r="E5625" t="str">
        <f t="shared" si="174"/>
        <v>群馬県</v>
      </c>
      <c r="F5625" t="str">
        <f t="shared" si="175"/>
        <v>東日本</v>
      </c>
      <c r="G5625" s="2">
        <v>100</v>
      </c>
      <c r="H5625">
        <v>22</v>
      </c>
      <c r="I5625">
        <v>4</v>
      </c>
      <c r="J5625">
        <v>82</v>
      </c>
      <c r="K5625">
        <v>60</v>
      </c>
    </row>
    <row r="5626" spans="1:11">
      <c r="A5626" t="s">
        <v>15984</v>
      </c>
      <c r="B5626" t="s">
        <v>15985</v>
      </c>
      <c r="C5626" t="s">
        <v>11</v>
      </c>
      <c r="D5626" t="s">
        <v>15986</v>
      </c>
      <c r="E5626" t="str">
        <f t="shared" si="174"/>
        <v>千葉県</v>
      </c>
      <c r="F5626" t="str">
        <f t="shared" si="175"/>
        <v>東日本</v>
      </c>
      <c r="G5626" s="2">
        <v>28</v>
      </c>
      <c r="H5626">
        <v>23</v>
      </c>
      <c r="I5626">
        <v>39</v>
      </c>
      <c r="J5626">
        <v>57</v>
      </c>
      <c r="K5626">
        <v>77</v>
      </c>
    </row>
    <row r="5627" spans="1:11">
      <c r="A5627" t="s">
        <v>15987</v>
      </c>
      <c r="B5627" t="s">
        <v>10092</v>
      </c>
      <c r="C5627" t="s">
        <v>11</v>
      </c>
      <c r="D5627" t="s">
        <v>15988</v>
      </c>
      <c r="E5627" t="str">
        <f t="shared" si="174"/>
        <v>大阪府</v>
      </c>
      <c r="F5627" t="str">
        <f t="shared" si="175"/>
        <v>西日本</v>
      </c>
      <c r="G5627" s="2">
        <v>92</v>
      </c>
      <c r="H5627">
        <v>19</v>
      </c>
      <c r="I5627">
        <v>18</v>
      </c>
      <c r="J5627">
        <v>8</v>
      </c>
      <c r="K5627">
        <v>68</v>
      </c>
    </row>
    <row r="5628" spans="1:11">
      <c r="A5628" t="s">
        <v>15989</v>
      </c>
      <c r="B5628" t="s">
        <v>15990</v>
      </c>
      <c r="C5628" t="s">
        <v>4</v>
      </c>
      <c r="D5628" t="s">
        <v>15991</v>
      </c>
      <c r="E5628" t="str">
        <f t="shared" si="174"/>
        <v>東京都</v>
      </c>
      <c r="F5628" t="str">
        <f t="shared" si="175"/>
        <v>東日本</v>
      </c>
      <c r="G5628" s="2">
        <v>20</v>
      </c>
      <c r="H5628">
        <v>12</v>
      </c>
      <c r="I5628">
        <v>16</v>
      </c>
      <c r="J5628">
        <v>22</v>
      </c>
      <c r="K5628">
        <v>19</v>
      </c>
    </row>
    <row r="5629" spans="1:11">
      <c r="A5629" t="s">
        <v>15992</v>
      </c>
      <c r="B5629" t="s">
        <v>15993</v>
      </c>
      <c r="C5629" t="s">
        <v>11</v>
      </c>
      <c r="D5629" t="s">
        <v>1809</v>
      </c>
      <c r="E5629" t="str">
        <f t="shared" si="174"/>
        <v>東京都</v>
      </c>
      <c r="F5629" t="str">
        <f t="shared" si="175"/>
        <v>東日本</v>
      </c>
      <c r="G5629" s="2">
        <v>38</v>
      </c>
      <c r="H5629">
        <v>80</v>
      </c>
      <c r="I5629">
        <v>25</v>
      </c>
      <c r="J5629">
        <v>37</v>
      </c>
      <c r="K5629">
        <v>31</v>
      </c>
    </row>
    <row r="5630" spans="1:11">
      <c r="A5630" t="s">
        <v>15994</v>
      </c>
      <c r="B5630" t="s">
        <v>15995</v>
      </c>
      <c r="C5630" t="s">
        <v>21</v>
      </c>
      <c r="D5630" t="s">
        <v>15996</v>
      </c>
      <c r="E5630" t="str">
        <f t="shared" si="174"/>
        <v>東京都</v>
      </c>
      <c r="F5630" t="str">
        <f t="shared" si="175"/>
        <v>東日本</v>
      </c>
      <c r="G5630" s="2">
        <v>50</v>
      </c>
      <c r="H5630">
        <v>31</v>
      </c>
      <c r="I5630">
        <v>62</v>
      </c>
      <c r="J5630">
        <v>31</v>
      </c>
      <c r="K5630">
        <v>81</v>
      </c>
    </row>
    <row r="5631" spans="1:11">
      <c r="A5631" t="s">
        <v>15997</v>
      </c>
      <c r="B5631" t="s">
        <v>15998</v>
      </c>
      <c r="C5631" t="s">
        <v>11</v>
      </c>
      <c r="D5631" t="s">
        <v>15999</v>
      </c>
      <c r="E5631" t="str">
        <f t="shared" si="174"/>
        <v>東京都</v>
      </c>
      <c r="F5631" t="str">
        <f t="shared" si="175"/>
        <v>東日本</v>
      </c>
      <c r="G5631" s="2">
        <v>83</v>
      </c>
      <c r="H5631">
        <v>39</v>
      </c>
      <c r="I5631">
        <v>43</v>
      </c>
      <c r="J5631">
        <v>10</v>
      </c>
      <c r="K5631">
        <v>33</v>
      </c>
    </row>
    <row r="5632" spans="1:11">
      <c r="A5632" t="s">
        <v>16000</v>
      </c>
      <c r="B5632" t="s">
        <v>16001</v>
      </c>
      <c r="C5632" t="s">
        <v>11</v>
      </c>
      <c r="D5632" t="s">
        <v>16002</v>
      </c>
      <c r="E5632" t="str">
        <f t="shared" si="174"/>
        <v>東京都</v>
      </c>
      <c r="F5632" t="str">
        <f t="shared" si="175"/>
        <v>東日本</v>
      </c>
      <c r="G5632" s="2">
        <v>46</v>
      </c>
      <c r="H5632">
        <v>13</v>
      </c>
      <c r="I5632">
        <v>42</v>
      </c>
      <c r="J5632">
        <v>15</v>
      </c>
      <c r="K5632">
        <v>71</v>
      </c>
    </row>
    <row r="5633" spans="1:11">
      <c r="A5633" t="s">
        <v>16003</v>
      </c>
      <c r="B5633" t="s">
        <v>16004</v>
      </c>
      <c r="C5633" t="s">
        <v>11</v>
      </c>
      <c r="D5633" t="s">
        <v>16005</v>
      </c>
      <c r="E5633" t="str">
        <f t="shared" si="174"/>
        <v>東京都</v>
      </c>
      <c r="F5633" t="str">
        <f t="shared" si="175"/>
        <v>東日本</v>
      </c>
      <c r="G5633" s="2">
        <v>31</v>
      </c>
      <c r="H5633">
        <v>38</v>
      </c>
      <c r="I5633">
        <v>70</v>
      </c>
      <c r="J5633">
        <v>62</v>
      </c>
      <c r="K5633">
        <v>29</v>
      </c>
    </row>
    <row r="5634" spans="1:11">
      <c r="A5634" t="s">
        <v>16006</v>
      </c>
      <c r="B5634" t="s">
        <v>16007</v>
      </c>
      <c r="C5634" t="s">
        <v>21</v>
      </c>
      <c r="D5634" t="s">
        <v>16008</v>
      </c>
      <c r="E5634" t="str">
        <f t="shared" si="174"/>
        <v>石川県</v>
      </c>
      <c r="F5634" t="str">
        <f t="shared" si="175"/>
        <v>西日本</v>
      </c>
      <c r="G5634" s="2">
        <v>57</v>
      </c>
      <c r="H5634">
        <v>23</v>
      </c>
      <c r="I5634">
        <v>85</v>
      </c>
      <c r="J5634">
        <v>16</v>
      </c>
      <c r="K5634">
        <v>36</v>
      </c>
    </row>
    <row r="5635" spans="1:11">
      <c r="A5635" t="s">
        <v>16009</v>
      </c>
      <c r="B5635" t="s">
        <v>4927</v>
      </c>
      <c r="C5635" t="s">
        <v>4</v>
      </c>
      <c r="D5635" t="s">
        <v>16010</v>
      </c>
      <c r="E5635" t="str">
        <f t="shared" ref="E5635:E5698" si="176">IF(MID(D5635,4,1)="県",LEFT(D5635,4),LEFT(D5635,3))</f>
        <v>福岡県</v>
      </c>
      <c r="F5635" t="str">
        <f t="shared" ref="F5635:F5698" si="177">IF(OR(E5635="北海道",E5635="青森県",E5635="秋田県",E5635="岩手県",E5635="山形県",E5635="宮城県",E5635="福島県",E5635="新潟県",E5635="栃木県",E5635="茨城県",E5635="群馬県",E5635="埼玉県",E5635="千葉県",E5635="東京都",E5635="神奈川県",E5635="山梨県",E5635="長野県"),"東日本","西日本")</f>
        <v>西日本</v>
      </c>
      <c r="G5635" s="2">
        <v>53</v>
      </c>
      <c r="H5635">
        <v>18</v>
      </c>
      <c r="I5635">
        <v>12</v>
      </c>
      <c r="J5635">
        <v>100</v>
      </c>
      <c r="K5635">
        <v>45</v>
      </c>
    </row>
    <row r="5636" spans="1:11">
      <c r="A5636" t="s">
        <v>16011</v>
      </c>
      <c r="B5636" t="s">
        <v>16012</v>
      </c>
      <c r="C5636" t="s">
        <v>4</v>
      </c>
      <c r="D5636" t="s">
        <v>9582</v>
      </c>
      <c r="E5636" t="str">
        <f t="shared" si="176"/>
        <v>東京都</v>
      </c>
      <c r="F5636" t="str">
        <f t="shared" si="177"/>
        <v>東日本</v>
      </c>
      <c r="G5636" s="2">
        <v>37</v>
      </c>
      <c r="H5636">
        <v>26</v>
      </c>
      <c r="I5636">
        <v>50</v>
      </c>
      <c r="J5636">
        <v>83</v>
      </c>
      <c r="K5636">
        <v>65</v>
      </c>
    </row>
    <row r="5637" spans="1:11">
      <c r="A5637" t="s">
        <v>16013</v>
      </c>
      <c r="B5637" t="s">
        <v>16014</v>
      </c>
      <c r="C5637" t="s">
        <v>11</v>
      </c>
      <c r="D5637" t="s">
        <v>16015</v>
      </c>
      <c r="E5637" t="str">
        <f t="shared" si="176"/>
        <v>東京都</v>
      </c>
      <c r="F5637" t="str">
        <f t="shared" si="177"/>
        <v>東日本</v>
      </c>
      <c r="G5637" s="2">
        <v>64</v>
      </c>
      <c r="H5637">
        <v>64</v>
      </c>
      <c r="I5637">
        <v>86</v>
      </c>
      <c r="J5637">
        <v>74</v>
      </c>
      <c r="K5637">
        <v>32</v>
      </c>
    </row>
    <row r="5638" spans="1:11">
      <c r="A5638" t="s">
        <v>16016</v>
      </c>
      <c r="B5638" t="s">
        <v>16017</v>
      </c>
      <c r="C5638" t="s">
        <v>11</v>
      </c>
      <c r="D5638" t="s">
        <v>16018</v>
      </c>
      <c r="E5638" t="str">
        <f t="shared" si="176"/>
        <v>広島県</v>
      </c>
      <c r="F5638" t="str">
        <f t="shared" si="177"/>
        <v>西日本</v>
      </c>
      <c r="G5638" s="2">
        <v>37</v>
      </c>
      <c r="H5638">
        <v>74</v>
      </c>
      <c r="I5638">
        <v>86</v>
      </c>
      <c r="J5638">
        <v>98</v>
      </c>
      <c r="K5638">
        <v>67</v>
      </c>
    </row>
    <row r="5639" spans="1:11">
      <c r="A5639" t="s">
        <v>16019</v>
      </c>
      <c r="B5639" t="s">
        <v>10261</v>
      </c>
      <c r="C5639" t="s">
        <v>4</v>
      </c>
      <c r="D5639" t="s">
        <v>16020</v>
      </c>
      <c r="E5639" t="str">
        <f t="shared" si="176"/>
        <v>山梨県</v>
      </c>
      <c r="F5639" t="str">
        <f t="shared" si="177"/>
        <v>東日本</v>
      </c>
      <c r="G5639" s="2">
        <v>75</v>
      </c>
      <c r="H5639">
        <v>14</v>
      </c>
      <c r="I5639">
        <v>10</v>
      </c>
      <c r="J5639">
        <v>12</v>
      </c>
      <c r="K5639">
        <v>39</v>
      </c>
    </row>
    <row r="5640" spans="1:11">
      <c r="A5640" t="s">
        <v>16021</v>
      </c>
      <c r="B5640" t="s">
        <v>16022</v>
      </c>
      <c r="C5640" t="s">
        <v>21</v>
      </c>
      <c r="D5640" t="s">
        <v>16023</v>
      </c>
      <c r="E5640" t="str">
        <f t="shared" si="176"/>
        <v>東京都</v>
      </c>
      <c r="F5640" t="str">
        <f t="shared" si="177"/>
        <v>東日本</v>
      </c>
      <c r="G5640" s="2">
        <v>71</v>
      </c>
      <c r="H5640">
        <v>8</v>
      </c>
      <c r="I5640">
        <v>43</v>
      </c>
      <c r="J5640">
        <v>61</v>
      </c>
      <c r="K5640">
        <v>93</v>
      </c>
    </row>
    <row r="5641" spans="1:11">
      <c r="A5641" t="s">
        <v>16024</v>
      </c>
      <c r="B5641" t="s">
        <v>16025</v>
      </c>
      <c r="C5641" t="s">
        <v>4</v>
      </c>
      <c r="D5641" t="s">
        <v>8814</v>
      </c>
      <c r="E5641" t="str">
        <f t="shared" si="176"/>
        <v>岐阜県</v>
      </c>
      <c r="F5641" t="str">
        <f t="shared" si="177"/>
        <v>西日本</v>
      </c>
      <c r="G5641" s="2">
        <v>21</v>
      </c>
      <c r="H5641">
        <v>37</v>
      </c>
      <c r="I5641">
        <v>69</v>
      </c>
      <c r="J5641">
        <v>83</v>
      </c>
      <c r="K5641">
        <v>65</v>
      </c>
    </row>
    <row r="5642" spans="1:11">
      <c r="A5642" t="s">
        <v>16026</v>
      </c>
      <c r="B5642" t="s">
        <v>16027</v>
      </c>
      <c r="C5642" t="s">
        <v>21</v>
      </c>
      <c r="D5642" t="s">
        <v>16028</v>
      </c>
      <c r="E5642" t="str">
        <f t="shared" si="176"/>
        <v>神奈川県</v>
      </c>
      <c r="F5642" t="str">
        <f t="shared" si="177"/>
        <v>東日本</v>
      </c>
      <c r="G5642" s="2">
        <v>68</v>
      </c>
      <c r="H5642">
        <v>61</v>
      </c>
      <c r="I5642">
        <v>30</v>
      </c>
      <c r="J5642">
        <v>30</v>
      </c>
      <c r="K5642">
        <v>77</v>
      </c>
    </row>
    <row r="5643" spans="1:11">
      <c r="A5643" t="s">
        <v>16029</v>
      </c>
      <c r="B5643" t="s">
        <v>16030</v>
      </c>
      <c r="C5643" t="s">
        <v>11</v>
      </c>
      <c r="D5643" t="s">
        <v>16031</v>
      </c>
      <c r="E5643" t="str">
        <f t="shared" si="176"/>
        <v>東京都</v>
      </c>
      <c r="F5643" t="str">
        <f t="shared" si="177"/>
        <v>東日本</v>
      </c>
      <c r="G5643" s="2">
        <v>93</v>
      </c>
      <c r="H5643">
        <v>47</v>
      </c>
      <c r="I5643">
        <v>41</v>
      </c>
      <c r="J5643">
        <v>70</v>
      </c>
      <c r="K5643">
        <v>57</v>
      </c>
    </row>
    <row r="5644" spans="1:11">
      <c r="A5644" t="s">
        <v>16032</v>
      </c>
      <c r="B5644" t="s">
        <v>16033</v>
      </c>
      <c r="C5644" t="s">
        <v>11</v>
      </c>
      <c r="D5644" t="s">
        <v>16034</v>
      </c>
      <c r="E5644" t="str">
        <f t="shared" si="176"/>
        <v>東京都</v>
      </c>
      <c r="F5644" t="str">
        <f t="shared" si="177"/>
        <v>東日本</v>
      </c>
      <c r="G5644" s="2">
        <v>81</v>
      </c>
      <c r="H5644">
        <v>9</v>
      </c>
      <c r="I5644">
        <v>78</v>
      </c>
      <c r="J5644">
        <v>41</v>
      </c>
      <c r="K5644">
        <v>69</v>
      </c>
    </row>
    <row r="5645" spans="1:11">
      <c r="A5645" t="s">
        <v>16035</v>
      </c>
      <c r="B5645" t="s">
        <v>16036</v>
      </c>
      <c r="C5645" t="s">
        <v>21</v>
      </c>
      <c r="D5645" t="s">
        <v>16037</v>
      </c>
      <c r="E5645" t="str">
        <f t="shared" si="176"/>
        <v>広島県</v>
      </c>
      <c r="F5645" t="str">
        <f t="shared" si="177"/>
        <v>西日本</v>
      </c>
      <c r="G5645" s="2">
        <v>61</v>
      </c>
      <c r="H5645">
        <v>49</v>
      </c>
      <c r="I5645">
        <v>53</v>
      </c>
      <c r="J5645">
        <v>81</v>
      </c>
      <c r="K5645">
        <v>63</v>
      </c>
    </row>
    <row r="5646" spans="1:11">
      <c r="A5646" t="s">
        <v>16038</v>
      </c>
      <c r="B5646" t="s">
        <v>16039</v>
      </c>
      <c r="C5646" t="s">
        <v>11</v>
      </c>
      <c r="D5646" t="s">
        <v>16040</v>
      </c>
      <c r="E5646" t="str">
        <f t="shared" si="176"/>
        <v>北海道</v>
      </c>
      <c r="F5646" t="str">
        <f t="shared" si="177"/>
        <v>東日本</v>
      </c>
      <c r="G5646" s="2">
        <v>100</v>
      </c>
      <c r="H5646">
        <v>41</v>
      </c>
      <c r="I5646">
        <v>54</v>
      </c>
      <c r="J5646">
        <v>33</v>
      </c>
      <c r="K5646">
        <v>59</v>
      </c>
    </row>
    <row r="5647" spans="1:11">
      <c r="A5647" t="s">
        <v>16041</v>
      </c>
      <c r="B5647" t="s">
        <v>16042</v>
      </c>
      <c r="C5647" t="s">
        <v>21</v>
      </c>
      <c r="D5647" t="s">
        <v>16043</v>
      </c>
      <c r="E5647" t="str">
        <f t="shared" si="176"/>
        <v>広島県</v>
      </c>
      <c r="F5647" t="str">
        <f t="shared" si="177"/>
        <v>西日本</v>
      </c>
      <c r="G5647" s="2">
        <v>78</v>
      </c>
      <c r="H5647">
        <v>13</v>
      </c>
      <c r="I5647">
        <v>88</v>
      </c>
      <c r="J5647">
        <v>24</v>
      </c>
      <c r="K5647">
        <v>19</v>
      </c>
    </row>
    <row r="5648" spans="1:11">
      <c r="A5648" t="s">
        <v>16044</v>
      </c>
      <c r="B5648" t="s">
        <v>16045</v>
      </c>
      <c r="C5648" t="s">
        <v>4</v>
      </c>
      <c r="D5648" t="s">
        <v>16046</v>
      </c>
      <c r="E5648" t="str">
        <f t="shared" si="176"/>
        <v>神奈川県</v>
      </c>
      <c r="F5648" t="str">
        <f t="shared" si="177"/>
        <v>東日本</v>
      </c>
      <c r="G5648" s="2">
        <v>21</v>
      </c>
      <c r="H5648">
        <v>98</v>
      </c>
      <c r="I5648">
        <v>72</v>
      </c>
      <c r="J5648">
        <v>56</v>
      </c>
      <c r="K5648">
        <v>91</v>
      </c>
    </row>
    <row r="5649" spans="1:11">
      <c r="A5649" t="s">
        <v>16047</v>
      </c>
      <c r="B5649" t="s">
        <v>16048</v>
      </c>
      <c r="C5649" t="s">
        <v>11</v>
      </c>
      <c r="D5649" t="s">
        <v>16049</v>
      </c>
      <c r="E5649" t="str">
        <f t="shared" si="176"/>
        <v>東京都</v>
      </c>
      <c r="F5649" t="str">
        <f t="shared" si="177"/>
        <v>東日本</v>
      </c>
      <c r="G5649" s="2">
        <v>72</v>
      </c>
      <c r="H5649">
        <v>98</v>
      </c>
      <c r="I5649">
        <v>42</v>
      </c>
      <c r="J5649">
        <v>85</v>
      </c>
      <c r="K5649">
        <v>43</v>
      </c>
    </row>
    <row r="5650" spans="1:11">
      <c r="A5650" t="s">
        <v>16050</v>
      </c>
      <c r="B5650" t="s">
        <v>16051</v>
      </c>
      <c r="C5650" t="s">
        <v>169</v>
      </c>
      <c r="D5650" t="s">
        <v>9382</v>
      </c>
      <c r="E5650" t="str">
        <f t="shared" si="176"/>
        <v>東京都</v>
      </c>
      <c r="F5650" t="str">
        <f t="shared" si="177"/>
        <v>東日本</v>
      </c>
      <c r="G5650" s="2">
        <v>70</v>
      </c>
      <c r="H5650">
        <v>55</v>
      </c>
      <c r="I5650">
        <v>31</v>
      </c>
      <c r="J5650">
        <v>4</v>
      </c>
      <c r="K5650">
        <v>76</v>
      </c>
    </row>
    <row r="5651" spans="1:11">
      <c r="A5651" t="s">
        <v>16052</v>
      </c>
      <c r="B5651" t="s">
        <v>16053</v>
      </c>
      <c r="C5651" t="s">
        <v>11</v>
      </c>
      <c r="D5651" t="s">
        <v>4383</v>
      </c>
      <c r="E5651" t="str">
        <f t="shared" si="176"/>
        <v>北海道</v>
      </c>
      <c r="F5651" t="str">
        <f t="shared" si="177"/>
        <v>東日本</v>
      </c>
      <c r="G5651" s="2">
        <v>46</v>
      </c>
      <c r="H5651">
        <v>14</v>
      </c>
      <c r="I5651">
        <v>0</v>
      </c>
      <c r="J5651">
        <v>37</v>
      </c>
      <c r="K5651">
        <v>58</v>
      </c>
    </row>
    <row r="5652" spans="1:11">
      <c r="A5652" t="s">
        <v>16054</v>
      </c>
      <c r="B5652" t="s">
        <v>16055</v>
      </c>
      <c r="C5652" t="s">
        <v>4</v>
      </c>
      <c r="D5652" t="s">
        <v>16056</v>
      </c>
      <c r="E5652" t="str">
        <f t="shared" si="176"/>
        <v>大阪府</v>
      </c>
      <c r="F5652" t="str">
        <f t="shared" si="177"/>
        <v>西日本</v>
      </c>
      <c r="G5652" s="2">
        <v>55</v>
      </c>
      <c r="H5652">
        <v>38</v>
      </c>
      <c r="I5652">
        <v>33</v>
      </c>
      <c r="J5652">
        <v>32</v>
      </c>
      <c r="K5652">
        <v>77</v>
      </c>
    </row>
    <row r="5653" spans="1:11">
      <c r="A5653" t="s">
        <v>16057</v>
      </c>
      <c r="B5653" t="s">
        <v>16058</v>
      </c>
      <c r="C5653" t="s">
        <v>21</v>
      </c>
      <c r="D5653" t="s">
        <v>16059</v>
      </c>
      <c r="E5653" t="str">
        <f t="shared" si="176"/>
        <v>東京都</v>
      </c>
      <c r="F5653" t="str">
        <f t="shared" si="177"/>
        <v>東日本</v>
      </c>
      <c r="G5653" s="2">
        <v>33</v>
      </c>
      <c r="H5653">
        <v>44</v>
      </c>
      <c r="I5653">
        <v>45</v>
      </c>
      <c r="J5653">
        <v>57</v>
      </c>
      <c r="K5653">
        <v>76</v>
      </c>
    </row>
    <row r="5654" spans="1:11">
      <c r="A5654" t="s">
        <v>16060</v>
      </c>
      <c r="B5654" t="s">
        <v>16061</v>
      </c>
      <c r="C5654" t="s">
        <v>11</v>
      </c>
      <c r="D5654" t="s">
        <v>16062</v>
      </c>
      <c r="E5654" t="str">
        <f t="shared" si="176"/>
        <v>茨城県</v>
      </c>
      <c r="F5654" t="str">
        <f t="shared" si="177"/>
        <v>東日本</v>
      </c>
      <c r="G5654" s="2">
        <v>67</v>
      </c>
      <c r="H5654">
        <v>64</v>
      </c>
      <c r="I5654">
        <v>1</v>
      </c>
      <c r="J5654">
        <v>58</v>
      </c>
      <c r="K5654">
        <v>67</v>
      </c>
    </row>
    <row r="5655" spans="1:11">
      <c r="A5655" t="s">
        <v>16063</v>
      </c>
      <c r="B5655" t="s">
        <v>16064</v>
      </c>
      <c r="C5655" t="s">
        <v>21</v>
      </c>
      <c r="D5655" t="s">
        <v>16065</v>
      </c>
      <c r="E5655" t="str">
        <f t="shared" si="176"/>
        <v>東京都</v>
      </c>
      <c r="F5655" t="str">
        <f t="shared" si="177"/>
        <v>東日本</v>
      </c>
      <c r="G5655" s="2">
        <v>62</v>
      </c>
      <c r="H5655">
        <v>33</v>
      </c>
      <c r="I5655">
        <v>14</v>
      </c>
      <c r="J5655">
        <v>0</v>
      </c>
      <c r="K5655">
        <v>26</v>
      </c>
    </row>
    <row r="5656" spans="1:11">
      <c r="A5656" t="s">
        <v>16066</v>
      </c>
      <c r="B5656" t="s">
        <v>16067</v>
      </c>
      <c r="C5656" t="s">
        <v>4</v>
      </c>
      <c r="D5656" t="s">
        <v>16068</v>
      </c>
      <c r="E5656" t="str">
        <f t="shared" si="176"/>
        <v>高知県</v>
      </c>
      <c r="F5656" t="str">
        <f t="shared" si="177"/>
        <v>西日本</v>
      </c>
      <c r="G5656" s="2">
        <v>91</v>
      </c>
      <c r="H5656">
        <v>8</v>
      </c>
      <c r="I5656">
        <v>60</v>
      </c>
      <c r="J5656">
        <v>52</v>
      </c>
      <c r="K5656">
        <v>19</v>
      </c>
    </row>
    <row r="5657" spans="1:11">
      <c r="A5657" t="s">
        <v>5880</v>
      </c>
      <c r="B5657" t="s">
        <v>5881</v>
      </c>
      <c r="C5657" t="s">
        <v>4</v>
      </c>
      <c r="D5657" t="s">
        <v>15828</v>
      </c>
      <c r="E5657" t="str">
        <f t="shared" si="176"/>
        <v>大阪府</v>
      </c>
      <c r="F5657" t="str">
        <f t="shared" si="177"/>
        <v>西日本</v>
      </c>
      <c r="G5657" s="2">
        <v>59</v>
      </c>
      <c r="H5657">
        <v>88</v>
      </c>
      <c r="I5657">
        <v>33</v>
      </c>
      <c r="J5657">
        <v>0</v>
      </c>
      <c r="K5657">
        <v>87</v>
      </c>
    </row>
    <row r="5658" spans="1:11">
      <c r="A5658" t="s">
        <v>16069</v>
      </c>
      <c r="B5658" t="s">
        <v>16070</v>
      </c>
      <c r="C5658" t="s">
        <v>21</v>
      </c>
      <c r="D5658" t="s">
        <v>16071</v>
      </c>
      <c r="E5658" t="str">
        <f t="shared" si="176"/>
        <v>京都府</v>
      </c>
      <c r="F5658" t="str">
        <f t="shared" si="177"/>
        <v>西日本</v>
      </c>
      <c r="G5658" s="2">
        <v>63</v>
      </c>
      <c r="H5658">
        <v>64</v>
      </c>
      <c r="I5658">
        <v>37</v>
      </c>
      <c r="J5658">
        <v>99</v>
      </c>
      <c r="K5658">
        <v>55</v>
      </c>
    </row>
    <row r="5659" spans="1:11">
      <c r="A5659" t="s">
        <v>16072</v>
      </c>
      <c r="B5659" t="s">
        <v>2838</v>
      </c>
      <c r="C5659" t="s">
        <v>11</v>
      </c>
      <c r="D5659" t="s">
        <v>16073</v>
      </c>
      <c r="E5659" t="str">
        <f t="shared" si="176"/>
        <v>愛知県</v>
      </c>
      <c r="F5659" t="str">
        <f t="shared" si="177"/>
        <v>西日本</v>
      </c>
      <c r="G5659" s="2">
        <v>90</v>
      </c>
      <c r="H5659">
        <v>41</v>
      </c>
      <c r="I5659">
        <v>13</v>
      </c>
      <c r="J5659">
        <v>64</v>
      </c>
      <c r="K5659">
        <v>24</v>
      </c>
    </row>
    <row r="5660" spans="1:11">
      <c r="A5660" t="s">
        <v>16074</v>
      </c>
      <c r="B5660" t="s">
        <v>16075</v>
      </c>
      <c r="C5660" t="s">
        <v>11</v>
      </c>
      <c r="D5660" t="s">
        <v>16076</v>
      </c>
      <c r="E5660" t="str">
        <f t="shared" si="176"/>
        <v>東京都</v>
      </c>
      <c r="F5660" t="str">
        <f t="shared" si="177"/>
        <v>東日本</v>
      </c>
      <c r="G5660" s="2">
        <v>53</v>
      </c>
      <c r="H5660">
        <v>45</v>
      </c>
      <c r="I5660">
        <v>66</v>
      </c>
      <c r="J5660">
        <v>42</v>
      </c>
      <c r="K5660">
        <v>49</v>
      </c>
    </row>
    <row r="5661" spans="1:11">
      <c r="A5661" t="s">
        <v>16077</v>
      </c>
      <c r="B5661" t="s">
        <v>16078</v>
      </c>
      <c r="C5661" t="s">
        <v>11</v>
      </c>
      <c r="D5661" t="s">
        <v>12734</v>
      </c>
      <c r="E5661" t="str">
        <f t="shared" si="176"/>
        <v>福岡県</v>
      </c>
      <c r="F5661" t="str">
        <f t="shared" si="177"/>
        <v>西日本</v>
      </c>
      <c r="G5661" s="2">
        <v>20</v>
      </c>
      <c r="H5661">
        <v>66</v>
      </c>
      <c r="I5661">
        <v>78</v>
      </c>
      <c r="J5661">
        <v>80</v>
      </c>
      <c r="K5661">
        <v>23</v>
      </c>
    </row>
    <row r="5662" spans="1:11">
      <c r="A5662" t="s">
        <v>16079</v>
      </c>
      <c r="B5662" t="s">
        <v>16080</v>
      </c>
      <c r="C5662" t="s">
        <v>21</v>
      </c>
      <c r="D5662" t="s">
        <v>651</v>
      </c>
      <c r="E5662" t="str">
        <f t="shared" si="176"/>
        <v>栃木県</v>
      </c>
      <c r="F5662" t="str">
        <f t="shared" si="177"/>
        <v>東日本</v>
      </c>
      <c r="G5662" s="2">
        <v>40</v>
      </c>
      <c r="H5662">
        <v>54</v>
      </c>
      <c r="I5662">
        <v>76</v>
      </c>
      <c r="J5662">
        <v>4</v>
      </c>
      <c r="K5662">
        <v>51</v>
      </c>
    </row>
    <row r="5663" spans="1:11">
      <c r="A5663" t="s">
        <v>16081</v>
      </c>
      <c r="B5663" t="s">
        <v>16082</v>
      </c>
      <c r="C5663" t="s">
        <v>21</v>
      </c>
      <c r="D5663" t="s">
        <v>16083</v>
      </c>
      <c r="E5663" t="str">
        <f t="shared" si="176"/>
        <v>東京都</v>
      </c>
      <c r="F5663" t="str">
        <f t="shared" si="177"/>
        <v>東日本</v>
      </c>
      <c r="G5663" s="2">
        <v>47</v>
      </c>
      <c r="H5663">
        <v>61</v>
      </c>
      <c r="I5663">
        <v>47</v>
      </c>
      <c r="J5663">
        <v>9</v>
      </c>
      <c r="K5663">
        <v>58</v>
      </c>
    </row>
    <row r="5664" spans="1:11">
      <c r="A5664" t="s">
        <v>16084</v>
      </c>
      <c r="B5664" t="s">
        <v>16085</v>
      </c>
      <c r="C5664" t="s">
        <v>11</v>
      </c>
      <c r="D5664" t="s">
        <v>16086</v>
      </c>
      <c r="E5664" t="str">
        <f t="shared" si="176"/>
        <v>東京都</v>
      </c>
      <c r="F5664" t="str">
        <f t="shared" si="177"/>
        <v>東日本</v>
      </c>
      <c r="G5664" s="2">
        <v>38</v>
      </c>
      <c r="H5664">
        <v>74</v>
      </c>
      <c r="I5664">
        <v>83</v>
      </c>
      <c r="J5664">
        <v>15</v>
      </c>
      <c r="K5664">
        <v>85</v>
      </c>
    </row>
    <row r="5665" spans="1:11">
      <c r="A5665" t="s">
        <v>16087</v>
      </c>
      <c r="B5665" t="s">
        <v>16088</v>
      </c>
      <c r="C5665" t="s">
        <v>21</v>
      </c>
      <c r="D5665" t="s">
        <v>13518</v>
      </c>
      <c r="E5665" t="str">
        <f t="shared" si="176"/>
        <v>大阪府</v>
      </c>
      <c r="F5665" t="str">
        <f t="shared" si="177"/>
        <v>西日本</v>
      </c>
      <c r="G5665" s="2">
        <v>68</v>
      </c>
      <c r="H5665">
        <v>47</v>
      </c>
      <c r="I5665">
        <v>28</v>
      </c>
      <c r="J5665">
        <v>4</v>
      </c>
      <c r="K5665">
        <v>95</v>
      </c>
    </row>
    <row r="5666" spans="1:11">
      <c r="A5666" t="s">
        <v>16089</v>
      </c>
      <c r="B5666" t="s">
        <v>16090</v>
      </c>
      <c r="C5666" t="s">
        <v>4</v>
      </c>
      <c r="D5666" t="s">
        <v>10585</v>
      </c>
      <c r="E5666" t="str">
        <f t="shared" si="176"/>
        <v>東京都</v>
      </c>
      <c r="F5666" t="str">
        <f t="shared" si="177"/>
        <v>東日本</v>
      </c>
      <c r="G5666" s="2">
        <v>16</v>
      </c>
      <c r="H5666">
        <v>82</v>
      </c>
      <c r="I5666">
        <v>18</v>
      </c>
      <c r="J5666">
        <v>64</v>
      </c>
      <c r="K5666">
        <v>40</v>
      </c>
    </row>
    <row r="5667" spans="1:11">
      <c r="A5667" t="s">
        <v>16091</v>
      </c>
      <c r="B5667" t="s">
        <v>16092</v>
      </c>
      <c r="C5667" t="s">
        <v>4</v>
      </c>
      <c r="D5667" t="s">
        <v>16093</v>
      </c>
      <c r="E5667" t="str">
        <f t="shared" si="176"/>
        <v>福岡県</v>
      </c>
      <c r="F5667" t="str">
        <f t="shared" si="177"/>
        <v>西日本</v>
      </c>
      <c r="G5667" s="2">
        <v>89</v>
      </c>
      <c r="H5667">
        <v>22</v>
      </c>
      <c r="I5667">
        <v>88</v>
      </c>
      <c r="J5667">
        <v>32</v>
      </c>
      <c r="K5667">
        <v>49</v>
      </c>
    </row>
    <row r="5668" spans="1:11">
      <c r="A5668" t="s">
        <v>16094</v>
      </c>
      <c r="B5668" t="s">
        <v>16095</v>
      </c>
      <c r="C5668" t="s">
        <v>21</v>
      </c>
      <c r="D5668" t="s">
        <v>16096</v>
      </c>
      <c r="E5668" t="str">
        <f t="shared" si="176"/>
        <v>東京都</v>
      </c>
      <c r="F5668" t="str">
        <f t="shared" si="177"/>
        <v>東日本</v>
      </c>
      <c r="G5668" s="2">
        <v>62</v>
      </c>
      <c r="H5668">
        <v>66</v>
      </c>
      <c r="I5668">
        <v>79</v>
      </c>
      <c r="J5668">
        <v>2</v>
      </c>
      <c r="K5668">
        <v>56</v>
      </c>
    </row>
    <row r="5669" spans="1:11">
      <c r="A5669" t="s">
        <v>16097</v>
      </c>
      <c r="B5669" t="s">
        <v>16098</v>
      </c>
      <c r="C5669" t="s">
        <v>11</v>
      </c>
      <c r="D5669" t="s">
        <v>16099</v>
      </c>
      <c r="E5669" t="str">
        <f t="shared" si="176"/>
        <v>愛知県</v>
      </c>
      <c r="F5669" t="str">
        <f t="shared" si="177"/>
        <v>西日本</v>
      </c>
      <c r="G5669" s="2">
        <v>92</v>
      </c>
      <c r="H5669">
        <v>77</v>
      </c>
      <c r="I5669">
        <v>35</v>
      </c>
      <c r="J5669">
        <v>70</v>
      </c>
      <c r="K5669">
        <v>62</v>
      </c>
    </row>
    <row r="5670" spans="1:11">
      <c r="A5670" t="s">
        <v>16100</v>
      </c>
      <c r="B5670" t="s">
        <v>16101</v>
      </c>
      <c r="C5670" t="s">
        <v>4</v>
      </c>
      <c r="D5670" t="s">
        <v>16102</v>
      </c>
      <c r="E5670" t="str">
        <f t="shared" si="176"/>
        <v>千葉県</v>
      </c>
      <c r="F5670" t="str">
        <f t="shared" si="177"/>
        <v>東日本</v>
      </c>
      <c r="G5670" s="2">
        <v>94</v>
      </c>
      <c r="H5670">
        <v>19</v>
      </c>
      <c r="I5670">
        <v>75</v>
      </c>
      <c r="J5670">
        <v>12</v>
      </c>
      <c r="K5670">
        <v>29</v>
      </c>
    </row>
    <row r="5671" spans="1:11">
      <c r="A5671" t="s">
        <v>16103</v>
      </c>
      <c r="B5671" t="s">
        <v>16104</v>
      </c>
      <c r="C5671" t="s">
        <v>11</v>
      </c>
      <c r="D5671" t="s">
        <v>16105</v>
      </c>
      <c r="E5671" t="str">
        <f t="shared" si="176"/>
        <v>愛知県</v>
      </c>
      <c r="F5671" t="str">
        <f t="shared" si="177"/>
        <v>西日本</v>
      </c>
      <c r="G5671" s="2">
        <v>45</v>
      </c>
      <c r="H5671">
        <v>25</v>
      </c>
      <c r="I5671">
        <v>16</v>
      </c>
      <c r="J5671">
        <v>29</v>
      </c>
      <c r="K5671">
        <v>36</v>
      </c>
    </row>
    <row r="5672" spans="1:11">
      <c r="A5672" t="s">
        <v>16106</v>
      </c>
      <c r="B5672" t="s">
        <v>16107</v>
      </c>
      <c r="C5672" t="s">
        <v>4</v>
      </c>
      <c r="D5672" t="s">
        <v>16108</v>
      </c>
      <c r="E5672" t="str">
        <f t="shared" si="176"/>
        <v>福岡県</v>
      </c>
      <c r="F5672" t="str">
        <f t="shared" si="177"/>
        <v>西日本</v>
      </c>
      <c r="G5672" s="2">
        <v>55</v>
      </c>
      <c r="H5672">
        <v>8</v>
      </c>
      <c r="I5672">
        <v>42</v>
      </c>
      <c r="J5672">
        <v>14</v>
      </c>
      <c r="K5672">
        <v>55</v>
      </c>
    </row>
    <row r="5673" spans="1:11">
      <c r="A5673" t="s">
        <v>16109</v>
      </c>
      <c r="B5673" t="s">
        <v>16110</v>
      </c>
      <c r="C5673" t="s">
        <v>11</v>
      </c>
      <c r="D5673" t="s">
        <v>16111</v>
      </c>
      <c r="E5673" t="str">
        <f t="shared" si="176"/>
        <v>宮城県</v>
      </c>
      <c r="F5673" t="str">
        <f t="shared" si="177"/>
        <v>東日本</v>
      </c>
      <c r="G5673" s="2">
        <v>89</v>
      </c>
      <c r="H5673">
        <v>85</v>
      </c>
      <c r="I5673">
        <v>1</v>
      </c>
      <c r="J5673">
        <v>76</v>
      </c>
      <c r="K5673">
        <v>51</v>
      </c>
    </row>
    <row r="5674" spans="1:11">
      <c r="A5674" t="s">
        <v>16112</v>
      </c>
      <c r="B5674" t="s">
        <v>16113</v>
      </c>
      <c r="C5674" t="s">
        <v>11</v>
      </c>
      <c r="D5674" t="s">
        <v>16114</v>
      </c>
      <c r="E5674" t="str">
        <f t="shared" si="176"/>
        <v>山梨県</v>
      </c>
      <c r="F5674" t="str">
        <f t="shared" si="177"/>
        <v>東日本</v>
      </c>
      <c r="G5674" s="2">
        <v>85</v>
      </c>
      <c r="H5674">
        <v>75</v>
      </c>
      <c r="I5674">
        <v>75</v>
      </c>
      <c r="J5674">
        <v>2</v>
      </c>
      <c r="K5674">
        <v>28</v>
      </c>
    </row>
    <row r="5675" spans="1:11">
      <c r="A5675" t="s">
        <v>16115</v>
      </c>
      <c r="B5675" t="s">
        <v>16116</v>
      </c>
      <c r="C5675" t="s">
        <v>21</v>
      </c>
      <c r="D5675" t="s">
        <v>16117</v>
      </c>
      <c r="E5675" t="str">
        <f t="shared" si="176"/>
        <v>大阪府</v>
      </c>
      <c r="F5675" t="str">
        <f t="shared" si="177"/>
        <v>西日本</v>
      </c>
      <c r="G5675" s="2">
        <v>60</v>
      </c>
      <c r="H5675">
        <v>25</v>
      </c>
      <c r="I5675">
        <v>74</v>
      </c>
      <c r="J5675">
        <v>93</v>
      </c>
      <c r="K5675">
        <v>54</v>
      </c>
    </row>
    <row r="5676" spans="1:11">
      <c r="A5676" t="s">
        <v>16118</v>
      </c>
      <c r="B5676" t="s">
        <v>16119</v>
      </c>
      <c r="C5676" t="s">
        <v>21</v>
      </c>
      <c r="D5676" t="s">
        <v>16120</v>
      </c>
      <c r="E5676" t="str">
        <f t="shared" si="176"/>
        <v>東京都</v>
      </c>
      <c r="F5676" t="str">
        <f t="shared" si="177"/>
        <v>東日本</v>
      </c>
      <c r="G5676" s="2">
        <v>86</v>
      </c>
      <c r="H5676">
        <v>54</v>
      </c>
      <c r="I5676">
        <v>6</v>
      </c>
      <c r="J5676">
        <v>22</v>
      </c>
      <c r="K5676">
        <v>21</v>
      </c>
    </row>
    <row r="5677" spans="1:11">
      <c r="A5677" t="s">
        <v>16121</v>
      </c>
      <c r="B5677" t="s">
        <v>16122</v>
      </c>
      <c r="C5677" t="s">
        <v>11</v>
      </c>
      <c r="D5677" t="s">
        <v>16123</v>
      </c>
      <c r="E5677" t="str">
        <f t="shared" si="176"/>
        <v>神奈川県</v>
      </c>
      <c r="F5677" t="str">
        <f t="shared" si="177"/>
        <v>東日本</v>
      </c>
      <c r="G5677" s="2">
        <v>29</v>
      </c>
      <c r="H5677">
        <v>11</v>
      </c>
      <c r="I5677">
        <v>62</v>
      </c>
      <c r="J5677">
        <v>73</v>
      </c>
      <c r="K5677">
        <v>33</v>
      </c>
    </row>
    <row r="5678" spans="1:11">
      <c r="A5678" t="s">
        <v>16124</v>
      </c>
      <c r="B5678" t="s">
        <v>4828</v>
      </c>
      <c r="C5678" t="s">
        <v>11</v>
      </c>
      <c r="D5678" t="s">
        <v>16125</v>
      </c>
      <c r="E5678" t="str">
        <f t="shared" si="176"/>
        <v>北海道</v>
      </c>
      <c r="F5678" t="str">
        <f t="shared" si="177"/>
        <v>東日本</v>
      </c>
      <c r="G5678" s="2">
        <v>85</v>
      </c>
      <c r="H5678">
        <v>46</v>
      </c>
      <c r="I5678">
        <v>0</v>
      </c>
      <c r="J5678">
        <v>81</v>
      </c>
      <c r="K5678">
        <v>27</v>
      </c>
    </row>
    <row r="5679" spans="1:11">
      <c r="A5679" t="s">
        <v>16126</v>
      </c>
      <c r="B5679" t="s">
        <v>16127</v>
      </c>
      <c r="C5679" t="s">
        <v>11</v>
      </c>
      <c r="D5679" t="s">
        <v>16128</v>
      </c>
      <c r="E5679" t="str">
        <f t="shared" si="176"/>
        <v>愛知県</v>
      </c>
      <c r="F5679" t="str">
        <f t="shared" si="177"/>
        <v>西日本</v>
      </c>
      <c r="G5679" s="2">
        <v>75</v>
      </c>
      <c r="H5679">
        <v>57</v>
      </c>
      <c r="I5679">
        <v>37</v>
      </c>
      <c r="J5679">
        <v>27</v>
      </c>
      <c r="K5679">
        <v>47</v>
      </c>
    </row>
    <row r="5680" spans="1:11">
      <c r="A5680" t="s">
        <v>16129</v>
      </c>
      <c r="B5680" t="s">
        <v>16130</v>
      </c>
      <c r="C5680" t="s">
        <v>169</v>
      </c>
      <c r="D5680" t="s">
        <v>16131</v>
      </c>
      <c r="E5680" t="str">
        <f t="shared" si="176"/>
        <v>東京都</v>
      </c>
      <c r="F5680" t="str">
        <f t="shared" si="177"/>
        <v>東日本</v>
      </c>
      <c r="G5680" s="2">
        <v>71</v>
      </c>
      <c r="H5680">
        <v>35</v>
      </c>
      <c r="I5680">
        <v>72</v>
      </c>
      <c r="J5680">
        <v>86</v>
      </c>
      <c r="K5680">
        <v>43</v>
      </c>
    </row>
    <row r="5681" spans="1:11">
      <c r="A5681" t="s">
        <v>16132</v>
      </c>
      <c r="B5681" t="s">
        <v>16133</v>
      </c>
      <c r="C5681" t="s">
        <v>21</v>
      </c>
      <c r="D5681" t="s">
        <v>2106</v>
      </c>
      <c r="E5681" t="str">
        <f t="shared" si="176"/>
        <v>大阪府</v>
      </c>
      <c r="F5681" t="str">
        <f t="shared" si="177"/>
        <v>西日本</v>
      </c>
      <c r="G5681" s="2">
        <v>76</v>
      </c>
      <c r="H5681">
        <v>97</v>
      </c>
      <c r="I5681">
        <v>46</v>
      </c>
      <c r="J5681">
        <v>87</v>
      </c>
      <c r="K5681">
        <v>25</v>
      </c>
    </row>
    <row r="5682" spans="1:11">
      <c r="A5682" t="s">
        <v>16134</v>
      </c>
      <c r="B5682" t="s">
        <v>16135</v>
      </c>
      <c r="C5682" t="s">
        <v>4</v>
      </c>
      <c r="D5682" t="s">
        <v>16136</v>
      </c>
      <c r="E5682" t="str">
        <f t="shared" si="176"/>
        <v>東京都</v>
      </c>
      <c r="F5682" t="str">
        <f t="shared" si="177"/>
        <v>東日本</v>
      </c>
      <c r="G5682" s="2">
        <v>44</v>
      </c>
      <c r="H5682">
        <v>24</v>
      </c>
      <c r="I5682">
        <v>46</v>
      </c>
      <c r="J5682">
        <v>79</v>
      </c>
      <c r="K5682">
        <v>29</v>
      </c>
    </row>
    <row r="5683" spans="1:11">
      <c r="A5683" t="s">
        <v>16137</v>
      </c>
      <c r="B5683" t="s">
        <v>16138</v>
      </c>
      <c r="C5683" t="s">
        <v>4</v>
      </c>
      <c r="D5683" t="s">
        <v>16139</v>
      </c>
      <c r="E5683" t="str">
        <f t="shared" si="176"/>
        <v>千葉県</v>
      </c>
      <c r="F5683" t="str">
        <f t="shared" si="177"/>
        <v>東日本</v>
      </c>
      <c r="G5683" s="2">
        <v>16</v>
      </c>
      <c r="H5683">
        <v>90</v>
      </c>
      <c r="I5683">
        <v>57</v>
      </c>
      <c r="J5683">
        <v>47</v>
      </c>
      <c r="K5683">
        <v>87</v>
      </c>
    </row>
    <row r="5684" spans="1:11">
      <c r="A5684" t="s">
        <v>16140</v>
      </c>
      <c r="B5684" t="s">
        <v>16141</v>
      </c>
      <c r="C5684" t="s">
        <v>11</v>
      </c>
      <c r="D5684" t="s">
        <v>16142</v>
      </c>
      <c r="E5684" t="str">
        <f t="shared" si="176"/>
        <v>千葉県</v>
      </c>
      <c r="F5684" t="str">
        <f t="shared" si="177"/>
        <v>東日本</v>
      </c>
      <c r="G5684" s="2">
        <v>92</v>
      </c>
      <c r="H5684">
        <v>45</v>
      </c>
      <c r="I5684">
        <v>13</v>
      </c>
      <c r="J5684">
        <v>1</v>
      </c>
      <c r="K5684">
        <v>39</v>
      </c>
    </row>
    <row r="5685" spans="1:11">
      <c r="A5685" t="s">
        <v>16143</v>
      </c>
      <c r="B5685" t="s">
        <v>16144</v>
      </c>
      <c r="C5685" t="s">
        <v>4</v>
      </c>
      <c r="D5685" t="s">
        <v>16145</v>
      </c>
      <c r="E5685" t="str">
        <f t="shared" si="176"/>
        <v>兵庫県</v>
      </c>
      <c r="F5685" t="str">
        <f t="shared" si="177"/>
        <v>西日本</v>
      </c>
      <c r="G5685" s="2">
        <v>36</v>
      </c>
      <c r="H5685">
        <v>15</v>
      </c>
      <c r="I5685">
        <v>12</v>
      </c>
      <c r="J5685">
        <v>75</v>
      </c>
      <c r="K5685">
        <v>80</v>
      </c>
    </row>
    <row r="5686" spans="1:11">
      <c r="A5686" t="s">
        <v>16146</v>
      </c>
      <c r="B5686" t="s">
        <v>16147</v>
      </c>
      <c r="C5686" t="s">
        <v>169</v>
      </c>
      <c r="D5686" t="s">
        <v>16148</v>
      </c>
      <c r="E5686" t="str">
        <f t="shared" si="176"/>
        <v>埼玉県</v>
      </c>
      <c r="F5686" t="str">
        <f t="shared" si="177"/>
        <v>東日本</v>
      </c>
      <c r="G5686" s="2">
        <v>33</v>
      </c>
      <c r="H5686">
        <v>36</v>
      </c>
      <c r="I5686">
        <v>70</v>
      </c>
      <c r="J5686">
        <v>24</v>
      </c>
      <c r="K5686">
        <v>87</v>
      </c>
    </row>
    <row r="5687" spans="1:11">
      <c r="A5687" t="s">
        <v>16149</v>
      </c>
      <c r="B5687" t="s">
        <v>16150</v>
      </c>
      <c r="C5687" t="s">
        <v>11</v>
      </c>
      <c r="D5687" t="s">
        <v>4427</v>
      </c>
      <c r="E5687" t="str">
        <f t="shared" si="176"/>
        <v>愛知県</v>
      </c>
      <c r="F5687" t="str">
        <f t="shared" si="177"/>
        <v>西日本</v>
      </c>
      <c r="G5687" s="2">
        <v>21</v>
      </c>
      <c r="H5687">
        <v>46</v>
      </c>
      <c r="I5687">
        <v>28</v>
      </c>
      <c r="J5687">
        <v>65</v>
      </c>
      <c r="K5687">
        <v>74</v>
      </c>
    </row>
    <row r="5688" spans="1:11">
      <c r="A5688" t="s">
        <v>16151</v>
      </c>
      <c r="B5688" t="s">
        <v>16152</v>
      </c>
      <c r="C5688" t="s">
        <v>11</v>
      </c>
      <c r="D5688" t="s">
        <v>16153</v>
      </c>
      <c r="E5688" t="str">
        <f t="shared" si="176"/>
        <v>東京都</v>
      </c>
      <c r="F5688" t="str">
        <f t="shared" si="177"/>
        <v>東日本</v>
      </c>
      <c r="G5688" s="2">
        <v>81</v>
      </c>
      <c r="H5688">
        <v>20</v>
      </c>
      <c r="I5688">
        <v>85</v>
      </c>
      <c r="J5688">
        <v>77</v>
      </c>
      <c r="K5688">
        <v>55</v>
      </c>
    </row>
    <row r="5689" spans="1:11">
      <c r="A5689" t="s">
        <v>16154</v>
      </c>
      <c r="B5689" t="s">
        <v>16155</v>
      </c>
      <c r="C5689" t="s">
        <v>21</v>
      </c>
      <c r="D5689" t="s">
        <v>16156</v>
      </c>
      <c r="E5689" t="str">
        <f t="shared" si="176"/>
        <v>埼玉県</v>
      </c>
      <c r="F5689" t="str">
        <f t="shared" si="177"/>
        <v>東日本</v>
      </c>
      <c r="G5689" s="2">
        <v>73</v>
      </c>
      <c r="H5689">
        <v>21</v>
      </c>
      <c r="I5689">
        <v>32</v>
      </c>
      <c r="J5689">
        <v>98</v>
      </c>
      <c r="K5689">
        <v>93</v>
      </c>
    </row>
    <row r="5690" spans="1:11">
      <c r="A5690" t="s">
        <v>16157</v>
      </c>
      <c r="B5690" t="s">
        <v>16158</v>
      </c>
      <c r="C5690" t="s">
        <v>169</v>
      </c>
      <c r="D5690" t="s">
        <v>16159</v>
      </c>
      <c r="E5690" t="str">
        <f t="shared" si="176"/>
        <v>石川県</v>
      </c>
      <c r="F5690" t="str">
        <f t="shared" si="177"/>
        <v>西日本</v>
      </c>
      <c r="G5690" s="2">
        <v>75</v>
      </c>
      <c r="H5690">
        <v>66</v>
      </c>
      <c r="I5690">
        <v>25</v>
      </c>
      <c r="J5690">
        <v>96</v>
      </c>
      <c r="K5690">
        <v>85</v>
      </c>
    </row>
    <row r="5691" spans="1:11">
      <c r="A5691" t="s">
        <v>16160</v>
      </c>
      <c r="B5691" t="s">
        <v>16161</v>
      </c>
      <c r="C5691" t="s">
        <v>21</v>
      </c>
      <c r="D5691" t="s">
        <v>16162</v>
      </c>
      <c r="E5691" t="str">
        <f t="shared" si="176"/>
        <v>福井県</v>
      </c>
      <c r="F5691" t="str">
        <f t="shared" si="177"/>
        <v>西日本</v>
      </c>
      <c r="G5691" s="2">
        <v>71</v>
      </c>
      <c r="H5691">
        <v>69</v>
      </c>
      <c r="I5691">
        <v>23</v>
      </c>
      <c r="J5691">
        <v>25</v>
      </c>
      <c r="K5691">
        <v>50</v>
      </c>
    </row>
    <row r="5692" spans="1:11">
      <c r="A5692" t="s">
        <v>16163</v>
      </c>
      <c r="B5692" t="s">
        <v>16164</v>
      </c>
      <c r="C5692" t="s">
        <v>11</v>
      </c>
      <c r="D5692" t="s">
        <v>16165</v>
      </c>
      <c r="E5692" t="str">
        <f t="shared" si="176"/>
        <v>東京都</v>
      </c>
      <c r="F5692" t="str">
        <f t="shared" si="177"/>
        <v>東日本</v>
      </c>
      <c r="G5692" s="2">
        <v>39</v>
      </c>
      <c r="H5692">
        <v>66</v>
      </c>
      <c r="I5692">
        <v>72</v>
      </c>
      <c r="J5692">
        <v>54</v>
      </c>
      <c r="K5692">
        <v>57</v>
      </c>
    </row>
    <row r="5693" spans="1:11">
      <c r="A5693" t="s">
        <v>16166</v>
      </c>
      <c r="B5693" t="s">
        <v>16167</v>
      </c>
      <c r="C5693" t="s">
        <v>4</v>
      </c>
      <c r="D5693" t="s">
        <v>16168</v>
      </c>
      <c r="E5693" t="str">
        <f t="shared" si="176"/>
        <v>大阪府</v>
      </c>
      <c r="F5693" t="str">
        <f t="shared" si="177"/>
        <v>西日本</v>
      </c>
      <c r="G5693" s="2">
        <v>99</v>
      </c>
      <c r="H5693">
        <v>95</v>
      </c>
      <c r="I5693">
        <v>65</v>
      </c>
      <c r="J5693">
        <v>20</v>
      </c>
      <c r="K5693">
        <v>32</v>
      </c>
    </row>
    <row r="5694" spans="1:11">
      <c r="A5694" t="s">
        <v>16169</v>
      </c>
      <c r="B5694" t="s">
        <v>16170</v>
      </c>
      <c r="C5694" t="s">
        <v>11</v>
      </c>
      <c r="D5694" t="s">
        <v>16171</v>
      </c>
      <c r="E5694" t="str">
        <f t="shared" si="176"/>
        <v>福井県</v>
      </c>
      <c r="F5694" t="str">
        <f t="shared" si="177"/>
        <v>西日本</v>
      </c>
      <c r="G5694" s="2">
        <v>60</v>
      </c>
      <c r="H5694">
        <v>78</v>
      </c>
      <c r="I5694">
        <v>66</v>
      </c>
      <c r="J5694">
        <v>31</v>
      </c>
      <c r="K5694">
        <v>35</v>
      </c>
    </row>
    <row r="5695" spans="1:11">
      <c r="A5695" t="s">
        <v>16172</v>
      </c>
      <c r="B5695" t="s">
        <v>16173</v>
      </c>
      <c r="C5695" t="s">
        <v>169</v>
      </c>
      <c r="D5695" t="s">
        <v>871</v>
      </c>
      <c r="E5695" t="str">
        <f t="shared" si="176"/>
        <v>千葉県</v>
      </c>
      <c r="F5695" t="str">
        <f t="shared" si="177"/>
        <v>東日本</v>
      </c>
      <c r="G5695" s="2">
        <v>27</v>
      </c>
      <c r="H5695">
        <v>37</v>
      </c>
      <c r="I5695">
        <v>83</v>
      </c>
      <c r="J5695">
        <v>44</v>
      </c>
      <c r="K5695">
        <v>98</v>
      </c>
    </row>
    <row r="5696" spans="1:11">
      <c r="A5696" t="s">
        <v>16174</v>
      </c>
      <c r="B5696" t="s">
        <v>16175</v>
      </c>
      <c r="C5696" t="s">
        <v>11</v>
      </c>
      <c r="D5696" t="s">
        <v>16176</v>
      </c>
      <c r="E5696" t="str">
        <f t="shared" si="176"/>
        <v>愛知県</v>
      </c>
      <c r="F5696" t="str">
        <f t="shared" si="177"/>
        <v>西日本</v>
      </c>
      <c r="G5696" s="2">
        <v>15</v>
      </c>
      <c r="H5696">
        <v>82</v>
      </c>
      <c r="I5696">
        <v>80</v>
      </c>
      <c r="J5696">
        <v>40</v>
      </c>
      <c r="K5696">
        <v>53</v>
      </c>
    </row>
    <row r="5697" spans="1:11">
      <c r="A5697" t="s">
        <v>16177</v>
      </c>
      <c r="B5697" t="s">
        <v>16178</v>
      </c>
      <c r="C5697" t="s">
        <v>11</v>
      </c>
      <c r="D5697" t="s">
        <v>16179</v>
      </c>
      <c r="E5697" t="str">
        <f t="shared" si="176"/>
        <v>岡山県</v>
      </c>
      <c r="F5697" t="str">
        <f t="shared" si="177"/>
        <v>西日本</v>
      </c>
      <c r="G5697" s="2">
        <v>26</v>
      </c>
      <c r="H5697">
        <v>68</v>
      </c>
      <c r="I5697">
        <v>47</v>
      </c>
      <c r="J5697">
        <v>89</v>
      </c>
      <c r="K5697">
        <v>29</v>
      </c>
    </row>
    <row r="5698" spans="1:11">
      <c r="A5698" t="s">
        <v>16180</v>
      </c>
      <c r="B5698" t="s">
        <v>16181</v>
      </c>
      <c r="C5698" t="s">
        <v>11</v>
      </c>
      <c r="D5698" t="s">
        <v>16182</v>
      </c>
      <c r="E5698" t="str">
        <f t="shared" si="176"/>
        <v>石川県</v>
      </c>
      <c r="F5698" t="str">
        <f t="shared" si="177"/>
        <v>西日本</v>
      </c>
      <c r="G5698" s="2">
        <v>93</v>
      </c>
      <c r="H5698">
        <v>61</v>
      </c>
      <c r="I5698">
        <v>37</v>
      </c>
      <c r="J5698">
        <v>40</v>
      </c>
      <c r="K5698">
        <v>84</v>
      </c>
    </row>
    <row r="5699" spans="1:11">
      <c r="A5699" t="s">
        <v>16183</v>
      </c>
      <c r="B5699" t="s">
        <v>16184</v>
      </c>
      <c r="C5699" t="s">
        <v>11</v>
      </c>
      <c r="D5699" t="s">
        <v>16185</v>
      </c>
      <c r="E5699" t="str">
        <f t="shared" ref="E5699:E5762" si="178">IF(MID(D5699,4,1)="県",LEFT(D5699,4),LEFT(D5699,3))</f>
        <v>東京都</v>
      </c>
      <c r="F5699" t="str">
        <f t="shared" ref="F5699:F5762" si="179">IF(OR(E5699="北海道",E5699="青森県",E5699="秋田県",E5699="岩手県",E5699="山形県",E5699="宮城県",E5699="福島県",E5699="新潟県",E5699="栃木県",E5699="茨城県",E5699="群馬県",E5699="埼玉県",E5699="千葉県",E5699="東京都",E5699="神奈川県",E5699="山梨県",E5699="長野県"),"東日本","西日本")</f>
        <v>東日本</v>
      </c>
      <c r="G5699" s="2">
        <v>66</v>
      </c>
      <c r="H5699">
        <v>86</v>
      </c>
      <c r="I5699">
        <v>51</v>
      </c>
      <c r="J5699">
        <v>31</v>
      </c>
      <c r="K5699">
        <v>26</v>
      </c>
    </row>
    <row r="5700" spans="1:11">
      <c r="A5700" t="s">
        <v>16186</v>
      </c>
      <c r="B5700" t="s">
        <v>16187</v>
      </c>
      <c r="C5700" t="s">
        <v>11</v>
      </c>
      <c r="D5700" t="s">
        <v>16188</v>
      </c>
      <c r="E5700" t="str">
        <f t="shared" si="178"/>
        <v>東京都</v>
      </c>
      <c r="F5700" t="str">
        <f t="shared" si="179"/>
        <v>東日本</v>
      </c>
      <c r="G5700" s="2">
        <v>80</v>
      </c>
      <c r="H5700">
        <v>98</v>
      </c>
      <c r="I5700">
        <v>19</v>
      </c>
      <c r="J5700">
        <v>8</v>
      </c>
      <c r="K5700">
        <v>48</v>
      </c>
    </row>
    <row r="5701" spans="1:11">
      <c r="A5701" t="s">
        <v>16189</v>
      </c>
      <c r="B5701" t="s">
        <v>16190</v>
      </c>
      <c r="C5701" t="s">
        <v>11</v>
      </c>
      <c r="D5701" t="s">
        <v>16191</v>
      </c>
      <c r="E5701" t="str">
        <f t="shared" si="178"/>
        <v>埼玉県</v>
      </c>
      <c r="F5701" t="str">
        <f t="shared" si="179"/>
        <v>東日本</v>
      </c>
      <c r="G5701" s="2">
        <v>88</v>
      </c>
      <c r="H5701">
        <v>12</v>
      </c>
      <c r="I5701">
        <v>19</v>
      </c>
      <c r="J5701">
        <v>78</v>
      </c>
      <c r="K5701">
        <v>52</v>
      </c>
    </row>
    <row r="5702" spans="1:11">
      <c r="A5702" t="s">
        <v>16192</v>
      </c>
      <c r="B5702" t="s">
        <v>16193</v>
      </c>
      <c r="C5702" t="s">
        <v>11</v>
      </c>
      <c r="D5702" t="s">
        <v>6864</v>
      </c>
      <c r="E5702" t="str">
        <f t="shared" si="178"/>
        <v>兵庫県</v>
      </c>
      <c r="F5702" t="str">
        <f t="shared" si="179"/>
        <v>西日本</v>
      </c>
      <c r="G5702" s="2">
        <v>26</v>
      </c>
      <c r="H5702">
        <v>24</v>
      </c>
      <c r="I5702">
        <v>62</v>
      </c>
      <c r="J5702">
        <v>99</v>
      </c>
      <c r="K5702">
        <v>65</v>
      </c>
    </row>
    <row r="5703" spans="1:11">
      <c r="A5703" t="s">
        <v>16194</v>
      </c>
      <c r="B5703" t="s">
        <v>16195</v>
      </c>
      <c r="C5703" t="s">
        <v>11</v>
      </c>
      <c r="D5703" t="s">
        <v>15840</v>
      </c>
      <c r="E5703" t="str">
        <f t="shared" si="178"/>
        <v>東京都</v>
      </c>
      <c r="F5703" t="str">
        <f t="shared" si="179"/>
        <v>東日本</v>
      </c>
      <c r="G5703" s="2">
        <v>42</v>
      </c>
      <c r="H5703">
        <v>67</v>
      </c>
      <c r="I5703">
        <v>13</v>
      </c>
      <c r="J5703">
        <v>74</v>
      </c>
      <c r="K5703">
        <v>38</v>
      </c>
    </row>
    <row r="5704" spans="1:11">
      <c r="A5704" t="s">
        <v>16196</v>
      </c>
      <c r="B5704" t="s">
        <v>16197</v>
      </c>
      <c r="C5704" t="s">
        <v>21</v>
      </c>
      <c r="D5704" t="s">
        <v>15512</v>
      </c>
      <c r="E5704" t="str">
        <f t="shared" si="178"/>
        <v>東京都</v>
      </c>
      <c r="F5704" t="str">
        <f t="shared" si="179"/>
        <v>東日本</v>
      </c>
      <c r="G5704" s="2">
        <v>42</v>
      </c>
      <c r="H5704">
        <v>46</v>
      </c>
      <c r="I5704">
        <v>21</v>
      </c>
      <c r="J5704">
        <v>5</v>
      </c>
      <c r="K5704">
        <v>61</v>
      </c>
    </row>
    <row r="5705" spans="1:11">
      <c r="A5705" t="s">
        <v>16198</v>
      </c>
      <c r="B5705" t="s">
        <v>16199</v>
      </c>
      <c r="C5705" t="s">
        <v>4</v>
      </c>
      <c r="D5705" t="s">
        <v>16200</v>
      </c>
      <c r="E5705" t="str">
        <f t="shared" si="178"/>
        <v>北海道</v>
      </c>
      <c r="F5705" t="str">
        <f t="shared" si="179"/>
        <v>東日本</v>
      </c>
      <c r="G5705" s="2">
        <v>47</v>
      </c>
      <c r="H5705">
        <v>79</v>
      </c>
      <c r="I5705">
        <v>67</v>
      </c>
      <c r="J5705">
        <v>77</v>
      </c>
      <c r="K5705">
        <v>47</v>
      </c>
    </row>
    <row r="5706" spans="1:11">
      <c r="A5706" t="s">
        <v>16201</v>
      </c>
      <c r="B5706" t="s">
        <v>16202</v>
      </c>
      <c r="C5706" t="s">
        <v>4</v>
      </c>
      <c r="D5706" t="s">
        <v>16203</v>
      </c>
      <c r="E5706" t="str">
        <f t="shared" si="178"/>
        <v>千葉県</v>
      </c>
      <c r="F5706" t="str">
        <f t="shared" si="179"/>
        <v>東日本</v>
      </c>
      <c r="G5706" s="2">
        <v>48</v>
      </c>
      <c r="H5706">
        <v>51</v>
      </c>
      <c r="I5706">
        <v>45</v>
      </c>
      <c r="J5706">
        <v>38</v>
      </c>
      <c r="K5706">
        <v>88</v>
      </c>
    </row>
    <row r="5707" spans="1:11">
      <c r="A5707" t="s">
        <v>16204</v>
      </c>
      <c r="B5707" t="s">
        <v>16205</v>
      </c>
      <c r="C5707" t="s">
        <v>4</v>
      </c>
      <c r="D5707" t="s">
        <v>5097</v>
      </c>
      <c r="E5707" t="str">
        <f t="shared" si="178"/>
        <v>青森県</v>
      </c>
      <c r="F5707" t="str">
        <f t="shared" si="179"/>
        <v>東日本</v>
      </c>
      <c r="G5707" s="2">
        <v>61</v>
      </c>
      <c r="H5707">
        <v>15</v>
      </c>
      <c r="I5707">
        <v>41</v>
      </c>
      <c r="J5707">
        <v>41</v>
      </c>
      <c r="K5707">
        <v>69</v>
      </c>
    </row>
    <row r="5708" spans="1:11">
      <c r="A5708" t="s">
        <v>16206</v>
      </c>
      <c r="B5708" t="s">
        <v>16207</v>
      </c>
      <c r="C5708" t="s">
        <v>4</v>
      </c>
      <c r="D5708" t="s">
        <v>4183</v>
      </c>
      <c r="E5708" t="str">
        <f t="shared" si="178"/>
        <v>兵庫県</v>
      </c>
      <c r="F5708" t="str">
        <f t="shared" si="179"/>
        <v>西日本</v>
      </c>
      <c r="G5708" s="2">
        <v>42</v>
      </c>
      <c r="H5708">
        <v>97</v>
      </c>
      <c r="I5708">
        <v>6</v>
      </c>
      <c r="J5708">
        <v>45</v>
      </c>
      <c r="K5708">
        <v>69</v>
      </c>
    </row>
    <row r="5709" spans="1:11">
      <c r="A5709" t="s">
        <v>16208</v>
      </c>
      <c r="B5709" t="s">
        <v>16209</v>
      </c>
      <c r="C5709" t="s">
        <v>11</v>
      </c>
      <c r="D5709" t="s">
        <v>16210</v>
      </c>
      <c r="E5709" t="str">
        <f t="shared" si="178"/>
        <v>北海道</v>
      </c>
      <c r="F5709" t="str">
        <f t="shared" si="179"/>
        <v>東日本</v>
      </c>
      <c r="G5709" s="2">
        <v>91</v>
      </c>
      <c r="H5709">
        <v>89</v>
      </c>
      <c r="I5709">
        <v>64</v>
      </c>
      <c r="J5709">
        <v>83</v>
      </c>
      <c r="K5709">
        <v>96</v>
      </c>
    </row>
    <row r="5710" spans="1:11">
      <c r="A5710" t="s">
        <v>16211</v>
      </c>
      <c r="B5710" t="s">
        <v>16212</v>
      </c>
      <c r="C5710" t="s">
        <v>169</v>
      </c>
      <c r="D5710" t="s">
        <v>16213</v>
      </c>
      <c r="E5710" t="str">
        <f t="shared" si="178"/>
        <v>大阪府</v>
      </c>
      <c r="F5710" t="str">
        <f t="shared" si="179"/>
        <v>西日本</v>
      </c>
      <c r="G5710" s="2">
        <v>43</v>
      </c>
      <c r="H5710">
        <v>49</v>
      </c>
      <c r="I5710">
        <v>30</v>
      </c>
      <c r="J5710">
        <v>63</v>
      </c>
      <c r="K5710">
        <v>51</v>
      </c>
    </row>
    <row r="5711" spans="1:11">
      <c r="A5711" t="s">
        <v>16214</v>
      </c>
      <c r="B5711" t="s">
        <v>16215</v>
      </c>
      <c r="C5711" t="s">
        <v>21</v>
      </c>
      <c r="D5711" t="s">
        <v>16216</v>
      </c>
      <c r="E5711" t="str">
        <f t="shared" si="178"/>
        <v>岩手県</v>
      </c>
      <c r="F5711" t="str">
        <f t="shared" si="179"/>
        <v>東日本</v>
      </c>
      <c r="G5711" s="2">
        <v>42</v>
      </c>
      <c r="H5711">
        <v>61</v>
      </c>
      <c r="I5711">
        <v>47</v>
      </c>
      <c r="J5711">
        <v>62</v>
      </c>
      <c r="K5711">
        <v>83</v>
      </c>
    </row>
    <row r="5712" spans="1:11">
      <c r="A5712" t="s">
        <v>16217</v>
      </c>
      <c r="B5712" t="s">
        <v>16218</v>
      </c>
      <c r="C5712" t="s">
        <v>4</v>
      </c>
      <c r="D5712" t="s">
        <v>16219</v>
      </c>
      <c r="E5712" t="str">
        <f t="shared" si="178"/>
        <v>東京都</v>
      </c>
      <c r="F5712" t="str">
        <f t="shared" si="179"/>
        <v>東日本</v>
      </c>
      <c r="G5712" s="2">
        <v>64</v>
      </c>
      <c r="H5712">
        <v>26</v>
      </c>
      <c r="I5712">
        <v>40</v>
      </c>
      <c r="J5712">
        <v>26</v>
      </c>
      <c r="K5712">
        <v>20</v>
      </c>
    </row>
    <row r="5713" spans="1:11">
      <c r="A5713" t="s">
        <v>16220</v>
      </c>
      <c r="B5713" t="s">
        <v>16221</v>
      </c>
      <c r="C5713" t="s">
        <v>11</v>
      </c>
      <c r="D5713" t="s">
        <v>16222</v>
      </c>
      <c r="E5713" t="str">
        <f t="shared" si="178"/>
        <v>福岡県</v>
      </c>
      <c r="F5713" t="str">
        <f t="shared" si="179"/>
        <v>西日本</v>
      </c>
      <c r="G5713" s="2">
        <v>78</v>
      </c>
      <c r="H5713">
        <v>19</v>
      </c>
      <c r="I5713">
        <v>33</v>
      </c>
      <c r="J5713">
        <v>9</v>
      </c>
      <c r="K5713">
        <v>86</v>
      </c>
    </row>
    <row r="5714" spans="1:11">
      <c r="A5714" t="s">
        <v>16223</v>
      </c>
      <c r="B5714" t="s">
        <v>16224</v>
      </c>
      <c r="C5714" t="s">
        <v>169</v>
      </c>
      <c r="D5714" t="s">
        <v>4826</v>
      </c>
      <c r="E5714" t="str">
        <f t="shared" si="178"/>
        <v>東京都</v>
      </c>
      <c r="F5714" t="str">
        <f t="shared" si="179"/>
        <v>東日本</v>
      </c>
      <c r="G5714" s="2">
        <v>96</v>
      </c>
      <c r="H5714">
        <v>34</v>
      </c>
      <c r="I5714">
        <v>78</v>
      </c>
      <c r="J5714">
        <v>17</v>
      </c>
      <c r="K5714">
        <v>64</v>
      </c>
    </row>
    <row r="5715" spans="1:11">
      <c r="A5715" t="s">
        <v>16225</v>
      </c>
      <c r="B5715" t="s">
        <v>16226</v>
      </c>
      <c r="C5715" t="s">
        <v>21</v>
      </c>
      <c r="D5715" t="s">
        <v>5077</v>
      </c>
      <c r="E5715" t="str">
        <f t="shared" si="178"/>
        <v>大阪府</v>
      </c>
      <c r="F5715" t="str">
        <f t="shared" si="179"/>
        <v>西日本</v>
      </c>
      <c r="G5715" s="2">
        <v>65</v>
      </c>
      <c r="H5715">
        <v>42</v>
      </c>
      <c r="I5715">
        <v>42</v>
      </c>
      <c r="J5715">
        <v>100</v>
      </c>
      <c r="K5715">
        <v>44</v>
      </c>
    </row>
    <row r="5716" spans="1:11">
      <c r="A5716" t="s">
        <v>16227</v>
      </c>
      <c r="B5716" t="s">
        <v>16228</v>
      </c>
      <c r="C5716" t="s">
        <v>4</v>
      </c>
      <c r="D5716" t="s">
        <v>16229</v>
      </c>
      <c r="E5716" t="str">
        <f t="shared" si="178"/>
        <v>大阪府</v>
      </c>
      <c r="F5716" t="str">
        <f t="shared" si="179"/>
        <v>西日本</v>
      </c>
      <c r="G5716" s="2">
        <v>32</v>
      </c>
      <c r="H5716">
        <v>21</v>
      </c>
      <c r="I5716">
        <v>5</v>
      </c>
      <c r="J5716">
        <v>17</v>
      </c>
      <c r="K5716">
        <v>30</v>
      </c>
    </row>
    <row r="5717" spans="1:11">
      <c r="A5717" t="s">
        <v>16230</v>
      </c>
      <c r="B5717" t="s">
        <v>16231</v>
      </c>
      <c r="C5717" t="s">
        <v>169</v>
      </c>
      <c r="D5717" t="s">
        <v>595</v>
      </c>
      <c r="E5717" t="str">
        <f t="shared" si="178"/>
        <v>山口県</v>
      </c>
      <c r="F5717" t="str">
        <f t="shared" si="179"/>
        <v>西日本</v>
      </c>
      <c r="G5717" s="2">
        <v>32</v>
      </c>
      <c r="H5717">
        <v>32</v>
      </c>
      <c r="I5717">
        <v>88</v>
      </c>
      <c r="J5717">
        <v>12</v>
      </c>
      <c r="K5717">
        <v>79</v>
      </c>
    </row>
    <row r="5718" spans="1:11">
      <c r="A5718" t="s">
        <v>16232</v>
      </c>
      <c r="B5718" t="s">
        <v>16233</v>
      </c>
      <c r="C5718" t="s">
        <v>4</v>
      </c>
      <c r="D5718" t="s">
        <v>16234</v>
      </c>
      <c r="E5718" t="str">
        <f t="shared" si="178"/>
        <v>岐阜県</v>
      </c>
      <c r="F5718" t="str">
        <f t="shared" si="179"/>
        <v>西日本</v>
      </c>
      <c r="G5718" s="2">
        <v>34</v>
      </c>
      <c r="H5718">
        <v>34</v>
      </c>
      <c r="I5718">
        <v>74</v>
      </c>
      <c r="J5718">
        <v>71</v>
      </c>
      <c r="K5718">
        <v>90</v>
      </c>
    </row>
    <row r="5719" spans="1:11">
      <c r="A5719" t="s">
        <v>16235</v>
      </c>
      <c r="B5719" t="s">
        <v>16236</v>
      </c>
      <c r="C5719" t="s">
        <v>169</v>
      </c>
      <c r="D5719" t="s">
        <v>3270</v>
      </c>
      <c r="E5719" t="str">
        <f t="shared" si="178"/>
        <v>東京都</v>
      </c>
      <c r="F5719" t="str">
        <f t="shared" si="179"/>
        <v>東日本</v>
      </c>
      <c r="G5719" s="2">
        <v>73</v>
      </c>
      <c r="H5719">
        <v>30</v>
      </c>
      <c r="I5719">
        <v>62</v>
      </c>
      <c r="J5719">
        <v>79</v>
      </c>
      <c r="K5719">
        <v>43</v>
      </c>
    </row>
    <row r="5720" spans="1:11">
      <c r="A5720" t="s">
        <v>16237</v>
      </c>
      <c r="B5720" t="s">
        <v>16238</v>
      </c>
      <c r="C5720" t="s">
        <v>11</v>
      </c>
      <c r="D5720" t="s">
        <v>16239</v>
      </c>
      <c r="E5720" t="str">
        <f t="shared" si="178"/>
        <v>山形県</v>
      </c>
      <c r="F5720" t="str">
        <f t="shared" si="179"/>
        <v>東日本</v>
      </c>
      <c r="G5720" s="2">
        <v>68</v>
      </c>
      <c r="H5720">
        <v>41</v>
      </c>
      <c r="I5720">
        <v>32</v>
      </c>
      <c r="J5720">
        <v>50</v>
      </c>
      <c r="K5720">
        <v>79</v>
      </c>
    </row>
    <row r="5721" spans="1:11">
      <c r="A5721" t="s">
        <v>16240</v>
      </c>
      <c r="B5721" t="s">
        <v>16241</v>
      </c>
      <c r="C5721" t="s">
        <v>11</v>
      </c>
      <c r="D5721" t="s">
        <v>14085</v>
      </c>
      <c r="E5721" t="str">
        <f t="shared" si="178"/>
        <v>山梨県</v>
      </c>
      <c r="F5721" t="str">
        <f t="shared" si="179"/>
        <v>東日本</v>
      </c>
      <c r="G5721" s="2">
        <v>25</v>
      </c>
      <c r="H5721">
        <v>66</v>
      </c>
      <c r="I5721">
        <v>74</v>
      </c>
      <c r="J5721">
        <v>13</v>
      </c>
      <c r="K5721">
        <v>29</v>
      </c>
    </row>
    <row r="5722" spans="1:11">
      <c r="A5722" t="s">
        <v>16242</v>
      </c>
      <c r="B5722" t="s">
        <v>16243</v>
      </c>
      <c r="C5722" t="s">
        <v>169</v>
      </c>
      <c r="D5722" t="s">
        <v>16244</v>
      </c>
      <c r="E5722" t="str">
        <f t="shared" si="178"/>
        <v>大阪府</v>
      </c>
      <c r="F5722" t="str">
        <f t="shared" si="179"/>
        <v>西日本</v>
      </c>
      <c r="G5722" s="2">
        <v>46</v>
      </c>
      <c r="H5722">
        <v>33</v>
      </c>
      <c r="I5722">
        <v>67</v>
      </c>
      <c r="J5722">
        <v>70</v>
      </c>
      <c r="K5722">
        <v>20</v>
      </c>
    </row>
    <row r="5723" spans="1:11">
      <c r="A5723" t="s">
        <v>16245</v>
      </c>
      <c r="B5723" t="s">
        <v>16246</v>
      </c>
      <c r="C5723" t="s">
        <v>21</v>
      </c>
      <c r="D5723" t="s">
        <v>16247</v>
      </c>
      <c r="E5723" t="str">
        <f t="shared" si="178"/>
        <v>石川県</v>
      </c>
      <c r="F5723" t="str">
        <f t="shared" si="179"/>
        <v>西日本</v>
      </c>
      <c r="G5723" s="2">
        <v>24</v>
      </c>
      <c r="H5723">
        <v>81</v>
      </c>
      <c r="I5723">
        <v>50</v>
      </c>
      <c r="J5723">
        <v>61</v>
      </c>
      <c r="K5723">
        <v>43</v>
      </c>
    </row>
    <row r="5724" spans="1:11">
      <c r="A5724" t="s">
        <v>16248</v>
      </c>
      <c r="B5724" t="s">
        <v>16249</v>
      </c>
      <c r="C5724" t="s">
        <v>21</v>
      </c>
      <c r="D5724" t="s">
        <v>7323</v>
      </c>
      <c r="E5724" t="str">
        <f t="shared" si="178"/>
        <v>大阪府</v>
      </c>
      <c r="F5724" t="str">
        <f t="shared" si="179"/>
        <v>西日本</v>
      </c>
      <c r="G5724" s="2">
        <v>19</v>
      </c>
      <c r="H5724">
        <v>55</v>
      </c>
      <c r="I5724">
        <v>61</v>
      </c>
      <c r="J5724">
        <v>50</v>
      </c>
      <c r="K5724">
        <v>33</v>
      </c>
    </row>
    <row r="5725" spans="1:11">
      <c r="A5725" t="s">
        <v>16250</v>
      </c>
      <c r="B5725" t="s">
        <v>16251</v>
      </c>
      <c r="C5725" t="s">
        <v>4</v>
      </c>
      <c r="D5725" t="s">
        <v>10466</v>
      </c>
      <c r="E5725" t="str">
        <f t="shared" si="178"/>
        <v>東京都</v>
      </c>
      <c r="F5725" t="str">
        <f t="shared" si="179"/>
        <v>東日本</v>
      </c>
      <c r="G5725" s="2">
        <v>55</v>
      </c>
      <c r="H5725">
        <v>18</v>
      </c>
      <c r="I5725">
        <v>26</v>
      </c>
      <c r="J5725">
        <v>78</v>
      </c>
      <c r="K5725">
        <v>92</v>
      </c>
    </row>
    <row r="5726" spans="1:11">
      <c r="A5726" t="s">
        <v>16252</v>
      </c>
      <c r="B5726" t="s">
        <v>16253</v>
      </c>
      <c r="C5726" t="s">
        <v>4</v>
      </c>
      <c r="D5726" t="s">
        <v>16254</v>
      </c>
      <c r="E5726" t="str">
        <f t="shared" si="178"/>
        <v>北海道</v>
      </c>
      <c r="F5726" t="str">
        <f t="shared" si="179"/>
        <v>東日本</v>
      </c>
      <c r="G5726" s="2">
        <v>77</v>
      </c>
      <c r="H5726">
        <v>45</v>
      </c>
      <c r="I5726">
        <v>15</v>
      </c>
      <c r="J5726">
        <v>56</v>
      </c>
      <c r="K5726">
        <v>52</v>
      </c>
    </row>
    <row r="5727" spans="1:11">
      <c r="A5727" t="s">
        <v>16255</v>
      </c>
      <c r="B5727" t="s">
        <v>16256</v>
      </c>
      <c r="C5727" t="s">
        <v>21</v>
      </c>
      <c r="D5727" t="s">
        <v>16257</v>
      </c>
      <c r="E5727" t="str">
        <f t="shared" si="178"/>
        <v>大阪府</v>
      </c>
      <c r="F5727" t="str">
        <f t="shared" si="179"/>
        <v>西日本</v>
      </c>
      <c r="G5727" s="2">
        <v>100</v>
      </c>
      <c r="H5727">
        <v>26</v>
      </c>
      <c r="I5727">
        <v>51</v>
      </c>
      <c r="J5727">
        <v>21</v>
      </c>
      <c r="K5727">
        <v>54</v>
      </c>
    </row>
    <row r="5728" spans="1:11">
      <c r="A5728" t="s">
        <v>16258</v>
      </c>
      <c r="B5728" t="s">
        <v>16259</v>
      </c>
      <c r="C5728" t="s">
        <v>4</v>
      </c>
      <c r="D5728" t="s">
        <v>16260</v>
      </c>
      <c r="E5728" t="str">
        <f t="shared" si="178"/>
        <v>北海道</v>
      </c>
      <c r="F5728" t="str">
        <f t="shared" si="179"/>
        <v>東日本</v>
      </c>
      <c r="G5728" s="2">
        <v>59</v>
      </c>
      <c r="H5728">
        <v>89</v>
      </c>
      <c r="I5728">
        <v>19</v>
      </c>
      <c r="J5728">
        <v>71</v>
      </c>
      <c r="K5728">
        <v>26</v>
      </c>
    </row>
    <row r="5729" spans="1:11">
      <c r="A5729" t="s">
        <v>16261</v>
      </c>
      <c r="B5729" t="s">
        <v>16262</v>
      </c>
      <c r="C5729" t="s">
        <v>4</v>
      </c>
      <c r="D5729" t="s">
        <v>16263</v>
      </c>
      <c r="E5729" t="str">
        <f t="shared" si="178"/>
        <v>東京都</v>
      </c>
      <c r="F5729" t="str">
        <f t="shared" si="179"/>
        <v>東日本</v>
      </c>
      <c r="G5729" s="2">
        <v>24</v>
      </c>
      <c r="H5729">
        <v>13</v>
      </c>
      <c r="I5729">
        <v>38</v>
      </c>
      <c r="J5729">
        <v>38</v>
      </c>
      <c r="K5729">
        <v>18</v>
      </c>
    </row>
    <row r="5730" spans="1:11">
      <c r="A5730" t="s">
        <v>16264</v>
      </c>
      <c r="B5730" t="s">
        <v>16265</v>
      </c>
      <c r="C5730" t="s">
        <v>21</v>
      </c>
      <c r="D5730" t="s">
        <v>16266</v>
      </c>
      <c r="E5730" t="str">
        <f t="shared" si="178"/>
        <v>東京都</v>
      </c>
      <c r="F5730" t="str">
        <f t="shared" si="179"/>
        <v>東日本</v>
      </c>
      <c r="G5730" s="2">
        <v>43</v>
      </c>
      <c r="H5730">
        <v>44</v>
      </c>
      <c r="I5730">
        <v>86</v>
      </c>
      <c r="J5730">
        <v>56</v>
      </c>
      <c r="K5730">
        <v>81</v>
      </c>
    </row>
    <row r="5731" spans="1:11">
      <c r="A5731" t="s">
        <v>16267</v>
      </c>
      <c r="B5731" t="s">
        <v>16268</v>
      </c>
      <c r="C5731" t="s">
        <v>21</v>
      </c>
      <c r="D5731" t="s">
        <v>16269</v>
      </c>
      <c r="E5731" t="str">
        <f t="shared" si="178"/>
        <v>岐阜県</v>
      </c>
      <c r="F5731" t="str">
        <f t="shared" si="179"/>
        <v>西日本</v>
      </c>
      <c r="G5731" s="2">
        <v>52</v>
      </c>
      <c r="H5731">
        <v>60</v>
      </c>
      <c r="I5731">
        <v>75</v>
      </c>
      <c r="J5731">
        <v>53</v>
      </c>
      <c r="K5731">
        <v>61</v>
      </c>
    </row>
    <row r="5732" spans="1:11">
      <c r="A5732" t="s">
        <v>16270</v>
      </c>
      <c r="B5732" t="s">
        <v>16271</v>
      </c>
      <c r="C5732" t="s">
        <v>21</v>
      </c>
      <c r="D5732" t="s">
        <v>6232</v>
      </c>
      <c r="E5732" t="str">
        <f t="shared" si="178"/>
        <v>京都府</v>
      </c>
      <c r="F5732" t="str">
        <f t="shared" si="179"/>
        <v>西日本</v>
      </c>
      <c r="G5732" s="2">
        <v>98</v>
      </c>
      <c r="H5732">
        <v>48</v>
      </c>
      <c r="I5732">
        <v>9</v>
      </c>
      <c r="J5732">
        <v>62</v>
      </c>
      <c r="K5732">
        <v>49</v>
      </c>
    </row>
    <row r="5733" spans="1:11">
      <c r="A5733" t="s">
        <v>16272</v>
      </c>
      <c r="B5733" t="s">
        <v>16273</v>
      </c>
      <c r="C5733" t="s">
        <v>169</v>
      </c>
      <c r="D5733" t="s">
        <v>16274</v>
      </c>
      <c r="E5733" t="str">
        <f t="shared" si="178"/>
        <v>大阪府</v>
      </c>
      <c r="F5733" t="str">
        <f t="shared" si="179"/>
        <v>西日本</v>
      </c>
      <c r="G5733" s="2">
        <v>48</v>
      </c>
      <c r="H5733">
        <v>49</v>
      </c>
      <c r="I5733">
        <v>22</v>
      </c>
      <c r="J5733">
        <v>82</v>
      </c>
      <c r="K5733">
        <v>48</v>
      </c>
    </row>
    <row r="5734" spans="1:11">
      <c r="A5734" t="s">
        <v>16275</v>
      </c>
      <c r="B5734" t="s">
        <v>16276</v>
      </c>
      <c r="C5734" t="s">
        <v>11</v>
      </c>
      <c r="D5734" t="s">
        <v>16277</v>
      </c>
      <c r="E5734" t="str">
        <f t="shared" si="178"/>
        <v>岐阜県</v>
      </c>
      <c r="F5734" t="str">
        <f t="shared" si="179"/>
        <v>西日本</v>
      </c>
      <c r="G5734" s="2">
        <v>52</v>
      </c>
      <c r="H5734">
        <v>84</v>
      </c>
      <c r="I5734">
        <v>25</v>
      </c>
      <c r="J5734">
        <v>64</v>
      </c>
      <c r="K5734">
        <v>91</v>
      </c>
    </row>
    <row r="5735" spans="1:11">
      <c r="A5735" t="s">
        <v>16278</v>
      </c>
      <c r="B5735" t="s">
        <v>16279</v>
      </c>
      <c r="C5735" t="s">
        <v>169</v>
      </c>
      <c r="D5735" t="s">
        <v>16280</v>
      </c>
      <c r="E5735" t="str">
        <f t="shared" si="178"/>
        <v>東京都</v>
      </c>
      <c r="F5735" t="str">
        <f t="shared" si="179"/>
        <v>東日本</v>
      </c>
      <c r="G5735" s="2">
        <v>46</v>
      </c>
      <c r="H5735">
        <v>22</v>
      </c>
      <c r="I5735">
        <v>22</v>
      </c>
      <c r="J5735">
        <v>99</v>
      </c>
      <c r="K5735">
        <v>85</v>
      </c>
    </row>
    <row r="5736" spans="1:11">
      <c r="A5736" t="s">
        <v>16281</v>
      </c>
      <c r="B5736" t="s">
        <v>16282</v>
      </c>
      <c r="C5736" t="s">
        <v>21</v>
      </c>
      <c r="D5736" t="s">
        <v>931</v>
      </c>
      <c r="E5736" t="str">
        <f t="shared" si="178"/>
        <v>東京都</v>
      </c>
      <c r="F5736" t="str">
        <f t="shared" si="179"/>
        <v>東日本</v>
      </c>
      <c r="G5736" s="2">
        <v>66</v>
      </c>
      <c r="H5736">
        <v>40</v>
      </c>
      <c r="I5736">
        <v>76</v>
      </c>
      <c r="J5736">
        <v>15</v>
      </c>
      <c r="K5736">
        <v>35</v>
      </c>
    </row>
    <row r="5737" spans="1:11">
      <c r="A5737" t="s">
        <v>16283</v>
      </c>
      <c r="B5737" t="s">
        <v>16284</v>
      </c>
      <c r="C5737" t="s">
        <v>11</v>
      </c>
      <c r="D5737" t="s">
        <v>16285</v>
      </c>
      <c r="E5737" t="str">
        <f t="shared" si="178"/>
        <v>大阪府</v>
      </c>
      <c r="F5737" t="str">
        <f t="shared" si="179"/>
        <v>西日本</v>
      </c>
      <c r="G5737" s="2">
        <v>66</v>
      </c>
      <c r="H5737">
        <v>78</v>
      </c>
      <c r="I5737">
        <v>41</v>
      </c>
      <c r="J5737">
        <v>86</v>
      </c>
      <c r="K5737">
        <v>53</v>
      </c>
    </row>
    <row r="5738" spans="1:11">
      <c r="A5738" t="s">
        <v>16286</v>
      </c>
      <c r="B5738" t="s">
        <v>16287</v>
      </c>
      <c r="C5738" t="s">
        <v>4</v>
      </c>
      <c r="D5738" t="s">
        <v>10369</v>
      </c>
      <c r="E5738" t="str">
        <f t="shared" si="178"/>
        <v>東京都</v>
      </c>
      <c r="F5738" t="str">
        <f t="shared" si="179"/>
        <v>東日本</v>
      </c>
      <c r="G5738" s="2">
        <v>99</v>
      </c>
      <c r="H5738">
        <v>13</v>
      </c>
      <c r="I5738">
        <v>65</v>
      </c>
      <c r="J5738">
        <v>9</v>
      </c>
      <c r="K5738">
        <v>56</v>
      </c>
    </row>
    <row r="5739" spans="1:11">
      <c r="A5739" t="s">
        <v>16288</v>
      </c>
      <c r="B5739" t="s">
        <v>16289</v>
      </c>
      <c r="C5739" t="s">
        <v>4</v>
      </c>
      <c r="D5739" t="s">
        <v>3270</v>
      </c>
      <c r="E5739" t="str">
        <f t="shared" si="178"/>
        <v>東京都</v>
      </c>
      <c r="F5739" t="str">
        <f t="shared" si="179"/>
        <v>東日本</v>
      </c>
      <c r="G5739" s="2">
        <v>94</v>
      </c>
      <c r="H5739">
        <v>37</v>
      </c>
      <c r="I5739">
        <v>3</v>
      </c>
      <c r="J5739">
        <v>68</v>
      </c>
      <c r="K5739">
        <v>18</v>
      </c>
    </row>
    <row r="5740" spans="1:11">
      <c r="A5740" t="s">
        <v>16290</v>
      </c>
      <c r="B5740" t="s">
        <v>16291</v>
      </c>
      <c r="C5740" t="s">
        <v>4</v>
      </c>
      <c r="D5740" t="s">
        <v>16292</v>
      </c>
      <c r="E5740" t="str">
        <f t="shared" si="178"/>
        <v>北海道</v>
      </c>
      <c r="F5740" t="str">
        <f t="shared" si="179"/>
        <v>東日本</v>
      </c>
      <c r="G5740" s="2">
        <v>66</v>
      </c>
      <c r="H5740">
        <v>16</v>
      </c>
      <c r="I5740">
        <v>47</v>
      </c>
      <c r="J5740">
        <v>39</v>
      </c>
      <c r="K5740">
        <v>63</v>
      </c>
    </row>
    <row r="5741" spans="1:11">
      <c r="A5741" t="s">
        <v>16293</v>
      </c>
      <c r="B5741" t="s">
        <v>16294</v>
      </c>
      <c r="C5741" t="s">
        <v>11</v>
      </c>
      <c r="D5741" t="s">
        <v>16295</v>
      </c>
      <c r="E5741" t="str">
        <f t="shared" si="178"/>
        <v>神奈川県</v>
      </c>
      <c r="F5741" t="str">
        <f t="shared" si="179"/>
        <v>東日本</v>
      </c>
      <c r="G5741" s="2">
        <v>20</v>
      </c>
      <c r="H5741">
        <v>48</v>
      </c>
      <c r="I5741">
        <v>32</v>
      </c>
      <c r="J5741">
        <v>83</v>
      </c>
      <c r="K5741">
        <v>20</v>
      </c>
    </row>
    <row r="5742" spans="1:11">
      <c r="A5742" t="s">
        <v>16296</v>
      </c>
      <c r="B5742" t="s">
        <v>16297</v>
      </c>
      <c r="C5742" t="s">
        <v>4</v>
      </c>
      <c r="D5742" t="s">
        <v>16298</v>
      </c>
      <c r="E5742" t="str">
        <f t="shared" si="178"/>
        <v>愛知県</v>
      </c>
      <c r="F5742" t="str">
        <f t="shared" si="179"/>
        <v>西日本</v>
      </c>
      <c r="G5742" s="2">
        <v>93</v>
      </c>
      <c r="H5742">
        <v>29</v>
      </c>
      <c r="I5742">
        <v>50</v>
      </c>
      <c r="J5742">
        <v>59</v>
      </c>
      <c r="K5742">
        <v>23</v>
      </c>
    </row>
    <row r="5743" spans="1:11">
      <c r="A5743" t="s">
        <v>16299</v>
      </c>
      <c r="B5743" t="s">
        <v>16300</v>
      </c>
      <c r="C5743" t="s">
        <v>11</v>
      </c>
      <c r="D5743" t="s">
        <v>16301</v>
      </c>
      <c r="E5743" t="str">
        <f t="shared" si="178"/>
        <v>岐阜県</v>
      </c>
      <c r="F5743" t="str">
        <f t="shared" si="179"/>
        <v>西日本</v>
      </c>
      <c r="G5743" s="2">
        <v>30</v>
      </c>
      <c r="H5743">
        <v>32</v>
      </c>
      <c r="I5743">
        <v>26</v>
      </c>
      <c r="J5743">
        <v>39</v>
      </c>
      <c r="K5743">
        <v>52</v>
      </c>
    </row>
    <row r="5744" spans="1:11">
      <c r="A5744" t="s">
        <v>16302</v>
      </c>
      <c r="B5744" t="s">
        <v>16303</v>
      </c>
      <c r="C5744" t="s">
        <v>11</v>
      </c>
      <c r="D5744" t="s">
        <v>6193</v>
      </c>
      <c r="E5744" t="str">
        <f t="shared" si="178"/>
        <v>大阪府</v>
      </c>
      <c r="F5744" t="str">
        <f t="shared" si="179"/>
        <v>西日本</v>
      </c>
      <c r="G5744" s="2">
        <v>15</v>
      </c>
      <c r="H5744">
        <v>93</v>
      </c>
      <c r="I5744">
        <v>43</v>
      </c>
      <c r="J5744">
        <v>52</v>
      </c>
      <c r="K5744">
        <v>78</v>
      </c>
    </row>
    <row r="5745" spans="1:11">
      <c r="A5745" t="s">
        <v>16304</v>
      </c>
      <c r="B5745" t="s">
        <v>16305</v>
      </c>
      <c r="C5745" t="s">
        <v>11</v>
      </c>
      <c r="D5745" t="s">
        <v>16306</v>
      </c>
      <c r="E5745" t="str">
        <f t="shared" si="178"/>
        <v>兵庫県</v>
      </c>
      <c r="F5745" t="str">
        <f t="shared" si="179"/>
        <v>西日本</v>
      </c>
      <c r="G5745" s="2">
        <v>87</v>
      </c>
      <c r="H5745">
        <v>95</v>
      </c>
      <c r="I5745">
        <v>24</v>
      </c>
      <c r="J5745">
        <v>16</v>
      </c>
      <c r="K5745">
        <v>100</v>
      </c>
    </row>
    <row r="5746" spans="1:11">
      <c r="A5746" t="s">
        <v>16307</v>
      </c>
      <c r="B5746" t="s">
        <v>16308</v>
      </c>
      <c r="C5746" t="s">
        <v>21</v>
      </c>
      <c r="D5746" t="s">
        <v>16309</v>
      </c>
      <c r="E5746" t="str">
        <f t="shared" si="178"/>
        <v>北海道</v>
      </c>
      <c r="F5746" t="str">
        <f t="shared" si="179"/>
        <v>東日本</v>
      </c>
      <c r="G5746" s="2">
        <v>35</v>
      </c>
      <c r="H5746">
        <v>85</v>
      </c>
      <c r="I5746">
        <v>84</v>
      </c>
      <c r="J5746">
        <v>1</v>
      </c>
      <c r="K5746">
        <v>58</v>
      </c>
    </row>
    <row r="5747" spans="1:11">
      <c r="A5747" t="s">
        <v>16310</v>
      </c>
      <c r="B5747" t="s">
        <v>16311</v>
      </c>
      <c r="C5747" t="s">
        <v>21</v>
      </c>
      <c r="D5747" t="s">
        <v>16312</v>
      </c>
      <c r="E5747" t="str">
        <f t="shared" si="178"/>
        <v>埼玉県</v>
      </c>
      <c r="F5747" t="str">
        <f t="shared" si="179"/>
        <v>東日本</v>
      </c>
      <c r="G5747" s="2">
        <v>42</v>
      </c>
      <c r="H5747">
        <v>10</v>
      </c>
      <c r="I5747">
        <v>41</v>
      </c>
      <c r="J5747">
        <v>67</v>
      </c>
      <c r="K5747">
        <v>60</v>
      </c>
    </row>
    <row r="5748" spans="1:11">
      <c r="A5748" t="s">
        <v>16313</v>
      </c>
      <c r="B5748" t="s">
        <v>16314</v>
      </c>
      <c r="C5748" t="s">
        <v>21</v>
      </c>
      <c r="D5748" t="s">
        <v>16315</v>
      </c>
      <c r="E5748" t="str">
        <f t="shared" si="178"/>
        <v>福井県</v>
      </c>
      <c r="F5748" t="str">
        <f t="shared" si="179"/>
        <v>西日本</v>
      </c>
      <c r="G5748" s="2">
        <v>37</v>
      </c>
      <c r="H5748">
        <v>97</v>
      </c>
      <c r="I5748">
        <v>82</v>
      </c>
      <c r="J5748">
        <v>15</v>
      </c>
      <c r="K5748">
        <v>96</v>
      </c>
    </row>
    <row r="5749" spans="1:11">
      <c r="A5749" t="s">
        <v>16316</v>
      </c>
      <c r="B5749" t="s">
        <v>16317</v>
      </c>
      <c r="C5749" t="s">
        <v>4</v>
      </c>
      <c r="D5749" t="s">
        <v>16318</v>
      </c>
      <c r="E5749" t="str">
        <f t="shared" si="178"/>
        <v>東京都</v>
      </c>
      <c r="F5749" t="str">
        <f t="shared" si="179"/>
        <v>東日本</v>
      </c>
      <c r="G5749" s="2">
        <v>78</v>
      </c>
      <c r="H5749">
        <v>82</v>
      </c>
      <c r="I5749">
        <v>83</v>
      </c>
      <c r="J5749">
        <v>21</v>
      </c>
      <c r="K5749">
        <v>97</v>
      </c>
    </row>
    <row r="5750" spans="1:11">
      <c r="A5750" t="s">
        <v>16319</v>
      </c>
      <c r="B5750" t="s">
        <v>16320</v>
      </c>
      <c r="C5750" t="s">
        <v>4</v>
      </c>
      <c r="D5750" t="s">
        <v>10445</v>
      </c>
      <c r="E5750" t="str">
        <f t="shared" si="178"/>
        <v>愛知県</v>
      </c>
      <c r="F5750" t="str">
        <f t="shared" si="179"/>
        <v>西日本</v>
      </c>
      <c r="G5750" s="2">
        <v>17</v>
      </c>
      <c r="H5750">
        <v>52</v>
      </c>
      <c r="I5750">
        <v>7</v>
      </c>
      <c r="J5750">
        <v>49</v>
      </c>
      <c r="K5750">
        <v>58</v>
      </c>
    </row>
    <row r="5751" spans="1:11">
      <c r="A5751" t="s">
        <v>16321</v>
      </c>
      <c r="B5751" t="s">
        <v>16322</v>
      </c>
      <c r="C5751" t="s">
        <v>4</v>
      </c>
      <c r="D5751" t="s">
        <v>16323</v>
      </c>
      <c r="E5751" t="str">
        <f t="shared" si="178"/>
        <v>千葉県</v>
      </c>
      <c r="F5751" t="str">
        <f t="shared" si="179"/>
        <v>東日本</v>
      </c>
      <c r="G5751" s="2">
        <v>59</v>
      </c>
      <c r="H5751">
        <v>58</v>
      </c>
      <c r="I5751">
        <v>40</v>
      </c>
      <c r="J5751">
        <v>59</v>
      </c>
      <c r="K5751">
        <v>62</v>
      </c>
    </row>
    <row r="5752" spans="1:11">
      <c r="A5752" t="s">
        <v>16324</v>
      </c>
      <c r="B5752" t="s">
        <v>16325</v>
      </c>
      <c r="C5752" t="s">
        <v>21</v>
      </c>
      <c r="D5752" t="s">
        <v>16326</v>
      </c>
      <c r="E5752" t="str">
        <f t="shared" si="178"/>
        <v>愛知県</v>
      </c>
      <c r="F5752" t="str">
        <f t="shared" si="179"/>
        <v>西日本</v>
      </c>
      <c r="G5752" s="2">
        <v>62</v>
      </c>
      <c r="H5752">
        <v>89</v>
      </c>
      <c r="I5752">
        <v>26</v>
      </c>
      <c r="J5752">
        <v>89</v>
      </c>
      <c r="K5752">
        <v>54</v>
      </c>
    </row>
    <row r="5753" spans="1:11">
      <c r="A5753" t="s">
        <v>16327</v>
      </c>
      <c r="B5753" t="s">
        <v>16328</v>
      </c>
      <c r="C5753" t="s">
        <v>11</v>
      </c>
      <c r="D5753" t="s">
        <v>16329</v>
      </c>
      <c r="E5753" t="str">
        <f t="shared" si="178"/>
        <v>山形県</v>
      </c>
      <c r="F5753" t="str">
        <f t="shared" si="179"/>
        <v>東日本</v>
      </c>
      <c r="G5753" s="2">
        <v>73</v>
      </c>
      <c r="H5753">
        <v>45</v>
      </c>
      <c r="I5753">
        <v>62</v>
      </c>
      <c r="J5753">
        <v>11</v>
      </c>
      <c r="K5753">
        <v>90</v>
      </c>
    </row>
    <row r="5754" spans="1:11">
      <c r="A5754" t="s">
        <v>16330</v>
      </c>
      <c r="B5754" t="s">
        <v>16331</v>
      </c>
      <c r="C5754" t="s">
        <v>4</v>
      </c>
      <c r="D5754" t="s">
        <v>16332</v>
      </c>
      <c r="E5754" t="str">
        <f t="shared" si="178"/>
        <v>大阪府</v>
      </c>
      <c r="F5754" t="str">
        <f t="shared" si="179"/>
        <v>西日本</v>
      </c>
      <c r="G5754" s="2">
        <v>95</v>
      </c>
      <c r="H5754">
        <v>21</v>
      </c>
      <c r="I5754">
        <v>82</v>
      </c>
      <c r="J5754">
        <v>61</v>
      </c>
      <c r="K5754">
        <v>78</v>
      </c>
    </row>
    <row r="5755" spans="1:11">
      <c r="A5755" t="s">
        <v>16333</v>
      </c>
      <c r="B5755" t="s">
        <v>16334</v>
      </c>
      <c r="C5755" t="s">
        <v>11</v>
      </c>
      <c r="D5755" t="s">
        <v>15065</v>
      </c>
      <c r="E5755" t="str">
        <f t="shared" si="178"/>
        <v>北海道</v>
      </c>
      <c r="F5755" t="str">
        <f t="shared" si="179"/>
        <v>東日本</v>
      </c>
      <c r="G5755" s="2">
        <v>22</v>
      </c>
      <c r="H5755">
        <v>54</v>
      </c>
      <c r="I5755">
        <v>3</v>
      </c>
      <c r="J5755">
        <v>75</v>
      </c>
      <c r="K5755">
        <v>62</v>
      </c>
    </row>
    <row r="5756" spans="1:11">
      <c r="A5756" t="s">
        <v>16335</v>
      </c>
      <c r="B5756" t="s">
        <v>16336</v>
      </c>
      <c r="C5756" t="s">
        <v>21</v>
      </c>
      <c r="D5756" t="s">
        <v>16337</v>
      </c>
      <c r="E5756" t="str">
        <f t="shared" si="178"/>
        <v>大阪府</v>
      </c>
      <c r="F5756" t="str">
        <f t="shared" si="179"/>
        <v>西日本</v>
      </c>
      <c r="G5756" s="2">
        <v>58</v>
      </c>
      <c r="H5756">
        <v>90</v>
      </c>
      <c r="I5756">
        <v>47</v>
      </c>
      <c r="J5756">
        <v>55</v>
      </c>
      <c r="K5756">
        <v>56</v>
      </c>
    </row>
    <row r="5757" spans="1:11">
      <c r="A5757" t="s">
        <v>16338</v>
      </c>
      <c r="B5757" t="s">
        <v>6931</v>
      </c>
      <c r="C5757" t="s">
        <v>11</v>
      </c>
      <c r="D5757" t="s">
        <v>16339</v>
      </c>
      <c r="E5757" t="str">
        <f t="shared" si="178"/>
        <v>東京都</v>
      </c>
      <c r="F5757" t="str">
        <f t="shared" si="179"/>
        <v>東日本</v>
      </c>
      <c r="G5757" s="2">
        <v>70</v>
      </c>
      <c r="H5757">
        <v>12</v>
      </c>
      <c r="I5757">
        <v>12</v>
      </c>
      <c r="J5757">
        <v>81</v>
      </c>
      <c r="K5757">
        <v>25</v>
      </c>
    </row>
    <row r="5758" spans="1:11">
      <c r="A5758" t="s">
        <v>16340</v>
      </c>
      <c r="B5758" t="s">
        <v>16341</v>
      </c>
      <c r="C5758" t="s">
        <v>4</v>
      </c>
      <c r="D5758" t="s">
        <v>16342</v>
      </c>
      <c r="E5758" t="str">
        <f t="shared" si="178"/>
        <v>大阪府</v>
      </c>
      <c r="F5758" t="str">
        <f t="shared" si="179"/>
        <v>西日本</v>
      </c>
      <c r="G5758" s="2">
        <v>69</v>
      </c>
      <c r="H5758">
        <v>97</v>
      </c>
      <c r="I5758">
        <v>84</v>
      </c>
      <c r="J5758">
        <v>84</v>
      </c>
      <c r="K5758">
        <v>95</v>
      </c>
    </row>
    <row r="5759" spans="1:11">
      <c r="A5759" t="s">
        <v>16343</v>
      </c>
      <c r="B5759" t="s">
        <v>16344</v>
      </c>
      <c r="C5759" t="s">
        <v>4</v>
      </c>
      <c r="D5759" t="s">
        <v>16345</v>
      </c>
      <c r="E5759" t="str">
        <f t="shared" si="178"/>
        <v>東京都</v>
      </c>
      <c r="F5759" t="str">
        <f t="shared" si="179"/>
        <v>東日本</v>
      </c>
      <c r="G5759" s="2">
        <v>18</v>
      </c>
      <c r="H5759">
        <v>14</v>
      </c>
      <c r="I5759">
        <v>42</v>
      </c>
      <c r="J5759">
        <v>12</v>
      </c>
      <c r="K5759">
        <v>44</v>
      </c>
    </row>
    <row r="5760" spans="1:11">
      <c r="A5760" t="s">
        <v>16346</v>
      </c>
      <c r="B5760" t="s">
        <v>16347</v>
      </c>
      <c r="C5760" t="s">
        <v>11</v>
      </c>
      <c r="D5760" t="s">
        <v>16348</v>
      </c>
      <c r="E5760" t="str">
        <f t="shared" si="178"/>
        <v>佐賀県</v>
      </c>
      <c r="F5760" t="str">
        <f t="shared" si="179"/>
        <v>西日本</v>
      </c>
      <c r="G5760" s="2">
        <v>61</v>
      </c>
      <c r="H5760">
        <v>85</v>
      </c>
      <c r="I5760">
        <v>32</v>
      </c>
      <c r="J5760">
        <v>15</v>
      </c>
      <c r="K5760">
        <v>74</v>
      </c>
    </row>
    <row r="5761" spans="1:11">
      <c r="A5761" t="s">
        <v>16349</v>
      </c>
      <c r="B5761" t="s">
        <v>16350</v>
      </c>
      <c r="C5761" t="s">
        <v>169</v>
      </c>
      <c r="D5761" t="s">
        <v>16351</v>
      </c>
      <c r="E5761" t="str">
        <f t="shared" si="178"/>
        <v>東京都</v>
      </c>
      <c r="F5761" t="str">
        <f t="shared" si="179"/>
        <v>東日本</v>
      </c>
      <c r="G5761" s="2">
        <v>83</v>
      </c>
      <c r="H5761">
        <v>10</v>
      </c>
      <c r="I5761">
        <v>22</v>
      </c>
      <c r="J5761">
        <v>79</v>
      </c>
      <c r="K5761">
        <v>42</v>
      </c>
    </row>
    <row r="5762" spans="1:11">
      <c r="A5762" t="s">
        <v>16352</v>
      </c>
      <c r="B5762" t="s">
        <v>16353</v>
      </c>
      <c r="C5762" t="s">
        <v>4</v>
      </c>
      <c r="D5762" t="s">
        <v>16354</v>
      </c>
      <c r="E5762" t="str">
        <f t="shared" si="178"/>
        <v>東京都</v>
      </c>
      <c r="F5762" t="str">
        <f t="shared" si="179"/>
        <v>東日本</v>
      </c>
      <c r="G5762" s="2">
        <v>61</v>
      </c>
      <c r="H5762">
        <v>41</v>
      </c>
      <c r="I5762">
        <v>32</v>
      </c>
      <c r="J5762">
        <v>62</v>
      </c>
      <c r="K5762">
        <v>46</v>
      </c>
    </row>
    <row r="5763" spans="1:11">
      <c r="A5763" t="s">
        <v>16355</v>
      </c>
      <c r="B5763" t="s">
        <v>6165</v>
      </c>
      <c r="C5763" t="s">
        <v>21</v>
      </c>
      <c r="D5763" t="s">
        <v>16356</v>
      </c>
      <c r="E5763" t="str">
        <f t="shared" ref="E5763:E5826" si="180">IF(MID(D5763,4,1)="県",LEFT(D5763,4),LEFT(D5763,3))</f>
        <v>東京都</v>
      </c>
      <c r="F5763" t="str">
        <f t="shared" ref="F5763:F5826" si="181">IF(OR(E5763="北海道",E5763="青森県",E5763="秋田県",E5763="岩手県",E5763="山形県",E5763="宮城県",E5763="福島県",E5763="新潟県",E5763="栃木県",E5763="茨城県",E5763="群馬県",E5763="埼玉県",E5763="千葉県",E5763="東京都",E5763="神奈川県",E5763="山梨県",E5763="長野県"),"東日本","西日本")</f>
        <v>東日本</v>
      </c>
      <c r="G5763" s="2">
        <v>83</v>
      </c>
      <c r="H5763">
        <v>56</v>
      </c>
      <c r="I5763">
        <v>72</v>
      </c>
      <c r="J5763">
        <v>75</v>
      </c>
      <c r="K5763">
        <v>28</v>
      </c>
    </row>
    <row r="5764" spans="1:11">
      <c r="A5764" t="s">
        <v>16357</v>
      </c>
      <c r="B5764" t="s">
        <v>16358</v>
      </c>
      <c r="C5764" t="s">
        <v>4</v>
      </c>
      <c r="D5764" t="s">
        <v>16359</v>
      </c>
      <c r="E5764" t="str">
        <f t="shared" si="180"/>
        <v>神奈川県</v>
      </c>
      <c r="F5764" t="str">
        <f t="shared" si="181"/>
        <v>東日本</v>
      </c>
      <c r="G5764" s="2">
        <v>94</v>
      </c>
      <c r="H5764">
        <v>73</v>
      </c>
      <c r="I5764">
        <v>88</v>
      </c>
      <c r="J5764">
        <v>59</v>
      </c>
      <c r="K5764">
        <v>38</v>
      </c>
    </row>
    <row r="5765" spans="1:11">
      <c r="A5765" t="s">
        <v>16360</v>
      </c>
      <c r="B5765" t="s">
        <v>16361</v>
      </c>
      <c r="C5765" t="s">
        <v>4</v>
      </c>
      <c r="D5765" t="s">
        <v>16362</v>
      </c>
      <c r="E5765" t="str">
        <f t="shared" si="180"/>
        <v>東京都</v>
      </c>
      <c r="F5765" t="str">
        <f t="shared" si="181"/>
        <v>東日本</v>
      </c>
      <c r="G5765" s="2">
        <v>68</v>
      </c>
      <c r="H5765">
        <v>72</v>
      </c>
      <c r="I5765">
        <v>71</v>
      </c>
      <c r="J5765">
        <v>14</v>
      </c>
      <c r="K5765">
        <v>95</v>
      </c>
    </row>
    <row r="5766" spans="1:11">
      <c r="A5766" t="s">
        <v>16363</v>
      </c>
      <c r="B5766" t="s">
        <v>16364</v>
      </c>
      <c r="C5766" t="s">
        <v>169</v>
      </c>
      <c r="D5766" t="s">
        <v>16365</v>
      </c>
      <c r="E5766" t="str">
        <f t="shared" si="180"/>
        <v>東京都</v>
      </c>
      <c r="F5766" t="str">
        <f t="shared" si="181"/>
        <v>東日本</v>
      </c>
      <c r="G5766" s="2">
        <v>96</v>
      </c>
      <c r="H5766">
        <v>33</v>
      </c>
      <c r="I5766">
        <v>1</v>
      </c>
      <c r="J5766">
        <v>49</v>
      </c>
      <c r="K5766">
        <v>55</v>
      </c>
    </row>
    <row r="5767" spans="1:11">
      <c r="A5767" t="s">
        <v>16366</v>
      </c>
      <c r="B5767" t="s">
        <v>16367</v>
      </c>
      <c r="C5767" t="s">
        <v>21</v>
      </c>
      <c r="D5767" t="s">
        <v>16368</v>
      </c>
      <c r="E5767" t="str">
        <f t="shared" si="180"/>
        <v>東京都</v>
      </c>
      <c r="F5767" t="str">
        <f t="shared" si="181"/>
        <v>東日本</v>
      </c>
      <c r="G5767" s="2">
        <v>25</v>
      </c>
      <c r="H5767">
        <v>10</v>
      </c>
      <c r="I5767">
        <v>69</v>
      </c>
      <c r="J5767">
        <v>14</v>
      </c>
      <c r="K5767">
        <v>28</v>
      </c>
    </row>
    <row r="5768" spans="1:11">
      <c r="A5768" t="s">
        <v>16369</v>
      </c>
      <c r="B5768" t="s">
        <v>16370</v>
      </c>
      <c r="C5768" t="s">
        <v>11</v>
      </c>
      <c r="D5768" t="s">
        <v>16371</v>
      </c>
      <c r="E5768" t="str">
        <f t="shared" si="180"/>
        <v>東京都</v>
      </c>
      <c r="F5768" t="str">
        <f t="shared" si="181"/>
        <v>東日本</v>
      </c>
      <c r="G5768" s="2">
        <v>85</v>
      </c>
      <c r="H5768">
        <v>82</v>
      </c>
      <c r="I5768">
        <v>12</v>
      </c>
      <c r="J5768">
        <v>3</v>
      </c>
      <c r="K5768">
        <v>59</v>
      </c>
    </row>
    <row r="5769" spans="1:11">
      <c r="A5769" t="s">
        <v>16372</v>
      </c>
      <c r="B5769" t="s">
        <v>16373</v>
      </c>
      <c r="C5769" t="s">
        <v>4</v>
      </c>
      <c r="D5769" t="s">
        <v>16374</v>
      </c>
      <c r="E5769" t="str">
        <f t="shared" si="180"/>
        <v>大阪府</v>
      </c>
      <c r="F5769" t="str">
        <f t="shared" si="181"/>
        <v>西日本</v>
      </c>
      <c r="G5769" s="2">
        <v>56</v>
      </c>
      <c r="H5769">
        <v>22</v>
      </c>
      <c r="I5769">
        <v>45</v>
      </c>
      <c r="J5769">
        <v>6</v>
      </c>
      <c r="K5769">
        <v>83</v>
      </c>
    </row>
    <row r="5770" spans="1:11">
      <c r="A5770" t="s">
        <v>16375</v>
      </c>
      <c r="B5770" t="s">
        <v>16376</v>
      </c>
      <c r="C5770" t="s">
        <v>11</v>
      </c>
      <c r="D5770" t="s">
        <v>16377</v>
      </c>
      <c r="E5770" t="str">
        <f t="shared" si="180"/>
        <v>東京都</v>
      </c>
      <c r="F5770" t="str">
        <f t="shared" si="181"/>
        <v>東日本</v>
      </c>
      <c r="G5770" s="2">
        <v>24</v>
      </c>
      <c r="H5770">
        <v>18</v>
      </c>
      <c r="I5770">
        <v>48</v>
      </c>
      <c r="J5770">
        <v>5</v>
      </c>
      <c r="K5770">
        <v>69</v>
      </c>
    </row>
    <row r="5771" spans="1:11">
      <c r="A5771" t="s">
        <v>16378</v>
      </c>
      <c r="B5771" t="s">
        <v>16379</v>
      </c>
      <c r="C5771" t="s">
        <v>4</v>
      </c>
      <c r="D5771" t="s">
        <v>16380</v>
      </c>
      <c r="E5771" t="str">
        <f t="shared" si="180"/>
        <v>東京都</v>
      </c>
      <c r="F5771" t="str">
        <f t="shared" si="181"/>
        <v>東日本</v>
      </c>
      <c r="G5771" s="2">
        <v>66</v>
      </c>
      <c r="H5771">
        <v>65</v>
      </c>
      <c r="I5771">
        <v>48</v>
      </c>
      <c r="J5771">
        <v>57</v>
      </c>
      <c r="K5771">
        <v>48</v>
      </c>
    </row>
    <row r="5772" spans="1:11">
      <c r="A5772" t="s">
        <v>16381</v>
      </c>
      <c r="B5772" t="s">
        <v>16382</v>
      </c>
      <c r="C5772" t="s">
        <v>11</v>
      </c>
      <c r="D5772" t="s">
        <v>14570</v>
      </c>
      <c r="E5772" t="str">
        <f t="shared" si="180"/>
        <v>兵庫県</v>
      </c>
      <c r="F5772" t="str">
        <f t="shared" si="181"/>
        <v>西日本</v>
      </c>
      <c r="G5772" s="2">
        <v>44</v>
      </c>
      <c r="H5772">
        <v>97</v>
      </c>
      <c r="I5772">
        <v>58</v>
      </c>
      <c r="J5772">
        <v>81</v>
      </c>
      <c r="K5772">
        <v>55</v>
      </c>
    </row>
    <row r="5773" spans="1:11">
      <c r="A5773" t="s">
        <v>16383</v>
      </c>
      <c r="B5773" t="s">
        <v>16384</v>
      </c>
      <c r="C5773" t="s">
        <v>21</v>
      </c>
      <c r="D5773" t="s">
        <v>16385</v>
      </c>
      <c r="E5773" t="str">
        <f t="shared" si="180"/>
        <v>岐阜県</v>
      </c>
      <c r="F5773" t="str">
        <f t="shared" si="181"/>
        <v>西日本</v>
      </c>
      <c r="G5773" s="2">
        <v>80</v>
      </c>
      <c r="H5773">
        <v>87</v>
      </c>
      <c r="I5773">
        <v>41</v>
      </c>
      <c r="J5773">
        <v>74</v>
      </c>
      <c r="K5773">
        <v>64</v>
      </c>
    </row>
    <row r="5774" spans="1:11">
      <c r="A5774" t="s">
        <v>16386</v>
      </c>
      <c r="B5774" t="s">
        <v>16387</v>
      </c>
      <c r="C5774" t="s">
        <v>11</v>
      </c>
      <c r="D5774" t="s">
        <v>16388</v>
      </c>
      <c r="E5774" t="str">
        <f t="shared" si="180"/>
        <v>石川県</v>
      </c>
      <c r="F5774" t="str">
        <f t="shared" si="181"/>
        <v>西日本</v>
      </c>
      <c r="G5774" s="2">
        <v>35</v>
      </c>
      <c r="H5774">
        <v>39</v>
      </c>
      <c r="I5774">
        <v>59</v>
      </c>
      <c r="J5774">
        <v>24</v>
      </c>
      <c r="K5774">
        <v>56</v>
      </c>
    </row>
    <row r="5775" spans="1:11">
      <c r="A5775" t="s">
        <v>16389</v>
      </c>
      <c r="B5775" t="s">
        <v>16390</v>
      </c>
      <c r="C5775" t="s">
        <v>11</v>
      </c>
      <c r="D5775" t="s">
        <v>16391</v>
      </c>
      <c r="E5775" t="str">
        <f t="shared" si="180"/>
        <v>東京都</v>
      </c>
      <c r="F5775" t="str">
        <f t="shared" si="181"/>
        <v>東日本</v>
      </c>
      <c r="G5775" s="2">
        <v>74</v>
      </c>
      <c r="H5775">
        <v>61</v>
      </c>
      <c r="I5775">
        <v>41</v>
      </c>
      <c r="J5775">
        <v>66</v>
      </c>
      <c r="K5775">
        <v>29</v>
      </c>
    </row>
    <row r="5776" spans="1:11">
      <c r="A5776" t="s">
        <v>16392</v>
      </c>
      <c r="B5776" t="s">
        <v>16393</v>
      </c>
      <c r="C5776" t="s">
        <v>4</v>
      </c>
      <c r="D5776" t="s">
        <v>16394</v>
      </c>
      <c r="E5776" t="str">
        <f t="shared" si="180"/>
        <v>東京都</v>
      </c>
      <c r="F5776" t="str">
        <f t="shared" si="181"/>
        <v>東日本</v>
      </c>
      <c r="G5776" s="2">
        <v>28</v>
      </c>
      <c r="H5776">
        <v>98</v>
      </c>
      <c r="I5776">
        <v>34</v>
      </c>
      <c r="J5776">
        <v>64</v>
      </c>
      <c r="K5776">
        <v>100</v>
      </c>
    </row>
    <row r="5777" spans="1:11">
      <c r="A5777" t="s">
        <v>16395</v>
      </c>
      <c r="B5777" t="s">
        <v>16396</v>
      </c>
      <c r="C5777" t="s">
        <v>11</v>
      </c>
      <c r="D5777" t="s">
        <v>16397</v>
      </c>
      <c r="E5777" t="str">
        <f t="shared" si="180"/>
        <v>東京都</v>
      </c>
      <c r="F5777" t="str">
        <f t="shared" si="181"/>
        <v>東日本</v>
      </c>
      <c r="G5777" s="2">
        <v>21</v>
      </c>
      <c r="H5777">
        <v>71</v>
      </c>
      <c r="I5777">
        <v>78</v>
      </c>
      <c r="J5777">
        <v>26</v>
      </c>
      <c r="K5777">
        <v>63</v>
      </c>
    </row>
    <row r="5778" spans="1:11">
      <c r="A5778" t="s">
        <v>16398</v>
      </c>
      <c r="B5778" t="s">
        <v>16399</v>
      </c>
      <c r="C5778" t="s">
        <v>4</v>
      </c>
      <c r="D5778" t="s">
        <v>9268</v>
      </c>
      <c r="E5778" t="str">
        <f t="shared" si="180"/>
        <v>千葉県</v>
      </c>
      <c r="F5778" t="str">
        <f t="shared" si="181"/>
        <v>東日本</v>
      </c>
      <c r="G5778" s="2">
        <v>93</v>
      </c>
      <c r="H5778">
        <v>98</v>
      </c>
      <c r="I5778">
        <v>72</v>
      </c>
      <c r="J5778">
        <v>58</v>
      </c>
      <c r="K5778">
        <v>53</v>
      </c>
    </row>
    <row r="5779" spans="1:11">
      <c r="A5779" t="s">
        <v>16400</v>
      </c>
      <c r="B5779" t="s">
        <v>16401</v>
      </c>
      <c r="C5779" t="s">
        <v>169</v>
      </c>
      <c r="D5779" t="s">
        <v>16402</v>
      </c>
      <c r="E5779" t="str">
        <f t="shared" si="180"/>
        <v>神奈川県</v>
      </c>
      <c r="F5779" t="str">
        <f t="shared" si="181"/>
        <v>東日本</v>
      </c>
      <c r="G5779" s="2">
        <v>56</v>
      </c>
      <c r="H5779">
        <v>65</v>
      </c>
      <c r="I5779">
        <v>27</v>
      </c>
      <c r="J5779">
        <v>13</v>
      </c>
      <c r="K5779">
        <v>33</v>
      </c>
    </row>
    <row r="5780" spans="1:11">
      <c r="A5780" t="s">
        <v>16403</v>
      </c>
      <c r="B5780" t="s">
        <v>16404</v>
      </c>
      <c r="C5780" t="s">
        <v>11</v>
      </c>
      <c r="D5780" t="s">
        <v>16405</v>
      </c>
      <c r="E5780" t="str">
        <f t="shared" si="180"/>
        <v>東京都</v>
      </c>
      <c r="F5780" t="str">
        <f t="shared" si="181"/>
        <v>東日本</v>
      </c>
      <c r="G5780" s="2">
        <v>25</v>
      </c>
      <c r="H5780">
        <v>83</v>
      </c>
      <c r="I5780">
        <v>46</v>
      </c>
      <c r="J5780">
        <v>94</v>
      </c>
      <c r="K5780">
        <v>96</v>
      </c>
    </row>
    <row r="5781" spans="1:11">
      <c r="A5781" t="s">
        <v>16406</v>
      </c>
      <c r="B5781" t="s">
        <v>16407</v>
      </c>
      <c r="C5781" t="s">
        <v>11</v>
      </c>
      <c r="D5781" t="s">
        <v>16408</v>
      </c>
      <c r="E5781" t="str">
        <f t="shared" si="180"/>
        <v>石川県</v>
      </c>
      <c r="F5781" t="str">
        <f t="shared" si="181"/>
        <v>西日本</v>
      </c>
      <c r="G5781" s="2">
        <v>69</v>
      </c>
      <c r="H5781">
        <v>92</v>
      </c>
      <c r="I5781">
        <v>75</v>
      </c>
      <c r="J5781">
        <v>26</v>
      </c>
      <c r="K5781">
        <v>82</v>
      </c>
    </row>
    <row r="5782" spans="1:11">
      <c r="A5782" t="s">
        <v>16409</v>
      </c>
      <c r="B5782" t="s">
        <v>16410</v>
      </c>
      <c r="C5782" t="s">
        <v>4</v>
      </c>
      <c r="D5782" t="s">
        <v>16411</v>
      </c>
      <c r="E5782" t="str">
        <f t="shared" si="180"/>
        <v>兵庫県</v>
      </c>
      <c r="F5782" t="str">
        <f t="shared" si="181"/>
        <v>西日本</v>
      </c>
      <c r="G5782" s="2">
        <v>65</v>
      </c>
      <c r="H5782">
        <v>70</v>
      </c>
      <c r="I5782">
        <v>29</v>
      </c>
      <c r="J5782">
        <v>33</v>
      </c>
      <c r="K5782">
        <v>54</v>
      </c>
    </row>
    <row r="5783" spans="1:11">
      <c r="A5783" t="s">
        <v>16412</v>
      </c>
      <c r="B5783" t="s">
        <v>16413</v>
      </c>
      <c r="C5783" t="s">
        <v>11</v>
      </c>
      <c r="D5783" t="s">
        <v>16414</v>
      </c>
      <c r="E5783" t="str">
        <f t="shared" si="180"/>
        <v>東京都</v>
      </c>
      <c r="F5783" t="str">
        <f t="shared" si="181"/>
        <v>東日本</v>
      </c>
      <c r="G5783" s="2">
        <v>60</v>
      </c>
      <c r="H5783">
        <v>93</v>
      </c>
      <c r="I5783">
        <v>79</v>
      </c>
      <c r="J5783">
        <v>88</v>
      </c>
      <c r="K5783">
        <v>26</v>
      </c>
    </row>
    <row r="5784" spans="1:11">
      <c r="A5784" t="s">
        <v>16415</v>
      </c>
      <c r="B5784" t="s">
        <v>16416</v>
      </c>
      <c r="C5784" t="s">
        <v>4</v>
      </c>
      <c r="D5784" t="s">
        <v>16417</v>
      </c>
      <c r="E5784" t="str">
        <f t="shared" si="180"/>
        <v>東京都</v>
      </c>
      <c r="F5784" t="str">
        <f t="shared" si="181"/>
        <v>東日本</v>
      </c>
      <c r="G5784" s="2">
        <v>35</v>
      </c>
      <c r="H5784">
        <v>88</v>
      </c>
      <c r="I5784">
        <v>78</v>
      </c>
      <c r="J5784">
        <v>56</v>
      </c>
      <c r="K5784">
        <v>89</v>
      </c>
    </row>
    <row r="5785" spans="1:11">
      <c r="A5785" t="s">
        <v>16418</v>
      </c>
      <c r="B5785" t="s">
        <v>16419</v>
      </c>
      <c r="C5785" t="s">
        <v>4</v>
      </c>
      <c r="D5785" t="s">
        <v>16420</v>
      </c>
      <c r="E5785" t="str">
        <f t="shared" si="180"/>
        <v>東京都</v>
      </c>
      <c r="F5785" t="str">
        <f t="shared" si="181"/>
        <v>東日本</v>
      </c>
      <c r="G5785" s="2">
        <v>43</v>
      </c>
      <c r="H5785">
        <v>47</v>
      </c>
      <c r="I5785">
        <v>24</v>
      </c>
      <c r="J5785">
        <v>7</v>
      </c>
      <c r="K5785">
        <v>88</v>
      </c>
    </row>
    <row r="5786" spans="1:11">
      <c r="A5786" t="s">
        <v>16421</v>
      </c>
      <c r="B5786" t="s">
        <v>16422</v>
      </c>
      <c r="C5786" t="s">
        <v>169</v>
      </c>
      <c r="D5786" t="s">
        <v>16423</v>
      </c>
      <c r="E5786" t="str">
        <f t="shared" si="180"/>
        <v>埼玉県</v>
      </c>
      <c r="F5786" t="str">
        <f t="shared" si="181"/>
        <v>東日本</v>
      </c>
      <c r="G5786" s="2">
        <v>26</v>
      </c>
      <c r="H5786">
        <v>89</v>
      </c>
      <c r="I5786">
        <v>70</v>
      </c>
      <c r="J5786">
        <v>43</v>
      </c>
      <c r="K5786">
        <v>24</v>
      </c>
    </row>
    <row r="5787" spans="1:11">
      <c r="A5787" t="s">
        <v>16424</v>
      </c>
      <c r="B5787" t="s">
        <v>16425</v>
      </c>
      <c r="C5787" t="s">
        <v>4</v>
      </c>
      <c r="D5787" t="s">
        <v>16426</v>
      </c>
      <c r="E5787" t="str">
        <f t="shared" si="180"/>
        <v>山梨県</v>
      </c>
      <c r="F5787" t="str">
        <f t="shared" si="181"/>
        <v>東日本</v>
      </c>
      <c r="G5787" s="2">
        <v>73</v>
      </c>
      <c r="H5787">
        <v>35</v>
      </c>
      <c r="I5787">
        <v>80</v>
      </c>
      <c r="J5787">
        <v>97</v>
      </c>
      <c r="K5787">
        <v>69</v>
      </c>
    </row>
    <row r="5788" spans="1:11">
      <c r="A5788" t="s">
        <v>16427</v>
      </c>
      <c r="B5788" t="s">
        <v>16428</v>
      </c>
      <c r="C5788" t="s">
        <v>4</v>
      </c>
      <c r="D5788" t="s">
        <v>16429</v>
      </c>
      <c r="E5788" t="str">
        <f t="shared" si="180"/>
        <v>東京都</v>
      </c>
      <c r="F5788" t="str">
        <f t="shared" si="181"/>
        <v>東日本</v>
      </c>
      <c r="G5788" s="2">
        <v>29</v>
      </c>
      <c r="H5788">
        <v>87</v>
      </c>
      <c r="I5788">
        <v>83</v>
      </c>
      <c r="J5788">
        <v>24</v>
      </c>
      <c r="K5788">
        <v>87</v>
      </c>
    </row>
    <row r="5789" spans="1:11">
      <c r="A5789" t="s">
        <v>16430</v>
      </c>
      <c r="B5789" t="s">
        <v>16431</v>
      </c>
      <c r="C5789" t="s">
        <v>21</v>
      </c>
      <c r="D5789" t="s">
        <v>16432</v>
      </c>
      <c r="E5789" t="str">
        <f t="shared" si="180"/>
        <v>大阪府</v>
      </c>
      <c r="F5789" t="str">
        <f t="shared" si="181"/>
        <v>西日本</v>
      </c>
      <c r="G5789" s="2">
        <v>88</v>
      </c>
      <c r="H5789">
        <v>18</v>
      </c>
      <c r="I5789">
        <v>19</v>
      </c>
      <c r="J5789">
        <v>14</v>
      </c>
      <c r="K5789">
        <v>81</v>
      </c>
    </row>
    <row r="5790" spans="1:11">
      <c r="A5790" t="s">
        <v>16433</v>
      </c>
      <c r="B5790" t="s">
        <v>16434</v>
      </c>
      <c r="C5790" t="s">
        <v>11</v>
      </c>
      <c r="D5790" t="s">
        <v>16435</v>
      </c>
      <c r="E5790" t="str">
        <f t="shared" si="180"/>
        <v>東京都</v>
      </c>
      <c r="F5790" t="str">
        <f t="shared" si="181"/>
        <v>東日本</v>
      </c>
      <c r="G5790" s="2">
        <v>70</v>
      </c>
      <c r="H5790">
        <v>41</v>
      </c>
      <c r="I5790">
        <v>88</v>
      </c>
      <c r="J5790">
        <v>25</v>
      </c>
      <c r="K5790">
        <v>22</v>
      </c>
    </row>
    <row r="5791" spans="1:11">
      <c r="A5791" t="s">
        <v>16436</v>
      </c>
      <c r="B5791" t="s">
        <v>16437</v>
      </c>
      <c r="C5791" t="s">
        <v>11</v>
      </c>
      <c r="D5791" t="s">
        <v>16438</v>
      </c>
      <c r="E5791" t="str">
        <f t="shared" si="180"/>
        <v>愛知県</v>
      </c>
      <c r="F5791" t="str">
        <f t="shared" si="181"/>
        <v>西日本</v>
      </c>
      <c r="G5791" s="2">
        <v>25</v>
      </c>
      <c r="H5791">
        <v>30</v>
      </c>
      <c r="I5791">
        <v>83</v>
      </c>
      <c r="J5791">
        <v>15</v>
      </c>
      <c r="K5791">
        <v>34</v>
      </c>
    </row>
    <row r="5792" spans="1:11">
      <c r="A5792" t="s">
        <v>3016</v>
      </c>
      <c r="B5792" t="s">
        <v>3017</v>
      </c>
      <c r="C5792" t="s">
        <v>11</v>
      </c>
      <c r="D5792" t="s">
        <v>16439</v>
      </c>
      <c r="E5792" t="str">
        <f t="shared" si="180"/>
        <v>大阪府</v>
      </c>
      <c r="F5792" t="str">
        <f t="shared" si="181"/>
        <v>西日本</v>
      </c>
      <c r="G5792" s="2">
        <v>82</v>
      </c>
      <c r="H5792">
        <v>56</v>
      </c>
      <c r="I5792">
        <v>57</v>
      </c>
      <c r="J5792">
        <v>13</v>
      </c>
      <c r="K5792">
        <v>43</v>
      </c>
    </row>
    <row r="5793" spans="1:11">
      <c r="A5793" t="s">
        <v>16440</v>
      </c>
      <c r="B5793" t="s">
        <v>16441</v>
      </c>
      <c r="C5793" t="s">
        <v>4</v>
      </c>
      <c r="D5793" t="s">
        <v>16442</v>
      </c>
      <c r="E5793" t="str">
        <f t="shared" si="180"/>
        <v>大阪府</v>
      </c>
      <c r="F5793" t="str">
        <f t="shared" si="181"/>
        <v>西日本</v>
      </c>
      <c r="G5793" s="2">
        <v>83</v>
      </c>
      <c r="H5793">
        <v>23</v>
      </c>
      <c r="I5793">
        <v>72</v>
      </c>
      <c r="J5793">
        <v>12</v>
      </c>
      <c r="K5793">
        <v>49</v>
      </c>
    </row>
    <row r="5794" spans="1:11">
      <c r="A5794" t="s">
        <v>16443</v>
      </c>
      <c r="B5794" t="s">
        <v>16444</v>
      </c>
      <c r="C5794" t="s">
        <v>11</v>
      </c>
      <c r="D5794" t="s">
        <v>16445</v>
      </c>
      <c r="E5794" t="str">
        <f t="shared" si="180"/>
        <v>福岡県</v>
      </c>
      <c r="F5794" t="str">
        <f t="shared" si="181"/>
        <v>西日本</v>
      </c>
      <c r="G5794" s="2">
        <v>25</v>
      </c>
      <c r="H5794">
        <v>68</v>
      </c>
      <c r="I5794">
        <v>7</v>
      </c>
      <c r="J5794">
        <v>97</v>
      </c>
      <c r="K5794">
        <v>94</v>
      </c>
    </row>
    <row r="5795" spans="1:11">
      <c r="A5795" t="s">
        <v>16446</v>
      </c>
      <c r="B5795" t="s">
        <v>16447</v>
      </c>
      <c r="C5795" t="s">
        <v>4</v>
      </c>
      <c r="D5795" t="s">
        <v>16448</v>
      </c>
      <c r="E5795" t="str">
        <f t="shared" si="180"/>
        <v>福岡県</v>
      </c>
      <c r="F5795" t="str">
        <f t="shared" si="181"/>
        <v>西日本</v>
      </c>
      <c r="G5795" s="2">
        <v>99</v>
      </c>
      <c r="H5795">
        <v>37</v>
      </c>
      <c r="I5795">
        <v>59</v>
      </c>
      <c r="J5795">
        <v>91</v>
      </c>
      <c r="K5795">
        <v>73</v>
      </c>
    </row>
    <row r="5796" spans="1:11">
      <c r="A5796" t="s">
        <v>16449</v>
      </c>
      <c r="B5796" t="s">
        <v>16450</v>
      </c>
      <c r="C5796" t="s">
        <v>169</v>
      </c>
      <c r="D5796" t="s">
        <v>16451</v>
      </c>
      <c r="E5796" t="str">
        <f t="shared" si="180"/>
        <v>東京都</v>
      </c>
      <c r="F5796" t="str">
        <f t="shared" si="181"/>
        <v>東日本</v>
      </c>
      <c r="G5796" s="2">
        <v>79</v>
      </c>
      <c r="H5796">
        <v>11</v>
      </c>
      <c r="I5796">
        <v>7</v>
      </c>
      <c r="J5796">
        <v>86</v>
      </c>
      <c r="K5796">
        <v>54</v>
      </c>
    </row>
    <row r="5797" spans="1:11">
      <c r="A5797" t="s">
        <v>16452</v>
      </c>
      <c r="B5797" t="s">
        <v>16453</v>
      </c>
      <c r="C5797" t="s">
        <v>169</v>
      </c>
      <c r="D5797" t="s">
        <v>11347</v>
      </c>
      <c r="E5797" t="str">
        <f t="shared" si="180"/>
        <v>福井県</v>
      </c>
      <c r="F5797" t="str">
        <f t="shared" si="181"/>
        <v>西日本</v>
      </c>
      <c r="G5797" s="2">
        <v>65</v>
      </c>
      <c r="H5797">
        <v>60</v>
      </c>
      <c r="I5797">
        <v>85</v>
      </c>
      <c r="J5797">
        <v>37</v>
      </c>
      <c r="K5797">
        <v>47</v>
      </c>
    </row>
    <row r="5798" spans="1:11">
      <c r="A5798" t="s">
        <v>16454</v>
      </c>
      <c r="B5798" t="s">
        <v>16455</v>
      </c>
      <c r="C5798" t="s">
        <v>21</v>
      </c>
      <c r="D5798" t="s">
        <v>16456</v>
      </c>
      <c r="E5798" t="str">
        <f t="shared" si="180"/>
        <v>千葉県</v>
      </c>
      <c r="F5798" t="str">
        <f t="shared" si="181"/>
        <v>東日本</v>
      </c>
      <c r="G5798" s="2">
        <v>32</v>
      </c>
      <c r="H5798">
        <v>28</v>
      </c>
      <c r="I5798">
        <v>16</v>
      </c>
      <c r="J5798">
        <v>53</v>
      </c>
      <c r="K5798">
        <v>21</v>
      </c>
    </row>
    <row r="5799" spans="1:11">
      <c r="A5799" t="s">
        <v>16457</v>
      </c>
      <c r="B5799" t="s">
        <v>16458</v>
      </c>
      <c r="C5799" t="s">
        <v>21</v>
      </c>
      <c r="D5799" t="s">
        <v>16459</v>
      </c>
      <c r="E5799" t="str">
        <f t="shared" si="180"/>
        <v>大阪府</v>
      </c>
      <c r="F5799" t="str">
        <f t="shared" si="181"/>
        <v>西日本</v>
      </c>
      <c r="G5799" s="2">
        <v>28</v>
      </c>
      <c r="H5799">
        <v>68</v>
      </c>
      <c r="I5799">
        <v>25</v>
      </c>
      <c r="J5799">
        <v>38</v>
      </c>
      <c r="K5799">
        <v>40</v>
      </c>
    </row>
    <row r="5800" spans="1:11">
      <c r="A5800" t="s">
        <v>16460</v>
      </c>
      <c r="B5800" t="s">
        <v>16461</v>
      </c>
      <c r="C5800" t="s">
        <v>4</v>
      </c>
      <c r="D5800" t="s">
        <v>16462</v>
      </c>
      <c r="E5800" t="str">
        <f t="shared" si="180"/>
        <v>神奈川県</v>
      </c>
      <c r="F5800" t="str">
        <f t="shared" si="181"/>
        <v>東日本</v>
      </c>
      <c r="G5800" s="2">
        <v>54</v>
      </c>
      <c r="H5800">
        <v>97</v>
      </c>
      <c r="I5800">
        <v>28</v>
      </c>
      <c r="J5800">
        <v>17</v>
      </c>
      <c r="K5800">
        <v>66</v>
      </c>
    </row>
    <row r="5801" spans="1:11">
      <c r="A5801" t="s">
        <v>16463</v>
      </c>
      <c r="B5801" t="s">
        <v>16464</v>
      </c>
      <c r="C5801" t="s">
        <v>4</v>
      </c>
      <c r="D5801" t="s">
        <v>16465</v>
      </c>
      <c r="E5801" t="str">
        <f t="shared" si="180"/>
        <v>福岡県</v>
      </c>
      <c r="F5801" t="str">
        <f t="shared" si="181"/>
        <v>西日本</v>
      </c>
      <c r="G5801" s="2">
        <v>18</v>
      </c>
      <c r="H5801">
        <v>62</v>
      </c>
      <c r="I5801">
        <v>87</v>
      </c>
      <c r="J5801">
        <v>7</v>
      </c>
      <c r="K5801">
        <v>63</v>
      </c>
    </row>
    <row r="5802" spans="1:11">
      <c r="A5802" t="s">
        <v>16466</v>
      </c>
      <c r="B5802" t="s">
        <v>16467</v>
      </c>
      <c r="C5802" t="s">
        <v>11</v>
      </c>
      <c r="D5802" t="s">
        <v>8896</v>
      </c>
      <c r="E5802" t="str">
        <f t="shared" si="180"/>
        <v>神奈川県</v>
      </c>
      <c r="F5802" t="str">
        <f t="shared" si="181"/>
        <v>東日本</v>
      </c>
      <c r="G5802" s="2">
        <v>96</v>
      </c>
      <c r="H5802">
        <v>71</v>
      </c>
      <c r="I5802">
        <v>4</v>
      </c>
      <c r="J5802">
        <v>73</v>
      </c>
      <c r="K5802">
        <v>23</v>
      </c>
    </row>
    <row r="5803" spans="1:11">
      <c r="A5803" t="s">
        <v>16468</v>
      </c>
      <c r="B5803" t="s">
        <v>16469</v>
      </c>
      <c r="C5803" t="s">
        <v>11</v>
      </c>
      <c r="D5803" t="s">
        <v>16470</v>
      </c>
      <c r="E5803" t="str">
        <f t="shared" si="180"/>
        <v>東京都</v>
      </c>
      <c r="F5803" t="str">
        <f t="shared" si="181"/>
        <v>東日本</v>
      </c>
      <c r="G5803" s="2">
        <v>72</v>
      </c>
      <c r="H5803">
        <v>44</v>
      </c>
      <c r="I5803">
        <v>52</v>
      </c>
      <c r="J5803">
        <v>6</v>
      </c>
      <c r="K5803">
        <v>21</v>
      </c>
    </row>
    <row r="5804" spans="1:11">
      <c r="A5804" t="s">
        <v>16471</v>
      </c>
      <c r="B5804" t="s">
        <v>16472</v>
      </c>
      <c r="C5804" t="s">
        <v>11</v>
      </c>
      <c r="D5804" t="s">
        <v>2577</v>
      </c>
      <c r="E5804" t="str">
        <f t="shared" si="180"/>
        <v>山形県</v>
      </c>
      <c r="F5804" t="str">
        <f t="shared" si="181"/>
        <v>東日本</v>
      </c>
      <c r="G5804" s="2">
        <v>68</v>
      </c>
      <c r="H5804">
        <v>21</v>
      </c>
      <c r="I5804">
        <v>13</v>
      </c>
      <c r="J5804">
        <v>47</v>
      </c>
      <c r="K5804">
        <v>39</v>
      </c>
    </row>
    <row r="5805" spans="1:11">
      <c r="A5805" t="s">
        <v>16473</v>
      </c>
      <c r="B5805" t="s">
        <v>16474</v>
      </c>
      <c r="C5805" t="s">
        <v>4</v>
      </c>
      <c r="D5805" t="s">
        <v>2565</v>
      </c>
      <c r="E5805" t="str">
        <f t="shared" si="180"/>
        <v>東京都</v>
      </c>
      <c r="F5805" t="str">
        <f t="shared" si="181"/>
        <v>東日本</v>
      </c>
      <c r="G5805" s="2">
        <v>90</v>
      </c>
      <c r="H5805">
        <v>26</v>
      </c>
      <c r="I5805">
        <v>56</v>
      </c>
      <c r="J5805">
        <v>83</v>
      </c>
      <c r="K5805">
        <v>37</v>
      </c>
    </row>
    <row r="5806" spans="1:11">
      <c r="A5806" t="s">
        <v>16475</v>
      </c>
      <c r="B5806" t="s">
        <v>16476</v>
      </c>
      <c r="C5806" t="s">
        <v>11</v>
      </c>
      <c r="D5806" t="s">
        <v>16477</v>
      </c>
      <c r="E5806" t="str">
        <f t="shared" si="180"/>
        <v>福岡県</v>
      </c>
      <c r="F5806" t="str">
        <f t="shared" si="181"/>
        <v>西日本</v>
      </c>
      <c r="G5806" s="2">
        <v>65</v>
      </c>
      <c r="H5806">
        <v>70</v>
      </c>
      <c r="I5806">
        <v>74</v>
      </c>
      <c r="J5806">
        <v>5</v>
      </c>
      <c r="K5806">
        <v>43</v>
      </c>
    </row>
    <row r="5807" spans="1:11">
      <c r="A5807" t="s">
        <v>16478</v>
      </c>
      <c r="B5807" t="s">
        <v>16479</v>
      </c>
      <c r="C5807" t="s">
        <v>11</v>
      </c>
      <c r="D5807" t="s">
        <v>16480</v>
      </c>
      <c r="E5807" t="str">
        <f t="shared" si="180"/>
        <v>愛知県</v>
      </c>
      <c r="F5807" t="str">
        <f t="shared" si="181"/>
        <v>西日本</v>
      </c>
      <c r="G5807" s="2">
        <v>27</v>
      </c>
      <c r="H5807">
        <v>90</v>
      </c>
      <c r="I5807">
        <v>65</v>
      </c>
      <c r="J5807">
        <v>76</v>
      </c>
      <c r="K5807">
        <v>33</v>
      </c>
    </row>
    <row r="5808" spans="1:11">
      <c r="A5808" t="s">
        <v>16481</v>
      </c>
      <c r="B5808" t="s">
        <v>16482</v>
      </c>
      <c r="C5808" t="s">
        <v>4</v>
      </c>
      <c r="D5808" t="s">
        <v>16483</v>
      </c>
      <c r="E5808" t="str">
        <f t="shared" si="180"/>
        <v>東京都</v>
      </c>
      <c r="F5808" t="str">
        <f t="shared" si="181"/>
        <v>東日本</v>
      </c>
      <c r="G5808" s="2">
        <v>68</v>
      </c>
      <c r="H5808">
        <v>31</v>
      </c>
      <c r="I5808">
        <v>37</v>
      </c>
      <c r="J5808">
        <v>49</v>
      </c>
      <c r="K5808">
        <v>22</v>
      </c>
    </row>
    <row r="5809" spans="1:11">
      <c r="A5809" t="s">
        <v>16484</v>
      </c>
      <c r="B5809" t="s">
        <v>16485</v>
      </c>
      <c r="C5809" t="s">
        <v>4</v>
      </c>
      <c r="D5809" t="s">
        <v>16486</v>
      </c>
      <c r="E5809" t="str">
        <f t="shared" si="180"/>
        <v>神奈川県</v>
      </c>
      <c r="F5809" t="str">
        <f t="shared" si="181"/>
        <v>東日本</v>
      </c>
      <c r="G5809" s="2">
        <v>20</v>
      </c>
      <c r="H5809">
        <v>38</v>
      </c>
      <c r="I5809">
        <v>64</v>
      </c>
      <c r="J5809">
        <v>82</v>
      </c>
      <c r="K5809">
        <v>35</v>
      </c>
    </row>
    <row r="5810" spans="1:11">
      <c r="A5810" t="s">
        <v>16487</v>
      </c>
      <c r="B5810" t="s">
        <v>16488</v>
      </c>
      <c r="C5810" t="s">
        <v>4</v>
      </c>
      <c r="D5810" t="s">
        <v>11160</v>
      </c>
      <c r="E5810" t="str">
        <f t="shared" si="180"/>
        <v>千葉県</v>
      </c>
      <c r="F5810" t="str">
        <f t="shared" si="181"/>
        <v>東日本</v>
      </c>
      <c r="G5810" s="2">
        <v>91</v>
      </c>
      <c r="H5810">
        <v>17</v>
      </c>
      <c r="I5810">
        <v>13</v>
      </c>
      <c r="J5810">
        <v>24</v>
      </c>
      <c r="K5810">
        <v>50</v>
      </c>
    </row>
    <row r="5811" spans="1:11">
      <c r="A5811" t="s">
        <v>16489</v>
      </c>
      <c r="B5811" t="s">
        <v>16490</v>
      </c>
      <c r="C5811" t="s">
        <v>21</v>
      </c>
      <c r="D5811" t="s">
        <v>16491</v>
      </c>
      <c r="E5811" t="str">
        <f t="shared" si="180"/>
        <v>岐阜県</v>
      </c>
      <c r="F5811" t="str">
        <f t="shared" si="181"/>
        <v>西日本</v>
      </c>
      <c r="G5811" s="2">
        <v>21</v>
      </c>
      <c r="H5811">
        <v>96</v>
      </c>
      <c r="I5811">
        <v>82</v>
      </c>
      <c r="J5811">
        <v>64</v>
      </c>
      <c r="K5811">
        <v>40</v>
      </c>
    </row>
    <row r="5812" spans="1:11">
      <c r="A5812" t="s">
        <v>16492</v>
      </c>
      <c r="B5812" t="s">
        <v>16493</v>
      </c>
      <c r="C5812" t="s">
        <v>11</v>
      </c>
      <c r="D5812" t="s">
        <v>16494</v>
      </c>
      <c r="E5812" t="str">
        <f t="shared" si="180"/>
        <v>東京都</v>
      </c>
      <c r="F5812" t="str">
        <f t="shared" si="181"/>
        <v>東日本</v>
      </c>
      <c r="G5812" s="2">
        <v>71</v>
      </c>
      <c r="H5812">
        <v>49</v>
      </c>
      <c r="I5812">
        <v>43</v>
      </c>
      <c r="J5812">
        <v>24</v>
      </c>
      <c r="K5812">
        <v>89</v>
      </c>
    </row>
    <row r="5813" spans="1:11">
      <c r="A5813" t="s">
        <v>16495</v>
      </c>
      <c r="B5813" t="s">
        <v>16496</v>
      </c>
      <c r="C5813" t="s">
        <v>4</v>
      </c>
      <c r="D5813" t="s">
        <v>16497</v>
      </c>
      <c r="E5813" t="str">
        <f t="shared" si="180"/>
        <v>東京都</v>
      </c>
      <c r="F5813" t="str">
        <f t="shared" si="181"/>
        <v>東日本</v>
      </c>
      <c r="G5813" s="2">
        <v>61</v>
      </c>
      <c r="H5813">
        <v>17</v>
      </c>
      <c r="I5813">
        <v>41</v>
      </c>
      <c r="J5813">
        <v>78</v>
      </c>
      <c r="K5813">
        <v>45</v>
      </c>
    </row>
    <row r="5814" spans="1:11">
      <c r="A5814" t="s">
        <v>16498</v>
      </c>
      <c r="B5814" t="s">
        <v>16499</v>
      </c>
      <c r="C5814" t="s">
        <v>11</v>
      </c>
      <c r="D5814" t="s">
        <v>7274</v>
      </c>
      <c r="E5814" t="str">
        <f t="shared" si="180"/>
        <v>東京都</v>
      </c>
      <c r="F5814" t="str">
        <f t="shared" si="181"/>
        <v>東日本</v>
      </c>
      <c r="G5814" s="2">
        <v>77</v>
      </c>
      <c r="H5814">
        <v>11</v>
      </c>
      <c r="I5814">
        <v>72</v>
      </c>
      <c r="J5814">
        <v>38</v>
      </c>
      <c r="K5814">
        <v>41</v>
      </c>
    </row>
    <row r="5815" spans="1:11">
      <c r="A5815" t="s">
        <v>16500</v>
      </c>
      <c r="B5815" t="s">
        <v>16501</v>
      </c>
      <c r="C5815" t="s">
        <v>11</v>
      </c>
      <c r="D5815" t="s">
        <v>16502</v>
      </c>
      <c r="E5815" t="str">
        <f t="shared" si="180"/>
        <v>東京都</v>
      </c>
      <c r="F5815" t="str">
        <f t="shared" si="181"/>
        <v>東日本</v>
      </c>
      <c r="G5815" s="2">
        <v>48</v>
      </c>
      <c r="H5815">
        <v>25</v>
      </c>
      <c r="I5815">
        <v>30</v>
      </c>
      <c r="J5815">
        <v>40</v>
      </c>
      <c r="K5815">
        <v>46</v>
      </c>
    </row>
    <row r="5816" spans="1:11">
      <c r="A5816" t="s">
        <v>16503</v>
      </c>
      <c r="B5816" t="s">
        <v>16504</v>
      </c>
      <c r="C5816" t="s">
        <v>4</v>
      </c>
      <c r="D5816" t="s">
        <v>9379</v>
      </c>
      <c r="E5816" t="str">
        <f t="shared" si="180"/>
        <v>愛媛県</v>
      </c>
      <c r="F5816" t="str">
        <f t="shared" si="181"/>
        <v>西日本</v>
      </c>
      <c r="G5816" s="2">
        <v>20</v>
      </c>
      <c r="H5816">
        <v>60</v>
      </c>
      <c r="I5816">
        <v>82</v>
      </c>
      <c r="J5816">
        <v>94</v>
      </c>
      <c r="K5816">
        <v>74</v>
      </c>
    </row>
    <row r="5817" spans="1:11">
      <c r="A5817" t="s">
        <v>16505</v>
      </c>
      <c r="B5817" t="s">
        <v>16506</v>
      </c>
      <c r="C5817" t="s">
        <v>4</v>
      </c>
      <c r="D5817" t="s">
        <v>16507</v>
      </c>
      <c r="E5817" t="str">
        <f t="shared" si="180"/>
        <v>奈良県</v>
      </c>
      <c r="F5817" t="str">
        <f t="shared" si="181"/>
        <v>西日本</v>
      </c>
      <c r="G5817" s="2">
        <v>32</v>
      </c>
      <c r="H5817">
        <v>41</v>
      </c>
      <c r="I5817">
        <v>62</v>
      </c>
      <c r="J5817">
        <v>8</v>
      </c>
      <c r="K5817">
        <v>45</v>
      </c>
    </row>
    <row r="5818" spans="1:11">
      <c r="A5818" t="s">
        <v>16508</v>
      </c>
      <c r="B5818" t="s">
        <v>16509</v>
      </c>
      <c r="C5818" t="s">
        <v>4</v>
      </c>
      <c r="D5818" t="s">
        <v>16510</v>
      </c>
      <c r="E5818" t="str">
        <f t="shared" si="180"/>
        <v>埼玉県</v>
      </c>
      <c r="F5818" t="str">
        <f t="shared" si="181"/>
        <v>東日本</v>
      </c>
      <c r="G5818" s="2">
        <v>52</v>
      </c>
      <c r="H5818">
        <v>44</v>
      </c>
      <c r="I5818">
        <v>1</v>
      </c>
      <c r="J5818">
        <v>68</v>
      </c>
      <c r="K5818">
        <v>66</v>
      </c>
    </row>
    <row r="5819" spans="1:11">
      <c r="A5819" t="s">
        <v>16511</v>
      </c>
      <c r="B5819" t="s">
        <v>16512</v>
      </c>
      <c r="C5819" t="s">
        <v>11</v>
      </c>
      <c r="D5819" t="s">
        <v>16513</v>
      </c>
      <c r="E5819" t="str">
        <f t="shared" si="180"/>
        <v>東京都</v>
      </c>
      <c r="F5819" t="str">
        <f t="shared" si="181"/>
        <v>東日本</v>
      </c>
      <c r="G5819" s="2">
        <v>43</v>
      </c>
      <c r="H5819">
        <v>24</v>
      </c>
      <c r="I5819">
        <v>13</v>
      </c>
      <c r="J5819">
        <v>75</v>
      </c>
      <c r="K5819">
        <v>20</v>
      </c>
    </row>
    <row r="5820" spans="1:11">
      <c r="A5820" t="s">
        <v>16514</v>
      </c>
      <c r="B5820" t="s">
        <v>16515</v>
      </c>
      <c r="C5820" t="s">
        <v>11</v>
      </c>
      <c r="D5820" t="s">
        <v>16516</v>
      </c>
      <c r="E5820" t="str">
        <f t="shared" si="180"/>
        <v>神奈川県</v>
      </c>
      <c r="F5820" t="str">
        <f t="shared" si="181"/>
        <v>東日本</v>
      </c>
      <c r="G5820" s="2">
        <v>72</v>
      </c>
      <c r="H5820">
        <v>78</v>
      </c>
      <c r="I5820">
        <v>2</v>
      </c>
      <c r="J5820">
        <v>100</v>
      </c>
      <c r="K5820">
        <v>55</v>
      </c>
    </row>
    <row r="5821" spans="1:11">
      <c r="A5821" t="s">
        <v>16517</v>
      </c>
      <c r="B5821" t="s">
        <v>16518</v>
      </c>
      <c r="C5821" t="s">
        <v>21</v>
      </c>
      <c r="D5821" t="s">
        <v>16519</v>
      </c>
      <c r="E5821" t="str">
        <f t="shared" si="180"/>
        <v>神奈川県</v>
      </c>
      <c r="F5821" t="str">
        <f t="shared" si="181"/>
        <v>東日本</v>
      </c>
      <c r="G5821" s="2">
        <v>27</v>
      </c>
      <c r="H5821">
        <v>55</v>
      </c>
      <c r="I5821">
        <v>10</v>
      </c>
      <c r="J5821">
        <v>31</v>
      </c>
      <c r="K5821">
        <v>27</v>
      </c>
    </row>
    <row r="5822" spans="1:11">
      <c r="A5822" t="s">
        <v>16520</v>
      </c>
      <c r="B5822" t="s">
        <v>16521</v>
      </c>
      <c r="C5822" t="s">
        <v>11</v>
      </c>
      <c r="D5822" t="s">
        <v>16522</v>
      </c>
      <c r="E5822" t="str">
        <f t="shared" si="180"/>
        <v>大阪府</v>
      </c>
      <c r="F5822" t="str">
        <f t="shared" si="181"/>
        <v>西日本</v>
      </c>
      <c r="G5822" s="2">
        <v>39</v>
      </c>
      <c r="H5822">
        <v>68</v>
      </c>
      <c r="I5822">
        <v>79</v>
      </c>
      <c r="J5822">
        <v>26</v>
      </c>
      <c r="K5822">
        <v>70</v>
      </c>
    </row>
    <row r="5823" spans="1:11">
      <c r="A5823" t="s">
        <v>16523</v>
      </c>
      <c r="B5823" t="s">
        <v>16524</v>
      </c>
      <c r="C5823" t="s">
        <v>11</v>
      </c>
      <c r="D5823" t="s">
        <v>14827</v>
      </c>
      <c r="E5823" t="str">
        <f t="shared" si="180"/>
        <v>東京都</v>
      </c>
      <c r="F5823" t="str">
        <f t="shared" si="181"/>
        <v>東日本</v>
      </c>
      <c r="G5823" s="2">
        <v>20</v>
      </c>
      <c r="H5823">
        <v>50</v>
      </c>
      <c r="I5823">
        <v>34</v>
      </c>
      <c r="J5823">
        <v>78</v>
      </c>
      <c r="K5823">
        <v>82</v>
      </c>
    </row>
    <row r="5824" spans="1:11">
      <c r="A5824" t="s">
        <v>16525</v>
      </c>
      <c r="B5824" t="s">
        <v>16526</v>
      </c>
      <c r="C5824" t="s">
        <v>11</v>
      </c>
      <c r="D5824" t="s">
        <v>16527</v>
      </c>
      <c r="E5824" t="str">
        <f t="shared" si="180"/>
        <v>愛知県</v>
      </c>
      <c r="F5824" t="str">
        <f t="shared" si="181"/>
        <v>西日本</v>
      </c>
      <c r="G5824" s="2">
        <v>49</v>
      </c>
      <c r="H5824">
        <v>15</v>
      </c>
      <c r="I5824">
        <v>27</v>
      </c>
      <c r="J5824">
        <v>89</v>
      </c>
      <c r="K5824">
        <v>70</v>
      </c>
    </row>
    <row r="5825" spans="1:11">
      <c r="A5825" t="s">
        <v>16528</v>
      </c>
      <c r="B5825" t="s">
        <v>16529</v>
      </c>
      <c r="C5825" t="s">
        <v>11</v>
      </c>
      <c r="D5825" t="s">
        <v>8678</v>
      </c>
      <c r="E5825" t="str">
        <f t="shared" si="180"/>
        <v>愛知県</v>
      </c>
      <c r="F5825" t="str">
        <f t="shared" si="181"/>
        <v>西日本</v>
      </c>
      <c r="G5825" s="2">
        <v>60</v>
      </c>
      <c r="H5825">
        <v>84</v>
      </c>
      <c r="I5825">
        <v>23</v>
      </c>
      <c r="J5825">
        <v>37</v>
      </c>
      <c r="K5825">
        <v>39</v>
      </c>
    </row>
    <row r="5826" spans="1:11">
      <c r="A5826" t="s">
        <v>16530</v>
      </c>
      <c r="B5826" t="s">
        <v>16531</v>
      </c>
      <c r="C5826" t="s">
        <v>4</v>
      </c>
      <c r="D5826" t="s">
        <v>16532</v>
      </c>
      <c r="E5826" t="str">
        <f t="shared" si="180"/>
        <v>東京都</v>
      </c>
      <c r="F5826" t="str">
        <f t="shared" si="181"/>
        <v>東日本</v>
      </c>
      <c r="G5826" s="2">
        <v>39</v>
      </c>
      <c r="H5826">
        <v>90</v>
      </c>
      <c r="I5826">
        <v>15</v>
      </c>
      <c r="J5826">
        <v>39</v>
      </c>
      <c r="K5826">
        <v>87</v>
      </c>
    </row>
    <row r="5827" spans="1:11">
      <c r="A5827" t="s">
        <v>16533</v>
      </c>
      <c r="B5827" t="s">
        <v>16534</v>
      </c>
      <c r="C5827" t="s">
        <v>21</v>
      </c>
      <c r="D5827" t="s">
        <v>16535</v>
      </c>
      <c r="E5827" t="str">
        <f t="shared" ref="E5827:E5890" si="182">IF(MID(D5827,4,1)="県",LEFT(D5827,4),LEFT(D5827,3))</f>
        <v>秋田県</v>
      </c>
      <c r="F5827" t="str">
        <f t="shared" ref="F5827:F5890" si="183">IF(OR(E5827="北海道",E5827="青森県",E5827="秋田県",E5827="岩手県",E5827="山形県",E5827="宮城県",E5827="福島県",E5827="新潟県",E5827="栃木県",E5827="茨城県",E5827="群馬県",E5827="埼玉県",E5827="千葉県",E5827="東京都",E5827="神奈川県",E5827="山梨県",E5827="長野県"),"東日本","西日本")</f>
        <v>東日本</v>
      </c>
      <c r="G5827" s="2">
        <v>69</v>
      </c>
      <c r="H5827">
        <v>17</v>
      </c>
      <c r="I5827">
        <v>35</v>
      </c>
      <c r="J5827">
        <v>28</v>
      </c>
      <c r="K5827">
        <v>76</v>
      </c>
    </row>
    <row r="5828" spans="1:11">
      <c r="A5828" t="s">
        <v>16536</v>
      </c>
      <c r="B5828" t="s">
        <v>16537</v>
      </c>
      <c r="C5828" t="s">
        <v>4</v>
      </c>
      <c r="D5828" t="s">
        <v>16538</v>
      </c>
      <c r="E5828" t="str">
        <f t="shared" si="182"/>
        <v>大阪府</v>
      </c>
      <c r="F5828" t="str">
        <f t="shared" si="183"/>
        <v>西日本</v>
      </c>
      <c r="G5828" s="2">
        <v>80</v>
      </c>
      <c r="H5828">
        <v>87</v>
      </c>
      <c r="I5828">
        <v>55</v>
      </c>
      <c r="J5828">
        <v>12</v>
      </c>
      <c r="K5828">
        <v>26</v>
      </c>
    </row>
    <row r="5829" spans="1:11">
      <c r="A5829" t="s">
        <v>16539</v>
      </c>
      <c r="B5829" t="s">
        <v>16540</v>
      </c>
      <c r="C5829" t="s">
        <v>11</v>
      </c>
      <c r="D5829" t="s">
        <v>15499</v>
      </c>
      <c r="E5829" t="str">
        <f t="shared" si="182"/>
        <v>愛知県</v>
      </c>
      <c r="F5829" t="str">
        <f t="shared" si="183"/>
        <v>西日本</v>
      </c>
      <c r="G5829" s="2">
        <v>19</v>
      </c>
      <c r="H5829">
        <v>76</v>
      </c>
      <c r="I5829">
        <v>42</v>
      </c>
      <c r="J5829">
        <v>1</v>
      </c>
      <c r="K5829">
        <v>39</v>
      </c>
    </row>
    <row r="5830" spans="1:11">
      <c r="A5830" t="s">
        <v>16541</v>
      </c>
      <c r="B5830" t="s">
        <v>16542</v>
      </c>
      <c r="C5830" t="s">
        <v>11</v>
      </c>
      <c r="D5830" t="s">
        <v>16543</v>
      </c>
      <c r="E5830" t="str">
        <f t="shared" si="182"/>
        <v>大阪府</v>
      </c>
      <c r="F5830" t="str">
        <f t="shared" si="183"/>
        <v>西日本</v>
      </c>
      <c r="G5830" s="2">
        <v>59</v>
      </c>
      <c r="H5830">
        <v>15</v>
      </c>
      <c r="I5830">
        <v>62</v>
      </c>
      <c r="J5830">
        <v>13</v>
      </c>
      <c r="K5830">
        <v>32</v>
      </c>
    </row>
    <row r="5831" spans="1:11">
      <c r="A5831" t="s">
        <v>16544</v>
      </c>
      <c r="B5831" t="s">
        <v>16545</v>
      </c>
      <c r="C5831" t="s">
        <v>21</v>
      </c>
      <c r="D5831" t="s">
        <v>16546</v>
      </c>
      <c r="E5831" t="str">
        <f t="shared" si="182"/>
        <v>岐阜県</v>
      </c>
      <c r="F5831" t="str">
        <f t="shared" si="183"/>
        <v>西日本</v>
      </c>
      <c r="G5831" s="2">
        <v>90</v>
      </c>
      <c r="H5831">
        <v>13</v>
      </c>
      <c r="I5831">
        <v>72</v>
      </c>
      <c r="J5831">
        <v>65</v>
      </c>
      <c r="K5831">
        <v>56</v>
      </c>
    </row>
    <row r="5832" spans="1:11">
      <c r="A5832" t="s">
        <v>16547</v>
      </c>
      <c r="B5832" t="s">
        <v>16548</v>
      </c>
      <c r="C5832" t="s">
        <v>21</v>
      </c>
      <c r="D5832" t="s">
        <v>16549</v>
      </c>
      <c r="E5832" t="str">
        <f t="shared" si="182"/>
        <v>東京都</v>
      </c>
      <c r="F5832" t="str">
        <f t="shared" si="183"/>
        <v>東日本</v>
      </c>
      <c r="G5832" s="2">
        <v>57</v>
      </c>
      <c r="H5832">
        <v>74</v>
      </c>
      <c r="I5832">
        <v>76</v>
      </c>
      <c r="J5832">
        <v>34</v>
      </c>
      <c r="K5832">
        <v>63</v>
      </c>
    </row>
    <row r="5833" spans="1:11">
      <c r="A5833" t="s">
        <v>16550</v>
      </c>
      <c r="B5833" t="s">
        <v>16551</v>
      </c>
      <c r="C5833" t="s">
        <v>169</v>
      </c>
      <c r="D5833" t="s">
        <v>16552</v>
      </c>
      <c r="E5833" t="str">
        <f t="shared" si="182"/>
        <v>青森県</v>
      </c>
      <c r="F5833" t="str">
        <f t="shared" si="183"/>
        <v>東日本</v>
      </c>
      <c r="G5833" s="2">
        <v>44</v>
      </c>
      <c r="H5833">
        <v>53</v>
      </c>
      <c r="I5833">
        <v>48</v>
      </c>
      <c r="J5833">
        <v>61</v>
      </c>
      <c r="K5833">
        <v>92</v>
      </c>
    </row>
    <row r="5834" spans="1:11">
      <c r="A5834" t="s">
        <v>16553</v>
      </c>
      <c r="B5834" t="s">
        <v>16554</v>
      </c>
      <c r="C5834" t="s">
        <v>4</v>
      </c>
      <c r="D5834" t="s">
        <v>16555</v>
      </c>
      <c r="E5834" t="str">
        <f t="shared" si="182"/>
        <v>広島県</v>
      </c>
      <c r="F5834" t="str">
        <f t="shared" si="183"/>
        <v>西日本</v>
      </c>
      <c r="G5834" s="2">
        <v>68</v>
      </c>
      <c r="H5834">
        <v>72</v>
      </c>
      <c r="I5834">
        <v>30</v>
      </c>
      <c r="J5834">
        <v>79</v>
      </c>
      <c r="K5834">
        <v>34</v>
      </c>
    </row>
    <row r="5835" spans="1:11">
      <c r="A5835" t="s">
        <v>14095</v>
      </c>
      <c r="B5835" t="s">
        <v>14096</v>
      </c>
      <c r="C5835" t="s">
        <v>21</v>
      </c>
      <c r="D5835" t="s">
        <v>16556</v>
      </c>
      <c r="E5835" t="str">
        <f t="shared" si="182"/>
        <v>静岡県</v>
      </c>
      <c r="F5835" t="str">
        <f t="shared" si="183"/>
        <v>西日本</v>
      </c>
      <c r="G5835" s="2">
        <v>25</v>
      </c>
      <c r="H5835">
        <v>84</v>
      </c>
      <c r="I5835">
        <v>66</v>
      </c>
      <c r="J5835">
        <v>21</v>
      </c>
      <c r="K5835">
        <v>25</v>
      </c>
    </row>
    <row r="5836" spans="1:11">
      <c r="A5836" t="s">
        <v>16557</v>
      </c>
      <c r="B5836" t="s">
        <v>16558</v>
      </c>
      <c r="C5836" t="s">
        <v>169</v>
      </c>
      <c r="D5836" t="s">
        <v>16559</v>
      </c>
      <c r="E5836" t="str">
        <f t="shared" si="182"/>
        <v>埼玉県</v>
      </c>
      <c r="F5836" t="str">
        <f t="shared" si="183"/>
        <v>東日本</v>
      </c>
      <c r="G5836" s="2">
        <v>84</v>
      </c>
      <c r="H5836">
        <v>69</v>
      </c>
      <c r="I5836">
        <v>56</v>
      </c>
      <c r="J5836">
        <v>92</v>
      </c>
      <c r="K5836">
        <v>38</v>
      </c>
    </row>
    <row r="5837" spans="1:11">
      <c r="A5837" t="s">
        <v>16560</v>
      </c>
      <c r="B5837" t="s">
        <v>16561</v>
      </c>
      <c r="C5837" t="s">
        <v>21</v>
      </c>
      <c r="D5837" t="s">
        <v>5973</v>
      </c>
      <c r="E5837" t="str">
        <f t="shared" si="182"/>
        <v>兵庫県</v>
      </c>
      <c r="F5837" t="str">
        <f t="shared" si="183"/>
        <v>西日本</v>
      </c>
      <c r="G5837" s="2">
        <v>65</v>
      </c>
      <c r="H5837">
        <v>85</v>
      </c>
      <c r="I5837">
        <v>88</v>
      </c>
      <c r="J5837">
        <v>49</v>
      </c>
      <c r="K5837">
        <v>54</v>
      </c>
    </row>
    <row r="5838" spans="1:11">
      <c r="A5838" t="s">
        <v>16562</v>
      </c>
      <c r="B5838" t="s">
        <v>16563</v>
      </c>
      <c r="C5838" t="s">
        <v>4</v>
      </c>
      <c r="D5838" t="s">
        <v>16564</v>
      </c>
      <c r="E5838" t="str">
        <f t="shared" si="182"/>
        <v>神奈川県</v>
      </c>
      <c r="F5838" t="str">
        <f t="shared" si="183"/>
        <v>東日本</v>
      </c>
      <c r="G5838" s="2">
        <v>61</v>
      </c>
      <c r="H5838">
        <v>62</v>
      </c>
      <c r="I5838">
        <v>22</v>
      </c>
      <c r="J5838">
        <v>2</v>
      </c>
      <c r="K5838">
        <v>39</v>
      </c>
    </row>
    <row r="5839" spans="1:11">
      <c r="A5839" t="s">
        <v>16565</v>
      </c>
      <c r="B5839" t="s">
        <v>16566</v>
      </c>
      <c r="C5839" t="s">
        <v>21</v>
      </c>
      <c r="D5839" t="s">
        <v>16567</v>
      </c>
      <c r="E5839" t="str">
        <f t="shared" si="182"/>
        <v>大阪府</v>
      </c>
      <c r="F5839" t="str">
        <f t="shared" si="183"/>
        <v>西日本</v>
      </c>
      <c r="G5839" s="2">
        <v>31</v>
      </c>
      <c r="H5839">
        <v>79</v>
      </c>
      <c r="I5839">
        <v>14</v>
      </c>
      <c r="J5839">
        <v>59</v>
      </c>
      <c r="K5839">
        <v>65</v>
      </c>
    </row>
    <row r="5840" spans="1:11">
      <c r="A5840" t="s">
        <v>16568</v>
      </c>
      <c r="B5840" t="s">
        <v>16569</v>
      </c>
      <c r="C5840" t="s">
        <v>21</v>
      </c>
      <c r="D5840" t="s">
        <v>16570</v>
      </c>
      <c r="E5840" t="str">
        <f t="shared" si="182"/>
        <v>大阪府</v>
      </c>
      <c r="F5840" t="str">
        <f t="shared" si="183"/>
        <v>西日本</v>
      </c>
      <c r="G5840" s="2">
        <v>51</v>
      </c>
      <c r="H5840">
        <v>24</v>
      </c>
      <c r="I5840">
        <v>88</v>
      </c>
      <c r="J5840">
        <v>55</v>
      </c>
      <c r="K5840">
        <v>81</v>
      </c>
    </row>
    <row r="5841" spans="1:11">
      <c r="A5841" t="s">
        <v>16571</v>
      </c>
      <c r="B5841" t="s">
        <v>16572</v>
      </c>
      <c r="C5841" t="s">
        <v>21</v>
      </c>
      <c r="D5841" t="s">
        <v>16573</v>
      </c>
      <c r="E5841" t="str">
        <f t="shared" si="182"/>
        <v>大阪府</v>
      </c>
      <c r="F5841" t="str">
        <f t="shared" si="183"/>
        <v>西日本</v>
      </c>
      <c r="G5841" s="2">
        <v>89</v>
      </c>
      <c r="H5841">
        <v>67</v>
      </c>
      <c r="I5841">
        <v>69</v>
      </c>
      <c r="J5841">
        <v>17</v>
      </c>
      <c r="K5841">
        <v>36</v>
      </c>
    </row>
    <row r="5842" spans="1:11">
      <c r="A5842" t="s">
        <v>16574</v>
      </c>
      <c r="B5842" t="s">
        <v>16575</v>
      </c>
      <c r="C5842" t="s">
        <v>11</v>
      </c>
      <c r="D5842" t="s">
        <v>16576</v>
      </c>
      <c r="E5842" t="str">
        <f t="shared" si="182"/>
        <v>東京都</v>
      </c>
      <c r="F5842" t="str">
        <f t="shared" si="183"/>
        <v>東日本</v>
      </c>
      <c r="G5842" s="2">
        <v>89</v>
      </c>
      <c r="H5842">
        <v>53</v>
      </c>
      <c r="I5842">
        <v>61</v>
      </c>
      <c r="J5842">
        <v>12</v>
      </c>
      <c r="K5842">
        <v>83</v>
      </c>
    </row>
    <row r="5843" spans="1:11">
      <c r="A5843" t="s">
        <v>16577</v>
      </c>
      <c r="B5843" t="s">
        <v>16578</v>
      </c>
      <c r="C5843" t="s">
        <v>4</v>
      </c>
      <c r="D5843" t="s">
        <v>12352</v>
      </c>
      <c r="E5843" t="str">
        <f t="shared" si="182"/>
        <v>東京都</v>
      </c>
      <c r="F5843" t="str">
        <f t="shared" si="183"/>
        <v>東日本</v>
      </c>
      <c r="G5843" s="2">
        <v>56</v>
      </c>
      <c r="H5843">
        <v>44</v>
      </c>
      <c r="I5843">
        <v>52</v>
      </c>
      <c r="J5843">
        <v>15</v>
      </c>
      <c r="K5843">
        <v>62</v>
      </c>
    </row>
    <row r="5844" spans="1:11">
      <c r="A5844" t="s">
        <v>16579</v>
      </c>
      <c r="B5844" t="s">
        <v>16580</v>
      </c>
      <c r="C5844" t="s">
        <v>11</v>
      </c>
      <c r="D5844" t="s">
        <v>16581</v>
      </c>
      <c r="E5844" t="str">
        <f t="shared" si="182"/>
        <v>東京都</v>
      </c>
      <c r="F5844" t="str">
        <f t="shared" si="183"/>
        <v>東日本</v>
      </c>
      <c r="G5844" s="2">
        <v>98</v>
      </c>
      <c r="H5844">
        <v>66</v>
      </c>
      <c r="I5844">
        <v>68</v>
      </c>
      <c r="J5844">
        <v>52</v>
      </c>
      <c r="K5844">
        <v>50</v>
      </c>
    </row>
    <row r="5845" spans="1:11">
      <c r="A5845" t="s">
        <v>16582</v>
      </c>
      <c r="B5845" t="s">
        <v>16583</v>
      </c>
      <c r="C5845" t="s">
        <v>11</v>
      </c>
      <c r="D5845" t="s">
        <v>15766</v>
      </c>
      <c r="E5845" t="str">
        <f t="shared" si="182"/>
        <v>愛知県</v>
      </c>
      <c r="F5845" t="str">
        <f t="shared" si="183"/>
        <v>西日本</v>
      </c>
      <c r="G5845" s="2">
        <v>87</v>
      </c>
      <c r="H5845">
        <v>46</v>
      </c>
      <c r="I5845">
        <v>68</v>
      </c>
      <c r="J5845">
        <v>9</v>
      </c>
      <c r="K5845">
        <v>78</v>
      </c>
    </row>
    <row r="5846" spans="1:11">
      <c r="A5846" t="s">
        <v>16584</v>
      </c>
      <c r="B5846" t="s">
        <v>16585</v>
      </c>
      <c r="C5846" t="s">
        <v>4</v>
      </c>
      <c r="D5846" t="s">
        <v>11703</v>
      </c>
      <c r="E5846" t="str">
        <f t="shared" si="182"/>
        <v>東京都</v>
      </c>
      <c r="F5846" t="str">
        <f t="shared" si="183"/>
        <v>東日本</v>
      </c>
      <c r="G5846" s="2">
        <v>29</v>
      </c>
      <c r="H5846">
        <v>20</v>
      </c>
      <c r="I5846">
        <v>11</v>
      </c>
      <c r="J5846">
        <v>86</v>
      </c>
      <c r="K5846">
        <v>22</v>
      </c>
    </row>
    <row r="5847" spans="1:11">
      <c r="A5847" t="s">
        <v>16586</v>
      </c>
      <c r="B5847" t="s">
        <v>16587</v>
      </c>
      <c r="C5847" t="s">
        <v>4</v>
      </c>
      <c r="D5847" t="s">
        <v>2580</v>
      </c>
      <c r="E5847" t="str">
        <f t="shared" si="182"/>
        <v>愛知県</v>
      </c>
      <c r="F5847" t="str">
        <f t="shared" si="183"/>
        <v>西日本</v>
      </c>
      <c r="G5847" s="2">
        <v>29</v>
      </c>
      <c r="H5847">
        <v>96</v>
      </c>
      <c r="I5847">
        <v>1</v>
      </c>
      <c r="J5847">
        <v>66</v>
      </c>
      <c r="K5847">
        <v>71</v>
      </c>
    </row>
    <row r="5848" spans="1:11">
      <c r="A5848" t="s">
        <v>16588</v>
      </c>
      <c r="B5848" t="s">
        <v>16589</v>
      </c>
      <c r="C5848" t="s">
        <v>4</v>
      </c>
      <c r="D5848" t="s">
        <v>8398</v>
      </c>
      <c r="E5848" t="str">
        <f t="shared" si="182"/>
        <v>東京都</v>
      </c>
      <c r="F5848" t="str">
        <f t="shared" si="183"/>
        <v>東日本</v>
      </c>
      <c r="G5848" s="2">
        <v>59</v>
      </c>
      <c r="H5848">
        <v>30</v>
      </c>
      <c r="I5848">
        <v>6</v>
      </c>
      <c r="J5848">
        <v>48</v>
      </c>
      <c r="K5848">
        <v>41</v>
      </c>
    </row>
    <row r="5849" spans="1:11">
      <c r="A5849" t="s">
        <v>16590</v>
      </c>
      <c r="B5849" t="s">
        <v>16591</v>
      </c>
      <c r="C5849" t="s">
        <v>4</v>
      </c>
      <c r="D5849" t="s">
        <v>6840</v>
      </c>
      <c r="E5849" t="str">
        <f t="shared" si="182"/>
        <v>大阪府</v>
      </c>
      <c r="F5849" t="str">
        <f t="shared" si="183"/>
        <v>西日本</v>
      </c>
      <c r="G5849" s="2">
        <v>40</v>
      </c>
      <c r="H5849">
        <v>56</v>
      </c>
      <c r="I5849">
        <v>44</v>
      </c>
      <c r="J5849">
        <v>86</v>
      </c>
      <c r="K5849">
        <v>19</v>
      </c>
    </row>
    <row r="5850" spans="1:11">
      <c r="A5850" t="s">
        <v>16592</v>
      </c>
      <c r="B5850" t="s">
        <v>16593</v>
      </c>
      <c r="C5850" t="s">
        <v>21</v>
      </c>
      <c r="D5850" t="s">
        <v>16594</v>
      </c>
      <c r="E5850" t="str">
        <f t="shared" si="182"/>
        <v>東京都</v>
      </c>
      <c r="F5850" t="str">
        <f t="shared" si="183"/>
        <v>東日本</v>
      </c>
      <c r="G5850" s="2">
        <v>59</v>
      </c>
      <c r="H5850">
        <v>61</v>
      </c>
      <c r="I5850">
        <v>1</v>
      </c>
      <c r="J5850">
        <v>90</v>
      </c>
      <c r="K5850">
        <v>85</v>
      </c>
    </row>
    <row r="5851" spans="1:11">
      <c r="A5851" t="s">
        <v>16595</v>
      </c>
      <c r="B5851" t="s">
        <v>16596</v>
      </c>
      <c r="C5851" t="s">
        <v>11</v>
      </c>
      <c r="D5851" t="s">
        <v>16597</v>
      </c>
      <c r="E5851" t="str">
        <f t="shared" si="182"/>
        <v>広島県</v>
      </c>
      <c r="F5851" t="str">
        <f t="shared" si="183"/>
        <v>西日本</v>
      </c>
      <c r="G5851" s="2">
        <v>65</v>
      </c>
      <c r="H5851">
        <v>32</v>
      </c>
      <c r="I5851">
        <v>20</v>
      </c>
      <c r="J5851">
        <v>52</v>
      </c>
      <c r="K5851">
        <v>86</v>
      </c>
    </row>
    <row r="5852" spans="1:11">
      <c r="A5852" t="s">
        <v>16598</v>
      </c>
      <c r="B5852" t="s">
        <v>16599</v>
      </c>
      <c r="C5852" t="s">
        <v>21</v>
      </c>
      <c r="D5852" t="s">
        <v>5144</v>
      </c>
      <c r="E5852" t="str">
        <f t="shared" si="182"/>
        <v>東京都</v>
      </c>
      <c r="F5852" t="str">
        <f t="shared" si="183"/>
        <v>東日本</v>
      </c>
      <c r="G5852" s="2">
        <v>20</v>
      </c>
      <c r="H5852">
        <v>83</v>
      </c>
      <c r="I5852">
        <v>6</v>
      </c>
      <c r="J5852">
        <v>69</v>
      </c>
      <c r="K5852">
        <v>71</v>
      </c>
    </row>
    <row r="5853" spans="1:11">
      <c r="A5853" t="s">
        <v>16600</v>
      </c>
      <c r="B5853" t="s">
        <v>16601</v>
      </c>
      <c r="C5853" t="s">
        <v>21</v>
      </c>
      <c r="D5853" t="s">
        <v>16602</v>
      </c>
      <c r="E5853" t="str">
        <f t="shared" si="182"/>
        <v>大阪府</v>
      </c>
      <c r="F5853" t="str">
        <f t="shared" si="183"/>
        <v>西日本</v>
      </c>
      <c r="G5853" s="2">
        <v>86</v>
      </c>
      <c r="H5853">
        <v>75</v>
      </c>
      <c r="I5853">
        <v>65</v>
      </c>
      <c r="J5853">
        <v>79</v>
      </c>
      <c r="K5853">
        <v>97</v>
      </c>
    </row>
    <row r="5854" spans="1:11">
      <c r="A5854" t="s">
        <v>16603</v>
      </c>
      <c r="B5854" t="s">
        <v>16604</v>
      </c>
      <c r="C5854" t="s">
        <v>21</v>
      </c>
      <c r="D5854" t="s">
        <v>16605</v>
      </c>
      <c r="E5854" t="str">
        <f t="shared" si="182"/>
        <v>東京都</v>
      </c>
      <c r="F5854" t="str">
        <f t="shared" si="183"/>
        <v>東日本</v>
      </c>
      <c r="G5854" s="2">
        <v>58</v>
      </c>
      <c r="H5854">
        <v>68</v>
      </c>
      <c r="I5854">
        <v>69</v>
      </c>
      <c r="J5854">
        <v>38</v>
      </c>
      <c r="K5854">
        <v>42</v>
      </c>
    </row>
    <row r="5855" spans="1:11">
      <c r="A5855" t="s">
        <v>16606</v>
      </c>
      <c r="B5855" t="s">
        <v>16607</v>
      </c>
      <c r="C5855" t="s">
        <v>11</v>
      </c>
      <c r="D5855" t="s">
        <v>16608</v>
      </c>
      <c r="E5855" t="str">
        <f t="shared" si="182"/>
        <v>東京都</v>
      </c>
      <c r="F5855" t="str">
        <f t="shared" si="183"/>
        <v>東日本</v>
      </c>
      <c r="G5855" s="2">
        <v>30</v>
      </c>
      <c r="H5855">
        <v>81</v>
      </c>
      <c r="I5855">
        <v>63</v>
      </c>
      <c r="J5855">
        <v>46</v>
      </c>
      <c r="K5855">
        <v>81</v>
      </c>
    </row>
    <row r="5856" spans="1:11">
      <c r="A5856" t="s">
        <v>16609</v>
      </c>
      <c r="B5856" t="s">
        <v>16610</v>
      </c>
      <c r="C5856" t="s">
        <v>21</v>
      </c>
      <c r="D5856" t="s">
        <v>16611</v>
      </c>
      <c r="E5856" t="str">
        <f t="shared" si="182"/>
        <v>広島県</v>
      </c>
      <c r="F5856" t="str">
        <f t="shared" si="183"/>
        <v>西日本</v>
      </c>
      <c r="G5856" s="2">
        <v>41</v>
      </c>
      <c r="H5856">
        <v>48</v>
      </c>
      <c r="I5856">
        <v>84</v>
      </c>
      <c r="J5856">
        <v>28</v>
      </c>
      <c r="K5856">
        <v>84</v>
      </c>
    </row>
    <row r="5857" spans="1:11">
      <c r="A5857" t="s">
        <v>16612</v>
      </c>
      <c r="B5857" t="s">
        <v>16613</v>
      </c>
      <c r="C5857" t="s">
        <v>11</v>
      </c>
      <c r="D5857" t="s">
        <v>7259</v>
      </c>
      <c r="E5857" t="str">
        <f t="shared" si="182"/>
        <v>東京都</v>
      </c>
      <c r="F5857" t="str">
        <f t="shared" si="183"/>
        <v>東日本</v>
      </c>
      <c r="G5857" s="2">
        <v>84</v>
      </c>
      <c r="H5857">
        <v>55</v>
      </c>
      <c r="I5857">
        <v>15</v>
      </c>
      <c r="J5857">
        <v>33</v>
      </c>
      <c r="K5857">
        <v>33</v>
      </c>
    </row>
    <row r="5858" spans="1:11">
      <c r="A5858" t="s">
        <v>16614</v>
      </c>
      <c r="B5858" t="s">
        <v>16615</v>
      </c>
      <c r="C5858" t="s">
        <v>11</v>
      </c>
      <c r="D5858" t="s">
        <v>16616</v>
      </c>
      <c r="E5858" t="str">
        <f t="shared" si="182"/>
        <v>兵庫県</v>
      </c>
      <c r="F5858" t="str">
        <f t="shared" si="183"/>
        <v>西日本</v>
      </c>
      <c r="G5858" s="2">
        <v>35</v>
      </c>
      <c r="H5858">
        <v>21</v>
      </c>
      <c r="I5858">
        <v>13</v>
      </c>
      <c r="J5858">
        <v>45</v>
      </c>
      <c r="K5858">
        <v>62</v>
      </c>
    </row>
    <row r="5859" spans="1:11">
      <c r="A5859" t="s">
        <v>16617</v>
      </c>
      <c r="B5859" t="s">
        <v>16618</v>
      </c>
      <c r="C5859" t="s">
        <v>11</v>
      </c>
      <c r="D5859" t="s">
        <v>16619</v>
      </c>
      <c r="E5859" t="str">
        <f t="shared" si="182"/>
        <v>東京都</v>
      </c>
      <c r="F5859" t="str">
        <f t="shared" si="183"/>
        <v>東日本</v>
      </c>
      <c r="G5859" s="2">
        <v>25</v>
      </c>
      <c r="H5859">
        <v>65</v>
      </c>
      <c r="I5859">
        <v>73</v>
      </c>
      <c r="J5859">
        <v>23</v>
      </c>
      <c r="K5859">
        <v>25</v>
      </c>
    </row>
    <row r="5860" spans="1:11">
      <c r="A5860" t="s">
        <v>16620</v>
      </c>
      <c r="B5860" t="s">
        <v>16621</v>
      </c>
      <c r="C5860" t="s">
        <v>4</v>
      </c>
      <c r="D5860" t="s">
        <v>16622</v>
      </c>
      <c r="E5860" t="str">
        <f t="shared" si="182"/>
        <v>静岡県</v>
      </c>
      <c r="F5860" t="str">
        <f t="shared" si="183"/>
        <v>西日本</v>
      </c>
      <c r="G5860" s="2">
        <v>54</v>
      </c>
      <c r="H5860">
        <v>31</v>
      </c>
      <c r="I5860">
        <v>88</v>
      </c>
      <c r="J5860">
        <v>44</v>
      </c>
      <c r="K5860">
        <v>34</v>
      </c>
    </row>
    <row r="5861" spans="1:11">
      <c r="A5861" t="s">
        <v>16623</v>
      </c>
      <c r="B5861" t="s">
        <v>16624</v>
      </c>
      <c r="C5861" t="s">
        <v>4</v>
      </c>
      <c r="D5861" t="s">
        <v>16625</v>
      </c>
      <c r="E5861" t="str">
        <f t="shared" si="182"/>
        <v>東京都</v>
      </c>
      <c r="F5861" t="str">
        <f t="shared" si="183"/>
        <v>東日本</v>
      </c>
      <c r="G5861" s="2">
        <v>85</v>
      </c>
      <c r="H5861">
        <v>27</v>
      </c>
      <c r="I5861">
        <v>10</v>
      </c>
      <c r="J5861">
        <v>86</v>
      </c>
      <c r="K5861">
        <v>89</v>
      </c>
    </row>
    <row r="5862" spans="1:11">
      <c r="A5862" t="s">
        <v>16626</v>
      </c>
      <c r="B5862" t="s">
        <v>16627</v>
      </c>
      <c r="C5862" t="s">
        <v>11</v>
      </c>
      <c r="D5862" t="s">
        <v>1788</v>
      </c>
      <c r="E5862" t="str">
        <f t="shared" si="182"/>
        <v>千葉県</v>
      </c>
      <c r="F5862" t="str">
        <f t="shared" si="183"/>
        <v>東日本</v>
      </c>
      <c r="G5862" s="2">
        <v>84</v>
      </c>
      <c r="H5862">
        <v>83</v>
      </c>
      <c r="I5862">
        <v>47</v>
      </c>
      <c r="J5862">
        <v>71</v>
      </c>
      <c r="K5862">
        <v>98</v>
      </c>
    </row>
    <row r="5863" spans="1:11">
      <c r="A5863" t="s">
        <v>16628</v>
      </c>
      <c r="B5863" t="s">
        <v>16629</v>
      </c>
      <c r="C5863" t="s">
        <v>11</v>
      </c>
      <c r="D5863" t="s">
        <v>16630</v>
      </c>
      <c r="E5863" t="str">
        <f t="shared" si="182"/>
        <v>神奈川県</v>
      </c>
      <c r="F5863" t="str">
        <f t="shared" si="183"/>
        <v>東日本</v>
      </c>
      <c r="G5863" s="2">
        <v>93</v>
      </c>
      <c r="H5863">
        <v>43</v>
      </c>
      <c r="I5863">
        <v>3</v>
      </c>
      <c r="J5863">
        <v>20</v>
      </c>
      <c r="K5863">
        <v>77</v>
      </c>
    </row>
    <row r="5864" spans="1:11">
      <c r="A5864" t="s">
        <v>16631</v>
      </c>
      <c r="B5864" t="s">
        <v>16632</v>
      </c>
      <c r="C5864" t="s">
        <v>11</v>
      </c>
      <c r="D5864" t="s">
        <v>16633</v>
      </c>
      <c r="E5864" t="str">
        <f t="shared" si="182"/>
        <v>神奈川県</v>
      </c>
      <c r="F5864" t="str">
        <f t="shared" si="183"/>
        <v>東日本</v>
      </c>
      <c r="G5864" s="2">
        <v>37</v>
      </c>
      <c r="H5864">
        <v>76</v>
      </c>
      <c r="I5864">
        <v>11</v>
      </c>
      <c r="J5864">
        <v>74</v>
      </c>
      <c r="K5864">
        <v>39</v>
      </c>
    </row>
    <row r="5865" spans="1:11">
      <c r="A5865" t="s">
        <v>16634</v>
      </c>
      <c r="B5865" t="s">
        <v>16635</v>
      </c>
      <c r="C5865" t="s">
        <v>11</v>
      </c>
      <c r="D5865" t="s">
        <v>16636</v>
      </c>
      <c r="E5865" t="str">
        <f t="shared" si="182"/>
        <v>東京都</v>
      </c>
      <c r="F5865" t="str">
        <f t="shared" si="183"/>
        <v>東日本</v>
      </c>
      <c r="G5865" s="2">
        <v>67</v>
      </c>
      <c r="H5865">
        <v>56</v>
      </c>
      <c r="I5865">
        <v>44</v>
      </c>
      <c r="J5865">
        <v>15</v>
      </c>
      <c r="K5865">
        <v>42</v>
      </c>
    </row>
    <row r="5866" spans="1:11">
      <c r="A5866" t="s">
        <v>16637</v>
      </c>
      <c r="B5866" t="s">
        <v>16638</v>
      </c>
      <c r="C5866" t="s">
        <v>4</v>
      </c>
      <c r="D5866" t="s">
        <v>16639</v>
      </c>
      <c r="E5866" t="str">
        <f t="shared" si="182"/>
        <v>東京都</v>
      </c>
      <c r="F5866" t="str">
        <f t="shared" si="183"/>
        <v>東日本</v>
      </c>
      <c r="G5866" s="2">
        <v>27</v>
      </c>
      <c r="H5866">
        <v>55</v>
      </c>
      <c r="I5866">
        <v>59</v>
      </c>
      <c r="J5866">
        <v>5</v>
      </c>
      <c r="K5866">
        <v>25</v>
      </c>
    </row>
    <row r="5867" spans="1:11">
      <c r="A5867" t="s">
        <v>16640</v>
      </c>
      <c r="B5867" t="s">
        <v>16641</v>
      </c>
      <c r="C5867" t="s">
        <v>169</v>
      </c>
      <c r="D5867" t="s">
        <v>16642</v>
      </c>
      <c r="E5867" t="str">
        <f t="shared" si="182"/>
        <v>東京都</v>
      </c>
      <c r="F5867" t="str">
        <f t="shared" si="183"/>
        <v>東日本</v>
      </c>
      <c r="G5867" s="2">
        <v>40</v>
      </c>
      <c r="H5867">
        <v>88</v>
      </c>
      <c r="I5867">
        <v>57</v>
      </c>
      <c r="J5867">
        <v>24</v>
      </c>
      <c r="K5867">
        <v>77</v>
      </c>
    </row>
    <row r="5868" spans="1:11">
      <c r="A5868" t="s">
        <v>16643</v>
      </c>
      <c r="B5868" t="s">
        <v>16644</v>
      </c>
      <c r="C5868" t="s">
        <v>21</v>
      </c>
      <c r="D5868" t="s">
        <v>16645</v>
      </c>
      <c r="E5868" t="str">
        <f t="shared" si="182"/>
        <v>千葉県</v>
      </c>
      <c r="F5868" t="str">
        <f t="shared" si="183"/>
        <v>東日本</v>
      </c>
      <c r="G5868" s="2">
        <v>89</v>
      </c>
      <c r="H5868">
        <v>84</v>
      </c>
      <c r="I5868">
        <v>0</v>
      </c>
      <c r="J5868">
        <v>93</v>
      </c>
      <c r="K5868">
        <v>58</v>
      </c>
    </row>
    <row r="5869" spans="1:11">
      <c r="A5869" t="s">
        <v>16646</v>
      </c>
      <c r="B5869" t="s">
        <v>16647</v>
      </c>
      <c r="C5869" t="s">
        <v>11</v>
      </c>
      <c r="D5869" t="s">
        <v>16648</v>
      </c>
      <c r="E5869" t="str">
        <f t="shared" si="182"/>
        <v>東京都</v>
      </c>
      <c r="F5869" t="str">
        <f t="shared" si="183"/>
        <v>東日本</v>
      </c>
      <c r="G5869" s="2">
        <v>85</v>
      </c>
      <c r="H5869">
        <v>32</v>
      </c>
      <c r="I5869">
        <v>10</v>
      </c>
      <c r="J5869">
        <v>95</v>
      </c>
      <c r="K5869">
        <v>61</v>
      </c>
    </row>
    <row r="5870" spans="1:11">
      <c r="A5870" t="s">
        <v>16649</v>
      </c>
      <c r="B5870" t="s">
        <v>16650</v>
      </c>
      <c r="C5870" t="s">
        <v>11</v>
      </c>
      <c r="D5870" t="s">
        <v>16651</v>
      </c>
      <c r="E5870" t="str">
        <f t="shared" si="182"/>
        <v>千葉県</v>
      </c>
      <c r="F5870" t="str">
        <f t="shared" si="183"/>
        <v>東日本</v>
      </c>
      <c r="G5870" s="2">
        <v>53</v>
      </c>
      <c r="H5870">
        <v>46</v>
      </c>
      <c r="I5870">
        <v>75</v>
      </c>
      <c r="J5870">
        <v>73</v>
      </c>
      <c r="K5870">
        <v>95</v>
      </c>
    </row>
    <row r="5871" spans="1:11">
      <c r="A5871" t="s">
        <v>16652</v>
      </c>
      <c r="B5871" t="s">
        <v>16653</v>
      </c>
      <c r="C5871" t="s">
        <v>4</v>
      </c>
      <c r="D5871" t="s">
        <v>16654</v>
      </c>
      <c r="E5871" t="str">
        <f t="shared" si="182"/>
        <v>大阪府</v>
      </c>
      <c r="F5871" t="str">
        <f t="shared" si="183"/>
        <v>西日本</v>
      </c>
      <c r="G5871" s="2">
        <v>52</v>
      </c>
      <c r="H5871">
        <v>70</v>
      </c>
      <c r="I5871">
        <v>34</v>
      </c>
      <c r="J5871">
        <v>43</v>
      </c>
      <c r="K5871">
        <v>46</v>
      </c>
    </row>
    <row r="5872" spans="1:11">
      <c r="A5872" t="s">
        <v>16655</v>
      </c>
      <c r="B5872" t="s">
        <v>16656</v>
      </c>
      <c r="C5872" t="s">
        <v>21</v>
      </c>
      <c r="D5872" t="s">
        <v>12650</v>
      </c>
      <c r="E5872" t="str">
        <f t="shared" si="182"/>
        <v>千葉県</v>
      </c>
      <c r="F5872" t="str">
        <f t="shared" si="183"/>
        <v>東日本</v>
      </c>
      <c r="G5872" s="2">
        <v>40</v>
      </c>
      <c r="H5872">
        <v>61</v>
      </c>
      <c r="I5872">
        <v>42</v>
      </c>
      <c r="J5872">
        <v>17</v>
      </c>
      <c r="K5872">
        <v>20</v>
      </c>
    </row>
    <row r="5873" spans="1:11">
      <c r="A5873" t="s">
        <v>16657</v>
      </c>
      <c r="B5873" t="s">
        <v>16658</v>
      </c>
      <c r="C5873" t="s">
        <v>11</v>
      </c>
      <c r="D5873" t="s">
        <v>3123</v>
      </c>
      <c r="E5873" t="str">
        <f t="shared" si="182"/>
        <v>大阪府</v>
      </c>
      <c r="F5873" t="str">
        <f t="shared" si="183"/>
        <v>西日本</v>
      </c>
      <c r="G5873" s="2">
        <v>55</v>
      </c>
      <c r="H5873">
        <v>32</v>
      </c>
      <c r="I5873">
        <v>77</v>
      </c>
      <c r="J5873">
        <v>32</v>
      </c>
      <c r="K5873">
        <v>75</v>
      </c>
    </row>
    <row r="5874" spans="1:11">
      <c r="A5874" t="s">
        <v>16659</v>
      </c>
      <c r="B5874" t="s">
        <v>16660</v>
      </c>
      <c r="C5874" t="s">
        <v>21</v>
      </c>
      <c r="D5874" t="s">
        <v>16661</v>
      </c>
      <c r="E5874" t="str">
        <f t="shared" si="182"/>
        <v>東京都</v>
      </c>
      <c r="F5874" t="str">
        <f t="shared" si="183"/>
        <v>東日本</v>
      </c>
      <c r="G5874" s="2">
        <v>38</v>
      </c>
      <c r="H5874">
        <v>91</v>
      </c>
      <c r="I5874">
        <v>80</v>
      </c>
      <c r="J5874">
        <v>78</v>
      </c>
      <c r="K5874">
        <v>57</v>
      </c>
    </row>
    <row r="5875" spans="1:11">
      <c r="A5875" t="s">
        <v>16662</v>
      </c>
      <c r="B5875" t="s">
        <v>16663</v>
      </c>
      <c r="C5875" t="s">
        <v>11</v>
      </c>
      <c r="D5875" t="s">
        <v>16664</v>
      </c>
      <c r="E5875" t="str">
        <f t="shared" si="182"/>
        <v>東京都</v>
      </c>
      <c r="F5875" t="str">
        <f t="shared" si="183"/>
        <v>東日本</v>
      </c>
      <c r="G5875" s="2">
        <v>63</v>
      </c>
      <c r="H5875">
        <v>73</v>
      </c>
      <c r="I5875">
        <v>11</v>
      </c>
      <c r="J5875">
        <v>1</v>
      </c>
      <c r="K5875">
        <v>63</v>
      </c>
    </row>
    <row r="5876" spans="1:11">
      <c r="A5876" t="s">
        <v>16665</v>
      </c>
      <c r="B5876" t="s">
        <v>16666</v>
      </c>
      <c r="C5876" t="s">
        <v>4</v>
      </c>
      <c r="D5876" t="s">
        <v>16667</v>
      </c>
      <c r="E5876" t="str">
        <f t="shared" si="182"/>
        <v>大阪府</v>
      </c>
      <c r="F5876" t="str">
        <f t="shared" si="183"/>
        <v>西日本</v>
      </c>
      <c r="G5876" s="2">
        <v>99</v>
      </c>
      <c r="H5876">
        <v>63</v>
      </c>
      <c r="I5876">
        <v>84</v>
      </c>
      <c r="J5876">
        <v>99</v>
      </c>
      <c r="K5876">
        <v>19</v>
      </c>
    </row>
    <row r="5877" spans="1:11">
      <c r="A5877" t="s">
        <v>16668</v>
      </c>
      <c r="B5877" t="s">
        <v>16669</v>
      </c>
      <c r="C5877" t="s">
        <v>4</v>
      </c>
      <c r="D5877" t="s">
        <v>16670</v>
      </c>
      <c r="E5877" t="str">
        <f t="shared" si="182"/>
        <v>宮城県</v>
      </c>
      <c r="F5877" t="str">
        <f t="shared" si="183"/>
        <v>東日本</v>
      </c>
      <c r="G5877" s="2">
        <v>100</v>
      </c>
      <c r="H5877">
        <v>49</v>
      </c>
      <c r="I5877">
        <v>0</v>
      </c>
      <c r="J5877">
        <v>3</v>
      </c>
      <c r="K5877">
        <v>60</v>
      </c>
    </row>
    <row r="5878" spans="1:11">
      <c r="A5878" t="s">
        <v>16671</v>
      </c>
      <c r="B5878" t="s">
        <v>16672</v>
      </c>
      <c r="C5878" t="s">
        <v>11</v>
      </c>
      <c r="D5878" t="s">
        <v>16673</v>
      </c>
      <c r="E5878" t="str">
        <f t="shared" si="182"/>
        <v>神奈川県</v>
      </c>
      <c r="F5878" t="str">
        <f t="shared" si="183"/>
        <v>東日本</v>
      </c>
      <c r="G5878" s="2">
        <v>44</v>
      </c>
      <c r="H5878">
        <v>95</v>
      </c>
      <c r="I5878">
        <v>50</v>
      </c>
      <c r="J5878">
        <v>17</v>
      </c>
      <c r="K5878">
        <v>50</v>
      </c>
    </row>
    <row r="5879" spans="1:11">
      <c r="A5879" t="s">
        <v>16674</v>
      </c>
      <c r="B5879" t="s">
        <v>16675</v>
      </c>
      <c r="C5879" t="s">
        <v>4</v>
      </c>
      <c r="D5879" t="s">
        <v>16676</v>
      </c>
      <c r="E5879" t="str">
        <f t="shared" si="182"/>
        <v>千葉県</v>
      </c>
      <c r="F5879" t="str">
        <f t="shared" si="183"/>
        <v>東日本</v>
      </c>
      <c r="G5879" s="2">
        <v>98</v>
      </c>
      <c r="H5879">
        <v>28</v>
      </c>
      <c r="I5879">
        <v>80</v>
      </c>
      <c r="J5879">
        <v>83</v>
      </c>
      <c r="K5879">
        <v>30</v>
      </c>
    </row>
    <row r="5880" spans="1:11">
      <c r="A5880" t="s">
        <v>16677</v>
      </c>
      <c r="B5880" t="s">
        <v>16678</v>
      </c>
      <c r="C5880" t="s">
        <v>169</v>
      </c>
      <c r="D5880" t="s">
        <v>13509</v>
      </c>
      <c r="E5880" t="str">
        <f t="shared" si="182"/>
        <v>大阪府</v>
      </c>
      <c r="F5880" t="str">
        <f t="shared" si="183"/>
        <v>西日本</v>
      </c>
      <c r="G5880" s="2">
        <v>44</v>
      </c>
      <c r="H5880">
        <v>81</v>
      </c>
      <c r="I5880">
        <v>73</v>
      </c>
      <c r="J5880">
        <v>39</v>
      </c>
      <c r="K5880">
        <v>70</v>
      </c>
    </row>
    <row r="5881" spans="1:11">
      <c r="A5881" t="s">
        <v>16679</v>
      </c>
      <c r="B5881" t="s">
        <v>16680</v>
      </c>
      <c r="C5881" t="s">
        <v>21</v>
      </c>
      <c r="D5881" t="s">
        <v>16681</v>
      </c>
      <c r="E5881" t="str">
        <f t="shared" si="182"/>
        <v>東京都</v>
      </c>
      <c r="F5881" t="str">
        <f t="shared" si="183"/>
        <v>東日本</v>
      </c>
      <c r="G5881" s="2">
        <v>83</v>
      </c>
      <c r="H5881">
        <v>14</v>
      </c>
      <c r="I5881">
        <v>36</v>
      </c>
      <c r="J5881">
        <v>84</v>
      </c>
      <c r="K5881">
        <v>54</v>
      </c>
    </row>
    <row r="5882" spans="1:11">
      <c r="A5882" t="s">
        <v>16682</v>
      </c>
      <c r="B5882" t="s">
        <v>16683</v>
      </c>
      <c r="C5882" t="s">
        <v>4</v>
      </c>
      <c r="D5882" t="s">
        <v>16684</v>
      </c>
      <c r="E5882" t="str">
        <f t="shared" si="182"/>
        <v>埼玉県</v>
      </c>
      <c r="F5882" t="str">
        <f t="shared" si="183"/>
        <v>東日本</v>
      </c>
      <c r="G5882" s="2">
        <v>16</v>
      </c>
      <c r="H5882">
        <v>47</v>
      </c>
      <c r="I5882">
        <v>30</v>
      </c>
      <c r="J5882">
        <v>89</v>
      </c>
      <c r="K5882">
        <v>64</v>
      </c>
    </row>
    <row r="5883" spans="1:11">
      <c r="A5883" t="s">
        <v>16685</v>
      </c>
      <c r="B5883" t="s">
        <v>16686</v>
      </c>
      <c r="C5883" t="s">
        <v>4</v>
      </c>
      <c r="D5883" t="s">
        <v>16687</v>
      </c>
      <c r="E5883" t="str">
        <f t="shared" si="182"/>
        <v>千葉県</v>
      </c>
      <c r="F5883" t="str">
        <f t="shared" si="183"/>
        <v>東日本</v>
      </c>
      <c r="G5883" s="2">
        <v>54</v>
      </c>
      <c r="H5883">
        <v>37</v>
      </c>
      <c r="I5883">
        <v>73</v>
      </c>
      <c r="J5883">
        <v>42</v>
      </c>
      <c r="K5883">
        <v>50</v>
      </c>
    </row>
    <row r="5884" spans="1:11">
      <c r="A5884" t="s">
        <v>16688</v>
      </c>
      <c r="B5884" t="s">
        <v>16689</v>
      </c>
      <c r="C5884" t="s">
        <v>11</v>
      </c>
      <c r="D5884" t="s">
        <v>16690</v>
      </c>
      <c r="E5884" t="str">
        <f t="shared" si="182"/>
        <v>東京都</v>
      </c>
      <c r="F5884" t="str">
        <f t="shared" si="183"/>
        <v>東日本</v>
      </c>
      <c r="G5884" s="2">
        <v>90</v>
      </c>
      <c r="H5884">
        <v>81</v>
      </c>
      <c r="I5884">
        <v>52</v>
      </c>
      <c r="J5884">
        <v>86</v>
      </c>
      <c r="K5884">
        <v>87</v>
      </c>
    </row>
    <row r="5885" spans="1:11">
      <c r="A5885" t="s">
        <v>16691</v>
      </c>
      <c r="B5885" t="s">
        <v>16692</v>
      </c>
      <c r="C5885" t="s">
        <v>169</v>
      </c>
      <c r="D5885" t="s">
        <v>12116</v>
      </c>
      <c r="E5885" t="str">
        <f t="shared" si="182"/>
        <v>東京都</v>
      </c>
      <c r="F5885" t="str">
        <f t="shared" si="183"/>
        <v>東日本</v>
      </c>
      <c r="G5885" s="2">
        <v>75</v>
      </c>
      <c r="H5885">
        <v>12</v>
      </c>
      <c r="I5885">
        <v>57</v>
      </c>
      <c r="J5885">
        <v>4</v>
      </c>
      <c r="K5885">
        <v>36</v>
      </c>
    </row>
    <row r="5886" spans="1:11">
      <c r="A5886" t="s">
        <v>16693</v>
      </c>
      <c r="B5886" t="s">
        <v>16694</v>
      </c>
      <c r="C5886" t="s">
        <v>11</v>
      </c>
      <c r="D5886" t="s">
        <v>16695</v>
      </c>
      <c r="E5886" t="str">
        <f t="shared" si="182"/>
        <v>福島県</v>
      </c>
      <c r="F5886" t="str">
        <f t="shared" si="183"/>
        <v>東日本</v>
      </c>
      <c r="G5886" s="2">
        <v>79</v>
      </c>
      <c r="H5886">
        <v>16</v>
      </c>
      <c r="I5886">
        <v>4</v>
      </c>
      <c r="J5886">
        <v>85</v>
      </c>
      <c r="K5886">
        <v>30</v>
      </c>
    </row>
    <row r="5887" spans="1:11">
      <c r="A5887" t="s">
        <v>16696</v>
      </c>
      <c r="B5887" t="s">
        <v>16697</v>
      </c>
      <c r="C5887" t="s">
        <v>11</v>
      </c>
      <c r="D5887" t="s">
        <v>6421</v>
      </c>
      <c r="E5887" t="str">
        <f t="shared" si="182"/>
        <v>和歌山県</v>
      </c>
      <c r="F5887" t="str">
        <f t="shared" si="183"/>
        <v>西日本</v>
      </c>
      <c r="G5887" s="2">
        <v>74</v>
      </c>
      <c r="H5887">
        <v>61</v>
      </c>
      <c r="I5887">
        <v>68</v>
      </c>
      <c r="J5887">
        <v>42</v>
      </c>
      <c r="K5887">
        <v>90</v>
      </c>
    </row>
    <row r="5888" spans="1:11">
      <c r="A5888" t="s">
        <v>16698</v>
      </c>
      <c r="B5888" t="s">
        <v>16699</v>
      </c>
      <c r="C5888" t="s">
        <v>21</v>
      </c>
      <c r="D5888" t="s">
        <v>6144</v>
      </c>
      <c r="E5888" t="str">
        <f t="shared" si="182"/>
        <v>大阪府</v>
      </c>
      <c r="F5888" t="str">
        <f t="shared" si="183"/>
        <v>西日本</v>
      </c>
      <c r="G5888" s="2">
        <v>30</v>
      </c>
      <c r="H5888">
        <v>77</v>
      </c>
      <c r="I5888">
        <v>12</v>
      </c>
      <c r="J5888">
        <v>62</v>
      </c>
      <c r="K5888">
        <v>55</v>
      </c>
    </row>
    <row r="5889" spans="1:11">
      <c r="A5889" t="s">
        <v>16700</v>
      </c>
      <c r="B5889" t="s">
        <v>16701</v>
      </c>
      <c r="C5889" t="s">
        <v>11</v>
      </c>
      <c r="D5889" t="s">
        <v>16702</v>
      </c>
      <c r="E5889" t="str">
        <f t="shared" si="182"/>
        <v>広島県</v>
      </c>
      <c r="F5889" t="str">
        <f t="shared" si="183"/>
        <v>西日本</v>
      </c>
      <c r="G5889" s="2">
        <v>25</v>
      </c>
      <c r="H5889">
        <v>91</v>
      </c>
      <c r="I5889">
        <v>39</v>
      </c>
      <c r="J5889">
        <v>98</v>
      </c>
      <c r="K5889">
        <v>49</v>
      </c>
    </row>
    <row r="5890" spans="1:11">
      <c r="A5890" t="s">
        <v>16703</v>
      </c>
      <c r="B5890" t="s">
        <v>16704</v>
      </c>
      <c r="C5890" t="s">
        <v>21</v>
      </c>
      <c r="D5890" t="s">
        <v>16705</v>
      </c>
      <c r="E5890" t="str">
        <f t="shared" si="182"/>
        <v>東京都</v>
      </c>
      <c r="F5890" t="str">
        <f t="shared" si="183"/>
        <v>東日本</v>
      </c>
      <c r="G5890" s="2">
        <v>58</v>
      </c>
      <c r="H5890">
        <v>33</v>
      </c>
      <c r="I5890">
        <v>1</v>
      </c>
      <c r="J5890">
        <v>11</v>
      </c>
      <c r="K5890">
        <v>65</v>
      </c>
    </row>
    <row r="5891" spans="1:11">
      <c r="A5891" t="s">
        <v>16706</v>
      </c>
      <c r="B5891" t="s">
        <v>16707</v>
      </c>
      <c r="C5891" t="s">
        <v>21</v>
      </c>
      <c r="D5891" t="s">
        <v>9166</v>
      </c>
      <c r="E5891" t="str">
        <f t="shared" ref="E5891:E5954" si="184">IF(MID(D5891,4,1)="県",LEFT(D5891,4),LEFT(D5891,3))</f>
        <v>大阪府</v>
      </c>
      <c r="F5891" t="str">
        <f t="shared" ref="F5891:F5954" si="185">IF(OR(E5891="北海道",E5891="青森県",E5891="秋田県",E5891="岩手県",E5891="山形県",E5891="宮城県",E5891="福島県",E5891="新潟県",E5891="栃木県",E5891="茨城県",E5891="群馬県",E5891="埼玉県",E5891="千葉県",E5891="東京都",E5891="神奈川県",E5891="山梨県",E5891="長野県"),"東日本","西日本")</f>
        <v>西日本</v>
      </c>
      <c r="G5891" s="2">
        <v>81</v>
      </c>
      <c r="H5891">
        <v>91</v>
      </c>
      <c r="I5891">
        <v>28</v>
      </c>
      <c r="J5891">
        <v>89</v>
      </c>
      <c r="K5891">
        <v>58</v>
      </c>
    </row>
    <row r="5892" spans="1:11">
      <c r="A5892" t="s">
        <v>16708</v>
      </c>
      <c r="B5892" t="s">
        <v>16709</v>
      </c>
      <c r="C5892" t="s">
        <v>11</v>
      </c>
      <c r="D5892" t="s">
        <v>16710</v>
      </c>
      <c r="E5892" t="str">
        <f t="shared" si="184"/>
        <v>神奈川県</v>
      </c>
      <c r="F5892" t="str">
        <f t="shared" si="185"/>
        <v>東日本</v>
      </c>
      <c r="G5892" s="2">
        <v>48</v>
      </c>
      <c r="H5892">
        <v>38</v>
      </c>
      <c r="I5892">
        <v>4</v>
      </c>
      <c r="J5892">
        <v>46</v>
      </c>
      <c r="K5892">
        <v>38</v>
      </c>
    </row>
    <row r="5893" spans="1:11">
      <c r="A5893" t="s">
        <v>16711</v>
      </c>
      <c r="B5893" t="s">
        <v>16712</v>
      </c>
      <c r="C5893" t="s">
        <v>4</v>
      </c>
      <c r="D5893" t="s">
        <v>16713</v>
      </c>
      <c r="E5893" t="str">
        <f t="shared" si="184"/>
        <v>千葉県</v>
      </c>
      <c r="F5893" t="str">
        <f t="shared" si="185"/>
        <v>東日本</v>
      </c>
      <c r="G5893" s="2">
        <v>75</v>
      </c>
      <c r="H5893">
        <v>55</v>
      </c>
      <c r="I5893">
        <v>17</v>
      </c>
      <c r="J5893">
        <v>17</v>
      </c>
      <c r="K5893">
        <v>93</v>
      </c>
    </row>
    <row r="5894" spans="1:11">
      <c r="A5894" t="s">
        <v>16714</v>
      </c>
      <c r="B5894" t="s">
        <v>16715</v>
      </c>
      <c r="C5894" t="s">
        <v>11</v>
      </c>
      <c r="D5894" t="s">
        <v>16716</v>
      </c>
      <c r="E5894" t="str">
        <f t="shared" si="184"/>
        <v>東京都</v>
      </c>
      <c r="F5894" t="str">
        <f t="shared" si="185"/>
        <v>東日本</v>
      </c>
      <c r="G5894" s="2">
        <v>72</v>
      </c>
      <c r="H5894">
        <v>94</v>
      </c>
      <c r="I5894">
        <v>60</v>
      </c>
      <c r="J5894">
        <v>53</v>
      </c>
      <c r="K5894">
        <v>53</v>
      </c>
    </row>
    <row r="5895" spans="1:11">
      <c r="A5895" t="s">
        <v>16717</v>
      </c>
      <c r="B5895" t="s">
        <v>16718</v>
      </c>
      <c r="C5895" t="s">
        <v>21</v>
      </c>
      <c r="D5895" t="s">
        <v>10746</v>
      </c>
      <c r="E5895" t="str">
        <f t="shared" si="184"/>
        <v>東京都</v>
      </c>
      <c r="F5895" t="str">
        <f t="shared" si="185"/>
        <v>東日本</v>
      </c>
      <c r="G5895" s="2">
        <v>73</v>
      </c>
      <c r="H5895">
        <v>19</v>
      </c>
      <c r="I5895">
        <v>56</v>
      </c>
      <c r="J5895">
        <v>86</v>
      </c>
      <c r="K5895">
        <v>89</v>
      </c>
    </row>
    <row r="5896" spans="1:11">
      <c r="A5896" t="s">
        <v>16719</v>
      </c>
      <c r="B5896" t="s">
        <v>16720</v>
      </c>
      <c r="C5896" t="s">
        <v>11</v>
      </c>
      <c r="D5896" t="s">
        <v>5322</v>
      </c>
      <c r="E5896" t="str">
        <f t="shared" si="184"/>
        <v>茨城県</v>
      </c>
      <c r="F5896" t="str">
        <f t="shared" si="185"/>
        <v>東日本</v>
      </c>
      <c r="G5896" s="2">
        <v>95</v>
      </c>
      <c r="H5896">
        <v>57</v>
      </c>
      <c r="I5896">
        <v>18</v>
      </c>
      <c r="J5896">
        <v>14</v>
      </c>
      <c r="K5896">
        <v>69</v>
      </c>
    </row>
    <row r="5897" spans="1:11">
      <c r="A5897" t="s">
        <v>16721</v>
      </c>
      <c r="B5897" t="s">
        <v>16722</v>
      </c>
      <c r="C5897" t="s">
        <v>11</v>
      </c>
      <c r="D5897" t="s">
        <v>16723</v>
      </c>
      <c r="E5897" t="str">
        <f t="shared" si="184"/>
        <v>岩手県</v>
      </c>
      <c r="F5897" t="str">
        <f t="shared" si="185"/>
        <v>東日本</v>
      </c>
      <c r="G5897" s="2">
        <v>56</v>
      </c>
      <c r="H5897">
        <v>90</v>
      </c>
      <c r="I5897">
        <v>86</v>
      </c>
      <c r="J5897">
        <v>12</v>
      </c>
      <c r="K5897">
        <v>61</v>
      </c>
    </row>
    <row r="5898" spans="1:11">
      <c r="A5898" t="s">
        <v>16724</v>
      </c>
      <c r="B5898" t="s">
        <v>16725</v>
      </c>
      <c r="C5898" t="s">
        <v>169</v>
      </c>
      <c r="D5898" t="s">
        <v>16726</v>
      </c>
      <c r="E5898" t="str">
        <f t="shared" si="184"/>
        <v>大阪府</v>
      </c>
      <c r="F5898" t="str">
        <f t="shared" si="185"/>
        <v>西日本</v>
      </c>
      <c r="G5898" s="2">
        <v>49</v>
      </c>
      <c r="H5898">
        <v>37</v>
      </c>
      <c r="I5898">
        <v>49</v>
      </c>
      <c r="J5898">
        <v>77</v>
      </c>
      <c r="K5898">
        <v>89</v>
      </c>
    </row>
    <row r="5899" spans="1:11">
      <c r="A5899" t="s">
        <v>16727</v>
      </c>
      <c r="B5899" t="s">
        <v>16728</v>
      </c>
      <c r="C5899" t="s">
        <v>11</v>
      </c>
      <c r="D5899" t="s">
        <v>16729</v>
      </c>
      <c r="E5899" t="str">
        <f t="shared" si="184"/>
        <v>北海道</v>
      </c>
      <c r="F5899" t="str">
        <f t="shared" si="185"/>
        <v>東日本</v>
      </c>
      <c r="G5899" s="2">
        <v>28</v>
      </c>
      <c r="H5899">
        <v>60</v>
      </c>
      <c r="I5899">
        <v>29</v>
      </c>
      <c r="J5899">
        <v>2</v>
      </c>
      <c r="K5899">
        <v>81</v>
      </c>
    </row>
    <row r="5900" spans="1:11">
      <c r="A5900" t="s">
        <v>16730</v>
      </c>
      <c r="B5900" t="s">
        <v>16731</v>
      </c>
      <c r="C5900" t="s">
        <v>21</v>
      </c>
      <c r="D5900" t="s">
        <v>16732</v>
      </c>
      <c r="E5900" t="str">
        <f t="shared" si="184"/>
        <v>福岡県</v>
      </c>
      <c r="F5900" t="str">
        <f t="shared" si="185"/>
        <v>西日本</v>
      </c>
      <c r="G5900" s="2">
        <v>53</v>
      </c>
      <c r="H5900">
        <v>88</v>
      </c>
      <c r="I5900">
        <v>67</v>
      </c>
      <c r="J5900">
        <v>40</v>
      </c>
      <c r="K5900">
        <v>21</v>
      </c>
    </row>
    <row r="5901" spans="1:11">
      <c r="A5901" t="s">
        <v>16733</v>
      </c>
      <c r="B5901" t="s">
        <v>16734</v>
      </c>
      <c r="C5901" t="s">
        <v>11</v>
      </c>
      <c r="D5901" t="s">
        <v>16735</v>
      </c>
      <c r="E5901" t="str">
        <f t="shared" si="184"/>
        <v>千葉県</v>
      </c>
      <c r="F5901" t="str">
        <f t="shared" si="185"/>
        <v>東日本</v>
      </c>
      <c r="G5901" s="2">
        <v>85</v>
      </c>
      <c r="H5901">
        <v>34</v>
      </c>
      <c r="I5901">
        <v>13</v>
      </c>
      <c r="J5901">
        <v>95</v>
      </c>
      <c r="K5901">
        <v>48</v>
      </c>
    </row>
    <row r="5902" spans="1:11">
      <c r="A5902" t="s">
        <v>16736</v>
      </c>
      <c r="B5902" t="s">
        <v>16737</v>
      </c>
      <c r="C5902" t="s">
        <v>4</v>
      </c>
      <c r="D5902" t="s">
        <v>16738</v>
      </c>
      <c r="E5902" t="str">
        <f t="shared" si="184"/>
        <v>大阪府</v>
      </c>
      <c r="F5902" t="str">
        <f t="shared" si="185"/>
        <v>西日本</v>
      </c>
      <c r="G5902" s="2">
        <v>28</v>
      </c>
      <c r="H5902">
        <v>68</v>
      </c>
      <c r="I5902">
        <v>23</v>
      </c>
      <c r="J5902">
        <v>74</v>
      </c>
      <c r="K5902">
        <v>22</v>
      </c>
    </row>
    <row r="5903" spans="1:11">
      <c r="A5903" t="s">
        <v>16739</v>
      </c>
      <c r="B5903" t="s">
        <v>9255</v>
      </c>
      <c r="C5903" t="s">
        <v>11</v>
      </c>
      <c r="D5903" t="s">
        <v>16740</v>
      </c>
      <c r="E5903" t="str">
        <f t="shared" si="184"/>
        <v>大阪府</v>
      </c>
      <c r="F5903" t="str">
        <f t="shared" si="185"/>
        <v>西日本</v>
      </c>
      <c r="G5903" s="2">
        <v>97</v>
      </c>
      <c r="H5903">
        <v>51</v>
      </c>
      <c r="I5903">
        <v>7</v>
      </c>
      <c r="J5903">
        <v>33</v>
      </c>
      <c r="K5903">
        <v>25</v>
      </c>
    </row>
    <row r="5904" spans="1:11">
      <c r="A5904" t="s">
        <v>16741</v>
      </c>
      <c r="B5904" t="s">
        <v>16742</v>
      </c>
      <c r="C5904" t="s">
        <v>11</v>
      </c>
      <c r="D5904" t="s">
        <v>9692</v>
      </c>
      <c r="E5904" t="str">
        <f t="shared" si="184"/>
        <v>千葉県</v>
      </c>
      <c r="F5904" t="str">
        <f t="shared" si="185"/>
        <v>東日本</v>
      </c>
      <c r="G5904" s="2">
        <v>90</v>
      </c>
      <c r="H5904">
        <v>57</v>
      </c>
      <c r="I5904">
        <v>29</v>
      </c>
      <c r="J5904">
        <v>8</v>
      </c>
      <c r="K5904">
        <v>18</v>
      </c>
    </row>
    <row r="5905" spans="1:11">
      <c r="A5905" t="s">
        <v>16743</v>
      </c>
      <c r="B5905" t="s">
        <v>16744</v>
      </c>
      <c r="C5905" t="s">
        <v>11</v>
      </c>
      <c r="D5905" t="s">
        <v>16745</v>
      </c>
      <c r="E5905" t="str">
        <f t="shared" si="184"/>
        <v>東京都</v>
      </c>
      <c r="F5905" t="str">
        <f t="shared" si="185"/>
        <v>東日本</v>
      </c>
      <c r="G5905" s="2">
        <v>68</v>
      </c>
      <c r="H5905">
        <v>40</v>
      </c>
      <c r="I5905">
        <v>70</v>
      </c>
      <c r="J5905">
        <v>9</v>
      </c>
      <c r="K5905">
        <v>95</v>
      </c>
    </row>
    <row r="5906" spans="1:11">
      <c r="A5906" t="s">
        <v>16746</v>
      </c>
      <c r="B5906" t="s">
        <v>16747</v>
      </c>
      <c r="C5906" t="s">
        <v>4</v>
      </c>
      <c r="D5906" t="s">
        <v>10283</v>
      </c>
      <c r="E5906" t="str">
        <f t="shared" si="184"/>
        <v>東京都</v>
      </c>
      <c r="F5906" t="str">
        <f t="shared" si="185"/>
        <v>東日本</v>
      </c>
      <c r="G5906" s="2">
        <v>22</v>
      </c>
      <c r="H5906">
        <v>65</v>
      </c>
      <c r="I5906">
        <v>88</v>
      </c>
      <c r="J5906">
        <v>94</v>
      </c>
      <c r="K5906">
        <v>19</v>
      </c>
    </row>
    <row r="5907" spans="1:11">
      <c r="A5907" t="s">
        <v>16748</v>
      </c>
      <c r="B5907" t="s">
        <v>16749</v>
      </c>
      <c r="C5907" t="s">
        <v>4</v>
      </c>
      <c r="D5907" t="s">
        <v>16750</v>
      </c>
      <c r="E5907" t="str">
        <f t="shared" si="184"/>
        <v>埼玉県</v>
      </c>
      <c r="F5907" t="str">
        <f t="shared" si="185"/>
        <v>東日本</v>
      </c>
      <c r="G5907" s="2">
        <v>64</v>
      </c>
      <c r="H5907">
        <v>52</v>
      </c>
      <c r="I5907">
        <v>4</v>
      </c>
      <c r="J5907">
        <v>14</v>
      </c>
      <c r="K5907">
        <v>79</v>
      </c>
    </row>
    <row r="5908" spans="1:11">
      <c r="A5908" t="s">
        <v>16751</v>
      </c>
      <c r="B5908" t="s">
        <v>16752</v>
      </c>
      <c r="C5908" t="s">
        <v>169</v>
      </c>
      <c r="D5908" t="s">
        <v>16753</v>
      </c>
      <c r="E5908" t="str">
        <f t="shared" si="184"/>
        <v>東京都</v>
      </c>
      <c r="F5908" t="str">
        <f t="shared" si="185"/>
        <v>東日本</v>
      </c>
      <c r="G5908" s="2">
        <v>19</v>
      </c>
      <c r="H5908">
        <v>97</v>
      </c>
      <c r="I5908">
        <v>48</v>
      </c>
      <c r="J5908">
        <v>48</v>
      </c>
      <c r="K5908">
        <v>29</v>
      </c>
    </row>
    <row r="5909" spans="1:11">
      <c r="A5909" t="s">
        <v>16754</v>
      </c>
      <c r="B5909" t="s">
        <v>16755</v>
      </c>
      <c r="C5909" t="s">
        <v>11</v>
      </c>
      <c r="D5909" t="s">
        <v>16756</v>
      </c>
      <c r="E5909" t="str">
        <f t="shared" si="184"/>
        <v>東京都</v>
      </c>
      <c r="F5909" t="str">
        <f t="shared" si="185"/>
        <v>東日本</v>
      </c>
      <c r="G5909" s="2">
        <v>98</v>
      </c>
      <c r="H5909">
        <v>29</v>
      </c>
      <c r="I5909">
        <v>33</v>
      </c>
      <c r="J5909">
        <v>54</v>
      </c>
      <c r="K5909">
        <v>94</v>
      </c>
    </row>
    <row r="5910" spans="1:11">
      <c r="A5910" t="s">
        <v>16757</v>
      </c>
      <c r="B5910" t="s">
        <v>14743</v>
      </c>
      <c r="C5910" t="s">
        <v>4</v>
      </c>
      <c r="D5910" t="s">
        <v>16758</v>
      </c>
      <c r="E5910" t="str">
        <f t="shared" si="184"/>
        <v>岐阜県</v>
      </c>
      <c r="F5910" t="str">
        <f t="shared" si="185"/>
        <v>西日本</v>
      </c>
      <c r="G5910" s="2">
        <v>72</v>
      </c>
      <c r="H5910">
        <v>76</v>
      </c>
      <c r="I5910">
        <v>56</v>
      </c>
      <c r="J5910">
        <v>10</v>
      </c>
      <c r="K5910">
        <v>50</v>
      </c>
    </row>
    <row r="5911" spans="1:11">
      <c r="A5911" t="s">
        <v>16759</v>
      </c>
      <c r="B5911" t="s">
        <v>16760</v>
      </c>
      <c r="C5911" t="s">
        <v>21</v>
      </c>
      <c r="D5911" t="s">
        <v>16761</v>
      </c>
      <c r="E5911" t="str">
        <f t="shared" si="184"/>
        <v>東京都</v>
      </c>
      <c r="F5911" t="str">
        <f t="shared" si="185"/>
        <v>東日本</v>
      </c>
      <c r="G5911" s="2">
        <v>26</v>
      </c>
      <c r="H5911">
        <v>34</v>
      </c>
      <c r="I5911">
        <v>34</v>
      </c>
      <c r="J5911">
        <v>23</v>
      </c>
      <c r="K5911">
        <v>44</v>
      </c>
    </row>
    <row r="5912" spans="1:11">
      <c r="A5912" t="s">
        <v>16762</v>
      </c>
      <c r="B5912" t="s">
        <v>16763</v>
      </c>
      <c r="C5912" t="s">
        <v>169</v>
      </c>
      <c r="D5912" t="s">
        <v>3258</v>
      </c>
      <c r="E5912" t="str">
        <f t="shared" si="184"/>
        <v>東京都</v>
      </c>
      <c r="F5912" t="str">
        <f t="shared" si="185"/>
        <v>東日本</v>
      </c>
      <c r="G5912" s="2">
        <v>22</v>
      </c>
      <c r="H5912">
        <v>35</v>
      </c>
      <c r="I5912">
        <v>87</v>
      </c>
      <c r="J5912">
        <v>51</v>
      </c>
      <c r="K5912">
        <v>75</v>
      </c>
    </row>
    <row r="5913" spans="1:11">
      <c r="A5913" t="s">
        <v>16764</v>
      </c>
      <c r="B5913" t="s">
        <v>16765</v>
      </c>
      <c r="C5913" t="s">
        <v>4</v>
      </c>
      <c r="D5913" t="s">
        <v>16071</v>
      </c>
      <c r="E5913" t="str">
        <f t="shared" si="184"/>
        <v>京都府</v>
      </c>
      <c r="F5913" t="str">
        <f t="shared" si="185"/>
        <v>西日本</v>
      </c>
      <c r="G5913" s="2">
        <v>97</v>
      </c>
      <c r="H5913">
        <v>30</v>
      </c>
      <c r="I5913">
        <v>88</v>
      </c>
      <c r="J5913">
        <v>34</v>
      </c>
      <c r="K5913">
        <v>34</v>
      </c>
    </row>
    <row r="5914" spans="1:11">
      <c r="A5914" t="s">
        <v>16766</v>
      </c>
      <c r="B5914" t="s">
        <v>16767</v>
      </c>
      <c r="C5914" t="s">
        <v>21</v>
      </c>
      <c r="D5914" t="s">
        <v>16768</v>
      </c>
      <c r="E5914" t="str">
        <f t="shared" si="184"/>
        <v>兵庫県</v>
      </c>
      <c r="F5914" t="str">
        <f t="shared" si="185"/>
        <v>西日本</v>
      </c>
      <c r="G5914" s="2">
        <v>22</v>
      </c>
      <c r="H5914">
        <v>38</v>
      </c>
      <c r="I5914">
        <v>47</v>
      </c>
      <c r="J5914">
        <v>46</v>
      </c>
      <c r="K5914">
        <v>98</v>
      </c>
    </row>
    <row r="5915" spans="1:11">
      <c r="A5915" t="s">
        <v>16769</v>
      </c>
      <c r="B5915" t="s">
        <v>16770</v>
      </c>
      <c r="C5915" t="s">
        <v>21</v>
      </c>
      <c r="D5915" t="s">
        <v>3695</v>
      </c>
      <c r="E5915" t="str">
        <f t="shared" si="184"/>
        <v>東京都</v>
      </c>
      <c r="F5915" t="str">
        <f t="shared" si="185"/>
        <v>東日本</v>
      </c>
      <c r="G5915" s="2">
        <v>99</v>
      </c>
      <c r="H5915">
        <v>22</v>
      </c>
      <c r="I5915">
        <v>34</v>
      </c>
      <c r="J5915">
        <v>68</v>
      </c>
      <c r="K5915">
        <v>64</v>
      </c>
    </row>
    <row r="5916" spans="1:11">
      <c r="A5916" t="s">
        <v>16771</v>
      </c>
      <c r="B5916" t="s">
        <v>16772</v>
      </c>
      <c r="C5916" t="s">
        <v>169</v>
      </c>
      <c r="D5916" t="s">
        <v>15263</v>
      </c>
      <c r="E5916" t="str">
        <f t="shared" si="184"/>
        <v>神奈川県</v>
      </c>
      <c r="F5916" t="str">
        <f t="shared" si="185"/>
        <v>東日本</v>
      </c>
      <c r="G5916" s="2">
        <v>42</v>
      </c>
      <c r="H5916">
        <v>75</v>
      </c>
      <c r="I5916">
        <v>81</v>
      </c>
      <c r="J5916">
        <v>17</v>
      </c>
      <c r="K5916">
        <v>84</v>
      </c>
    </row>
    <row r="5917" spans="1:11">
      <c r="A5917" t="s">
        <v>16773</v>
      </c>
      <c r="B5917" t="s">
        <v>16774</v>
      </c>
      <c r="C5917" t="s">
        <v>21</v>
      </c>
      <c r="D5917" t="s">
        <v>1498</v>
      </c>
      <c r="E5917" t="str">
        <f t="shared" si="184"/>
        <v>東京都</v>
      </c>
      <c r="F5917" t="str">
        <f t="shared" si="185"/>
        <v>東日本</v>
      </c>
      <c r="G5917" s="2">
        <v>25</v>
      </c>
      <c r="H5917">
        <v>44</v>
      </c>
      <c r="I5917">
        <v>17</v>
      </c>
      <c r="J5917">
        <v>44</v>
      </c>
      <c r="K5917">
        <v>84</v>
      </c>
    </row>
    <row r="5918" spans="1:11">
      <c r="A5918" t="s">
        <v>16775</v>
      </c>
      <c r="B5918" t="s">
        <v>16776</v>
      </c>
      <c r="C5918" t="s">
        <v>4</v>
      </c>
      <c r="D5918" t="s">
        <v>16777</v>
      </c>
      <c r="E5918" t="str">
        <f t="shared" si="184"/>
        <v>東京都</v>
      </c>
      <c r="F5918" t="str">
        <f t="shared" si="185"/>
        <v>東日本</v>
      </c>
      <c r="G5918" s="2">
        <v>95</v>
      </c>
      <c r="H5918">
        <v>10</v>
      </c>
      <c r="I5918">
        <v>78</v>
      </c>
      <c r="J5918">
        <v>76</v>
      </c>
      <c r="K5918">
        <v>40</v>
      </c>
    </row>
    <row r="5919" spans="1:11">
      <c r="A5919" t="s">
        <v>16778</v>
      </c>
      <c r="B5919" t="s">
        <v>16779</v>
      </c>
      <c r="C5919" t="s">
        <v>11</v>
      </c>
      <c r="D5919" t="s">
        <v>16780</v>
      </c>
      <c r="E5919" t="str">
        <f t="shared" si="184"/>
        <v>東京都</v>
      </c>
      <c r="F5919" t="str">
        <f t="shared" si="185"/>
        <v>東日本</v>
      </c>
      <c r="G5919" s="2">
        <v>76</v>
      </c>
      <c r="H5919">
        <v>81</v>
      </c>
      <c r="I5919">
        <v>36</v>
      </c>
      <c r="J5919">
        <v>68</v>
      </c>
      <c r="K5919">
        <v>99</v>
      </c>
    </row>
    <row r="5920" spans="1:11">
      <c r="A5920" t="s">
        <v>16781</v>
      </c>
      <c r="B5920" t="s">
        <v>16782</v>
      </c>
      <c r="C5920" t="s">
        <v>11</v>
      </c>
      <c r="D5920" t="s">
        <v>16783</v>
      </c>
      <c r="E5920" t="str">
        <f t="shared" si="184"/>
        <v>北海道</v>
      </c>
      <c r="F5920" t="str">
        <f t="shared" si="185"/>
        <v>東日本</v>
      </c>
      <c r="G5920" s="2">
        <v>19</v>
      </c>
      <c r="H5920">
        <v>86</v>
      </c>
      <c r="I5920">
        <v>37</v>
      </c>
      <c r="J5920">
        <v>4</v>
      </c>
      <c r="K5920">
        <v>43</v>
      </c>
    </row>
    <row r="5921" spans="1:11">
      <c r="A5921" t="s">
        <v>16784</v>
      </c>
      <c r="B5921" t="s">
        <v>16785</v>
      </c>
      <c r="C5921" t="s">
        <v>21</v>
      </c>
      <c r="D5921" t="s">
        <v>16786</v>
      </c>
      <c r="E5921" t="str">
        <f t="shared" si="184"/>
        <v>福岡県</v>
      </c>
      <c r="F5921" t="str">
        <f t="shared" si="185"/>
        <v>西日本</v>
      </c>
      <c r="G5921" s="2">
        <v>57</v>
      </c>
      <c r="H5921">
        <v>12</v>
      </c>
      <c r="I5921">
        <v>69</v>
      </c>
      <c r="J5921">
        <v>15</v>
      </c>
      <c r="K5921">
        <v>58</v>
      </c>
    </row>
    <row r="5922" spans="1:11">
      <c r="A5922" t="s">
        <v>16787</v>
      </c>
      <c r="B5922" t="s">
        <v>16788</v>
      </c>
      <c r="C5922" t="s">
        <v>4</v>
      </c>
      <c r="D5922" t="s">
        <v>16789</v>
      </c>
      <c r="E5922" t="str">
        <f t="shared" si="184"/>
        <v>千葉県</v>
      </c>
      <c r="F5922" t="str">
        <f t="shared" si="185"/>
        <v>東日本</v>
      </c>
      <c r="G5922" s="2">
        <v>79</v>
      </c>
      <c r="H5922">
        <v>42</v>
      </c>
      <c r="I5922">
        <v>36</v>
      </c>
      <c r="J5922">
        <v>23</v>
      </c>
      <c r="K5922">
        <v>62</v>
      </c>
    </row>
    <row r="5923" spans="1:11">
      <c r="A5923" t="s">
        <v>16790</v>
      </c>
      <c r="B5923" t="s">
        <v>16791</v>
      </c>
      <c r="C5923" t="s">
        <v>11</v>
      </c>
      <c r="D5923" t="s">
        <v>13260</v>
      </c>
      <c r="E5923" t="str">
        <f t="shared" si="184"/>
        <v>大阪府</v>
      </c>
      <c r="F5923" t="str">
        <f t="shared" si="185"/>
        <v>西日本</v>
      </c>
      <c r="G5923" s="2">
        <v>58</v>
      </c>
      <c r="H5923">
        <v>57</v>
      </c>
      <c r="I5923">
        <v>74</v>
      </c>
      <c r="J5923">
        <v>45</v>
      </c>
      <c r="K5923">
        <v>90</v>
      </c>
    </row>
    <row r="5924" spans="1:11">
      <c r="A5924" t="s">
        <v>16792</v>
      </c>
      <c r="B5924" t="s">
        <v>16793</v>
      </c>
      <c r="C5924" t="s">
        <v>11</v>
      </c>
      <c r="D5924" t="s">
        <v>8583</v>
      </c>
      <c r="E5924" t="str">
        <f t="shared" si="184"/>
        <v>東京都</v>
      </c>
      <c r="F5924" t="str">
        <f t="shared" si="185"/>
        <v>東日本</v>
      </c>
      <c r="G5924" s="2">
        <v>54</v>
      </c>
      <c r="H5924">
        <v>41</v>
      </c>
      <c r="I5924">
        <v>9</v>
      </c>
      <c r="J5924">
        <v>13</v>
      </c>
      <c r="K5924">
        <v>21</v>
      </c>
    </row>
    <row r="5925" spans="1:11">
      <c r="A5925" t="s">
        <v>16794</v>
      </c>
      <c r="B5925" t="s">
        <v>16795</v>
      </c>
      <c r="C5925" t="s">
        <v>21</v>
      </c>
      <c r="D5925" t="s">
        <v>16796</v>
      </c>
      <c r="E5925" t="str">
        <f t="shared" si="184"/>
        <v>京都府</v>
      </c>
      <c r="F5925" t="str">
        <f t="shared" si="185"/>
        <v>西日本</v>
      </c>
      <c r="G5925" s="2">
        <v>50</v>
      </c>
      <c r="H5925">
        <v>56</v>
      </c>
      <c r="I5925">
        <v>57</v>
      </c>
      <c r="J5925">
        <v>86</v>
      </c>
      <c r="K5925">
        <v>85</v>
      </c>
    </row>
    <row r="5926" spans="1:11">
      <c r="A5926" t="s">
        <v>16797</v>
      </c>
      <c r="B5926" t="s">
        <v>16798</v>
      </c>
      <c r="C5926" t="s">
        <v>11</v>
      </c>
      <c r="D5926" t="s">
        <v>16799</v>
      </c>
      <c r="E5926" t="str">
        <f t="shared" si="184"/>
        <v>福岡県</v>
      </c>
      <c r="F5926" t="str">
        <f t="shared" si="185"/>
        <v>西日本</v>
      </c>
      <c r="G5926" s="2">
        <v>94</v>
      </c>
      <c r="H5926">
        <v>55</v>
      </c>
      <c r="I5926">
        <v>40</v>
      </c>
      <c r="J5926">
        <v>52</v>
      </c>
      <c r="K5926">
        <v>58</v>
      </c>
    </row>
    <row r="5927" spans="1:11">
      <c r="A5927" t="s">
        <v>16800</v>
      </c>
      <c r="B5927" t="s">
        <v>16801</v>
      </c>
      <c r="C5927" t="s">
        <v>11</v>
      </c>
      <c r="D5927" t="s">
        <v>16802</v>
      </c>
      <c r="E5927" t="str">
        <f t="shared" si="184"/>
        <v>東京都</v>
      </c>
      <c r="F5927" t="str">
        <f t="shared" si="185"/>
        <v>東日本</v>
      </c>
      <c r="G5927" s="2">
        <v>18</v>
      </c>
      <c r="H5927">
        <v>32</v>
      </c>
      <c r="I5927">
        <v>11</v>
      </c>
      <c r="J5927">
        <v>88</v>
      </c>
      <c r="K5927">
        <v>61</v>
      </c>
    </row>
    <row r="5928" spans="1:11">
      <c r="A5928" t="s">
        <v>16803</v>
      </c>
      <c r="B5928" t="s">
        <v>16804</v>
      </c>
      <c r="C5928" t="s">
        <v>21</v>
      </c>
      <c r="D5928" t="s">
        <v>16805</v>
      </c>
      <c r="E5928" t="str">
        <f t="shared" si="184"/>
        <v>東京都</v>
      </c>
      <c r="F5928" t="str">
        <f t="shared" si="185"/>
        <v>東日本</v>
      </c>
      <c r="G5928" s="2">
        <v>22</v>
      </c>
      <c r="H5928">
        <v>65</v>
      </c>
      <c r="I5928">
        <v>17</v>
      </c>
      <c r="J5928">
        <v>15</v>
      </c>
      <c r="K5928">
        <v>67</v>
      </c>
    </row>
    <row r="5929" spans="1:11">
      <c r="A5929" t="s">
        <v>16806</v>
      </c>
      <c r="B5929" t="s">
        <v>16807</v>
      </c>
      <c r="C5929" t="s">
        <v>4</v>
      </c>
      <c r="D5929" t="s">
        <v>16808</v>
      </c>
      <c r="E5929" t="str">
        <f t="shared" si="184"/>
        <v>北海道</v>
      </c>
      <c r="F5929" t="str">
        <f t="shared" si="185"/>
        <v>東日本</v>
      </c>
      <c r="G5929" s="2">
        <v>16</v>
      </c>
      <c r="H5929">
        <v>37</v>
      </c>
      <c r="I5929">
        <v>55</v>
      </c>
      <c r="J5929">
        <v>12</v>
      </c>
      <c r="K5929">
        <v>60</v>
      </c>
    </row>
    <row r="5930" spans="1:11">
      <c r="A5930" t="s">
        <v>8396</v>
      </c>
      <c r="B5930" t="s">
        <v>8397</v>
      </c>
      <c r="C5930" t="s">
        <v>21</v>
      </c>
      <c r="D5930" t="s">
        <v>16809</v>
      </c>
      <c r="E5930" t="str">
        <f t="shared" si="184"/>
        <v>神奈川県</v>
      </c>
      <c r="F5930" t="str">
        <f t="shared" si="185"/>
        <v>東日本</v>
      </c>
      <c r="G5930" s="2">
        <v>49</v>
      </c>
      <c r="H5930">
        <v>86</v>
      </c>
      <c r="I5930">
        <v>83</v>
      </c>
      <c r="J5930">
        <v>84</v>
      </c>
      <c r="K5930">
        <v>57</v>
      </c>
    </row>
    <row r="5931" spans="1:11">
      <c r="A5931" t="s">
        <v>16810</v>
      </c>
      <c r="B5931" t="s">
        <v>16811</v>
      </c>
      <c r="C5931" t="s">
        <v>11</v>
      </c>
      <c r="D5931" t="s">
        <v>16380</v>
      </c>
      <c r="E5931" t="str">
        <f t="shared" si="184"/>
        <v>東京都</v>
      </c>
      <c r="F5931" t="str">
        <f t="shared" si="185"/>
        <v>東日本</v>
      </c>
      <c r="G5931" s="2">
        <v>58</v>
      </c>
      <c r="H5931">
        <v>48</v>
      </c>
      <c r="I5931">
        <v>44</v>
      </c>
      <c r="J5931">
        <v>74</v>
      </c>
      <c r="K5931">
        <v>66</v>
      </c>
    </row>
    <row r="5932" spans="1:11">
      <c r="A5932" t="s">
        <v>16812</v>
      </c>
      <c r="B5932" t="s">
        <v>16813</v>
      </c>
      <c r="C5932" t="s">
        <v>4</v>
      </c>
      <c r="D5932" t="s">
        <v>3021</v>
      </c>
      <c r="E5932" t="str">
        <f t="shared" si="184"/>
        <v>東京都</v>
      </c>
      <c r="F5932" t="str">
        <f t="shared" si="185"/>
        <v>東日本</v>
      </c>
      <c r="G5932" s="2">
        <v>15</v>
      </c>
      <c r="H5932">
        <v>27</v>
      </c>
      <c r="I5932">
        <v>27</v>
      </c>
      <c r="J5932">
        <v>57</v>
      </c>
      <c r="K5932">
        <v>64</v>
      </c>
    </row>
    <row r="5933" spans="1:11">
      <c r="A5933" t="s">
        <v>16814</v>
      </c>
      <c r="B5933" t="s">
        <v>16815</v>
      </c>
      <c r="C5933" t="s">
        <v>4</v>
      </c>
      <c r="D5933" t="s">
        <v>16816</v>
      </c>
      <c r="E5933" t="str">
        <f t="shared" si="184"/>
        <v>千葉県</v>
      </c>
      <c r="F5933" t="str">
        <f t="shared" si="185"/>
        <v>東日本</v>
      </c>
      <c r="G5933" s="2">
        <v>64</v>
      </c>
      <c r="H5933">
        <v>51</v>
      </c>
      <c r="I5933">
        <v>69</v>
      </c>
      <c r="J5933">
        <v>61</v>
      </c>
      <c r="K5933">
        <v>43</v>
      </c>
    </row>
    <row r="5934" spans="1:11">
      <c r="A5934" t="s">
        <v>16817</v>
      </c>
      <c r="B5934" t="s">
        <v>16818</v>
      </c>
      <c r="C5934" t="s">
        <v>11</v>
      </c>
      <c r="D5934" t="s">
        <v>16819</v>
      </c>
      <c r="E5934" t="str">
        <f t="shared" si="184"/>
        <v>福岡県</v>
      </c>
      <c r="F5934" t="str">
        <f t="shared" si="185"/>
        <v>西日本</v>
      </c>
      <c r="G5934" s="2">
        <v>80</v>
      </c>
      <c r="H5934">
        <v>35</v>
      </c>
      <c r="I5934">
        <v>73</v>
      </c>
      <c r="J5934">
        <v>59</v>
      </c>
      <c r="K5934">
        <v>29</v>
      </c>
    </row>
    <row r="5935" spans="1:11">
      <c r="A5935" t="s">
        <v>16820</v>
      </c>
      <c r="B5935" t="s">
        <v>16821</v>
      </c>
      <c r="C5935" t="s">
        <v>21</v>
      </c>
      <c r="D5935" t="s">
        <v>16822</v>
      </c>
      <c r="E5935" t="str">
        <f t="shared" si="184"/>
        <v>愛知県</v>
      </c>
      <c r="F5935" t="str">
        <f t="shared" si="185"/>
        <v>西日本</v>
      </c>
      <c r="G5935" s="2">
        <v>71</v>
      </c>
      <c r="H5935">
        <v>77</v>
      </c>
      <c r="I5935">
        <v>32</v>
      </c>
      <c r="J5935">
        <v>55</v>
      </c>
      <c r="K5935">
        <v>99</v>
      </c>
    </row>
    <row r="5936" spans="1:11">
      <c r="A5936" t="s">
        <v>16823</v>
      </c>
      <c r="B5936" t="s">
        <v>16824</v>
      </c>
      <c r="C5936" t="s">
        <v>4</v>
      </c>
      <c r="D5936" t="s">
        <v>5077</v>
      </c>
      <c r="E5936" t="str">
        <f t="shared" si="184"/>
        <v>大阪府</v>
      </c>
      <c r="F5936" t="str">
        <f t="shared" si="185"/>
        <v>西日本</v>
      </c>
      <c r="G5936" s="2">
        <v>16</v>
      </c>
      <c r="H5936">
        <v>13</v>
      </c>
      <c r="I5936">
        <v>21</v>
      </c>
      <c r="J5936">
        <v>12</v>
      </c>
      <c r="K5936">
        <v>88</v>
      </c>
    </row>
    <row r="5937" spans="1:11">
      <c r="A5937" t="s">
        <v>16825</v>
      </c>
      <c r="B5937" t="s">
        <v>13989</v>
      </c>
      <c r="C5937" t="s">
        <v>21</v>
      </c>
      <c r="D5937" t="s">
        <v>16826</v>
      </c>
      <c r="E5937" t="str">
        <f t="shared" si="184"/>
        <v>神奈川県</v>
      </c>
      <c r="F5937" t="str">
        <f t="shared" si="185"/>
        <v>東日本</v>
      </c>
      <c r="G5937" s="2">
        <v>20</v>
      </c>
      <c r="H5937">
        <v>30</v>
      </c>
      <c r="I5937">
        <v>47</v>
      </c>
      <c r="J5937">
        <v>11</v>
      </c>
      <c r="K5937">
        <v>92</v>
      </c>
    </row>
    <row r="5938" spans="1:11">
      <c r="A5938" t="s">
        <v>16827</v>
      </c>
      <c r="B5938" t="s">
        <v>16828</v>
      </c>
      <c r="C5938" t="s">
        <v>21</v>
      </c>
      <c r="D5938" t="s">
        <v>16829</v>
      </c>
      <c r="E5938" t="str">
        <f t="shared" si="184"/>
        <v>北海道</v>
      </c>
      <c r="F5938" t="str">
        <f t="shared" si="185"/>
        <v>東日本</v>
      </c>
      <c r="G5938" s="2">
        <v>68</v>
      </c>
      <c r="H5938">
        <v>81</v>
      </c>
      <c r="I5938">
        <v>13</v>
      </c>
      <c r="J5938">
        <v>49</v>
      </c>
      <c r="K5938">
        <v>75</v>
      </c>
    </row>
    <row r="5939" spans="1:11">
      <c r="A5939" t="s">
        <v>16830</v>
      </c>
      <c r="B5939" t="s">
        <v>16831</v>
      </c>
      <c r="C5939" t="s">
        <v>11</v>
      </c>
      <c r="D5939" t="s">
        <v>16832</v>
      </c>
      <c r="E5939" t="str">
        <f t="shared" si="184"/>
        <v>埼玉県</v>
      </c>
      <c r="F5939" t="str">
        <f t="shared" si="185"/>
        <v>東日本</v>
      </c>
      <c r="G5939" s="2">
        <v>94</v>
      </c>
      <c r="H5939">
        <v>60</v>
      </c>
      <c r="I5939">
        <v>64</v>
      </c>
      <c r="J5939">
        <v>88</v>
      </c>
      <c r="K5939">
        <v>55</v>
      </c>
    </row>
    <row r="5940" spans="1:11">
      <c r="A5940" t="s">
        <v>16833</v>
      </c>
      <c r="B5940" t="s">
        <v>16834</v>
      </c>
      <c r="C5940" t="s">
        <v>4</v>
      </c>
      <c r="D5940" t="s">
        <v>16835</v>
      </c>
      <c r="E5940" t="str">
        <f t="shared" si="184"/>
        <v>徳島県</v>
      </c>
      <c r="F5940" t="str">
        <f t="shared" si="185"/>
        <v>西日本</v>
      </c>
      <c r="G5940" s="2">
        <v>85</v>
      </c>
      <c r="H5940">
        <v>59</v>
      </c>
      <c r="I5940">
        <v>87</v>
      </c>
      <c r="J5940">
        <v>13</v>
      </c>
      <c r="K5940">
        <v>78</v>
      </c>
    </row>
    <row r="5941" spans="1:11">
      <c r="A5941" t="s">
        <v>16836</v>
      </c>
      <c r="B5941" t="s">
        <v>16837</v>
      </c>
      <c r="C5941" t="s">
        <v>11</v>
      </c>
      <c r="D5941" t="s">
        <v>16838</v>
      </c>
      <c r="E5941" t="str">
        <f t="shared" si="184"/>
        <v>大阪府</v>
      </c>
      <c r="F5941" t="str">
        <f t="shared" si="185"/>
        <v>西日本</v>
      </c>
      <c r="G5941" s="2">
        <v>61</v>
      </c>
      <c r="H5941">
        <v>91</v>
      </c>
      <c r="I5941">
        <v>39</v>
      </c>
      <c r="J5941">
        <v>75</v>
      </c>
      <c r="K5941">
        <v>28</v>
      </c>
    </row>
    <row r="5942" spans="1:11">
      <c r="A5942" t="s">
        <v>16839</v>
      </c>
      <c r="B5942" t="s">
        <v>16840</v>
      </c>
      <c r="C5942" t="s">
        <v>4</v>
      </c>
      <c r="D5942" t="s">
        <v>15428</v>
      </c>
      <c r="E5942" t="str">
        <f t="shared" si="184"/>
        <v>福岡県</v>
      </c>
      <c r="F5942" t="str">
        <f t="shared" si="185"/>
        <v>西日本</v>
      </c>
      <c r="G5942" s="2">
        <v>44</v>
      </c>
      <c r="H5942">
        <v>73</v>
      </c>
      <c r="I5942">
        <v>22</v>
      </c>
      <c r="J5942">
        <v>5</v>
      </c>
      <c r="K5942">
        <v>79</v>
      </c>
    </row>
    <row r="5943" spans="1:11">
      <c r="A5943" t="s">
        <v>15191</v>
      </c>
      <c r="B5943" t="s">
        <v>15192</v>
      </c>
      <c r="C5943" t="s">
        <v>4</v>
      </c>
      <c r="D5943" t="s">
        <v>16841</v>
      </c>
      <c r="E5943" t="str">
        <f t="shared" si="184"/>
        <v>青森県</v>
      </c>
      <c r="F5943" t="str">
        <f t="shared" si="185"/>
        <v>東日本</v>
      </c>
      <c r="G5943" s="2">
        <v>57</v>
      </c>
      <c r="H5943">
        <v>84</v>
      </c>
      <c r="I5943">
        <v>26</v>
      </c>
      <c r="J5943">
        <v>49</v>
      </c>
      <c r="K5943">
        <v>84</v>
      </c>
    </row>
    <row r="5944" spans="1:11">
      <c r="A5944" t="s">
        <v>16842</v>
      </c>
      <c r="B5944" t="s">
        <v>16843</v>
      </c>
      <c r="C5944" t="s">
        <v>21</v>
      </c>
      <c r="D5944" t="s">
        <v>16844</v>
      </c>
      <c r="E5944" t="str">
        <f t="shared" si="184"/>
        <v>東京都</v>
      </c>
      <c r="F5944" t="str">
        <f t="shared" si="185"/>
        <v>東日本</v>
      </c>
      <c r="G5944" s="2">
        <v>59</v>
      </c>
      <c r="H5944">
        <v>47</v>
      </c>
      <c r="I5944">
        <v>34</v>
      </c>
      <c r="J5944">
        <v>49</v>
      </c>
      <c r="K5944">
        <v>81</v>
      </c>
    </row>
    <row r="5945" spans="1:11">
      <c r="A5945" t="s">
        <v>16845</v>
      </c>
      <c r="B5945" t="s">
        <v>16846</v>
      </c>
      <c r="C5945" t="s">
        <v>11</v>
      </c>
      <c r="D5945" t="s">
        <v>16847</v>
      </c>
      <c r="E5945" t="str">
        <f t="shared" si="184"/>
        <v>東京都</v>
      </c>
      <c r="F5945" t="str">
        <f t="shared" si="185"/>
        <v>東日本</v>
      </c>
      <c r="G5945" s="2">
        <v>44</v>
      </c>
      <c r="H5945">
        <v>96</v>
      </c>
      <c r="I5945">
        <v>41</v>
      </c>
      <c r="J5945">
        <v>18</v>
      </c>
      <c r="K5945">
        <v>92</v>
      </c>
    </row>
    <row r="5946" spans="1:11">
      <c r="A5946" t="s">
        <v>16848</v>
      </c>
      <c r="B5946" t="s">
        <v>16849</v>
      </c>
      <c r="C5946" t="s">
        <v>21</v>
      </c>
      <c r="D5946" t="s">
        <v>16850</v>
      </c>
      <c r="E5946" t="str">
        <f t="shared" si="184"/>
        <v>大阪府</v>
      </c>
      <c r="F5946" t="str">
        <f t="shared" si="185"/>
        <v>西日本</v>
      </c>
      <c r="G5946" s="2">
        <v>48</v>
      </c>
      <c r="H5946">
        <v>45</v>
      </c>
      <c r="I5946">
        <v>39</v>
      </c>
      <c r="J5946">
        <v>36</v>
      </c>
      <c r="K5946">
        <v>19</v>
      </c>
    </row>
    <row r="5947" spans="1:11">
      <c r="A5947" t="s">
        <v>16851</v>
      </c>
      <c r="B5947" t="s">
        <v>16852</v>
      </c>
      <c r="C5947" t="s">
        <v>169</v>
      </c>
      <c r="D5947" t="s">
        <v>16853</v>
      </c>
      <c r="E5947" t="str">
        <f t="shared" si="184"/>
        <v>東京都</v>
      </c>
      <c r="F5947" t="str">
        <f t="shared" si="185"/>
        <v>東日本</v>
      </c>
      <c r="G5947" s="2">
        <v>72</v>
      </c>
      <c r="H5947">
        <v>92</v>
      </c>
      <c r="I5947">
        <v>31</v>
      </c>
      <c r="J5947">
        <v>16</v>
      </c>
      <c r="K5947">
        <v>90</v>
      </c>
    </row>
    <row r="5948" spans="1:11">
      <c r="A5948" t="s">
        <v>16854</v>
      </c>
      <c r="B5948" t="s">
        <v>16855</v>
      </c>
      <c r="C5948" t="s">
        <v>11</v>
      </c>
      <c r="D5948" t="s">
        <v>16856</v>
      </c>
      <c r="E5948" t="str">
        <f t="shared" si="184"/>
        <v>埼玉県</v>
      </c>
      <c r="F5948" t="str">
        <f t="shared" si="185"/>
        <v>東日本</v>
      </c>
      <c r="G5948" s="2">
        <v>91</v>
      </c>
      <c r="H5948">
        <v>17</v>
      </c>
      <c r="I5948">
        <v>30</v>
      </c>
      <c r="J5948">
        <v>6</v>
      </c>
      <c r="K5948">
        <v>72</v>
      </c>
    </row>
    <row r="5949" spans="1:11">
      <c r="A5949" t="s">
        <v>16857</v>
      </c>
      <c r="B5949" t="s">
        <v>16858</v>
      </c>
      <c r="C5949" t="s">
        <v>21</v>
      </c>
      <c r="D5949" t="s">
        <v>451</v>
      </c>
      <c r="E5949" t="str">
        <f t="shared" si="184"/>
        <v>千葉県</v>
      </c>
      <c r="F5949" t="str">
        <f t="shared" si="185"/>
        <v>東日本</v>
      </c>
      <c r="G5949" s="2">
        <v>92</v>
      </c>
      <c r="H5949">
        <v>46</v>
      </c>
      <c r="I5949">
        <v>79</v>
      </c>
      <c r="J5949">
        <v>44</v>
      </c>
      <c r="K5949">
        <v>22</v>
      </c>
    </row>
    <row r="5950" spans="1:11">
      <c r="A5950" t="s">
        <v>16859</v>
      </c>
      <c r="B5950" t="s">
        <v>16860</v>
      </c>
      <c r="C5950" t="s">
        <v>169</v>
      </c>
      <c r="D5950" t="s">
        <v>16861</v>
      </c>
      <c r="E5950" t="str">
        <f t="shared" si="184"/>
        <v>神奈川県</v>
      </c>
      <c r="F5950" t="str">
        <f t="shared" si="185"/>
        <v>東日本</v>
      </c>
      <c r="G5950" s="2">
        <v>79</v>
      </c>
      <c r="H5950">
        <v>84</v>
      </c>
      <c r="I5950">
        <v>69</v>
      </c>
      <c r="J5950">
        <v>76</v>
      </c>
      <c r="K5950">
        <v>80</v>
      </c>
    </row>
    <row r="5951" spans="1:11">
      <c r="A5951" t="s">
        <v>16862</v>
      </c>
      <c r="B5951" t="s">
        <v>16863</v>
      </c>
      <c r="C5951" t="s">
        <v>4</v>
      </c>
      <c r="D5951" t="s">
        <v>16864</v>
      </c>
      <c r="E5951" t="str">
        <f t="shared" si="184"/>
        <v>大阪府</v>
      </c>
      <c r="F5951" t="str">
        <f t="shared" si="185"/>
        <v>西日本</v>
      </c>
      <c r="G5951" s="2">
        <v>55</v>
      </c>
      <c r="H5951">
        <v>39</v>
      </c>
      <c r="I5951">
        <v>20</v>
      </c>
      <c r="J5951">
        <v>17</v>
      </c>
      <c r="K5951">
        <v>31</v>
      </c>
    </row>
    <row r="5952" spans="1:11">
      <c r="A5952" t="s">
        <v>16865</v>
      </c>
      <c r="B5952" t="s">
        <v>16866</v>
      </c>
      <c r="C5952" t="s">
        <v>11</v>
      </c>
      <c r="D5952" t="s">
        <v>14888</v>
      </c>
      <c r="E5952" t="str">
        <f t="shared" si="184"/>
        <v>福岡県</v>
      </c>
      <c r="F5952" t="str">
        <f t="shared" si="185"/>
        <v>西日本</v>
      </c>
      <c r="G5952" s="2">
        <v>33</v>
      </c>
      <c r="H5952">
        <v>85</v>
      </c>
      <c r="I5952">
        <v>85</v>
      </c>
      <c r="J5952">
        <v>17</v>
      </c>
      <c r="K5952">
        <v>57</v>
      </c>
    </row>
    <row r="5953" spans="1:11">
      <c r="A5953" t="s">
        <v>16867</v>
      </c>
      <c r="B5953" t="s">
        <v>16868</v>
      </c>
      <c r="C5953" t="s">
        <v>11</v>
      </c>
      <c r="D5953" t="s">
        <v>9692</v>
      </c>
      <c r="E5953" t="str">
        <f t="shared" si="184"/>
        <v>千葉県</v>
      </c>
      <c r="F5953" t="str">
        <f t="shared" si="185"/>
        <v>東日本</v>
      </c>
      <c r="G5953" s="2">
        <v>97</v>
      </c>
      <c r="H5953">
        <v>30</v>
      </c>
      <c r="I5953">
        <v>82</v>
      </c>
      <c r="J5953">
        <v>98</v>
      </c>
      <c r="K5953">
        <v>31</v>
      </c>
    </row>
    <row r="5954" spans="1:11">
      <c r="A5954" t="s">
        <v>16869</v>
      </c>
      <c r="B5954" t="s">
        <v>16870</v>
      </c>
      <c r="C5954" t="s">
        <v>11</v>
      </c>
      <c r="D5954" t="s">
        <v>2904</v>
      </c>
      <c r="E5954" t="str">
        <f t="shared" si="184"/>
        <v>東京都</v>
      </c>
      <c r="F5954" t="str">
        <f t="shared" si="185"/>
        <v>東日本</v>
      </c>
      <c r="G5954" s="2">
        <v>88</v>
      </c>
      <c r="H5954">
        <v>94</v>
      </c>
      <c r="I5954">
        <v>78</v>
      </c>
      <c r="J5954">
        <v>57</v>
      </c>
      <c r="K5954">
        <v>38</v>
      </c>
    </row>
    <row r="5955" spans="1:11">
      <c r="A5955" t="s">
        <v>16871</v>
      </c>
      <c r="B5955" t="s">
        <v>16872</v>
      </c>
      <c r="C5955" t="s">
        <v>11</v>
      </c>
      <c r="D5955" t="s">
        <v>16873</v>
      </c>
      <c r="E5955" t="str">
        <f t="shared" ref="E5955:E6018" si="186">IF(MID(D5955,4,1)="県",LEFT(D5955,4),LEFT(D5955,3))</f>
        <v>北海道</v>
      </c>
      <c r="F5955" t="str">
        <f t="shared" ref="F5955:F6018" si="187">IF(OR(E5955="北海道",E5955="青森県",E5955="秋田県",E5955="岩手県",E5955="山形県",E5955="宮城県",E5955="福島県",E5955="新潟県",E5955="栃木県",E5955="茨城県",E5955="群馬県",E5955="埼玉県",E5955="千葉県",E5955="東京都",E5955="神奈川県",E5955="山梨県",E5955="長野県"),"東日本","西日本")</f>
        <v>東日本</v>
      </c>
      <c r="G5955" s="2">
        <v>76</v>
      </c>
      <c r="H5955">
        <v>65</v>
      </c>
      <c r="I5955">
        <v>50</v>
      </c>
      <c r="J5955">
        <v>79</v>
      </c>
      <c r="K5955">
        <v>28</v>
      </c>
    </row>
    <row r="5956" spans="1:11">
      <c r="A5956" t="s">
        <v>16874</v>
      </c>
      <c r="B5956" t="s">
        <v>16875</v>
      </c>
      <c r="C5956" t="s">
        <v>4</v>
      </c>
      <c r="D5956" t="s">
        <v>16876</v>
      </c>
      <c r="E5956" t="str">
        <f t="shared" si="186"/>
        <v>青森県</v>
      </c>
      <c r="F5956" t="str">
        <f t="shared" si="187"/>
        <v>東日本</v>
      </c>
      <c r="G5956" s="2">
        <v>64</v>
      </c>
      <c r="H5956">
        <v>94</v>
      </c>
      <c r="I5956">
        <v>16</v>
      </c>
      <c r="J5956">
        <v>14</v>
      </c>
      <c r="K5956">
        <v>96</v>
      </c>
    </row>
    <row r="5957" spans="1:11">
      <c r="A5957" t="s">
        <v>16877</v>
      </c>
      <c r="B5957" t="s">
        <v>16878</v>
      </c>
      <c r="C5957" t="s">
        <v>169</v>
      </c>
      <c r="D5957" t="s">
        <v>16879</v>
      </c>
      <c r="E5957" t="str">
        <f t="shared" si="186"/>
        <v>広島県</v>
      </c>
      <c r="F5957" t="str">
        <f t="shared" si="187"/>
        <v>西日本</v>
      </c>
      <c r="G5957" s="2">
        <v>65</v>
      </c>
      <c r="H5957">
        <v>42</v>
      </c>
      <c r="I5957">
        <v>55</v>
      </c>
      <c r="J5957">
        <v>55</v>
      </c>
      <c r="K5957">
        <v>37</v>
      </c>
    </row>
    <row r="5958" spans="1:11">
      <c r="A5958" t="s">
        <v>16880</v>
      </c>
      <c r="B5958" t="s">
        <v>16881</v>
      </c>
      <c r="C5958" t="s">
        <v>21</v>
      </c>
      <c r="D5958" t="s">
        <v>16882</v>
      </c>
      <c r="E5958" t="str">
        <f t="shared" si="186"/>
        <v>東京都</v>
      </c>
      <c r="F5958" t="str">
        <f t="shared" si="187"/>
        <v>東日本</v>
      </c>
      <c r="G5958" s="2">
        <v>83</v>
      </c>
      <c r="H5958">
        <v>84</v>
      </c>
      <c r="I5958">
        <v>17</v>
      </c>
      <c r="J5958">
        <v>100</v>
      </c>
      <c r="K5958">
        <v>76</v>
      </c>
    </row>
    <row r="5959" spans="1:11">
      <c r="A5959" t="s">
        <v>16883</v>
      </c>
      <c r="B5959" t="s">
        <v>16884</v>
      </c>
      <c r="C5959" t="s">
        <v>11</v>
      </c>
      <c r="D5959" t="s">
        <v>335</v>
      </c>
      <c r="E5959" t="str">
        <f t="shared" si="186"/>
        <v>福井県</v>
      </c>
      <c r="F5959" t="str">
        <f t="shared" si="187"/>
        <v>西日本</v>
      </c>
      <c r="G5959" s="2">
        <v>95</v>
      </c>
      <c r="H5959">
        <v>66</v>
      </c>
      <c r="I5959">
        <v>64</v>
      </c>
      <c r="J5959">
        <v>58</v>
      </c>
      <c r="K5959">
        <v>97</v>
      </c>
    </row>
    <row r="5960" spans="1:11">
      <c r="A5960" t="s">
        <v>16885</v>
      </c>
      <c r="B5960" t="s">
        <v>16886</v>
      </c>
      <c r="C5960" t="s">
        <v>4</v>
      </c>
      <c r="D5960" t="s">
        <v>16887</v>
      </c>
      <c r="E5960" t="str">
        <f t="shared" si="186"/>
        <v>滋賀県</v>
      </c>
      <c r="F5960" t="str">
        <f t="shared" si="187"/>
        <v>西日本</v>
      </c>
      <c r="G5960" s="2">
        <v>91</v>
      </c>
      <c r="H5960">
        <v>63</v>
      </c>
      <c r="I5960">
        <v>12</v>
      </c>
      <c r="J5960">
        <v>53</v>
      </c>
      <c r="K5960">
        <v>88</v>
      </c>
    </row>
    <row r="5961" spans="1:11">
      <c r="A5961" t="s">
        <v>16888</v>
      </c>
      <c r="B5961" t="s">
        <v>16889</v>
      </c>
      <c r="C5961" t="s">
        <v>11</v>
      </c>
      <c r="D5961" t="s">
        <v>12447</v>
      </c>
      <c r="E5961" t="str">
        <f t="shared" si="186"/>
        <v>福岡県</v>
      </c>
      <c r="F5961" t="str">
        <f t="shared" si="187"/>
        <v>西日本</v>
      </c>
      <c r="G5961" s="2">
        <v>25</v>
      </c>
      <c r="H5961">
        <v>52</v>
      </c>
      <c r="I5961">
        <v>45</v>
      </c>
      <c r="J5961">
        <v>32</v>
      </c>
      <c r="K5961">
        <v>93</v>
      </c>
    </row>
    <row r="5962" spans="1:11">
      <c r="A5962" t="s">
        <v>16890</v>
      </c>
      <c r="B5962" t="s">
        <v>16891</v>
      </c>
      <c r="C5962" t="s">
        <v>4</v>
      </c>
      <c r="D5962" t="s">
        <v>16892</v>
      </c>
      <c r="E5962" t="str">
        <f t="shared" si="186"/>
        <v>静岡県</v>
      </c>
      <c r="F5962" t="str">
        <f t="shared" si="187"/>
        <v>西日本</v>
      </c>
      <c r="G5962" s="2">
        <v>78</v>
      </c>
      <c r="H5962">
        <v>76</v>
      </c>
      <c r="I5962">
        <v>27</v>
      </c>
      <c r="J5962">
        <v>95</v>
      </c>
      <c r="K5962">
        <v>83</v>
      </c>
    </row>
    <row r="5963" spans="1:11">
      <c r="A5963" t="s">
        <v>16893</v>
      </c>
      <c r="B5963" t="s">
        <v>16070</v>
      </c>
      <c r="C5963" t="s">
        <v>11</v>
      </c>
      <c r="D5963" t="s">
        <v>16894</v>
      </c>
      <c r="E5963" t="str">
        <f t="shared" si="186"/>
        <v>広島県</v>
      </c>
      <c r="F5963" t="str">
        <f t="shared" si="187"/>
        <v>西日本</v>
      </c>
      <c r="G5963" s="2">
        <v>82</v>
      </c>
      <c r="H5963">
        <v>43</v>
      </c>
      <c r="I5963">
        <v>19</v>
      </c>
      <c r="J5963">
        <v>75</v>
      </c>
      <c r="K5963">
        <v>71</v>
      </c>
    </row>
    <row r="5964" spans="1:11">
      <c r="A5964" t="s">
        <v>16895</v>
      </c>
      <c r="B5964" t="s">
        <v>11213</v>
      </c>
      <c r="C5964" t="s">
        <v>11</v>
      </c>
      <c r="D5964" t="s">
        <v>16896</v>
      </c>
      <c r="E5964" t="str">
        <f t="shared" si="186"/>
        <v>東京都</v>
      </c>
      <c r="F5964" t="str">
        <f t="shared" si="187"/>
        <v>東日本</v>
      </c>
      <c r="G5964" s="2">
        <v>83</v>
      </c>
      <c r="H5964">
        <v>41</v>
      </c>
      <c r="I5964">
        <v>31</v>
      </c>
      <c r="J5964">
        <v>60</v>
      </c>
      <c r="K5964">
        <v>55</v>
      </c>
    </row>
    <row r="5965" spans="1:11">
      <c r="A5965" t="s">
        <v>16897</v>
      </c>
      <c r="B5965" t="s">
        <v>16898</v>
      </c>
      <c r="C5965" t="s">
        <v>21</v>
      </c>
      <c r="D5965" t="s">
        <v>16899</v>
      </c>
      <c r="E5965" t="str">
        <f t="shared" si="186"/>
        <v>広島県</v>
      </c>
      <c r="F5965" t="str">
        <f t="shared" si="187"/>
        <v>西日本</v>
      </c>
      <c r="G5965" s="2">
        <v>90</v>
      </c>
      <c r="H5965">
        <v>77</v>
      </c>
      <c r="I5965">
        <v>68</v>
      </c>
      <c r="J5965">
        <v>94</v>
      </c>
      <c r="K5965">
        <v>55</v>
      </c>
    </row>
    <row r="5966" spans="1:11">
      <c r="A5966" t="s">
        <v>16900</v>
      </c>
      <c r="B5966" t="s">
        <v>16901</v>
      </c>
      <c r="C5966" t="s">
        <v>21</v>
      </c>
      <c r="D5966" t="s">
        <v>16902</v>
      </c>
      <c r="E5966" t="str">
        <f t="shared" si="186"/>
        <v>東京都</v>
      </c>
      <c r="F5966" t="str">
        <f t="shared" si="187"/>
        <v>東日本</v>
      </c>
      <c r="G5966" s="2">
        <v>54</v>
      </c>
      <c r="H5966">
        <v>91</v>
      </c>
      <c r="I5966">
        <v>24</v>
      </c>
      <c r="J5966">
        <v>54</v>
      </c>
      <c r="K5966">
        <v>64</v>
      </c>
    </row>
    <row r="5967" spans="1:11">
      <c r="A5967" t="s">
        <v>16903</v>
      </c>
      <c r="B5967" t="s">
        <v>16904</v>
      </c>
      <c r="C5967" t="s">
        <v>21</v>
      </c>
      <c r="D5967" t="s">
        <v>16905</v>
      </c>
      <c r="E5967" t="str">
        <f t="shared" si="186"/>
        <v>東京都</v>
      </c>
      <c r="F5967" t="str">
        <f t="shared" si="187"/>
        <v>東日本</v>
      </c>
      <c r="G5967" s="2">
        <v>85</v>
      </c>
      <c r="H5967">
        <v>81</v>
      </c>
      <c r="I5967">
        <v>87</v>
      </c>
      <c r="J5967">
        <v>27</v>
      </c>
      <c r="K5967">
        <v>77</v>
      </c>
    </row>
    <row r="5968" spans="1:11">
      <c r="A5968" t="s">
        <v>16906</v>
      </c>
      <c r="B5968" t="s">
        <v>16907</v>
      </c>
      <c r="C5968" t="s">
        <v>11</v>
      </c>
      <c r="D5968" t="s">
        <v>16908</v>
      </c>
      <c r="E5968" t="str">
        <f t="shared" si="186"/>
        <v>新潟県</v>
      </c>
      <c r="F5968" t="str">
        <f t="shared" si="187"/>
        <v>東日本</v>
      </c>
      <c r="G5968" s="2">
        <v>16</v>
      </c>
      <c r="H5968">
        <v>61</v>
      </c>
      <c r="I5968">
        <v>78</v>
      </c>
      <c r="J5968">
        <v>37</v>
      </c>
      <c r="K5968">
        <v>77</v>
      </c>
    </row>
    <row r="5969" spans="1:11">
      <c r="A5969" t="s">
        <v>16909</v>
      </c>
      <c r="B5969" t="s">
        <v>16910</v>
      </c>
      <c r="C5969" t="s">
        <v>4</v>
      </c>
      <c r="D5969" t="s">
        <v>16911</v>
      </c>
      <c r="E5969" t="str">
        <f t="shared" si="186"/>
        <v>東京都</v>
      </c>
      <c r="F5969" t="str">
        <f t="shared" si="187"/>
        <v>東日本</v>
      </c>
      <c r="G5969" s="2">
        <v>82</v>
      </c>
      <c r="H5969">
        <v>38</v>
      </c>
      <c r="I5969">
        <v>66</v>
      </c>
      <c r="J5969">
        <v>82</v>
      </c>
      <c r="K5969">
        <v>34</v>
      </c>
    </row>
    <row r="5970" spans="1:11">
      <c r="A5970" t="s">
        <v>16912</v>
      </c>
      <c r="B5970" t="s">
        <v>16913</v>
      </c>
      <c r="C5970" t="s">
        <v>4</v>
      </c>
      <c r="D5970" t="s">
        <v>8580</v>
      </c>
      <c r="E5970" t="str">
        <f t="shared" si="186"/>
        <v>埼玉県</v>
      </c>
      <c r="F5970" t="str">
        <f t="shared" si="187"/>
        <v>東日本</v>
      </c>
      <c r="G5970" s="2">
        <v>68</v>
      </c>
      <c r="H5970">
        <v>94</v>
      </c>
      <c r="I5970">
        <v>1</v>
      </c>
      <c r="J5970">
        <v>70</v>
      </c>
      <c r="K5970">
        <v>89</v>
      </c>
    </row>
    <row r="5971" spans="1:11">
      <c r="A5971" t="s">
        <v>16914</v>
      </c>
      <c r="B5971" t="s">
        <v>13446</v>
      </c>
      <c r="C5971" t="s">
        <v>11</v>
      </c>
      <c r="D5971" t="s">
        <v>16915</v>
      </c>
      <c r="E5971" t="str">
        <f t="shared" si="186"/>
        <v>東京都</v>
      </c>
      <c r="F5971" t="str">
        <f t="shared" si="187"/>
        <v>東日本</v>
      </c>
      <c r="G5971" s="2">
        <v>26</v>
      </c>
      <c r="H5971">
        <v>21</v>
      </c>
      <c r="I5971">
        <v>41</v>
      </c>
      <c r="J5971">
        <v>99</v>
      </c>
      <c r="K5971">
        <v>81</v>
      </c>
    </row>
    <row r="5972" spans="1:11">
      <c r="A5972" t="s">
        <v>16916</v>
      </c>
      <c r="B5972" t="s">
        <v>16917</v>
      </c>
      <c r="C5972" t="s">
        <v>21</v>
      </c>
      <c r="D5972" t="s">
        <v>16918</v>
      </c>
      <c r="E5972" t="str">
        <f t="shared" si="186"/>
        <v>北海道</v>
      </c>
      <c r="F5972" t="str">
        <f t="shared" si="187"/>
        <v>東日本</v>
      </c>
      <c r="G5972" s="2">
        <v>74</v>
      </c>
      <c r="H5972">
        <v>81</v>
      </c>
      <c r="I5972">
        <v>85</v>
      </c>
      <c r="J5972">
        <v>26</v>
      </c>
      <c r="K5972">
        <v>18</v>
      </c>
    </row>
    <row r="5973" spans="1:11">
      <c r="A5973" t="s">
        <v>16919</v>
      </c>
      <c r="B5973" t="s">
        <v>16920</v>
      </c>
      <c r="C5973" t="s">
        <v>11</v>
      </c>
      <c r="D5973" t="s">
        <v>16921</v>
      </c>
      <c r="E5973" t="str">
        <f t="shared" si="186"/>
        <v>徳島県</v>
      </c>
      <c r="F5973" t="str">
        <f t="shared" si="187"/>
        <v>西日本</v>
      </c>
      <c r="G5973" s="2">
        <v>16</v>
      </c>
      <c r="H5973">
        <v>74</v>
      </c>
      <c r="I5973">
        <v>49</v>
      </c>
      <c r="J5973">
        <v>66</v>
      </c>
      <c r="K5973">
        <v>42</v>
      </c>
    </row>
    <row r="5974" spans="1:11">
      <c r="A5974" t="s">
        <v>16922</v>
      </c>
      <c r="B5974" t="s">
        <v>16923</v>
      </c>
      <c r="C5974" t="s">
        <v>11</v>
      </c>
      <c r="D5974" t="s">
        <v>16924</v>
      </c>
      <c r="E5974" t="str">
        <f t="shared" si="186"/>
        <v>大阪府</v>
      </c>
      <c r="F5974" t="str">
        <f t="shared" si="187"/>
        <v>西日本</v>
      </c>
      <c r="G5974" s="2">
        <v>22</v>
      </c>
      <c r="H5974">
        <v>48</v>
      </c>
      <c r="I5974">
        <v>64</v>
      </c>
      <c r="J5974">
        <v>22</v>
      </c>
      <c r="K5974">
        <v>73</v>
      </c>
    </row>
    <row r="5975" spans="1:11">
      <c r="A5975" t="s">
        <v>16925</v>
      </c>
      <c r="B5975" t="s">
        <v>16926</v>
      </c>
      <c r="C5975" t="s">
        <v>4</v>
      </c>
      <c r="D5975" t="s">
        <v>16927</v>
      </c>
      <c r="E5975" t="str">
        <f t="shared" si="186"/>
        <v>千葉県</v>
      </c>
      <c r="F5975" t="str">
        <f t="shared" si="187"/>
        <v>東日本</v>
      </c>
      <c r="G5975" s="2">
        <v>94</v>
      </c>
      <c r="H5975">
        <v>39</v>
      </c>
      <c r="I5975">
        <v>24</v>
      </c>
      <c r="J5975">
        <v>39</v>
      </c>
      <c r="K5975">
        <v>55</v>
      </c>
    </row>
    <row r="5976" spans="1:11">
      <c r="A5976" t="s">
        <v>16928</v>
      </c>
      <c r="B5976" t="s">
        <v>16929</v>
      </c>
      <c r="C5976" t="s">
        <v>11</v>
      </c>
      <c r="D5976" t="s">
        <v>16930</v>
      </c>
      <c r="E5976" t="str">
        <f t="shared" si="186"/>
        <v>東京都</v>
      </c>
      <c r="F5976" t="str">
        <f t="shared" si="187"/>
        <v>東日本</v>
      </c>
      <c r="G5976" s="2">
        <v>41</v>
      </c>
      <c r="H5976">
        <v>76</v>
      </c>
      <c r="I5976">
        <v>28</v>
      </c>
      <c r="J5976">
        <v>85</v>
      </c>
      <c r="K5976">
        <v>81</v>
      </c>
    </row>
    <row r="5977" spans="1:11">
      <c r="A5977" t="s">
        <v>16931</v>
      </c>
      <c r="B5977" t="s">
        <v>16932</v>
      </c>
      <c r="C5977" t="s">
        <v>11</v>
      </c>
      <c r="D5977" t="s">
        <v>10987</v>
      </c>
      <c r="E5977" t="str">
        <f t="shared" si="186"/>
        <v>兵庫県</v>
      </c>
      <c r="F5977" t="str">
        <f t="shared" si="187"/>
        <v>西日本</v>
      </c>
      <c r="G5977" s="2">
        <v>89</v>
      </c>
      <c r="H5977">
        <v>21</v>
      </c>
      <c r="I5977">
        <v>65</v>
      </c>
      <c r="J5977">
        <v>49</v>
      </c>
      <c r="K5977">
        <v>47</v>
      </c>
    </row>
    <row r="5978" spans="1:11">
      <c r="A5978" t="s">
        <v>16933</v>
      </c>
      <c r="B5978" t="s">
        <v>16934</v>
      </c>
      <c r="C5978" t="s">
        <v>11</v>
      </c>
      <c r="D5978" t="s">
        <v>1232</v>
      </c>
      <c r="E5978" t="str">
        <f t="shared" si="186"/>
        <v>愛知県</v>
      </c>
      <c r="F5978" t="str">
        <f t="shared" si="187"/>
        <v>西日本</v>
      </c>
      <c r="G5978" s="2">
        <v>33</v>
      </c>
      <c r="H5978">
        <v>35</v>
      </c>
      <c r="I5978">
        <v>71</v>
      </c>
      <c r="J5978">
        <v>18</v>
      </c>
      <c r="K5978">
        <v>58</v>
      </c>
    </row>
    <row r="5979" spans="1:11">
      <c r="A5979" t="s">
        <v>16935</v>
      </c>
      <c r="B5979" t="s">
        <v>16936</v>
      </c>
      <c r="C5979" t="s">
        <v>4</v>
      </c>
      <c r="D5979" t="s">
        <v>3024</v>
      </c>
      <c r="E5979" t="str">
        <f t="shared" si="186"/>
        <v>東京都</v>
      </c>
      <c r="F5979" t="str">
        <f t="shared" si="187"/>
        <v>東日本</v>
      </c>
      <c r="G5979" s="2">
        <v>68</v>
      </c>
      <c r="H5979">
        <v>31</v>
      </c>
      <c r="I5979">
        <v>4</v>
      </c>
      <c r="J5979">
        <v>58</v>
      </c>
      <c r="K5979">
        <v>39</v>
      </c>
    </row>
    <row r="5980" spans="1:11">
      <c r="A5980" t="s">
        <v>16937</v>
      </c>
      <c r="B5980" t="s">
        <v>16938</v>
      </c>
      <c r="C5980" t="s">
        <v>4</v>
      </c>
      <c r="D5980" t="s">
        <v>16939</v>
      </c>
      <c r="E5980" t="str">
        <f t="shared" si="186"/>
        <v>大阪府</v>
      </c>
      <c r="F5980" t="str">
        <f t="shared" si="187"/>
        <v>西日本</v>
      </c>
      <c r="G5980" s="2">
        <v>27</v>
      </c>
      <c r="H5980">
        <v>77</v>
      </c>
      <c r="I5980">
        <v>49</v>
      </c>
      <c r="J5980">
        <v>53</v>
      </c>
      <c r="K5980">
        <v>32</v>
      </c>
    </row>
    <row r="5981" spans="1:11">
      <c r="A5981" t="s">
        <v>16940</v>
      </c>
      <c r="B5981" t="s">
        <v>16941</v>
      </c>
      <c r="C5981" t="s">
        <v>4</v>
      </c>
      <c r="D5981" t="s">
        <v>16942</v>
      </c>
      <c r="E5981" t="str">
        <f t="shared" si="186"/>
        <v>福岡県</v>
      </c>
      <c r="F5981" t="str">
        <f t="shared" si="187"/>
        <v>西日本</v>
      </c>
      <c r="G5981" s="2">
        <v>80</v>
      </c>
      <c r="H5981">
        <v>48</v>
      </c>
      <c r="I5981">
        <v>38</v>
      </c>
      <c r="J5981">
        <v>82</v>
      </c>
      <c r="K5981">
        <v>52</v>
      </c>
    </row>
    <row r="5982" spans="1:11">
      <c r="A5982" t="s">
        <v>16943</v>
      </c>
      <c r="B5982" t="s">
        <v>16944</v>
      </c>
      <c r="C5982" t="s">
        <v>169</v>
      </c>
      <c r="D5982" t="s">
        <v>16945</v>
      </c>
      <c r="E5982" t="str">
        <f t="shared" si="186"/>
        <v>埼玉県</v>
      </c>
      <c r="F5982" t="str">
        <f t="shared" si="187"/>
        <v>東日本</v>
      </c>
      <c r="G5982" s="2">
        <v>60</v>
      </c>
      <c r="H5982">
        <v>15</v>
      </c>
      <c r="I5982">
        <v>7</v>
      </c>
      <c r="J5982">
        <v>78</v>
      </c>
      <c r="K5982">
        <v>65</v>
      </c>
    </row>
    <row r="5983" spans="1:11">
      <c r="A5983" t="s">
        <v>16946</v>
      </c>
      <c r="B5983" t="s">
        <v>5686</v>
      </c>
      <c r="C5983" t="s">
        <v>11</v>
      </c>
      <c r="D5983" t="s">
        <v>16947</v>
      </c>
      <c r="E5983" t="str">
        <f t="shared" si="186"/>
        <v>東京都</v>
      </c>
      <c r="F5983" t="str">
        <f t="shared" si="187"/>
        <v>東日本</v>
      </c>
      <c r="G5983" s="2">
        <v>30</v>
      </c>
      <c r="H5983">
        <v>24</v>
      </c>
      <c r="I5983">
        <v>75</v>
      </c>
      <c r="J5983">
        <v>35</v>
      </c>
      <c r="K5983">
        <v>92</v>
      </c>
    </row>
    <row r="5984" spans="1:11">
      <c r="A5984" t="s">
        <v>16948</v>
      </c>
      <c r="B5984" t="s">
        <v>16949</v>
      </c>
      <c r="C5984" t="s">
        <v>11</v>
      </c>
      <c r="D5984" t="s">
        <v>16950</v>
      </c>
      <c r="E5984" t="str">
        <f t="shared" si="186"/>
        <v>東京都</v>
      </c>
      <c r="F5984" t="str">
        <f t="shared" si="187"/>
        <v>東日本</v>
      </c>
      <c r="G5984" s="2">
        <v>72</v>
      </c>
      <c r="H5984">
        <v>88</v>
      </c>
      <c r="I5984">
        <v>66</v>
      </c>
      <c r="J5984">
        <v>44</v>
      </c>
      <c r="K5984">
        <v>77</v>
      </c>
    </row>
    <row r="5985" spans="1:11">
      <c r="A5985" t="s">
        <v>16951</v>
      </c>
      <c r="B5985" t="s">
        <v>16952</v>
      </c>
      <c r="C5985" t="s">
        <v>11</v>
      </c>
      <c r="D5985" t="s">
        <v>16953</v>
      </c>
      <c r="E5985" t="str">
        <f t="shared" si="186"/>
        <v>東京都</v>
      </c>
      <c r="F5985" t="str">
        <f t="shared" si="187"/>
        <v>東日本</v>
      </c>
      <c r="G5985" s="2">
        <v>87</v>
      </c>
      <c r="H5985">
        <v>83</v>
      </c>
      <c r="I5985">
        <v>37</v>
      </c>
      <c r="J5985">
        <v>26</v>
      </c>
      <c r="K5985">
        <v>54</v>
      </c>
    </row>
    <row r="5986" spans="1:11">
      <c r="A5986" t="s">
        <v>16954</v>
      </c>
      <c r="B5986" t="s">
        <v>16955</v>
      </c>
      <c r="C5986" t="s">
        <v>21</v>
      </c>
      <c r="D5986" t="s">
        <v>16956</v>
      </c>
      <c r="E5986" t="str">
        <f t="shared" si="186"/>
        <v>愛知県</v>
      </c>
      <c r="F5986" t="str">
        <f t="shared" si="187"/>
        <v>西日本</v>
      </c>
      <c r="G5986" s="2">
        <v>55</v>
      </c>
      <c r="H5986">
        <v>95</v>
      </c>
      <c r="I5986">
        <v>85</v>
      </c>
      <c r="J5986">
        <v>42</v>
      </c>
      <c r="K5986">
        <v>50</v>
      </c>
    </row>
    <row r="5987" spans="1:11">
      <c r="A5987" t="s">
        <v>16957</v>
      </c>
      <c r="B5987" t="s">
        <v>16958</v>
      </c>
      <c r="C5987" t="s">
        <v>21</v>
      </c>
      <c r="D5987" t="s">
        <v>16959</v>
      </c>
      <c r="E5987" t="str">
        <f t="shared" si="186"/>
        <v>青森県</v>
      </c>
      <c r="F5987" t="str">
        <f t="shared" si="187"/>
        <v>東日本</v>
      </c>
      <c r="G5987" s="2">
        <v>98</v>
      </c>
      <c r="H5987">
        <v>56</v>
      </c>
      <c r="I5987">
        <v>83</v>
      </c>
      <c r="J5987">
        <v>69</v>
      </c>
      <c r="K5987">
        <v>81</v>
      </c>
    </row>
    <row r="5988" spans="1:11">
      <c r="A5988" t="s">
        <v>16960</v>
      </c>
      <c r="B5988" t="s">
        <v>16961</v>
      </c>
      <c r="C5988" t="s">
        <v>11</v>
      </c>
      <c r="D5988" t="s">
        <v>16962</v>
      </c>
      <c r="E5988" t="str">
        <f t="shared" si="186"/>
        <v>東京都</v>
      </c>
      <c r="F5988" t="str">
        <f t="shared" si="187"/>
        <v>東日本</v>
      </c>
      <c r="G5988" s="2">
        <v>23</v>
      </c>
      <c r="H5988">
        <v>86</v>
      </c>
      <c r="I5988">
        <v>65</v>
      </c>
      <c r="J5988">
        <v>67</v>
      </c>
      <c r="K5988">
        <v>76</v>
      </c>
    </row>
    <row r="5989" spans="1:11">
      <c r="A5989" t="s">
        <v>16963</v>
      </c>
      <c r="B5989" t="s">
        <v>16964</v>
      </c>
      <c r="C5989" t="s">
        <v>11</v>
      </c>
      <c r="D5989" t="s">
        <v>4101</v>
      </c>
      <c r="E5989" t="str">
        <f t="shared" si="186"/>
        <v>大阪府</v>
      </c>
      <c r="F5989" t="str">
        <f t="shared" si="187"/>
        <v>西日本</v>
      </c>
      <c r="G5989" s="2">
        <v>66</v>
      </c>
      <c r="H5989">
        <v>13</v>
      </c>
      <c r="I5989">
        <v>74</v>
      </c>
      <c r="J5989">
        <v>24</v>
      </c>
      <c r="K5989">
        <v>24</v>
      </c>
    </row>
    <row r="5990" spans="1:11">
      <c r="A5990" t="s">
        <v>16965</v>
      </c>
      <c r="B5990" t="s">
        <v>16966</v>
      </c>
      <c r="C5990" t="s">
        <v>4</v>
      </c>
      <c r="D5990" t="s">
        <v>16967</v>
      </c>
      <c r="E5990" t="str">
        <f t="shared" si="186"/>
        <v>大阪府</v>
      </c>
      <c r="F5990" t="str">
        <f t="shared" si="187"/>
        <v>西日本</v>
      </c>
      <c r="G5990" s="2">
        <v>67</v>
      </c>
      <c r="H5990">
        <v>8</v>
      </c>
      <c r="I5990">
        <v>79</v>
      </c>
      <c r="J5990">
        <v>90</v>
      </c>
      <c r="K5990">
        <v>46</v>
      </c>
    </row>
    <row r="5991" spans="1:11">
      <c r="A5991" t="s">
        <v>16968</v>
      </c>
      <c r="B5991" t="s">
        <v>16969</v>
      </c>
      <c r="C5991" t="s">
        <v>11</v>
      </c>
      <c r="D5991" t="s">
        <v>16970</v>
      </c>
      <c r="E5991" t="str">
        <f t="shared" si="186"/>
        <v>東京都</v>
      </c>
      <c r="F5991" t="str">
        <f t="shared" si="187"/>
        <v>東日本</v>
      </c>
      <c r="G5991" s="2">
        <v>44</v>
      </c>
      <c r="H5991">
        <v>97</v>
      </c>
      <c r="I5991">
        <v>50</v>
      </c>
      <c r="J5991">
        <v>45</v>
      </c>
      <c r="K5991">
        <v>32</v>
      </c>
    </row>
    <row r="5992" spans="1:11">
      <c r="A5992" t="s">
        <v>16971</v>
      </c>
      <c r="B5992" t="s">
        <v>16972</v>
      </c>
      <c r="C5992" t="s">
        <v>4</v>
      </c>
      <c r="D5992" t="s">
        <v>16973</v>
      </c>
      <c r="E5992" t="str">
        <f t="shared" si="186"/>
        <v>北海道</v>
      </c>
      <c r="F5992" t="str">
        <f t="shared" si="187"/>
        <v>東日本</v>
      </c>
      <c r="G5992" s="2">
        <v>89</v>
      </c>
      <c r="H5992">
        <v>10</v>
      </c>
      <c r="I5992">
        <v>13</v>
      </c>
      <c r="J5992">
        <v>49</v>
      </c>
      <c r="K5992">
        <v>57</v>
      </c>
    </row>
    <row r="5993" spans="1:11">
      <c r="A5993" t="s">
        <v>16974</v>
      </c>
      <c r="B5993" t="s">
        <v>16975</v>
      </c>
      <c r="C5993" t="s">
        <v>4</v>
      </c>
      <c r="D5993" t="s">
        <v>16976</v>
      </c>
      <c r="E5993" t="str">
        <f t="shared" si="186"/>
        <v>大分県</v>
      </c>
      <c r="F5993" t="str">
        <f t="shared" si="187"/>
        <v>西日本</v>
      </c>
      <c r="G5993" s="2">
        <v>88</v>
      </c>
      <c r="H5993">
        <v>53</v>
      </c>
      <c r="I5993">
        <v>64</v>
      </c>
      <c r="J5993">
        <v>9</v>
      </c>
      <c r="K5993">
        <v>22</v>
      </c>
    </row>
    <row r="5994" spans="1:11">
      <c r="A5994" t="s">
        <v>16977</v>
      </c>
      <c r="B5994" t="s">
        <v>16978</v>
      </c>
      <c r="C5994" t="s">
        <v>4</v>
      </c>
      <c r="D5994" t="s">
        <v>16979</v>
      </c>
      <c r="E5994" t="str">
        <f t="shared" si="186"/>
        <v>北海道</v>
      </c>
      <c r="F5994" t="str">
        <f t="shared" si="187"/>
        <v>東日本</v>
      </c>
      <c r="G5994" s="2">
        <v>84</v>
      </c>
      <c r="H5994">
        <v>90</v>
      </c>
      <c r="I5994">
        <v>86</v>
      </c>
      <c r="J5994">
        <v>71</v>
      </c>
      <c r="K5994">
        <v>51</v>
      </c>
    </row>
    <row r="5995" spans="1:11">
      <c r="A5995" t="s">
        <v>16980</v>
      </c>
      <c r="B5995" t="s">
        <v>16981</v>
      </c>
      <c r="C5995" t="s">
        <v>11</v>
      </c>
      <c r="D5995" t="s">
        <v>16982</v>
      </c>
      <c r="E5995" t="str">
        <f t="shared" si="186"/>
        <v>東京都</v>
      </c>
      <c r="F5995" t="str">
        <f t="shared" si="187"/>
        <v>東日本</v>
      </c>
      <c r="G5995" s="2">
        <v>66</v>
      </c>
      <c r="H5995">
        <v>80</v>
      </c>
      <c r="I5995">
        <v>88</v>
      </c>
      <c r="J5995">
        <v>3</v>
      </c>
      <c r="K5995">
        <v>82</v>
      </c>
    </row>
    <row r="5996" spans="1:11">
      <c r="A5996" t="s">
        <v>16983</v>
      </c>
      <c r="B5996" t="s">
        <v>16984</v>
      </c>
      <c r="C5996" t="s">
        <v>4</v>
      </c>
      <c r="D5996" t="s">
        <v>16985</v>
      </c>
      <c r="E5996" t="str">
        <f t="shared" si="186"/>
        <v>山口県</v>
      </c>
      <c r="F5996" t="str">
        <f t="shared" si="187"/>
        <v>西日本</v>
      </c>
      <c r="G5996" s="2">
        <v>34</v>
      </c>
      <c r="H5996">
        <v>63</v>
      </c>
      <c r="I5996">
        <v>72</v>
      </c>
      <c r="J5996">
        <v>83</v>
      </c>
      <c r="K5996">
        <v>72</v>
      </c>
    </row>
    <row r="5997" spans="1:11">
      <c r="A5997" t="s">
        <v>16986</v>
      </c>
      <c r="B5997" t="s">
        <v>16987</v>
      </c>
      <c r="C5997" t="s">
        <v>4</v>
      </c>
      <c r="D5997" t="s">
        <v>16988</v>
      </c>
      <c r="E5997" t="str">
        <f t="shared" si="186"/>
        <v>東京都</v>
      </c>
      <c r="F5997" t="str">
        <f t="shared" si="187"/>
        <v>東日本</v>
      </c>
      <c r="G5997" s="2">
        <v>20</v>
      </c>
      <c r="H5997">
        <v>13</v>
      </c>
      <c r="I5997">
        <v>3</v>
      </c>
      <c r="J5997">
        <v>1</v>
      </c>
      <c r="K5997">
        <v>44</v>
      </c>
    </row>
    <row r="5998" spans="1:11">
      <c r="A5998" t="s">
        <v>16989</v>
      </c>
      <c r="B5998" t="s">
        <v>16990</v>
      </c>
      <c r="C5998" t="s">
        <v>11</v>
      </c>
      <c r="D5998" t="s">
        <v>16991</v>
      </c>
      <c r="E5998" t="str">
        <f t="shared" si="186"/>
        <v>福岡県</v>
      </c>
      <c r="F5998" t="str">
        <f t="shared" si="187"/>
        <v>西日本</v>
      </c>
      <c r="G5998" s="2">
        <v>21</v>
      </c>
      <c r="H5998">
        <v>84</v>
      </c>
      <c r="I5998">
        <v>7</v>
      </c>
      <c r="J5998">
        <v>60</v>
      </c>
      <c r="K5998">
        <v>73</v>
      </c>
    </row>
    <row r="5999" spans="1:11">
      <c r="A5999" t="s">
        <v>16992</v>
      </c>
      <c r="B5999" t="s">
        <v>16993</v>
      </c>
      <c r="C5999" t="s">
        <v>11</v>
      </c>
      <c r="D5999" t="s">
        <v>16994</v>
      </c>
      <c r="E5999" t="str">
        <f t="shared" si="186"/>
        <v>東京都</v>
      </c>
      <c r="F5999" t="str">
        <f t="shared" si="187"/>
        <v>東日本</v>
      </c>
      <c r="G5999" s="2">
        <v>89</v>
      </c>
      <c r="H5999">
        <v>13</v>
      </c>
      <c r="I5999">
        <v>45</v>
      </c>
      <c r="J5999">
        <v>25</v>
      </c>
      <c r="K5999">
        <v>60</v>
      </c>
    </row>
    <row r="6000" spans="1:11">
      <c r="A6000" t="s">
        <v>16995</v>
      </c>
      <c r="B6000" t="s">
        <v>15064</v>
      </c>
      <c r="C6000" t="s">
        <v>21</v>
      </c>
      <c r="D6000" t="s">
        <v>16996</v>
      </c>
      <c r="E6000" t="str">
        <f t="shared" si="186"/>
        <v>東京都</v>
      </c>
      <c r="F6000" t="str">
        <f t="shared" si="187"/>
        <v>東日本</v>
      </c>
      <c r="G6000" s="2">
        <v>97</v>
      </c>
      <c r="H6000">
        <v>26</v>
      </c>
      <c r="I6000">
        <v>14</v>
      </c>
      <c r="J6000">
        <v>32</v>
      </c>
      <c r="K6000">
        <v>82</v>
      </c>
    </row>
    <row r="6001" spans="1:11">
      <c r="A6001" t="s">
        <v>16997</v>
      </c>
      <c r="B6001" t="s">
        <v>16998</v>
      </c>
      <c r="C6001" t="s">
        <v>4</v>
      </c>
      <c r="D6001" t="s">
        <v>16999</v>
      </c>
      <c r="E6001" t="str">
        <f t="shared" si="186"/>
        <v>大阪府</v>
      </c>
      <c r="F6001" t="str">
        <f t="shared" si="187"/>
        <v>西日本</v>
      </c>
      <c r="G6001" s="2">
        <v>16</v>
      </c>
      <c r="H6001">
        <v>40</v>
      </c>
      <c r="I6001">
        <v>75</v>
      </c>
      <c r="J6001">
        <v>76</v>
      </c>
      <c r="K6001">
        <v>82</v>
      </c>
    </row>
    <row r="6002" spans="1:11">
      <c r="A6002" t="s">
        <v>17000</v>
      </c>
      <c r="B6002" t="s">
        <v>17001</v>
      </c>
      <c r="C6002" t="s">
        <v>11</v>
      </c>
      <c r="D6002" t="s">
        <v>17002</v>
      </c>
      <c r="E6002" t="str">
        <f t="shared" si="186"/>
        <v>東京都</v>
      </c>
      <c r="F6002" t="str">
        <f t="shared" si="187"/>
        <v>東日本</v>
      </c>
      <c r="G6002" s="2">
        <v>84</v>
      </c>
      <c r="H6002">
        <v>56</v>
      </c>
      <c r="I6002">
        <v>8</v>
      </c>
      <c r="J6002">
        <v>79</v>
      </c>
      <c r="K6002">
        <v>100</v>
      </c>
    </row>
    <row r="6003" spans="1:11">
      <c r="A6003" t="s">
        <v>17003</v>
      </c>
      <c r="B6003" t="s">
        <v>17004</v>
      </c>
      <c r="C6003" t="s">
        <v>4</v>
      </c>
      <c r="D6003" t="s">
        <v>14197</v>
      </c>
      <c r="E6003" t="str">
        <f t="shared" si="186"/>
        <v>岐阜県</v>
      </c>
      <c r="F6003" t="str">
        <f t="shared" si="187"/>
        <v>西日本</v>
      </c>
      <c r="G6003" s="2">
        <v>94</v>
      </c>
      <c r="H6003">
        <v>10</v>
      </c>
      <c r="I6003">
        <v>65</v>
      </c>
      <c r="J6003">
        <v>3</v>
      </c>
      <c r="K6003">
        <v>41</v>
      </c>
    </row>
    <row r="6004" spans="1:11">
      <c r="A6004" t="s">
        <v>17005</v>
      </c>
      <c r="B6004" t="s">
        <v>17006</v>
      </c>
      <c r="C6004" t="s">
        <v>21</v>
      </c>
      <c r="D6004" t="s">
        <v>17007</v>
      </c>
      <c r="E6004" t="str">
        <f t="shared" si="186"/>
        <v>奈良県</v>
      </c>
      <c r="F6004" t="str">
        <f t="shared" si="187"/>
        <v>西日本</v>
      </c>
      <c r="G6004" s="2">
        <v>76</v>
      </c>
      <c r="H6004">
        <v>96</v>
      </c>
      <c r="I6004">
        <v>40</v>
      </c>
      <c r="J6004">
        <v>27</v>
      </c>
      <c r="K6004">
        <v>80</v>
      </c>
    </row>
    <row r="6005" spans="1:11">
      <c r="A6005" t="s">
        <v>17008</v>
      </c>
      <c r="B6005" t="s">
        <v>17009</v>
      </c>
      <c r="C6005" t="s">
        <v>21</v>
      </c>
      <c r="D6005" t="s">
        <v>17010</v>
      </c>
      <c r="E6005" t="str">
        <f t="shared" si="186"/>
        <v>兵庫県</v>
      </c>
      <c r="F6005" t="str">
        <f t="shared" si="187"/>
        <v>西日本</v>
      </c>
      <c r="G6005" s="2">
        <v>63</v>
      </c>
      <c r="H6005">
        <v>66</v>
      </c>
      <c r="I6005">
        <v>8</v>
      </c>
      <c r="J6005">
        <v>12</v>
      </c>
      <c r="K6005">
        <v>57</v>
      </c>
    </row>
    <row r="6006" spans="1:11">
      <c r="A6006" t="s">
        <v>17011</v>
      </c>
      <c r="B6006" t="s">
        <v>17012</v>
      </c>
      <c r="C6006" t="s">
        <v>4</v>
      </c>
      <c r="D6006" t="s">
        <v>17013</v>
      </c>
      <c r="E6006" t="str">
        <f t="shared" si="186"/>
        <v>愛知県</v>
      </c>
      <c r="F6006" t="str">
        <f t="shared" si="187"/>
        <v>西日本</v>
      </c>
      <c r="G6006" s="2">
        <v>60</v>
      </c>
      <c r="H6006">
        <v>79</v>
      </c>
      <c r="I6006">
        <v>44</v>
      </c>
      <c r="J6006">
        <v>15</v>
      </c>
      <c r="K6006">
        <v>45</v>
      </c>
    </row>
    <row r="6007" spans="1:11">
      <c r="A6007" t="s">
        <v>17014</v>
      </c>
      <c r="B6007" t="s">
        <v>17015</v>
      </c>
      <c r="C6007" t="s">
        <v>4</v>
      </c>
      <c r="D6007" t="s">
        <v>14330</v>
      </c>
      <c r="E6007" t="str">
        <f t="shared" si="186"/>
        <v>千葉県</v>
      </c>
      <c r="F6007" t="str">
        <f t="shared" si="187"/>
        <v>東日本</v>
      </c>
      <c r="G6007" s="2">
        <v>36</v>
      </c>
      <c r="H6007">
        <v>33</v>
      </c>
      <c r="I6007">
        <v>27</v>
      </c>
      <c r="J6007">
        <v>17</v>
      </c>
      <c r="K6007">
        <v>75</v>
      </c>
    </row>
    <row r="6008" spans="1:11">
      <c r="A6008" t="s">
        <v>17016</v>
      </c>
      <c r="B6008" t="s">
        <v>17017</v>
      </c>
      <c r="C6008" t="s">
        <v>11</v>
      </c>
      <c r="D6008" t="s">
        <v>550</v>
      </c>
      <c r="E6008" t="str">
        <f t="shared" si="186"/>
        <v>栃木県</v>
      </c>
      <c r="F6008" t="str">
        <f t="shared" si="187"/>
        <v>東日本</v>
      </c>
      <c r="G6008" s="2">
        <v>21</v>
      </c>
      <c r="H6008">
        <v>37</v>
      </c>
      <c r="I6008">
        <v>26</v>
      </c>
      <c r="J6008">
        <v>13</v>
      </c>
      <c r="K6008">
        <v>33</v>
      </c>
    </row>
    <row r="6009" spans="1:11">
      <c r="A6009" t="s">
        <v>17018</v>
      </c>
      <c r="B6009" t="s">
        <v>17019</v>
      </c>
      <c r="C6009" t="s">
        <v>11</v>
      </c>
      <c r="D6009" t="s">
        <v>17020</v>
      </c>
      <c r="E6009" t="str">
        <f t="shared" si="186"/>
        <v>福岡県</v>
      </c>
      <c r="F6009" t="str">
        <f t="shared" si="187"/>
        <v>西日本</v>
      </c>
      <c r="G6009" s="2">
        <v>31</v>
      </c>
      <c r="H6009">
        <v>61</v>
      </c>
      <c r="I6009">
        <v>14</v>
      </c>
      <c r="J6009">
        <v>76</v>
      </c>
      <c r="K6009">
        <v>27</v>
      </c>
    </row>
    <row r="6010" spans="1:11">
      <c r="A6010" t="s">
        <v>17021</v>
      </c>
      <c r="B6010" t="s">
        <v>17022</v>
      </c>
      <c r="C6010" t="s">
        <v>4</v>
      </c>
      <c r="D6010" t="s">
        <v>17023</v>
      </c>
      <c r="E6010" t="str">
        <f t="shared" si="186"/>
        <v>福岡県</v>
      </c>
      <c r="F6010" t="str">
        <f t="shared" si="187"/>
        <v>西日本</v>
      </c>
      <c r="G6010" s="2">
        <v>67</v>
      </c>
      <c r="H6010">
        <v>15</v>
      </c>
      <c r="I6010">
        <v>2</v>
      </c>
      <c r="J6010">
        <v>73</v>
      </c>
      <c r="K6010">
        <v>97</v>
      </c>
    </row>
    <row r="6011" spans="1:11">
      <c r="A6011" t="s">
        <v>17024</v>
      </c>
      <c r="B6011" t="s">
        <v>17025</v>
      </c>
      <c r="C6011" t="s">
        <v>169</v>
      </c>
      <c r="D6011" t="s">
        <v>17026</v>
      </c>
      <c r="E6011" t="str">
        <f t="shared" si="186"/>
        <v>宮城県</v>
      </c>
      <c r="F6011" t="str">
        <f t="shared" si="187"/>
        <v>東日本</v>
      </c>
      <c r="G6011" s="2">
        <v>24</v>
      </c>
      <c r="H6011">
        <v>49</v>
      </c>
      <c r="I6011">
        <v>23</v>
      </c>
      <c r="J6011">
        <v>15</v>
      </c>
      <c r="K6011">
        <v>65</v>
      </c>
    </row>
    <row r="6012" spans="1:11">
      <c r="A6012" t="s">
        <v>17027</v>
      </c>
      <c r="B6012" t="s">
        <v>17028</v>
      </c>
      <c r="C6012" t="s">
        <v>11</v>
      </c>
      <c r="D6012" t="s">
        <v>1223</v>
      </c>
      <c r="E6012" t="str">
        <f t="shared" si="186"/>
        <v>愛媛県</v>
      </c>
      <c r="F6012" t="str">
        <f t="shared" si="187"/>
        <v>西日本</v>
      </c>
      <c r="G6012" s="2">
        <v>75</v>
      </c>
      <c r="H6012">
        <v>31</v>
      </c>
      <c r="I6012">
        <v>58</v>
      </c>
      <c r="J6012">
        <v>73</v>
      </c>
      <c r="K6012">
        <v>51</v>
      </c>
    </row>
    <row r="6013" spans="1:11">
      <c r="A6013" t="s">
        <v>17029</v>
      </c>
      <c r="B6013" t="s">
        <v>17030</v>
      </c>
      <c r="C6013" t="s">
        <v>11</v>
      </c>
      <c r="D6013" t="s">
        <v>17031</v>
      </c>
      <c r="E6013" t="str">
        <f t="shared" si="186"/>
        <v>大阪府</v>
      </c>
      <c r="F6013" t="str">
        <f t="shared" si="187"/>
        <v>西日本</v>
      </c>
      <c r="G6013" s="2">
        <v>77</v>
      </c>
      <c r="H6013">
        <v>47</v>
      </c>
      <c r="I6013">
        <v>80</v>
      </c>
      <c r="J6013">
        <v>79</v>
      </c>
      <c r="K6013">
        <v>47</v>
      </c>
    </row>
    <row r="6014" spans="1:11">
      <c r="A6014" t="s">
        <v>17032</v>
      </c>
      <c r="B6014" t="s">
        <v>17033</v>
      </c>
      <c r="C6014" t="s">
        <v>11</v>
      </c>
      <c r="D6014" t="s">
        <v>6759</v>
      </c>
      <c r="E6014" t="str">
        <f t="shared" si="186"/>
        <v>東京都</v>
      </c>
      <c r="F6014" t="str">
        <f t="shared" si="187"/>
        <v>東日本</v>
      </c>
      <c r="G6014" s="2">
        <v>82</v>
      </c>
      <c r="H6014">
        <v>49</v>
      </c>
      <c r="I6014">
        <v>86</v>
      </c>
      <c r="J6014">
        <v>90</v>
      </c>
      <c r="K6014">
        <v>90</v>
      </c>
    </row>
    <row r="6015" spans="1:11">
      <c r="A6015" t="s">
        <v>17034</v>
      </c>
      <c r="B6015" t="s">
        <v>17035</v>
      </c>
      <c r="C6015" t="s">
        <v>4</v>
      </c>
      <c r="D6015" t="s">
        <v>9457</v>
      </c>
      <c r="E6015" t="str">
        <f t="shared" si="186"/>
        <v>大阪府</v>
      </c>
      <c r="F6015" t="str">
        <f t="shared" si="187"/>
        <v>西日本</v>
      </c>
      <c r="G6015" s="2">
        <v>32</v>
      </c>
      <c r="H6015">
        <v>56</v>
      </c>
      <c r="I6015">
        <v>81</v>
      </c>
      <c r="J6015">
        <v>18</v>
      </c>
      <c r="K6015">
        <v>87</v>
      </c>
    </row>
    <row r="6016" spans="1:11">
      <c r="A6016" t="s">
        <v>17036</v>
      </c>
      <c r="B6016" t="s">
        <v>17037</v>
      </c>
      <c r="C6016" t="s">
        <v>21</v>
      </c>
      <c r="D6016" t="s">
        <v>17038</v>
      </c>
      <c r="E6016" t="str">
        <f t="shared" si="186"/>
        <v>三重県</v>
      </c>
      <c r="F6016" t="str">
        <f t="shared" si="187"/>
        <v>西日本</v>
      </c>
      <c r="G6016" s="2">
        <v>96</v>
      </c>
      <c r="H6016">
        <v>18</v>
      </c>
      <c r="I6016">
        <v>28</v>
      </c>
      <c r="J6016">
        <v>93</v>
      </c>
      <c r="K6016">
        <v>59</v>
      </c>
    </row>
    <row r="6017" spans="1:11">
      <c r="A6017" t="s">
        <v>17039</v>
      </c>
      <c r="B6017" t="s">
        <v>17040</v>
      </c>
      <c r="C6017" t="s">
        <v>11</v>
      </c>
      <c r="D6017" t="s">
        <v>17041</v>
      </c>
      <c r="E6017" t="str">
        <f t="shared" si="186"/>
        <v>広島県</v>
      </c>
      <c r="F6017" t="str">
        <f t="shared" si="187"/>
        <v>西日本</v>
      </c>
      <c r="G6017" s="2">
        <v>25</v>
      </c>
      <c r="H6017">
        <v>52</v>
      </c>
      <c r="I6017">
        <v>32</v>
      </c>
      <c r="J6017">
        <v>53</v>
      </c>
      <c r="K6017">
        <v>71</v>
      </c>
    </row>
    <row r="6018" spans="1:11">
      <c r="A6018" t="s">
        <v>17042</v>
      </c>
      <c r="B6018" t="s">
        <v>17043</v>
      </c>
      <c r="C6018" t="s">
        <v>11</v>
      </c>
      <c r="D6018" t="s">
        <v>17044</v>
      </c>
      <c r="E6018" t="str">
        <f t="shared" si="186"/>
        <v>東京都</v>
      </c>
      <c r="F6018" t="str">
        <f t="shared" si="187"/>
        <v>東日本</v>
      </c>
      <c r="G6018" s="2">
        <v>63</v>
      </c>
      <c r="H6018">
        <v>49</v>
      </c>
      <c r="I6018">
        <v>83</v>
      </c>
      <c r="J6018">
        <v>8</v>
      </c>
      <c r="K6018">
        <v>39</v>
      </c>
    </row>
    <row r="6019" spans="1:11">
      <c r="A6019" t="s">
        <v>17045</v>
      </c>
      <c r="B6019" t="s">
        <v>17046</v>
      </c>
      <c r="C6019" t="s">
        <v>21</v>
      </c>
      <c r="D6019" t="s">
        <v>7763</v>
      </c>
      <c r="E6019" t="str">
        <f t="shared" ref="E6019:E6082" si="188">IF(MID(D6019,4,1)="県",LEFT(D6019,4),LEFT(D6019,3))</f>
        <v>東京都</v>
      </c>
      <c r="F6019" t="str">
        <f t="shared" ref="F6019:F6082" si="189">IF(OR(E6019="北海道",E6019="青森県",E6019="秋田県",E6019="岩手県",E6019="山形県",E6019="宮城県",E6019="福島県",E6019="新潟県",E6019="栃木県",E6019="茨城県",E6019="群馬県",E6019="埼玉県",E6019="千葉県",E6019="東京都",E6019="神奈川県",E6019="山梨県",E6019="長野県"),"東日本","西日本")</f>
        <v>東日本</v>
      </c>
      <c r="G6019" s="2">
        <v>85</v>
      </c>
      <c r="H6019">
        <v>75</v>
      </c>
      <c r="I6019">
        <v>72</v>
      </c>
      <c r="J6019">
        <v>36</v>
      </c>
      <c r="K6019">
        <v>46</v>
      </c>
    </row>
    <row r="6020" spans="1:11">
      <c r="A6020" t="s">
        <v>17047</v>
      </c>
      <c r="B6020" t="s">
        <v>17048</v>
      </c>
      <c r="C6020" t="s">
        <v>11</v>
      </c>
      <c r="D6020" t="s">
        <v>1901</v>
      </c>
      <c r="E6020" t="str">
        <f t="shared" si="188"/>
        <v>東京都</v>
      </c>
      <c r="F6020" t="str">
        <f t="shared" si="189"/>
        <v>東日本</v>
      </c>
      <c r="G6020" s="2">
        <v>15</v>
      </c>
      <c r="H6020">
        <v>40</v>
      </c>
      <c r="I6020">
        <v>63</v>
      </c>
      <c r="J6020">
        <v>2</v>
      </c>
      <c r="K6020">
        <v>23</v>
      </c>
    </row>
    <row r="6021" spans="1:11">
      <c r="A6021" t="s">
        <v>17049</v>
      </c>
      <c r="B6021" t="s">
        <v>17050</v>
      </c>
      <c r="C6021" t="s">
        <v>11</v>
      </c>
      <c r="D6021" t="s">
        <v>17051</v>
      </c>
      <c r="E6021" t="str">
        <f t="shared" si="188"/>
        <v>鹿児島県</v>
      </c>
      <c r="F6021" t="str">
        <f t="shared" si="189"/>
        <v>西日本</v>
      </c>
      <c r="G6021" s="2">
        <v>63</v>
      </c>
      <c r="H6021">
        <v>46</v>
      </c>
      <c r="I6021">
        <v>4</v>
      </c>
      <c r="J6021">
        <v>18</v>
      </c>
      <c r="K6021">
        <v>96</v>
      </c>
    </row>
    <row r="6022" spans="1:11">
      <c r="A6022" t="s">
        <v>17052</v>
      </c>
      <c r="B6022" t="s">
        <v>17053</v>
      </c>
      <c r="C6022" t="s">
        <v>11</v>
      </c>
      <c r="D6022" t="s">
        <v>17054</v>
      </c>
      <c r="E6022" t="str">
        <f t="shared" si="188"/>
        <v>東京都</v>
      </c>
      <c r="F6022" t="str">
        <f t="shared" si="189"/>
        <v>東日本</v>
      </c>
      <c r="G6022" s="2">
        <v>79</v>
      </c>
      <c r="H6022">
        <v>88</v>
      </c>
      <c r="I6022">
        <v>26</v>
      </c>
      <c r="J6022">
        <v>37</v>
      </c>
      <c r="K6022">
        <v>32</v>
      </c>
    </row>
    <row r="6023" spans="1:11">
      <c r="A6023" t="s">
        <v>17055</v>
      </c>
      <c r="B6023" t="s">
        <v>17056</v>
      </c>
      <c r="C6023" t="s">
        <v>4</v>
      </c>
      <c r="D6023" t="s">
        <v>17057</v>
      </c>
      <c r="E6023" t="str">
        <f t="shared" si="188"/>
        <v>三重県</v>
      </c>
      <c r="F6023" t="str">
        <f t="shared" si="189"/>
        <v>西日本</v>
      </c>
      <c r="G6023" s="2">
        <v>51</v>
      </c>
      <c r="H6023">
        <v>41</v>
      </c>
      <c r="I6023">
        <v>44</v>
      </c>
      <c r="J6023">
        <v>35</v>
      </c>
      <c r="K6023">
        <v>57</v>
      </c>
    </row>
    <row r="6024" spans="1:11">
      <c r="A6024" t="s">
        <v>17058</v>
      </c>
      <c r="B6024" t="s">
        <v>9039</v>
      </c>
      <c r="C6024" t="s">
        <v>21</v>
      </c>
      <c r="D6024" t="s">
        <v>3792</v>
      </c>
      <c r="E6024" t="str">
        <f t="shared" si="188"/>
        <v>東京都</v>
      </c>
      <c r="F6024" t="str">
        <f t="shared" si="189"/>
        <v>東日本</v>
      </c>
      <c r="G6024" s="2">
        <v>49</v>
      </c>
      <c r="H6024">
        <v>51</v>
      </c>
      <c r="I6024">
        <v>17</v>
      </c>
      <c r="J6024">
        <v>5</v>
      </c>
      <c r="K6024">
        <v>37</v>
      </c>
    </row>
    <row r="6025" spans="1:11">
      <c r="A6025" t="s">
        <v>17059</v>
      </c>
      <c r="B6025" t="s">
        <v>17060</v>
      </c>
      <c r="C6025" t="s">
        <v>4</v>
      </c>
      <c r="D6025" t="s">
        <v>17061</v>
      </c>
      <c r="E6025" t="str">
        <f t="shared" si="188"/>
        <v>北海道</v>
      </c>
      <c r="F6025" t="str">
        <f t="shared" si="189"/>
        <v>東日本</v>
      </c>
      <c r="G6025" s="2">
        <v>22</v>
      </c>
      <c r="H6025">
        <v>10</v>
      </c>
      <c r="I6025">
        <v>20</v>
      </c>
      <c r="J6025">
        <v>9</v>
      </c>
      <c r="K6025">
        <v>37</v>
      </c>
    </row>
    <row r="6026" spans="1:11">
      <c r="A6026" t="s">
        <v>17062</v>
      </c>
      <c r="B6026" t="s">
        <v>17063</v>
      </c>
      <c r="C6026" t="s">
        <v>21</v>
      </c>
      <c r="D6026" t="s">
        <v>3677</v>
      </c>
      <c r="E6026" t="str">
        <f t="shared" si="188"/>
        <v>大阪府</v>
      </c>
      <c r="F6026" t="str">
        <f t="shared" si="189"/>
        <v>西日本</v>
      </c>
      <c r="G6026" s="2">
        <v>88</v>
      </c>
      <c r="H6026">
        <v>77</v>
      </c>
      <c r="I6026">
        <v>48</v>
      </c>
      <c r="J6026">
        <v>2</v>
      </c>
      <c r="K6026">
        <v>38</v>
      </c>
    </row>
    <row r="6027" spans="1:11">
      <c r="A6027" t="s">
        <v>17064</v>
      </c>
      <c r="B6027" t="s">
        <v>17065</v>
      </c>
      <c r="C6027" t="s">
        <v>11</v>
      </c>
      <c r="D6027" t="s">
        <v>17066</v>
      </c>
      <c r="E6027" t="str">
        <f t="shared" si="188"/>
        <v>東京都</v>
      </c>
      <c r="F6027" t="str">
        <f t="shared" si="189"/>
        <v>東日本</v>
      </c>
      <c r="G6027" s="2">
        <v>63</v>
      </c>
      <c r="H6027">
        <v>11</v>
      </c>
      <c r="I6027">
        <v>14</v>
      </c>
      <c r="J6027">
        <v>13</v>
      </c>
      <c r="K6027">
        <v>74</v>
      </c>
    </row>
    <row r="6028" spans="1:11">
      <c r="A6028" t="s">
        <v>17067</v>
      </c>
      <c r="B6028" t="s">
        <v>17068</v>
      </c>
      <c r="C6028" t="s">
        <v>169</v>
      </c>
      <c r="D6028" t="s">
        <v>17069</v>
      </c>
      <c r="E6028" t="str">
        <f t="shared" si="188"/>
        <v>宮城県</v>
      </c>
      <c r="F6028" t="str">
        <f t="shared" si="189"/>
        <v>東日本</v>
      </c>
      <c r="G6028" s="2">
        <v>15</v>
      </c>
      <c r="H6028">
        <v>30</v>
      </c>
      <c r="I6028">
        <v>8</v>
      </c>
      <c r="J6028">
        <v>56</v>
      </c>
      <c r="K6028">
        <v>22</v>
      </c>
    </row>
    <row r="6029" spans="1:11">
      <c r="A6029" t="s">
        <v>17070</v>
      </c>
      <c r="B6029" t="s">
        <v>17071</v>
      </c>
      <c r="C6029" t="s">
        <v>11</v>
      </c>
      <c r="D6029" t="s">
        <v>2198</v>
      </c>
      <c r="E6029" t="str">
        <f t="shared" si="188"/>
        <v>東京都</v>
      </c>
      <c r="F6029" t="str">
        <f t="shared" si="189"/>
        <v>東日本</v>
      </c>
      <c r="G6029" s="2">
        <v>71</v>
      </c>
      <c r="H6029">
        <v>15</v>
      </c>
      <c r="I6029">
        <v>59</v>
      </c>
      <c r="J6029">
        <v>100</v>
      </c>
      <c r="K6029">
        <v>65</v>
      </c>
    </row>
    <row r="6030" spans="1:11">
      <c r="A6030" t="s">
        <v>17072</v>
      </c>
      <c r="B6030" t="s">
        <v>17073</v>
      </c>
      <c r="C6030" t="s">
        <v>169</v>
      </c>
      <c r="D6030" t="s">
        <v>2946</v>
      </c>
      <c r="E6030" t="str">
        <f t="shared" si="188"/>
        <v>東京都</v>
      </c>
      <c r="F6030" t="str">
        <f t="shared" si="189"/>
        <v>東日本</v>
      </c>
      <c r="G6030" s="2">
        <v>41</v>
      </c>
      <c r="H6030">
        <v>23</v>
      </c>
      <c r="I6030">
        <v>27</v>
      </c>
      <c r="J6030">
        <v>77</v>
      </c>
      <c r="K6030">
        <v>68</v>
      </c>
    </row>
    <row r="6031" spans="1:11">
      <c r="A6031" t="s">
        <v>17074</v>
      </c>
      <c r="B6031" t="s">
        <v>17075</v>
      </c>
      <c r="C6031" t="s">
        <v>11</v>
      </c>
      <c r="D6031" t="s">
        <v>17076</v>
      </c>
      <c r="E6031" t="str">
        <f t="shared" si="188"/>
        <v>茨城県</v>
      </c>
      <c r="F6031" t="str">
        <f t="shared" si="189"/>
        <v>東日本</v>
      </c>
      <c r="G6031" s="2">
        <v>79</v>
      </c>
      <c r="H6031">
        <v>54</v>
      </c>
      <c r="I6031">
        <v>63</v>
      </c>
      <c r="J6031">
        <v>8</v>
      </c>
      <c r="K6031">
        <v>90</v>
      </c>
    </row>
    <row r="6032" spans="1:11">
      <c r="A6032" t="s">
        <v>17077</v>
      </c>
      <c r="B6032" t="s">
        <v>17078</v>
      </c>
      <c r="C6032" t="s">
        <v>4</v>
      </c>
      <c r="D6032" t="s">
        <v>17079</v>
      </c>
      <c r="E6032" t="str">
        <f t="shared" si="188"/>
        <v>北海道</v>
      </c>
      <c r="F6032" t="str">
        <f t="shared" si="189"/>
        <v>東日本</v>
      </c>
      <c r="G6032" s="2">
        <v>54</v>
      </c>
      <c r="H6032">
        <v>16</v>
      </c>
      <c r="I6032">
        <v>41</v>
      </c>
      <c r="J6032">
        <v>62</v>
      </c>
      <c r="K6032">
        <v>92</v>
      </c>
    </row>
    <row r="6033" spans="1:11">
      <c r="A6033" t="s">
        <v>17080</v>
      </c>
      <c r="B6033" t="s">
        <v>17081</v>
      </c>
      <c r="C6033" t="s">
        <v>11</v>
      </c>
      <c r="D6033" t="s">
        <v>17082</v>
      </c>
      <c r="E6033" t="str">
        <f t="shared" si="188"/>
        <v>宮城県</v>
      </c>
      <c r="F6033" t="str">
        <f t="shared" si="189"/>
        <v>東日本</v>
      </c>
      <c r="G6033" s="2">
        <v>77</v>
      </c>
      <c r="H6033">
        <v>24</v>
      </c>
      <c r="I6033">
        <v>88</v>
      </c>
      <c r="J6033">
        <v>30</v>
      </c>
      <c r="K6033">
        <v>99</v>
      </c>
    </row>
    <row r="6034" spans="1:11">
      <c r="A6034" t="s">
        <v>17083</v>
      </c>
      <c r="B6034" t="s">
        <v>17084</v>
      </c>
      <c r="C6034" t="s">
        <v>11</v>
      </c>
      <c r="D6034" t="s">
        <v>8876</v>
      </c>
      <c r="E6034" t="str">
        <f t="shared" si="188"/>
        <v>岡山県</v>
      </c>
      <c r="F6034" t="str">
        <f t="shared" si="189"/>
        <v>西日本</v>
      </c>
      <c r="G6034" s="2">
        <v>39</v>
      </c>
      <c r="H6034">
        <v>66</v>
      </c>
      <c r="I6034">
        <v>71</v>
      </c>
      <c r="J6034">
        <v>60</v>
      </c>
      <c r="K6034">
        <v>64</v>
      </c>
    </row>
    <row r="6035" spans="1:11">
      <c r="A6035" t="s">
        <v>17085</v>
      </c>
      <c r="B6035" t="s">
        <v>17086</v>
      </c>
      <c r="C6035" t="s">
        <v>11</v>
      </c>
      <c r="D6035" t="s">
        <v>17087</v>
      </c>
      <c r="E6035" t="str">
        <f t="shared" si="188"/>
        <v>愛知県</v>
      </c>
      <c r="F6035" t="str">
        <f t="shared" si="189"/>
        <v>西日本</v>
      </c>
      <c r="G6035" s="2">
        <v>46</v>
      </c>
      <c r="H6035">
        <v>92</v>
      </c>
      <c r="I6035">
        <v>37</v>
      </c>
      <c r="J6035">
        <v>85</v>
      </c>
      <c r="K6035">
        <v>82</v>
      </c>
    </row>
    <row r="6036" spans="1:11">
      <c r="A6036" t="s">
        <v>17088</v>
      </c>
      <c r="B6036" t="s">
        <v>17089</v>
      </c>
      <c r="C6036" t="s">
        <v>21</v>
      </c>
      <c r="D6036" t="s">
        <v>13738</v>
      </c>
      <c r="E6036" t="str">
        <f t="shared" si="188"/>
        <v>東京都</v>
      </c>
      <c r="F6036" t="str">
        <f t="shared" si="189"/>
        <v>東日本</v>
      </c>
      <c r="G6036" s="2">
        <v>44</v>
      </c>
      <c r="H6036">
        <v>73</v>
      </c>
      <c r="I6036">
        <v>16</v>
      </c>
      <c r="J6036">
        <v>49</v>
      </c>
      <c r="K6036">
        <v>59</v>
      </c>
    </row>
    <row r="6037" spans="1:11">
      <c r="A6037" t="s">
        <v>17090</v>
      </c>
      <c r="B6037" t="s">
        <v>17091</v>
      </c>
      <c r="C6037" t="s">
        <v>4</v>
      </c>
      <c r="D6037" t="s">
        <v>17092</v>
      </c>
      <c r="E6037" t="str">
        <f t="shared" si="188"/>
        <v>神奈川県</v>
      </c>
      <c r="F6037" t="str">
        <f t="shared" si="189"/>
        <v>東日本</v>
      </c>
      <c r="G6037" s="2">
        <v>41</v>
      </c>
      <c r="H6037">
        <v>94</v>
      </c>
      <c r="I6037">
        <v>35</v>
      </c>
      <c r="J6037">
        <v>0</v>
      </c>
      <c r="K6037">
        <v>44</v>
      </c>
    </row>
    <row r="6038" spans="1:11">
      <c r="A6038" t="s">
        <v>17093</v>
      </c>
      <c r="B6038" t="s">
        <v>17094</v>
      </c>
      <c r="C6038" t="s">
        <v>4</v>
      </c>
      <c r="D6038" t="s">
        <v>17095</v>
      </c>
      <c r="E6038" t="str">
        <f t="shared" si="188"/>
        <v>東京都</v>
      </c>
      <c r="F6038" t="str">
        <f t="shared" si="189"/>
        <v>東日本</v>
      </c>
      <c r="G6038" s="2">
        <v>87</v>
      </c>
      <c r="H6038">
        <v>20</v>
      </c>
      <c r="I6038">
        <v>63</v>
      </c>
      <c r="J6038">
        <v>20</v>
      </c>
      <c r="K6038">
        <v>70</v>
      </c>
    </row>
    <row r="6039" spans="1:11">
      <c r="A6039" t="s">
        <v>17096</v>
      </c>
      <c r="B6039" t="s">
        <v>17097</v>
      </c>
      <c r="C6039" t="s">
        <v>21</v>
      </c>
      <c r="D6039" t="s">
        <v>3129</v>
      </c>
      <c r="E6039" t="str">
        <f t="shared" si="188"/>
        <v>千葉県</v>
      </c>
      <c r="F6039" t="str">
        <f t="shared" si="189"/>
        <v>東日本</v>
      </c>
      <c r="G6039" s="2">
        <v>53</v>
      </c>
      <c r="H6039">
        <v>30</v>
      </c>
      <c r="I6039">
        <v>13</v>
      </c>
      <c r="J6039">
        <v>22</v>
      </c>
      <c r="K6039">
        <v>61</v>
      </c>
    </row>
    <row r="6040" spans="1:11">
      <c r="A6040" t="s">
        <v>17098</v>
      </c>
      <c r="B6040" t="s">
        <v>17099</v>
      </c>
      <c r="C6040" t="s">
        <v>169</v>
      </c>
      <c r="D6040" t="s">
        <v>17100</v>
      </c>
      <c r="E6040" t="str">
        <f t="shared" si="188"/>
        <v>徳島県</v>
      </c>
      <c r="F6040" t="str">
        <f t="shared" si="189"/>
        <v>西日本</v>
      </c>
      <c r="G6040" s="2">
        <v>100</v>
      </c>
      <c r="H6040">
        <v>21</v>
      </c>
      <c r="I6040">
        <v>47</v>
      </c>
      <c r="J6040">
        <v>37</v>
      </c>
      <c r="K6040">
        <v>90</v>
      </c>
    </row>
    <row r="6041" spans="1:11">
      <c r="A6041" t="s">
        <v>17101</v>
      </c>
      <c r="B6041" t="s">
        <v>17102</v>
      </c>
      <c r="C6041" t="s">
        <v>21</v>
      </c>
      <c r="D6041" t="s">
        <v>17103</v>
      </c>
      <c r="E6041" t="str">
        <f t="shared" si="188"/>
        <v>千葉県</v>
      </c>
      <c r="F6041" t="str">
        <f t="shared" si="189"/>
        <v>東日本</v>
      </c>
      <c r="G6041" s="2">
        <v>37</v>
      </c>
      <c r="H6041">
        <v>88</v>
      </c>
      <c r="I6041">
        <v>25</v>
      </c>
      <c r="J6041">
        <v>42</v>
      </c>
      <c r="K6041">
        <v>59</v>
      </c>
    </row>
    <row r="6042" spans="1:11">
      <c r="A6042" t="s">
        <v>17104</v>
      </c>
      <c r="B6042" t="s">
        <v>17105</v>
      </c>
      <c r="C6042" t="s">
        <v>4</v>
      </c>
      <c r="D6042" t="s">
        <v>17106</v>
      </c>
      <c r="E6042" t="str">
        <f t="shared" si="188"/>
        <v>東京都</v>
      </c>
      <c r="F6042" t="str">
        <f t="shared" si="189"/>
        <v>東日本</v>
      </c>
      <c r="G6042" s="2">
        <v>95</v>
      </c>
      <c r="H6042">
        <v>95</v>
      </c>
      <c r="I6042">
        <v>24</v>
      </c>
      <c r="J6042">
        <v>31</v>
      </c>
      <c r="K6042">
        <v>64</v>
      </c>
    </row>
    <row r="6043" spans="1:11">
      <c r="A6043" t="s">
        <v>17107</v>
      </c>
      <c r="B6043" t="s">
        <v>17108</v>
      </c>
      <c r="C6043" t="s">
        <v>4</v>
      </c>
      <c r="D6043" t="s">
        <v>17109</v>
      </c>
      <c r="E6043" t="str">
        <f t="shared" si="188"/>
        <v>大阪府</v>
      </c>
      <c r="F6043" t="str">
        <f t="shared" si="189"/>
        <v>西日本</v>
      </c>
      <c r="G6043" s="2">
        <v>29</v>
      </c>
      <c r="H6043">
        <v>79</v>
      </c>
      <c r="I6043">
        <v>32</v>
      </c>
      <c r="J6043">
        <v>88</v>
      </c>
      <c r="K6043">
        <v>94</v>
      </c>
    </row>
    <row r="6044" spans="1:11">
      <c r="A6044" t="s">
        <v>17110</v>
      </c>
      <c r="B6044" t="s">
        <v>17111</v>
      </c>
      <c r="C6044" t="s">
        <v>4</v>
      </c>
      <c r="D6044" t="s">
        <v>17112</v>
      </c>
      <c r="E6044" t="str">
        <f t="shared" si="188"/>
        <v>北海道</v>
      </c>
      <c r="F6044" t="str">
        <f t="shared" si="189"/>
        <v>東日本</v>
      </c>
      <c r="G6044" s="2">
        <v>80</v>
      </c>
      <c r="H6044">
        <v>70</v>
      </c>
      <c r="I6044">
        <v>62</v>
      </c>
      <c r="J6044">
        <v>7</v>
      </c>
      <c r="K6044">
        <v>61</v>
      </c>
    </row>
    <row r="6045" spans="1:11">
      <c r="A6045" t="s">
        <v>17113</v>
      </c>
      <c r="B6045" t="s">
        <v>17114</v>
      </c>
      <c r="C6045" t="s">
        <v>21</v>
      </c>
      <c r="D6045" t="s">
        <v>17115</v>
      </c>
      <c r="E6045" t="str">
        <f t="shared" si="188"/>
        <v>埼玉県</v>
      </c>
      <c r="F6045" t="str">
        <f t="shared" si="189"/>
        <v>東日本</v>
      </c>
      <c r="G6045" s="2">
        <v>34</v>
      </c>
      <c r="H6045">
        <v>12</v>
      </c>
      <c r="I6045">
        <v>33</v>
      </c>
      <c r="J6045">
        <v>11</v>
      </c>
      <c r="K6045">
        <v>20</v>
      </c>
    </row>
    <row r="6046" spans="1:11">
      <c r="A6046" t="s">
        <v>17116</v>
      </c>
      <c r="B6046" t="s">
        <v>17117</v>
      </c>
      <c r="C6046" t="s">
        <v>4</v>
      </c>
      <c r="D6046" t="s">
        <v>3586</v>
      </c>
      <c r="E6046" t="str">
        <f t="shared" si="188"/>
        <v>岩手県</v>
      </c>
      <c r="F6046" t="str">
        <f t="shared" si="189"/>
        <v>東日本</v>
      </c>
      <c r="G6046" s="2">
        <v>39</v>
      </c>
      <c r="H6046">
        <v>14</v>
      </c>
      <c r="I6046">
        <v>39</v>
      </c>
      <c r="J6046">
        <v>72</v>
      </c>
      <c r="K6046">
        <v>32</v>
      </c>
    </row>
    <row r="6047" spans="1:11">
      <c r="A6047" t="s">
        <v>17118</v>
      </c>
      <c r="B6047" t="s">
        <v>17119</v>
      </c>
      <c r="C6047" t="s">
        <v>11</v>
      </c>
      <c r="D6047" t="s">
        <v>17120</v>
      </c>
      <c r="E6047" t="str">
        <f t="shared" si="188"/>
        <v>愛知県</v>
      </c>
      <c r="F6047" t="str">
        <f t="shared" si="189"/>
        <v>西日本</v>
      </c>
      <c r="G6047" s="2">
        <v>21</v>
      </c>
      <c r="H6047">
        <v>80</v>
      </c>
      <c r="I6047">
        <v>86</v>
      </c>
      <c r="J6047">
        <v>61</v>
      </c>
      <c r="K6047">
        <v>79</v>
      </c>
    </row>
    <row r="6048" spans="1:11">
      <c r="A6048" t="s">
        <v>17121</v>
      </c>
      <c r="B6048" t="s">
        <v>17122</v>
      </c>
      <c r="C6048" t="s">
        <v>21</v>
      </c>
      <c r="D6048" t="s">
        <v>17123</v>
      </c>
      <c r="E6048" t="str">
        <f t="shared" si="188"/>
        <v>愛知県</v>
      </c>
      <c r="F6048" t="str">
        <f t="shared" si="189"/>
        <v>西日本</v>
      </c>
      <c r="G6048" s="2">
        <v>98</v>
      </c>
      <c r="H6048">
        <v>98</v>
      </c>
      <c r="I6048">
        <v>27</v>
      </c>
      <c r="J6048">
        <v>47</v>
      </c>
      <c r="K6048">
        <v>46</v>
      </c>
    </row>
    <row r="6049" spans="1:11">
      <c r="A6049" t="s">
        <v>17124</v>
      </c>
      <c r="B6049" t="s">
        <v>17125</v>
      </c>
      <c r="C6049" t="s">
        <v>11</v>
      </c>
      <c r="D6049" t="s">
        <v>17126</v>
      </c>
      <c r="E6049" t="str">
        <f t="shared" si="188"/>
        <v>奈良県</v>
      </c>
      <c r="F6049" t="str">
        <f t="shared" si="189"/>
        <v>西日本</v>
      </c>
      <c r="G6049" s="2">
        <v>36</v>
      </c>
      <c r="H6049">
        <v>66</v>
      </c>
      <c r="I6049">
        <v>85</v>
      </c>
      <c r="J6049">
        <v>96</v>
      </c>
      <c r="K6049">
        <v>33</v>
      </c>
    </row>
    <row r="6050" spans="1:11">
      <c r="A6050" t="s">
        <v>17127</v>
      </c>
      <c r="B6050" t="s">
        <v>8069</v>
      </c>
      <c r="C6050" t="s">
        <v>11</v>
      </c>
      <c r="D6050" t="s">
        <v>17128</v>
      </c>
      <c r="E6050" t="str">
        <f t="shared" si="188"/>
        <v>北海道</v>
      </c>
      <c r="F6050" t="str">
        <f t="shared" si="189"/>
        <v>東日本</v>
      </c>
      <c r="G6050" s="2">
        <v>60</v>
      </c>
      <c r="H6050">
        <v>45</v>
      </c>
      <c r="I6050">
        <v>0</v>
      </c>
      <c r="J6050">
        <v>49</v>
      </c>
      <c r="K6050">
        <v>51</v>
      </c>
    </row>
    <row r="6051" spans="1:11">
      <c r="A6051" t="s">
        <v>17129</v>
      </c>
      <c r="B6051" t="s">
        <v>17130</v>
      </c>
      <c r="C6051" t="s">
        <v>11</v>
      </c>
      <c r="D6051" t="s">
        <v>17131</v>
      </c>
      <c r="E6051" t="str">
        <f t="shared" si="188"/>
        <v>東京都</v>
      </c>
      <c r="F6051" t="str">
        <f t="shared" si="189"/>
        <v>東日本</v>
      </c>
      <c r="G6051" s="2">
        <v>40</v>
      </c>
      <c r="H6051">
        <v>11</v>
      </c>
      <c r="I6051">
        <v>9</v>
      </c>
      <c r="J6051">
        <v>82</v>
      </c>
      <c r="K6051">
        <v>84</v>
      </c>
    </row>
    <row r="6052" spans="1:11">
      <c r="A6052" t="s">
        <v>17132</v>
      </c>
      <c r="B6052" t="s">
        <v>17133</v>
      </c>
      <c r="C6052" t="s">
        <v>4</v>
      </c>
      <c r="D6052" t="s">
        <v>17134</v>
      </c>
      <c r="E6052" t="str">
        <f t="shared" si="188"/>
        <v>北海道</v>
      </c>
      <c r="F6052" t="str">
        <f t="shared" si="189"/>
        <v>東日本</v>
      </c>
      <c r="G6052" s="2">
        <v>67</v>
      </c>
      <c r="H6052">
        <v>72</v>
      </c>
      <c r="I6052">
        <v>85</v>
      </c>
      <c r="J6052">
        <v>59</v>
      </c>
      <c r="K6052">
        <v>98</v>
      </c>
    </row>
    <row r="6053" spans="1:11">
      <c r="A6053" t="s">
        <v>17135</v>
      </c>
      <c r="B6053" t="s">
        <v>17136</v>
      </c>
      <c r="C6053" t="s">
        <v>11</v>
      </c>
      <c r="D6053" t="s">
        <v>7317</v>
      </c>
      <c r="E6053" t="str">
        <f t="shared" si="188"/>
        <v>東京都</v>
      </c>
      <c r="F6053" t="str">
        <f t="shared" si="189"/>
        <v>東日本</v>
      </c>
      <c r="G6053" s="2">
        <v>30</v>
      </c>
      <c r="H6053">
        <v>94</v>
      </c>
      <c r="I6053">
        <v>52</v>
      </c>
      <c r="J6053">
        <v>19</v>
      </c>
      <c r="K6053">
        <v>53</v>
      </c>
    </row>
    <row r="6054" spans="1:11">
      <c r="A6054" t="s">
        <v>17137</v>
      </c>
      <c r="B6054" t="s">
        <v>17138</v>
      </c>
      <c r="C6054" t="s">
        <v>4</v>
      </c>
      <c r="D6054" t="s">
        <v>15983</v>
      </c>
      <c r="E6054" t="str">
        <f t="shared" si="188"/>
        <v>群馬県</v>
      </c>
      <c r="F6054" t="str">
        <f t="shared" si="189"/>
        <v>東日本</v>
      </c>
      <c r="G6054" s="2">
        <v>41</v>
      </c>
      <c r="H6054">
        <v>73</v>
      </c>
      <c r="I6054">
        <v>25</v>
      </c>
      <c r="J6054">
        <v>90</v>
      </c>
      <c r="K6054">
        <v>89</v>
      </c>
    </row>
    <row r="6055" spans="1:11">
      <c r="A6055" t="s">
        <v>17139</v>
      </c>
      <c r="B6055" t="s">
        <v>17140</v>
      </c>
      <c r="C6055" t="s">
        <v>11</v>
      </c>
      <c r="D6055" t="s">
        <v>17141</v>
      </c>
      <c r="E6055" t="str">
        <f t="shared" si="188"/>
        <v>東京都</v>
      </c>
      <c r="F6055" t="str">
        <f t="shared" si="189"/>
        <v>東日本</v>
      </c>
      <c r="G6055" s="2">
        <v>61</v>
      </c>
      <c r="H6055">
        <v>17</v>
      </c>
      <c r="I6055">
        <v>23</v>
      </c>
      <c r="J6055">
        <v>62</v>
      </c>
      <c r="K6055">
        <v>35</v>
      </c>
    </row>
    <row r="6056" spans="1:11">
      <c r="A6056" t="s">
        <v>17142</v>
      </c>
      <c r="B6056" t="s">
        <v>17143</v>
      </c>
      <c r="C6056" t="s">
        <v>11</v>
      </c>
      <c r="D6056" t="s">
        <v>15283</v>
      </c>
      <c r="E6056" t="str">
        <f t="shared" si="188"/>
        <v>東京都</v>
      </c>
      <c r="F6056" t="str">
        <f t="shared" si="189"/>
        <v>東日本</v>
      </c>
      <c r="G6056" s="2">
        <v>94</v>
      </c>
      <c r="H6056">
        <v>35</v>
      </c>
      <c r="I6056">
        <v>20</v>
      </c>
      <c r="J6056">
        <v>31</v>
      </c>
      <c r="K6056">
        <v>38</v>
      </c>
    </row>
    <row r="6057" spans="1:11">
      <c r="A6057" t="s">
        <v>17144</v>
      </c>
      <c r="B6057" t="s">
        <v>17145</v>
      </c>
      <c r="C6057" t="s">
        <v>4</v>
      </c>
      <c r="D6057" t="s">
        <v>17146</v>
      </c>
      <c r="E6057" t="str">
        <f t="shared" si="188"/>
        <v>埼玉県</v>
      </c>
      <c r="F6057" t="str">
        <f t="shared" si="189"/>
        <v>東日本</v>
      </c>
      <c r="G6057" s="2">
        <v>97</v>
      </c>
      <c r="H6057">
        <v>98</v>
      </c>
      <c r="I6057">
        <v>18</v>
      </c>
      <c r="J6057">
        <v>51</v>
      </c>
      <c r="K6057">
        <v>25</v>
      </c>
    </row>
    <row r="6058" spans="1:11">
      <c r="A6058" t="s">
        <v>17147</v>
      </c>
      <c r="B6058" t="s">
        <v>17148</v>
      </c>
      <c r="C6058" t="s">
        <v>11</v>
      </c>
      <c r="D6058" t="s">
        <v>17149</v>
      </c>
      <c r="E6058" t="str">
        <f t="shared" si="188"/>
        <v>北海道</v>
      </c>
      <c r="F6058" t="str">
        <f t="shared" si="189"/>
        <v>東日本</v>
      </c>
      <c r="G6058" s="2">
        <v>55</v>
      </c>
      <c r="H6058">
        <v>70</v>
      </c>
      <c r="I6058">
        <v>69</v>
      </c>
      <c r="J6058">
        <v>1</v>
      </c>
      <c r="K6058">
        <v>45</v>
      </c>
    </row>
    <row r="6059" spans="1:11">
      <c r="A6059" t="s">
        <v>17150</v>
      </c>
      <c r="B6059" t="s">
        <v>17151</v>
      </c>
      <c r="C6059" t="s">
        <v>169</v>
      </c>
      <c r="D6059" t="s">
        <v>11398</v>
      </c>
      <c r="E6059" t="str">
        <f t="shared" si="188"/>
        <v>神奈川県</v>
      </c>
      <c r="F6059" t="str">
        <f t="shared" si="189"/>
        <v>東日本</v>
      </c>
      <c r="G6059" s="2">
        <v>89</v>
      </c>
      <c r="H6059">
        <v>62</v>
      </c>
      <c r="I6059">
        <v>25</v>
      </c>
      <c r="J6059">
        <v>55</v>
      </c>
      <c r="K6059">
        <v>54</v>
      </c>
    </row>
    <row r="6060" spans="1:11">
      <c r="A6060" t="s">
        <v>17152</v>
      </c>
      <c r="B6060" t="s">
        <v>17153</v>
      </c>
      <c r="C6060" t="s">
        <v>11</v>
      </c>
      <c r="D6060" t="s">
        <v>1340</v>
      </c>
      <c r="E6060" t="str">
        <f t="shared" si="188"/>
        <v>北海道</v>
      </c>
      <c r="F6060" t="str">
        <f t="shared" si="189"/>
        <v>東日本</v>
      </c>
      <c r="G6060" s="2">
        <v>53</v>
      </c>
      <c r="H6060">
        <v>30</v>
      </c>
      <c r="I6060">
        <v>47</v>
      </c>
      <c r="J6060">
        <v>22</v>
      </c>
      <c r="K6060">
        <v>33</v>
      </c>
    </row>
    <row r="6061" spans="1:11">
      <c r="A6061" t="s">
        <v>17154</v>
      </c>
      <c r="B6061" t="s">
        <v>17155</v>
      </c>
      <c r="C6061" t="s">
        <v>11</v>
      </c>
      <c r="D6061" t="s">
        <v>14539</v>
      </c>
      <c r="E6061" t="str">
        <f t="shared" si="188"/>
        <v>広島県</v>
      </c>
      <c r="F6061" t="str">
        <f t="shared" si="189"/>
        <v>西日本</v>
      </c>
      <c r="G6061" s="2">
        <v>79</v>
      </c>
      <c r="H6061">
        <v>31</v>
      </c>
      <c r="I6061">
        <v>39</v>
      </c>
      <c r="J6061">
        <v>13</v>
      </c>
      <c r="K6061">
        <v>29</v>
      </c>
    </row>
    <row r="6062" spans="1:11">
      <c r="A6062" t="s">
        <v>17156</v>
      </c>
      <c r="B6062" t="s">
        <v>17157</v>
      </c>
      <c r="C6062" t="s">
        <v>11</v>
      </c>
      <c r="D6062" t="s">
        <v>17158</v>
      </c>
      <c r="E6062" t="str">
        <f t="shared" si="188"/>
        <v>北海道</v>
      </c>
      <c r="F6062" t="str">
        <f t="shared" si="189"/>
        <v>東日本</v>
      </c>
      <c r="G6062" s="2">
        <v>95</v>
      </c>
      <c r="H6062">
        <v>51</v>
      </c>
      <c r="I6062">
        <v>24</v>
      </c>
      <c r="J6062">
        <v>3</v>
      </c>
      <c r="K6062">
        <v>67</v>
      </c>
    </row>
    <row r="6063" spans="1:11">
      <c r="A6063" t="s">
        <v>17159</v>
      </c>
      <c r="B6063" t="s">
        <v>17160</v>
      </c>
      <c r="C6063" t="s">
        <v>11</v>
      </c>
      <c r="D6063" t="s">
        <v>17161</v>
      </c>
      <c r="E6063" t="str">
        <f t="shared" si="188"/>
        <v>宮城県</v>
      </c>
      <c r="F6063" t="str">
        <f t="shared" si="189"/>
        <v>東日本</v>
      </c>
      <c r="G6063" s="2">
        <v>17</v>
      </c>
      <c r="H6063">
        <v>18</v>
      </c>
      <c r="I6063">
        <v>4</v>
      </c>
      <c r="J6063">
        <v>6</v>
      </c>
      <c r="K6063">
        <v>48</v>
      </c>
    </row>
    <row r="6064" spans="1:11">
      <c r="A6064" t="s">
        <v>17162</v>
      </c>
      <c r="B6064" t="s">
        <v>17163</v>
      </c>
      <c r="C6064" t="s">
        <v>11</v>
      </c>
      <c r="D6064" t="s">
        <v>17164</v>
      </c>
      <c r="E6064" t="str">
        <f t="shared" si="188"/>
        <v>東京都</v>
      </c>
      <c r="F6064" t="str">
        <f t="shared" si="189"/>
        <v>東日本</v>
      </c>
      <c r="G6064" s="2">
        <v>60</v>
      </c>
      <c r="H6064">
        <v>91</v>
      </c>
      <c r="I6064">
        <v>3</v>
      </c>
      <c r="J6064">
        <v>15</v>
      </c>
      <c r="K6064">
        <v>72</v>
      </c>
    </row>
    <row r="6065" spans="1:11">
      <c r="A6065" t="s">
        <v>17165</v>
      </c>
      <c r="B6065" t="s">
        <v>17166</v>
      </c>
      <c r="C6065" t="s">
        <v>11</v>
      </c>
      <c r="D6065" t="s">
        <v>17167</v>
      </c>
      <c r="E6065" t="str">
        <f t="shared" si="188"/>
        <v>東京都</v>
      </c>
      <c r="F6065" t="str">
        <f t="shared" si="189"/>
        <v>東日本</v>
      </c>
      <c r="G6065" s="2">
        <v>59</v>
      </c>
      <c r="H6065">
        <v>18</v>
      </c>
      <c r="I6065">
        <v>15</v>
      </c>
      <c r="J6065">
        <v>75</v>
      </c>
      <c r="K6065">
        <v>40</v>
      </c>
    </row>
    <row r="6066" spans="1:11">
      <c r="A6066" t="s">
        <v>17168</v>
      </c>
      <c r="B6066" t="s">
        <v>17169</v>
      </c>
      <c r="C6066" t="s">
        <v>4</v>
      </c>
      <c r="D6066" t="s">
        <v>17170</v>
      </c>
      <c r="E6066" t="str">
        <f t="shared" si="188"/>
        <v>神奈川県</v>
      </c>
      <c r="F6066" t="str">
        <f t="shared" si="189"/>
        <v>東日本</v>
      </c>
      <c r="G6066" s="2">
        <v>76</v>
      </c>
      <c r="H6066">
        <v>95</v>
      </c>
      <c r="I6066">
        <v>66</v>
      </c>
      <c r="J6066">
        <v>40</v>
      </c>
      <c r="K6066">
        <v>33</v>
      </c>
    </row>
    <row r="6067" spans="1:11">
      <c r="A6067" t="s">
        <v>17171</v>
      </c>
      <c r="B6067" t="s">
        <v>17172</v>
      </c>
      <c r="C6067" t="s">
        <v>4</v>
      </c>
      <c r="D6067" t="s">
        <v>4531</v>
      </c>
      <c r="E6067" t="str">
        <f t="shared" si="188"/>
        <v>兵庫県</v>
      </c>
      <c r="F6067" t="str">
        <f t="shared" si="189"/>
        <v>西日本</v>
      </c>
      <c r="G6067" s="2">
        <v>47</v>
      </c>
      <c r="H6067">
        <v>12</v>
      </c>
      <c r="I6067">
        <v>50</v>
      </c>
      <c r="J6067">
        <v>100</v>
      </c>
      <c r="K6067">
        <v>48</v>
      </c>
    </row>
    <row r="6068" spans="1:11">
      <c r="A6068" t="s">
        <v>17173</v>
      </c>
      <c r="B6068" t="s">
        <v>17174</v>
      </c>
      <c r="C6068" t="s">
        <v>4</v>
      </c>
      <c r="D6068" t="s">
        <v>358</v>
      </c>
      <c r="E6068" t="str">
        <f t="shared" si="188"/>
        <v>東京都</v>
      </c>
      <c r="F6068" t="str">
        <f t="shared" si="189"/>
        <v>東日本</v>
      </c>
      <c r="G6068" s="2">
        <v>68</v>
      </c>
      <c r="H6068">
        <v>87</v>
      </c>
      <c r="I6068">
        <v>31</v>
      </c>
      <c r="J6068">
        <v>32</v>
      </c>
      <c r="K6068">
        <v>75</v>
      </c>
    </row>
    <row r="6069" spans="1:11">
      <c r="A6069" t="s">
        <v>17175</v>
      </c>
      <c r="B6069" t="s">
        <v>17176</v>
      </c>
      <c r="C6069" t="s">
        <v>11</v>
      </c>
      <c r="D6069" t="s">
        <v>17177</v>
      </c>
      <c r="E6069" t="str">
        <f t="shared" si="188"/>
        <v>福岡県</v>
      </c>
      <c r="F6069" t="str">
        <f t="shared" si="189"/>
        <v>西日本</v>
      </c>
      <c r="G6069" s="2">
        <v>70</v>
      </c>
      <c r="H6069">
        <v>38</v>
      </c>
      <c r="I6069">
        <v>77</v>
      </c>
      <c r="J6069">
        <v>91</v>
      </c>
      <c r="K6069">
        <v>21</v>
      </c>
    </row>
    <row r="6070" spans="1:11">
      <c r="A6070" t="s">
        <v>17178</v>
      </c>
      <c r="B6070" t="s">
        <v>17179</v>
      </c>
      <c r="C6070" t="s">
        <v>169</v>
      </c>
      <c r="D6070" t="s">
        <v>17180</v>
      </c>
      <c r="E6070" t="str">
        <f t="shared" si="188"/>
        <v>東京都</v>
      </c>
      <c r="F6070" t="str">
        <f t="shared" si="189"/>
        <v>東日本</v>
      </c>
      <c r="G6070" s="2">
        <v>96</v>
      </c>
      <c r="H6070">
        <v>77</v>
      </c>
      <c r="I6070">
        <v>0</v>
      </c>
      <c r="J6070">
        <v>81</v>
      </c>
      <c r="K6070">
        <v>48</v>
      </c>
    </row>
    <row r="6071" spans="1:11">
      <c r="A6071" t="s">
        <v>17181</v>
      </c>
      <c r="B6071" t="s">
        <v>17182</v>
      </c>
      <c r="C6071" t="s">
        <v>11</v>
      </c>
      <c r="D6071" t="s">
        <v>17183</v>
      </c>
      <c r="E6071" t="str">
        <f t="shared" si="188"/>
        <v>大阪府</v>
      </c>
      <c r="F6071" t="str">
        <f t="shared" si="189"/>
        <v>西日本</v>
      </c>
      <c r="G6071" s="2">
        <v>93</v>
      </c>
      <c r="H6071">
        <v>58</v>
      </c>
      <c r="I6071">
        <v>3</v>
      </c>
      <c r="J6071">
        <v>33</v>
      </c>
      <c r="K6071">
        <v>26</v>
      </c>
    </row>
    <row r="6072" spans="1:11">
      <c r="A6072" t="s">
        <v>17184</v>
      </c>
      <c r="B6072" t="s">
        <v>17185</v>
      </c>
      <c r="C6072" t="s">
        <v>21</v>
      </c>
      <c r="D6072" t="s">
        <v>17186</v>
      </c>
      <c r="E6072" t="str">
        <f t="shared" si="188"/>
        <v>東京都</v>
      </c>
      <c r="F6072" t="str">
        <f t="shared" si="189"/>
        <v>東日本</v>
      </c>
      <c r="G6072" s="2">
        <v>94</v>
      </c>
      <c r="H6072">
        <v>37</v>
      </c>
      <c r="I6072">
        <v>53</v>
      </c>
      <c r="J6072">
        <v>22</v>
      </c>
      <c r="K6072">
        <v>77</v>
      </c>
    </row>
    <row r="6073" spans="1:11">
      <c r="A6073" t="s">
        <v>17187</v>
      </c>
      <c r="B6073" t="s">
        <v>2473</v>
      </c>
      <c r="C6073" t="s">
        <v>11</v>
      </c>
      <c r="D6073" t="s">
        <v>1394</v>
      </c>
      <c r="E6073" t="str">
        <f t="shared" si="188"/>
        <v>東京都</v>
      </c>
      <c r="F6073" t="str">
        <f t="shared" si="189"/>
        <v>東日本</v>
      </c>
      <c r="G6073" s="2">
        <v>73</v>
      </c>
      <c r="H6073">
        <v>11</v>
      </c>
      <c r="I6073">
        <v>32</v>
      </c>
      <c r="J6073">
        <v>58</v>
      </c>
      <c r="K6073">
        <v>85</v>
      </c>
    </row>
    <row r="6074" spans="1:11">
      <c r="A6074" t="s">
        <v>17188</v>
      </c>
      <c r="B6074" t="s">
        <v>17189</v>
      </c>
      <c r="C6074" t="s">
        <v>21</v>
      </c>
      <c r="D6074" t="s">
        <v>3021</v>
      </c>
      <c r="E6074" t="str">
        <f t="shared" si="188"/>
        <v>東京都</v>
      </c>
      <c r="F6074" t="str">
        <f t="shared" si="189"/>
        <v>東日本</v>
      </c>
      <c r="G6074" s="2">
        <v>39</v>
      </c>
      <c r="H6074">
        <v>16</v>
      </c>
      <c r="I6074">
        <v>12</v>
      </c>
      <c r="J6074">
        <v>10</v>
      </c>
      <c r="K6074">
        <v>66</v>
      </c>
    </row>
    <row r="6075" spans="1:11">
      <c r="A6075" t="s">
        <v>17190</v>
      </c>
      <c r="B6075" t="s">
        <v>17191</v>
      </c>
      <c r="C6075" t="s">
        <v>11</v>
      </c>
      <c r="D6075" t="s">
        <v>17192</v>
      </c>
      <c r="E6075" t="str">
        <f t="shared" si="188"/>
        <v>大阪府</v>
      </c>
      <c r="F6075" t="str">
        <f t="shared" si="189"/>
        <v>西日本</v>
      </c>
      <c r="G6075" s="2">
        <v>72</v>
      </c>
      <c r="H6075">
        <v>86</v>
      </c>
      <c r="I6075">
        <v>5</v>
      </c>
      <c r="J6075">
        <v>16</v>
      </c>
      <c r="K6075">
        <v>60</v>
      </c>
    </row>
    <row r="6076" spans="1:11">
      <c r="A6076" t="s">
        <v>17193</v>
      </c>
      <c r="B6076" t="s">
        <v>17194</v>
      </c>
      <c r="C6076" t="s">
        <v>4</v>
      </c>
      <c r="D6076" t="s">
        <v>17195</v>
      </c>
      <c r="E6076" t="str">
        <f t="shared" si="188"/>
        <v>岐阜県</v>
      </c>
      <c r="F6076" t="str">
        <f t="shared" si="189"/>
        <v>西日本</v>
      </c>
      <c r="G6076" s="2">
        <v>99</v>
      </c>
      <c r="H6076">
        <v>19</v>
      </c>
      <c r="I6076">
        <v>60</v>
      </c>
      <c r="J6076">
        <v>26</v>
      </c>
      <c r="K6076">
        <v>99</v>
      </c>
    </row>
    <row r="6077" spans="1:11">
      <c r="A6077" t="s">
        <v>17196</v>
      </c>
      <c r="B6077" t="s">
        <v>17197</v>
      </c>
      <c r="C6077" t="s">
        <v>21</v>
      </c>
      <c r="D6077" t="s">
        <v>17198</v>
      </c>
      <c r="E6077" t="str">
        <f t="shared" si="188"/>
        <v>大阪府</v>
      </c>
      <c r="F6077" t="str">
        <f t="shared" si="189"/>
        <v>西日本</v>
      </c>
      <c r="G6077" s="2">
        <v>61</v>
      </c>
      <c r="H6077">
        <v>56</v>
      </c>
      <c r="I6077">
        <v>8</v>
      </c>
      <c r="J6077">
        <v>90</v>
      </c>
      <c r="K6077">
        <v>39</v>
      </c>
    </row>
    <row r="6078" spans="1:11">
      <c r="A6078" t="s">
        <v>17199</v>
      </c>
      <c r="B6078" t="s">
        <v>17200</v>
      </c>
      <c r="C6078" t="s">
        <v>21</v>
      </c>
      <c r="D6078" t="s">
        <v>17201</v>
      </c>
      <c r="E6078" t="str">
        <f t="shared" si="188"/>
        <v>宮城県</v>
      </c>
      <c r="F6078" t="str">
        <f t="shared" si="189"/>
        <v>東日本</v>
      </c>
      <c r="G6078" s="2">
        <v>100</v>
      </c>
      <c r="H6078">
        <v>79</v>
      </c>
      <c r="I6078">
        <v>44</v>
      </c>
      <c r="J6078">
        <v>49</v>
      </c>
      <c r="K6078">
        <v>29</v>
      </c>
    </row>
    <row r="6079" spans="1:11">
      <c r="A6079" t="s">
        <v>17202</v>
      </c>
      <c r="B6079" t="s">
        <v>17203</v>
      </c>
      <c r="C6079" t="s">
        <v>11</v>
      </c>
      <c r="D6079" t="s">
        <v>11262</v>
      </c>
      <c r="E6079" t="str">
        <f t="shared" si="188"/>
        <v>福岡県</v>
      </c>
      <c r="F6079" t="str">
        <f t="shared" si="189"/>
        <v>西日本</v>
      </c>
      <c r="G6079" s="2">
        <v>20</v>
      </c>
      <c r="H6079">
        <v>69</v>
      </c>
      <c r="I6079">
        <v>4</v>
      </c>
      <c r="J6079">
        <v>64</v>
      </c>
      <c r="K6079">
        <v>64</v>
      </c>
    </row>
    <row r="6080" spans="1:11">
      <c r="A6080" t="s">
        <v>17204</v>
      </c>
      <c r="B6080" t="s">
        <v>17205</v>
      </c>
      <c r="C6080" t="s">
        <v>11</v>
      </c>
      <c r="D6080" t="s">
        <v>4448</v>
      </c>
      <c r="E6080" t="str">
        <f t="shared" si="188"/>
        <v>千葉県</v>
      </c>
      <c r="F6080" t="str">
        <f t="shared" si="189"/>
        <v>東日本</v>
      </c>
      <c r="G6080" s="2">
        <v>28</v>
      </c>
      <c r="H6080">
        <v>41</v>
      </c>
      <c r="I6080">
        <v>85</v>
      </c>
      <c r="J6080">
        <v>97</v>
      </c>
      <c r="K6080">
        <v>37</v>
      </c>
    </row>
    <row r="6081" spans="1:11">
      <c r="A6081" t="s">
        <v>17206</v>
      </c>
      <c r="B6081" t="s">
        <v>17207</v>
      </c>
      <c r="C6081" t="s">
        <v>4</v>
      </c>
      <c r="D6081" t="s">
        <v>17208</v>
      </c>
      <c r="E6081" t="str">
        <f t="shared" si="188"/>
        <v>東京都</v>
      </c>
      <c r="F6081" t="str">
        <f t="shared" si="189"/>
        <v>東日本</v>
      </c>
      <c r="G6081" s="2">
        <v>17</v>
      </c>
      <c r="H6081">
        <v>81</v>
      </c>
      <c r="I6081">
        <v>75</v>
      </c>
      <c r="J6081">
        <v>3</v>
      </c>
      <c r="K6081">
        <v>78</v>
      </c>
    </row>
    <row r="6082" spans="1:11">
      <c r="A6082" t="s">
        <v>17209</v>
      </c>
      <c r="B6082" t="s">
        <v>17210</v>
      </c>
      <c r="C6082" t="s">
        <v>11</v>
      </c>
      <c r="D6082" t="s">
        <v>17211</v>
      </c>
      <c r="E6082" t="str">
        <f t="shared" si="188"/>
        <v>東京都</v>
      </c>
      <c r="F6082" t="str">
        <f t="shared" si="189"/>
        <v>東日本</v>
      </c>
      <c r="G6082" s="2">
        <v>58</v>
      </c>
      <c r="H6082">
        <v>54</v>
      </c>
      <c r="I6082">
        <v>69</v>
      </c>
      <c r="J6082">
        <v>96</v>
      </c>
      <c r="K6082">
        <v>52</v>
      </c>
    </row>
    <row r="6083" spans="1:11">
      <c r="A6083" t="s">
        <v>17212</v>
      </c>
      <c r="B6083" t="s">
        <v>17213</v>
      </c>
      <c r="C6083" t="s">
        <v>169</v>
      </c>
      <c r="D6083" t="s">
        <v>17214</v>
      </c>
      <c r="E6083" t="str">
        <f t="shared" ref="E6083:E6146" si="190">IF(MID(D6083,4,1)="県",LEFT(D6083,4),LEFT(D6083,3))</f>
        <v>東京都</v>
      </c>
      <c r="F6083" t="str">
        <f t="shared" ref="F6083:F6146" si="191">IF(OR(E6083="北海道",E6083="青森県",E6083="秋田県",E6083="岩手県",E6083="山形県",E6083="宮城県",E6083="福島県",E6083="新潟県",E6083="栃木県",E6083="茨城県",E6083="群馬県",E6083="埼玉県",E6083="千葉県",E6083="東京都",E6083="神奈川県",E6083="山梨県",E6083="長野県"),"東日本","西日本")</f>
        <v>東日本</v>
      </c>
      <c r="G6083" s="2">
        <v>71</v>
      </c>
      <c r="H6083">
        <v>70</v>
      </c>
      <c r="I6083">
        <v>77</v>
      </c>
      <c r="J6083">
        <v>28</v>
      </c>
      <c r="K6083">
        <v>80</v>
      </c>
    </row>
    <row r="6084" spans="1:11">
      <c r="A6084" t="s">
        <v>17215</v>
      </c>
      <c r="B6084" t="s">
        <v>17216</v>
      </c>
      <c r="C6084" t="s">
        <v>169</v>
      </c>
      <c r="D6084" t="s">
        <v>17217</v>
      </c>
      <c r="E6084" t="str">
        <f t="shared" si="190"/>
        <v>東京都</v>
      </c>
      <c r="F6084" t="str">
        <f t="shared" si="191"/>
        <v>東日本</v>
      </c>
      <c r="G6084" s="2">
        <v>17</v>
      </c>
      <c r="H6084">
        <v>61</v>
      </c>
      <c r="I6084">
        <v>69</v>
      </c>
      <c r="J6084">
        <v>52</v>
      </c>
      <c r="K6084">
        <v>100</v>
      </c>
    </row>
    <row r="6085" spans="1:11">
      <c r="A6085" t="s">
        <v>17218</v>
      </c>
      <c r="B6085" t="s">
        <v>17219</v>
      </c>
      <c r="C6085" t="s">
        <v>4</v>
      </c>
      <c r="D6085" t="s">
        <v>17220</v>
      </c>
      <c r="E6085" t="str">
        <f t="shared" si="190"/>
        <v>愛知県</v>
      </c>
      <c r="F6085" t="str">
        <f t="shared" si="191"/>
        <v>西日本</v>
      </c>
      <c r="G6085" s="2">
        <v>64</v>
      </c>
      <c r="H6085">
        <v>45</v>
      </c>
      <c r="I6085">
        <v>6</v>
      </c>
      <c r="J6085">
        <v>7</v>
      </c>
      <c r="K6085">
        <v>72</v>
      </c>
    </row>
    <row r="6086" spans="1:11">
      <c r="A6086" t="s">
        <v>17221</v>
      </c>
      <c r="B6086" t="s">
        <v>17222</v>
      </c>
      <c r="C6086" t="s">
        <v>21</v>
      </c>
      <c r="D6086" t="s">
        <v>17223</v>
      </c>
      <c r="E6086" t="str">
        <f t="shared" si="190"/>
        <v>東京都</v>
      </c>
      <c r="F6086" t="str">
        <f t="shared" si="191"/>
        <v>東日本</v>
      </c>
      <c r="G6086" s="2">
        <v>25</v>
      </c>
      <c r="H6086">
        <v>19</v>
      </c>
      <c r="I6086">
        <v>9</v>
      </c>
      <c r="J6086">
        <v>80</v>
      </c>
      <c r="K6086">
        <v>85</v>
      </c>
    </row>
    <row r="6087" spans="1:11">
      <c r="A6087" t="s">
        <v>17224</v>
      </c>
      <c r="B6087" t="s">
        <v>17225</v>
      </c>
      <c r="C6087" t="s">
        <v>11</v>
      </c>
      <c r="D6087" t="s">
        <v>14542</v>
      </c>
      <c r="E6087" t="str">
        <f t="shared" si="190"/>
        <v>北海道</v>
      </c>
      <c r="F6087" t="str">
        <f t="shared" si="191"/>
        <v>東日本</v>
      </c>
      <c r="G6087" s="2">
        <v>55</v>
      </c>
      <c r="H6087">
        <v>30</v>
      </c>
      <c r="I6087">
        <v>1</v>
      </c>
      <c r="J6087">
        <v>15</v>
      </c>
      <c r="K6087">
        <v>59</v>
      </c>
    </row>
    <row r="6088" spans="1:11">
      <c r="A6088" t="s">
        <v>17226</v>
      </c>
      <c r="B6088" t="s">
        <v>17227</v>
      </c>
      <c r="C6088" t="s">
        <v>4</v>
      </c>
      <c r="D6088" t="s">
        <v>17228</v>
      </c>
      <c r="E6088" t="str">
        <f t="shared" si="190"/>
        <v>東京都</v>
      </c>
      <c r="F6088" t="str">
        <f t="shared" si="191"/>
        <v>東日本</v>
      </c>
      <c r="G6088" s="2">
        <v>20</v>
      </c>
      <c r="H6088">
        <v>66</v>
      </c>
      <c r="I6088">
        <v>51</v>
      </c>
      <c r="J6088">
        <v>87</v>
      </c>
      <c r="K6088">
        <v>66</v>
      </c>
    </row>
    <row r="6089" spans="1:11">
      <c r="A6089" t="s">
        <v>17229</v>
      </c>
      <c r="B6089" t="s">
        <v>17230</v>
      </c>
      <c r="C6089" t="s">
        <v>21</v>
      </c>
      <c r="D6089" t="s">
        <v>17231</v>
      </c>
      <c r="E6089" t="str">
        <f t="shared" si="190"/>
        <v>新潟県</v>
      </c>
      <c r="F6089" t="str">
        <f t="shared" si="191"/>
        <v>東日本</v>
      </c>
      <c r="G6089" s="2">
        <v>69</v>
      </c>
      <c r="H6089">
        <v>42</v>
      </c>
      <c r="I6089">
        <v>16</v>
      </c>
      <c r="J6089">
        <v>60</v>
      </c>
      <c r="K6089">
        <v>28</v>
      </c>
    </row>
    <row r="6090" spans="1:11">
      <c r="A6090" t="s">
        <v>17232</v>
      </c>
      <c r="B6090" t="s">
        <v>17233</v>
      </c>
      <c r="C6090" t="s">
        <v>169</v>
      </c>
      <c r="D6090" t="s">
        <v>17234</v>
      </c>
      <c r="E6090" t="str">
        <f t="shared" si="190"/>
        <v>青森県</v>
      </c>
      <c r="F6090" t="str">
        <f t="shared" si="191"/>
        <v>東日本</v>
      </c>
      <c r="G6090" s="2">
        <v>65</v>
      </c>
      <c r="H6090">
        <v>85</v>
      </c>
      <c r="I6090">
        <v>49</v>
      </c>
      <c r="J6090">
        <v>3</v>
      </c>
      <c r="K6090">
        <v>32</v>
      </c>
    </row>
    <row r="6091" spans="1:11">
      <c r="A6091" t="s">
        <v>17235</v>
      </c>
      <c r="B6091" t="s">
        <v>17236</v>
      </c>
      <c r="C6091" t="s">
        <v>11</v>
      </c>
      <c r="D6091" t="s">
        <v>17237</v>
      </c>
      <c r="E6091" t="str">
        <f t="shared" si="190"/>
        <v>熊本県</v>
      </c>
      <c r="F6091" t="str">
        <f t="shared" si="191"/>
        <v>西日本</v>
      </c>
      <c r="G6091" s="2">
        <v>31</v>
      </c>
      <c r="H6091">
        <v>61</v>
      </c>
      <c r="I6091">
        <v>12</v>
      </c>
      <c r="J6091">
        <v>57</v>
      </c>
      <c r="K6091">
        <v>92</v>
      </c>
    </row>
    <row r="6092" spans="1:11">
      <c r="A6092" t="s">
        <v>17238</v>
      </c>
      <c r="B6092" t="s">
        <v>17239</v>
      </c>
      <c r="C6092" t="s">
        <v>21</v>
      </c>
      <c r="D6092" t="s">
        <v>17240</v>
      </c>
      <c r="E6092" t="str">
        <f t="shared" si="190"/>
        <v>兵庫県</v>
      </c>
      <c r="F6092" t="str">
        <f t="shared" si="191"/>
        <v>西日本</v>
      </c>
      <c r="G6092" s="2">
        <v>55</v>
      </c>
      <c r="H6092">
        <v>11</v>
      </c>
      <c r="I6092">
        <v>34</v>
      </c>
      <c r="J6092">
        <v>34</v>
      </c>
      <c r="K6092">
        <v>99</v>
      </c>
    </row>
    <row r="6093" spans="1:11">
      <c r="A6093" t="s">
        <v>17241</v>
      </c>
      <c r="B6093" t="s">
        <v>17242</v>
      </c>
      <c r="C6093" t="s">
        <v>4</v>
      </c>
      <c r="D6093" t="s">
        <v>17243</v>
      </c>
      <c r="E6093" t="str">
        <f t="shared" si="190"/>
        <v>北海道</v>
      </c>
      <c r="F6093" t="str">
        <f t="shared" si="191"/>
        <v>東日本</v>
      </c>
      <c r="G6093" s="2">
        <v>54</v>
      </c>
      <c r="H6093">
        <v>85</v>
      </c>
      <c r="I6093">
        <v>0</v>
      </c>
      <c r="J6093">
        <v>46</v>
      </c>
      <c r="K6093">
        <v>76</v>
      </c>
    </row>
    <row r="6094" spans="1:11">
      <c r="A6094" t="s">
        <v>17244</v>
      </c>
      <c r="B6094" t="s">
        <v>17245</v>
      </c>
      <c r="C6094" t="s">
        <v>11</v>
      </c>
      <c r="D6094" t="s">
        <v>17246</v>
      </c>
      <c r="E6094" t="str">
        <f t="shared" si="190"/>
        <v>広島県</v>
      </c>
      <c r="F6094" t="str">
        <f t="shared" si="191"/>
        <v>西日本</v>
      </c>
      <c r="G6094" s="2">
        <v>55</v>
      </c>
      <c r="H6094">
        <v>60</v>
      </c>
      <c r="I6094">
        <v>49</v>
      </c>
      <c r="J6094">
        <v>60</v>
      </c>
      <c r="K6094">
        <v>51</v>
      </c>
    </row>
    <row r="6095" spans="1:11">
      <c r="A6095" t="s">
        <v>17247</v>
      </c>
      <c r="B6095" t="s">
        <v>8069</v>
      </c>
      <c r="C6095" t="s">
        <v>11</v>
      </c>
      <c r="D6095" t="s">
        <v>12432</v>
      </c>
      <c r="E6095" t="str">
        <f t="shared" si="190"/>
        <v>群馬県</v>
      </c>
      <c r="F6095" t="str">
        <f t="shared" si="191"/>
        <v>東日本</v>
      </c>
      <c r="G6095" s="2">
        <v>67</v>
      </c>
      <c r="H6095">
        <v>89</v>
      </c>
      <c r="I6095">
        <v>8</v>
      </c>
      <c r="J6095">
        <v>43</v>
      </c>
      <c r="K6095">
        <v>78</v>
      </c>
    </row>
    <row r="6096" spans="1:11">
      <c r="A6096" t="s">
        <v>17248</v>
      </c>
      <c r="B6096" t="s">
        <v>17249</v>
      </c>
      <c r="C6096" t="s">
        <v>4</v>
      </c>
      <c r="D6096" t="s">
        <v>6756</v>
      </c>
      <c r="E6096" t="str">
        <f t="shared" si="190"/>
        <v>大阪府</v>
      </c>
      <c r="F6096" t="str">
        <f t="shared" si="191"/>
        <v>西日本</v>
      </c>
      <c r="G6096" s="2">
        <v>90</v>
      </c>
      <c r="H6096">
        <v>57</v>
      </c>
      <c r="I6096">
        <v>82</v>
      </c>
      <c r="J6096">
        <v>19</v>
      </c>
      <c r="K6096">
        <v>84</v>
      </c>
    </row>
    <row r="6097" spans="1:11">
      <c r="A6097" t="s">
        <v>17250</v>
      </c>
      <c r="B6097" t="s">
        <v>17251</v>
      </c>
      <c r="C6097" t="s">
        <v>11</v>
      </c>
      <c r="D6097" t="s">
        <v>13621</v>
      </c>
      <c r="E6097" t="str">
        <f t="shared" si="190"/>
        <v>長野県</v>
      </c>
      <c r="F6097" t="str">
        <f t="shared" si="191"/>
        <v>東日本</v>
      </c>
      <c r="G6097" s="2">
        <v>54</v>
      </c>
      <c r="H6097">
        <v>36</v>
      </c>
      <c r="I6097">
        <v>21</v>
      </c>
      <c r="J6097">
        <v>84</v>
      </c>
      <c r="K6097">
        <v>87</v>
      </c>
    </row>
    <row r="6098" spans="1:11">
      <c r="A6098" t="s">
        <v>17252</v>
      </c>
      <c r="B6098" t="s">
        <v>17253</v>
      </c>
      <c r="C6098" t="s">
        <v>169</v>
      </c>
      <c r="D6098" t="s">
        <v>17254</v>
      </c>
      <c r="E6098" t="str">
        <f t="shared" si="190"/>
        <v>東京都</v>
      </c>
      <c r="F6098" t="str">
        <f t="shared" si="191"/>
        <v>東日本</v>
      </c>
      <c r="G6098" s="2">
        <v>81</v>
      </c>
      <c r="H6098">
        <v>98</v>
      </c>
      <c r="I6098">
        <v>4</v>
      </c>
      <c r="J6098">
        <v>97</v>
      </c>
      <c r="K6098">
        <v>91</v>
      </c>
    </row>
    <row r="6099" spans="1:11">
      <c r="A6099" t="s">
        <v>17255</v>
      </c>
      <c r="B6099" t="s">
        <v>17256</v>
      </c>
      <c r="C6099" t="s">
        <v>4</v>
      </c>
      <c r="D6099" t="s">
        <v>17257</v>
      </c>
      <c r="E6099" t="str">
        <f t="shared" si="190"/>
        <v>愛知県</v>
      </c>
      <c r="F6099" t="str">
        <f t="shared" si="191"/>
        <v>西日本</v>
      </c>
      <c r="G6099" s="2">
        <v>79</v>
      </c>
      <c r="H6099">
        <v>22</v>
      </c>
      <c r="I6099">
        <v>86</v>
      </c>
      <c r="J6099">
        <v>56</v>
      </c>
      <c r="K6099">
        <v>87</v>
      </c>
    </row>
    <row r="6100" spans="1:11">
      <c r="A6100" t="s">
        <v>17258</v>
      </c>
      <c r="B6100" t="s">
        <v>17259</v>
      </c>
      <c r="C6100" t="s">
        <v>11</v>
      </c>
      <c r="D6100" t="s">
        <v>17260</v>
      </c>
      <c r="E6100" t="str">
        <f t="shared" si="190"/>
        <v>神奈川県</v>
      </c>
      <c r="F6100" t="str">
        <f t="shared" si="191"/>
        <v>東日本</v>
      </c>
      <c r="G6100" s="2">
        <v>100</v>
      </c>
      <c r="H6100">
        <v>33</v>
      </c>
      <c r="I6100">
        <v>85</v>
      </c>
      <c r="J6100">
        <v>82</v>
      </c>
      <c r="K6100">
        <v>78</v>
      </c>
    </row>
    <row r="6101" spans="1:11">
      <c r="A6101" t="s">
        <v>17261</v>
      </c>
      <c r="B6101" t="s">
        <v>17262</v>
      </c>
      <c r="C6101" t="s">
        <v>11</v>
      </c>
      <c r="D6101" t="s">
        <v>17263</v>
      </c>
      <c r="E6101" t="str">
        <f t="shared" si="190"/>
        <v>東京都</v>
      </c>
      <c r="F6101" t="str">
        <f t="shared" si="191"/>
        <v>東日本</v>
      </c>
      <c r="G6101" s="2">
        <v>75</v>
      </c>
      <c r="H6101">
        <v>98</v>
      </c>
      <c r="I6101">
        <v>58</v>
      </c>
      <c r="J6101">
        <v>0</v>
      </c>
      <c r="K6101">
        <v>75</v>
      </c>
    </row>
    <row r="6102" spans="1:11">
      <c r="A6102" t="s">
        <v>17264</v>
      </c>
      <c r="B6102" t="s">
        <v>17265</v>
      </c>
      <c r="C6102" t="s">
        <v>11</v>
      </c>
      <c r="D6102" t="s">
        <v>17266</v>
      </c>
      <c r="E6102" t="str">
        <f t="shared" si="190"/>
        <v>神奈川県</v>
      </c>
      <c r="F6102" t="str">
        <f t="shared" si="191"/>
        <v>東日本</v>
      </c>
      <c r="G6102" s="2">
        <v>60</v>
      </c>
      <c r="H6102">
        <v>13</v>
      </c>
      <c r="I6102">
        <v>20</v>
      </c>
      <c r="J6102">
        <v>26</v>
      </c>
      <c r="K6102">
        <v>64</v>
      </c>
    </row>
    <row r="6103" spans="1:11">
      <c r="A6103" t="s">
        <v>17267</v>
      </c>
      <c r="B6103" t="s">
        <v>17268</v>
      </c>
      <c r="C6103" t="s">
        <v>4</v>
      </c>
      <c r="D6103" t="s">
        <v>17269</v>
      </c>
      <c r="E6103" t="str">
        <f t="shared" si="190"/>
        <v>大阪府</v>
      </c>
      <c r="F6103" t="str">
        <f t="shared" si="191"/>
        <v>西日本</v>
      </c>
      <c r="G6103" s="2">
        <v>71</v>
      </c>
      <c r="H6103">
        <v>38</v>
      </c>
      <c r="I6103">
        <v>10</v>
      </c>
      <c r="J6103">
        <v>25</v>
      </c>
      <c r="K6103">
        <v>84</v>
      </c>
    </row>
    <row r="6104" spans="1:11">
      <c r="A6104" t="s">
        <v>17270</v>
      </c>
      <c r="B6104" t="s">
        <v>17271</v>
      </c>
      <c r="C6104" t="s">
        <v>11</v>
      </c>
      <c r="D6104" t="s">
        <v>17272</v>
      </c>
      <c r="E6104" t="str">
        <f t="shared" si="190"/>
        <v>東京都</v>
      </c>
      <c r="F6104" t="str">
        <f t="shared" si="191"/>
        <v>東日本</v>
      </c>
      <c r="G6104" s="2">
        <v>39</v>
      </c>
      <c r="H6104">
        <v>44</v>
      </c>
      <c r="I6104">
        <v>73</v>
      </c>
      <c r="J6104">
        <v>20</v>
      </c>
      <c r="K6104">
        <v>28</v>
      </c>
    </row>
    <row r="6105" spans="1:11">
      <c r="A6105" t="s">
        <v>17273</v>
      </c>
      <c r="B6105" t="s">
        <v>17274</v>
      </c>
      <c r="C6105" t="s">
        <v>11</v>
      </c>
      <c r="D6105" t="s">
        <v>17275</v>
      </c>
      <c r="E6105" t="str">
        <f t="shared" si="190"/>
        <v>福井県</v>
      </c>
      <c r="F6105" t="str">
        <f t="shared" si="191"/>
        <v>西日本</v>
      </c>
      <c r="G6105" s="2">
        <v>60</v>
      </c>
      <c r="H6105">
        <v>86</v>
      </c>
      <c r="I6105">
        <v>32</v>
      </c>
      <c r="J6105">
        <v>58</v>
      </c>
      <c r="K6105">
        <v>66</v>
      </c>
    </row>
    <row r="6106" spans="1:11">
      <c r="A6106" t="s">
        <v>17276</v>
      </c>
      <c r="B6106" t="s">
        <v>17277</v>
      </c>
      <c r="C6106" t="s">
        <v>21</v>
      </c>
      <c r="D6106" t="s">
        <v>17278</v>
      </c>
      <c r="E6106" t="str">
        <f t="shared" si="190"/>
        <v>沖縄県</v>
      </c>
      <c r="F6106" t="str">
        <f t="shared" si="191"/>
        <v>西日本</v>
      </c>
      <c r="G6106" s="2">
        <v>83</v>
      </c>
      <c r="H6106">
        <v>29</v>
      </c>
      <c r="I6106">
        <v>75</v>
      </c>
      <c r="J6106">
        <v>77</v>
      </c>
      <c r="K6106">
        <v>41</v>
      </c>
    </row>
    <row r="6107" spans="1:11">
      <c r="A6107" t="s">
        <v>17279</v>
      </c>
      <c r="B6107" t="s">
        <v>17280</v>
      </c>
      <c r="C6107" t="s">
        <v>11</v>
      </c>
      <c r="D6107" t="s">
        <v>17281</v>
      </c>
      <c r="E6107" t="str">
        <f t="shared" si="190"/>
        <v>千葉県</v>
      </c>
      <c r="F6107" t="str">
        <f t="shared" si="191"/>
        <v>東日本</v>
      </c>
      <c r="G6107" s="2">
        <v>25</v>
      </c>
      <c r="H6107">
        <v>45</v>
      </c>
      <c r="I6107">
        <v>12</v>
      </c>
      <c r="J6107">
        <v>41</v>
      </c>
      <c r="K6107">
        <v>94</v>
      </c>
    </row>
    <row r="6108" spans="1:11">
      <c r="A6108" t="s">
        <v>17282</v>
      </c>
      <c r="B6108" t="s">
        <v>17283</v>
      </c>
      <c r="C6108" t="s">
        <v>11</v>
      </c>
      <c r="D6108" t="s">
        <v>1506</v>
      </c>
      <c r="E6108" t="str">
        <f t="shared" si="190"/>
        <v>高知県</v>
      </c>
      <c r="F6108" t="str">
        <f t="shared" si="191"/>
        <v>西日本</v>
      </c>
      <c r="G6108" s="2">
        <v>54</v>
      </c>
      <c r="H6108">
        <v>23</v>
      </c>
      <c r="I6108">
        <v>15</v>
      </c>
      <c r="J6108">
        <v>52</v>
      </c>
      <c r="K6108">
        <v>62</v>
      </c>
    </row>
    <row r="6109" spans="1:11">
      <c r="A6109" t="s">
        <v>17284</v>
      </c>
      <c r="B6109" t="s">
        <v>17285</v>
      </c>
      <c r="C6109" t="s">
        <v>11</v>
      </c>
      <c r="D6109" t="s">
        <v>17286</v>
      </c>
      <c r="E6109" t="str">
        <f t="shared" si="190"/>
        <v>愛知県</v>
      </c>
      <c r="F6109" t="str">
        <f t="shared" si="191"/>
        <v>西日本</v>
      </c>
      <c r="G6109" s="2">
        <v>43</v>
      </c>
      <c r="H6109">
        <v>77</v>
      </c>
      <c r="I6109">
        <v>19</v>
      </c>
      <c r="J6109">
        <v>24</v>
      </c>
      <c r="K6109">
        <v>69</v>
      </c>
    </row>
    <row r="6110" spans="1:11">
      <c r="A6110" t="s">
        <v>17287</v>
      </c>
      <c r="B6110" t="s">
        <v>17288</v>
      </c>
      <c r="C6110" t="s">
        <v>11</v>
      </c>
      <c r="D6110" t="s">
        <v>9369</v>
      </c>
      <c r="E6110" t="str">
        <f t="shared" si="190"/>
        <v>神奈川県</v>
      </c>
      <c r="F6110" t="str">
        <f t="shared" si="191"/>
        <v>東日本</v>
      </c>
      <c r="G6110" s="2">
        <v>93</v>
      </c>
      <c r="H6110">
        <v>88</v>
      </c>
      <c r="I6110">
        <v>41</v>
      </c>
      <c r="J6110">
        <v>42</v>
      </c>
      <c r="K6110">
        <v>19</v>
      </c>
    </row>
    <row r="6111" spans="1:11">
      <c r="A6111" t="s">
        <v>17289</v>
      </c>
      <c r="B6111" t="s">
        <v>17290</v>
      </c>
      <c r="C6111" t="s">
        <v>11</v>
      </c>
      <c r="D6111" t="s">
        <v>17228</v>
      </c>
      <c r="E6111" t="str">
        <f t="shared" si="190"/>
        <v>東京都</v>
      </c>
      <c r="F6111" t="str">
        <f t="shared" si="191"/>
        <v>東日本</v>
      </c>
      <c r="G6111" s="2">
        <v>92</v>
      </c>
      <c r="H6111">
        <v>95</v>
      </c>
      <c r="I6111">
        <v>42</v>
      </c>
      <c r="J6111">
        <v>41</v>
      </c>
      <c r="K6111">
        <v>27</v>
      </c>
    </row>
    <row r="6112" spans="1:11">
      <c r="A6112" t="s">
        <v>17291</v>
      </c>
      <c r="B6112" t="s">
        <v>17292</v>
      </c>
      <c r="C6112" t="s">
        <v>11</v>
      </c>
      <c r="D6112" t="s">
        <v>17293</v>
      </c>
      <c r="E6112" t="str">
        <f t="shared" si="190"/>
        <v>北海道</v>
      </c>
      <c r="F6112" t="str">
        <f t="shared" si="191"/>
        <v>東日本</v>
      </c>
      <c r="G6112" s="2">
        <v>96</v>
      </c>
      <c r="H6112">
        <v>82</v>
      </c>
      <c r="I6112">
        <v>82</v>
      </c>
      <c r="J6112">
        <v>89</v>
      </c>
      <c r="K6112">
        <v>24</v>
      </c>
    </row>
    <row r="6113" spans="1:11">
      <c r="A6113" t="s">
        <v>17294</v>
      </c>
      <c r="B6113" t="s">
        <v>17295</v>
      </c>
      <c r="C6113" t="s">
        <v>11</v>
      </c>
      <c r="D6113" t="s">
        <v>17296</v>
      </c>
      <c r="E6113" t="str">
        <f t="shared" si="190"/>
        <v>東京都</v>
      </c>
      <c r="F6113" t="str">
        <f t="shared" si="191"/>
        <v>東日本</v>
      </c>
      <c r="G6113" s="2">
        <v>53</v>
      </c>
      <c r="H6113">
        <v>64</v>
      </c>
      <c r="I6113">
        <v>8</v>
      </c>
      <c r="J6113">
        <v>23</v>
      </c>
      <c r="K6113">
        <v>19</v>
      </c>
    </row>
    <row r="6114" spans="1:11">
      <c r="A6114" t="s">
        <v>17297</v>
      </c>
      <c r="B6114" t="s">
        <v>17298</v>
      </c>
      <c r="C6114" t="s">
        <v>169</v>
      </c>
      <c r="D6114" t="s">
        <v>17299</v>
      </c>
      <c r="E6114" t="str">
        <f t="shared" si="190"/>
        <v>神奈川県</v>
      </c>
      <c r="F6114" t="str">
        <f t="shared" si="191"/>
        <v>東日本</v>
      </c>
      <c r="G6114" s="2">
        <v>36</v>
      </c>
      <c r="H6114">
        <v>22</v>
      </c>
      <c r="I6114">
        <v>39</v>
      </c>
      <c r="J6114">
        <v>10</v>
      </c>
      <c r="K6114">
        <v>92</v>
      </c>
    </row>
    <row r="6115" spans="1:11">
      <c r="A6115" t="s">
        <v>17300</v>
      </c>
      <c r="B6115" t="s">
        <v>17301</v>
      </c>
      <c r="C6115" t="s">
        <v>11</v>
      </c>
      <c r="D6115" t="s">
        <v>9178</v>
      </c>
      <c r="E6115" t="str">
        <f t="shared" si="190"/>
        <v>東京都</v>
      </c>
      <c r="F6115" t="str">
        <f t="shared" si="191"/>
        <v>東日本</v>
      </c>
      <c r="G6115" s="2">
        <v>54</v>
      </c>
      <c r="H6115">
        <v>25</v>
      </c>
      <c r="I6115">
        <v>16</v>
      </c>
      <c r="J6115">
        <v>48</v>
      </c>
      <c r="K6115">
        <v>54</v>
      </c>
    </row>
    <row r="6116" spans="1:11">
      <c r="A6116" t="s">
        <v>17302</v>
      </c>
      <c r="B6116" t="s">
        <v>17303</v>
      </c>
      <c r="C6116" t="s">
        <v>4</v>
      </c>
      <c r="D6116" t="s">
        <v>17304</v>
      </c>
      <c r="E6116" t="str">
        <f t="shared" si="190"/>
        <v>東京都</v>
      </c>
      <c r="F6116" t="str">
        <f t="shared" si="191"/>
        <v>東日本</v>
      </c>
      <c r="G6116" s="2">
        <v>65</v>
      </c>
      <c r="H6116">
        <v>17</v>
      </c>
      <c r="I6116">
        <v>40</v>
      </c>
      <c r="J6116">
        <v>35</v>
      </c>
      <c r="K6116">
        <v>94</v>
      </c>
    </row>
    <row r="6117" spans="1:11">
      <c r="A6117" t="s">
        <v>17305</v>
      </c>
      <c r="B6117" t="s">
        <v>17306</v>
      </c>
      <c r="C6117" t="s">
        <v>11</v>
      </c>
      <c r="D6117" t="s">
        <v>17307</v>
      </c>
      <c r="E6117" t="str">
        <f t="shared" si="190"/>
        <v>埼玉県</v>
      </c>
      <c r="F6117" t="str">
        <f t="shared" si="191"/>
        <v>東日本</v>
      </c>
      <c r="G6117" s="2">
        <v>32</v>
      </c>
      <c r="H6117">
        <v>40</v>
      </c>
      <c r="I6117">
        <v>6</v>
      </c>
      <c r="J6117">
        <v>45</v>
      </c>
      <c r="K6117">
        <v>70</v>
      </c>
    </row>
    <row r="6118" spans="1:11">
      <c r="A6118" t="s">
        <v>17308</v>
      </c>
      <c r="B6118" t="s">
        <v>17309</v>
      </c>
      <c r="C6118" t="s">
        <v>11</v>
      </c>
      <c r="D6118" t="s">
        <v>17310</v>
      </c>
      <c r="E6118" t="str">
        <f t="shared" si="190"/>
        <v>岐阜県</v>
      </c>
      <c r="F6118" t="str">
        <f t="shared" si="191"/>
        <v>西日本</v>
      </c>
      <c r="G6118" s="2">
        <v>20</v>
      </c>
      <c r="H6118">
        <v>23</v>
      </c>
      <c r="I6118">
        <v>3</v>
      </c>
      <c r="J6118">
        <v>31</v>
      </c>
      <c r="K6118">
        <v>77</v>
      </c>
    </row>
    <row r="6119" spans="1:11">
      <c r="A6119" t="s">
        <v>17311</v>
      </c>
      <c r="B6119" t="s">
        <v>17312</v>
      </c>
      <c r="C6119" t="s">
        <v>11</v>
      </c>
      <c r="D6119" t="s">
        <v>17313</v>
      </c>
      <c r="E6119" t="str">
        <f t="shared" si="190"/>
        <v>大阪府</v>
      </c>
      <c r="F6119" t="str">
        <f t="shared" si="191"/>
        <v>西日本</v>
      </c>
      <c r="G6119" s="2">
        <v>88</v>
      </c>
      <c r="H6119">
        <v>8</v>
      </c>
      <c r="I6119">
        <v>26</v>
      </c>
      <c r="J6119">
        <v>10</v>
      </c>
      <c r="K6119">
        <v>82</v>
      </c>
    </row>
    <row r="6120" spans="1:11">
      <c r="A6120" t="s">
        <v>17314</v>
      </c>
      <c r="B6120" t="s">
        <v>17315</v>
      </c>
      <c r="C6120" t="s">
        <v>21</v>
      </c>
      <c r="D6120" t="s">
        <v>17316</v>
      </c>
      <c r="E6120" t="str">
        <f t="shared" si="190"/>
        <v>東京都</v>
      </c>
      <c r="F6120" t="str">
        <f t="shared" si="191"/>
        <v>東日本</v>
      </c>
      <c r="G6120" s="2">
        <v>57</v>
      </c>
      <c r="H6120">
        <v>28</v>
      </c>
      <c r="I6120">
        <v>38</v>
      </c>
      <c r="J6120">
        <v>24</v>
      </c>
      <c r="K6120">
        <v>52</v>
      </c>
    </row>
    <row r="6121" spans="1:11">
      <c r="A6121" t="s">
        <v>17317</v>
      </c>
      <c r="B6121" t="s">
        <v>17318</v>
      </c>
      <c r="C6121" t="s">
        <v>11</v>
      </c>
      <c r="D6121" t="s">
        <v>17319</v>
      </c>
      <c r="E6121" t="str">
        <f t="shared" si="190"/>
        <v>埼玉県</v>
      </c>
      <c r="F6121" t="str">
        <f t="shared" si="191"/>
        <v>東日本</v>
      </c>
      <c r="G6121" s="2">
        <v>24</v>
      </c>
      <c r="H6121">
        <v>27</v>
      </c>
      <c r="I6121">
        <v>17</v>
      </c>
      <c r="J6121">
        <v>9</v>
      </c>
      <c r="K6121">
        <v>98</v>
      </c>
    </row>
    <row r="6122" spans="1:11">
      <c r="A6122" t="s">
        <v>17320</v>
      </c>
      <c r="B6122" t="s">
        <v>17321</v>
      </c>
      <c r="C6122" t="s">
        <v>11</v>
      </c>
      <c r="D6122" t="s">
        <v>17322</v>
      </c>
      <c r="E6122" t="str">
        <f t="shared" si="190"/>
        <v>東京都</v>
      </c>
      <c r="F6122" t="str">
        <f t="shared" si="191"/>
        <v>東日本</v>
      </c>
      <c r="G6122" s="2">
        <v>31</v>
      </c>
      <c r="H6122">
        <v>83</v>
      </c>
      <c r="I6122">
        <v>87</v>
      </c>
      <c r="J6122">
        <v>85</v>
      </c>
      <c r="K6122">
        <v>71</v>
      </c>
    </row>
    <row r="6123" spans="1:11">
      <c r="A6123" t="s">
        <v>17323</v>
      </c>
      <c r="B6123" t="s">
        <v>17324</v>
      </c>
      <c r="C6123" t="s">
        <v>21</v>
      </c>
      <c r="D6123" t="s">
        <v>17325</v>
      </c>
      <c r="E6123" t="str">
        <f t="shared" si="190"/>
        <v>兵庫県</v>
      </c>
      <c r="F6123" t="str">
        <f t="shared" si="191"/>
        <v>西日本</v>
      </c>
      <c r="G6123" s="2">
        <v>42</v>
      </c>
      <c r="H6123">
        <v>43</v>
      </c>
      <c r="I6123">
        <v>34</v>
      </c>
      <c r="J6123">
        <v>71</v>
      </c>
      <c r="K6123">
        <v>64</v>
      </c>
    </row>
    <row r="6124" spans="1:11">
      <c r="A6124" t="s">
        <v>17326</v>
      </c>
      <c r="B6124" t="s">
        <v>17327</v>
      </c>
      <c r="C6124" t="s">
        <v>11</v>
      </c>
      <c r="D6124" t="s">
        <v>17328</v>
      </c>
      <c r="E6124" t="str">
        <f t="shared" si="190"/>
        <v>山形県</v>
      </c>
      <c r="F6124" t="str">
        <f t="shared" si="191"/>
        <v>東日本</v>
      </c>
      <c r="G6124" s="2">
        <v>36</v>
      </c>
      <c r="H6124">
        <v>38</v>
      </c>
      <c r="I6124">
        <v>1</v>
      </c>
      <c r="J6124">
        <v>79</v>
      </c>
      <c r="K6124">
        <v>54</v>
      </c>
    </row>
    <row r="6125" spans="1:11">
      <c r="A6125" t="s">
        <v>17329</v>
      </c>
      <c r="B6125" t="s">
        <v>17330</v>
      </c>
      <c r="C6125" t="s">
        <v>21</v>
      </c>
      <c r="D6125" t="s">
        <v>17331</v>
      </c>
      <c r="E6125" t="str">
        <f t="shared" si="190"/>
        <v>東京都</v>
      </c>
      <c r="F6125" t="str">
        <f t="shared" si="191"/>
        <v>東日本</v>
      </c>
      <c r="G6125" s="2">
        <v>99</v>
      </c>
      <c r="H6125">
        <v>64</v>
      </c>
      <c r="I6125">
        <v>13</v>
      </c>
      <c r="J6125">
        <v>30</v>
      </c>
      <c r="K6125">
        <v>76</v>
      </c>
    </row>
    <row r="6126" spans="1:11">
      <c r="A6126" t="s">
        <v>17332</v>
      </c>
      <c r="B6126" t="s">
        <v>17333</v>
      </c>
      <c r="C6126" t="s">
        <v>21</v>
      </c>
      <c r="D6126" t="s">
        <v>17334</v>
      </c>
      <c r="E6126" t="str">
        <f t="shared" si="190"/>
        <v>福岡県</v>
      </c>
      <c r="F6126" t="str">
        <f t="shared" si="191"/>
        <v>西日本</v>
      </c>
      <c r="G6126" s="2">
        <v>60</v>
      </c>
      <c r="H6126">
        <v>49</v>
      </c>
      <c r="I6126">
        <v>32</v>
      </c>
      <c r="J6126">
        <v>87</v>
      </c>
      <c r="K6126">
        <v>31</v>
      </c>
    </row>
    <row r="6127" spans="1:11">
      <c r="A6127" t="s">
        <v>17335</v>
      </c>
      <c r="B6127" t="s">
        <v>17336</v>
      </c>
      <c r="C6127" t="s">
        <v>4</v>
      </c>
      <c r="D6127" t="s">
        <v>17337</v>
      </c>
      <c r="E6127" t="str">
        <f t="shared" si="190"/>
        <v>東京都</v>
      </c>
      <c r="F6127" t="str">
        <f t="shared" si="191"/>
        <v>東日本</v>
      </c>
      <c r="G6127" s="2">
        <v>31</v>
      </c>
      <c r="H6127">
        <v>50</v>
      </c>
      <c r="I6127">
        <v>33</v>
      </c>
      <c r="J6127">
        <v>76</v>
      </c>
      <c r="K6127">
        <v>99</v>
      </c>
    </row>
    <row r="6128" spans="1:11">
      <c r="A6128" t="s">
        <v>17338</v>
      </c>
      <c r="B6128" t="s">
        <v>17339</v>
      </c>
      <c r="C6128" t="s">
        <v>11</v>
      </c>
      <c r="D6128" t="s">
        <v>17340</v>
      </c>
      <c r="E6128" t="str">
        <f t="shared" si="190"/>
        <v>千葉県</v>
      </c>
      <c r="F6128" t="str">
        <f t="shared" si="191"/>
        <v>東日本</v>
      </c>
      <c r="G6128" s="2">
        <v>50</v>
      </c>
      <c r="H6128">
        <v>47</v>
      </c>
      <c r="I6128">
        <v>64</v>
      </c>
      <c r="J6128">
        <v>40</v>
      </c>
      <c r="K6128">
        <v>22</v>
      </c>
    </row>
    <row r="6129" spans="1:11">
      <c r="A6129" t="s">
        <v>17341</v>
      </c>
      <c r="B6129" t="s">
        <v>6884</v>
      </c>
      <c r="C6129" t="s">
        <v>169</v>
      </c>
      <c r="D6129" t="s">
        <v>16942</v>
      </c>
      <c r="E6129" t="str">
        <f t="shared" si="190"/>
        <v>福岡県</v>
      </c>
      <c r="F6129" t="str">
        <f t="shared" si="191"/>
        <v>西日本</v>
      </c>
      <c r="G6129" s="2">
        <v>29</v>
      </c>
      <c r="H6129">
        <v>32</v>
      </c>
      <c r="I6129">
        <v>75</v>
      </c>
      <c r="J6129">
        <v>19</v>
      </c>
      <c r="K6129">
        <v>78</v>
      </c>
    </row>
    <row r="6130" spans="1:11">
      <c r="A6130" t="s">
        <v>17342</v>
      </c>
      <c r="B6130" t="s">
        <v>17343</v>
      </c>
      <c r="C6130" t="s">
        <v>21</v>
      </c>
      <c r="D6130" t="s">
        <v>12489</v>
      </c>
      <c r="E6130" t="str">
        <f t="shared" si="190"/>
        <v>大阪府</v>
      </c>
      <c r="F6130" t="str">
        <f t="shared" si="191"/>
        <v>西日本</v>
      </c>
      <c r="G6130" s="2">
        <v>27</v>
      </c>
      <c r="H6130">
        <v>92</v>
      </c>
      <c r="I6130">
        <v>36</v>
      </c>
      <c r="J6130">
        <v>56</v>
      </c>
      <c r="K6130">
        <v>66</v>
      </c>
    </row>
    <row r="6131" spans="1:11">
      <c r="A6131" t="s">
        <v>17344</v>
      </c>
      <c r="B6131" t="s">
        <v>17345</v>
      </c>
      <c r="C6131" t="s">
        <v>11</v>
      </c>
      <c r="D6131" t="s">
        <v>10332</v>
      </c>
      <c r="E6131" t="str">
        <f t="shared" si="190"/>
        <v>神奈川県</v>
      </c>
      <c r="F6131" t="str">
        <f t="shared" si="191"/>
        <v>東日本</v>
      </c>
      <c r="G6131" s="2">
        <v>60</v>
      </c>
      <c r="H6131">
        <v>42</v>
      </c>
      <c r="I6131">
        <v>19</v>
      </c>
      <c r="J6131">
        <v>37</v>
      </c>
      <c r="K6131">
        <v>39</v>
      </c>
    </row>
    <row r="6132" spans="1:11">
      <c r="A6132" t="s">
        <v>17346</v>
      </c>
      <c r="B6132" t="s">
        <v>17347</v>
      </c>
      <c r="C6132" t="s">
        <v>11</v>
      </c>
      <c r="D6132" t="s">
        <v>17348</v>
      </c>
      <c r="E6132" t="str">
        <f t="shared" si="190"/>
        <v>大阪府</v>
      </c>
      <c r="F6132" t="str">
        <f t="shared" si="191"/>
        <v>西日本</v>
      </c>
      <c r="G6132" s="2">
        <v>82</v>
      </c>
      <c r="H6132">
        <v>25</v>
      </c>
      <c r="I6132">
        <v>29</v>
      </c>
      <c r="J6132">
        <v>19</v>
      </c>
      <c r="K6132">
        <v>80</v>
      </c>
    </row>
    <row r="6133" spans="1:11">
      <c r="A6133" t="s">
        <v>17349</v>
      </c>
      <c r="B6133" t="s">
        <v>17350</v>
      </c>
      <c r="C6133" t="s">
        <v>4</v>
      </c>
      <c r="D6133" t="s">
        <v>17351</v>
      </c>
      <c r="E6133" t="str">
        <f t="shared" si="190"/>
        <v>北海道</v>
      </c>
      <c r="F6133" t="str">
        <f t="shared" si="191"/>
        <v>東日本</v>
      </c>
      <c r="G6133" s="2">
        <v>39</v>
      </c>
      <c r="H6133">
        <v>95</v>
      </c>
      <c r="I6133">
        <v>39</v>
      </c>
      <c r="J6133">
        <v>69</v>
      </c>
      <c r="K6133">
        <v>95</v>
      </c>
    </row>
    <row r="6134" spans="1:11">
      <c r="A6134" t="s">
        <v>17352</v>
      </c>
      <c r="B6134" t="s">
        <v>17353</v>
      </c>
      <c r="C6134" t="s">
        <v>11</v>
      </c>
      <c r="D6134" t="s">
        <v>17354</v>
      </c>
      <c r="E6134" t="str">
        <f t="shared" si="190"/>
        <v>大阪府</v>
      </c>
      <c r="F6134" t="str">
        <f t="shared" si="191"/>
        <v>西日本</v>
      </c>
      <c r="G6134" s="2">
        <v>53</v>
      </c>
      <c r="H6134">
        <v>83</v>
      </c>
      <c r="I6134">
        <v>32</v>
      </c>
      <c r="J6134">
        <v>83</v>
      </c>
      <c r="K6134">
        <v>73</v>
      </c>
    </row>
    <row r="6135" spans="1:11">
      <c r="A6135" t="s">
        <v>17355</v>
      </c>
      <c r="B6135" t="s">
        <v>17356</v>
      </c>
      <c r="C6135" t="s">
        <v>4</v>
      </c>
      <c r="D6135" t="s">
        <v>17357</v>
      </c>
      <c r="E6135" t="str">
        <f t="shared" si="190"/>
        <v>神奈川県</v>
      </c>
      <c r="F6135" t="str">
        <f t="shared" si="191"/>
        <v>東日本</v>
      </c>
      <c r="G6135" s="2">
        <v>75</v>
      </c>
      <c r="H6135">
        <v>78</v>
      </c>
      <c r="I6135">
        <v>66</v>
      </c>
      <c r="J6135">
        <v>16</v>
      </c>
      <c r="K6135">
        <v>48</v>
      </c>
    </row>
    <row r="6136" spans="1:11">
      <c r="A6136" t="s">
        <v>17358</v>
      </c>
      <c r="B6136" t="s">
        <v>17359</v>
      </c>
      <c r="C6136" t="s">
        <v>11</v>
      </c>
      <c r="D6136" t="s">
        <v>17360</v>
      </c>
      <c r="E6136" t="str">
        <f t="shared" si="190"/>
        <v>青森県</v>
      </c>
      <c r="F6136" t="str">
        <f t="shared" si="191"/>
        <v>東日本</v>
      </c>
      <c r="G6136" s="2">
        <v>39</v>
      </c>
      <c r="H6136">
        <v>76</v>
      </c>
      <c r="I6136">
        <v>50</v>
      </c>
      <c r="J6136">
        <v>27</v>
      </c>
      <c r="K6136">
        <v>25</v>
      </c>
    </row>
    <row r="6137" spans="1:11">
      <c r="A6137" t="s">
        <v>17361</v>
      </c>
      <c r="B6137" t="s">
        <v>17362</v>
      </c>
      <c r="C6137" t="s">
        <v>169</v>
      </c>
      <c r="D6137" t="s">
        <v>17363</v>
      </c>
      <c r="E6137" t="str">
        <f t="shared" si="190"/>
        <v>福岡県</v>
      </c>
      <c r="F6137" t="str">
        <f t="shared" si="191"/>
        <v>西日本</v>
      </c>
      <c r="G6137" s="2">
        <v>88</v>
      </c>
      <c r="H6137">
        <v>77</v>
      </c>
      <c r="I6137">
        <v>81</v>
      </c>
      <c r="J6137">
        <v>46</v>
      </c>
      <c r="K6137">
        <v>52</v>
      </c>
    </row>
    <row r="6138" spans="1:11">
      <c r="A6138" t="s">
        <v>17364</v>
      </c>
      <c r="B6138" t="s">
        <v>17365</v>
      </c>
      <c r="C6138" t="s">
        <v>11</v>
      </c>
      <c r="D6138" t="s">
        <v>9961</v>
      </c>
      <c r="E6138" t="str">
        <f t="shared" si="190"/>
        <v>東京都</v>
      </c>
      <c r="F6138" t="str">
        <f t="shared" si="191"/>
        <v>東日本</v>
      </c>
      <c r="G6138" s="2">
        <v>33</v>
      </c>
      <c r="H6138">
        <v>84</v>
      </c>
      <c r="I6138">
        <v>35</v>
      </c>
      <c r="J6138">
        <v>11</v>
      </c>
      <c r="K6138">
        <v>59</v>
      </c>
    </row>
    <row r="6139" spans="1:11">
      <c r="A6139" t="s">
        <v>17366</v>
      </c>
      <c r="B6139" t="s">
        <v>17367</v>
      </c>
      <c r="C6139" t="s">
        <v>11</v>
      </c>
      <c r="D6139" t="s">
        <v>17368</v>
      </c>
      <c r="E6139" t="str">
        <f t="shared" si="190"/>
        <v>島根県</v>
      </c>
      <c r="F6139" t="str">
        <f t="shared" si="191"/>
        <v>西日本</v>
      </c>
      <c r="G6139" s="2">
        <v>26</v>
      </c>
      <c r="H6139">
        <v>38</v>
      </c>
      <c r="I6139">
        <v>61</v>
      </c>
      <c r="J6139">
        <v>83</v>
      </c>
      <c r="K6139">
        <v>41</v>
      </c>
    </row>
    <row r="6140" spans="1:11">
      <c r="A6140" t="s">
        <v>17369</v>
      </c>
      <c r="B6140" t="s">
        <v>10681</v>
      </c>
      <c r="C6140" t="s">
        <v>11</v>
      </c>
      <c r="D6140" t="s">
        <v>17370</v>
      </c>
      <c r="E6140" t="str">
        <f t="shared" si="190"/>
        <v>北海道</v>
      </c>
      <c r="F6140" t="str">
        <f t="shared" si="191"/>
        <v>東日本</v>
      </c>
      <c r="G6140" s="2">
        <v>81</v>
      </c>
      <c r="H6140">
        <v>40</v>
      </c>
      <c r="I6140">
        <v>2</v>
      </c>
      <c r="J6140">
        <v>92</v>
      </c>
      <c r="K6140">
        <v>62</v>
      </c>
    </row>
    <row r="6141" spans="1:11">
      <c r="A6141" t="s">
        <v>17371</v>
      </c>
      <c r="B6141" t="s">
        <v>17372</v>
      </c>
      <c r="C6141" t="s">
        <v>21</v>
      </c>
      <c r="D6141" t="s">
        <v>17373</v>
      </c>
      <c r="E6141" t="str">
        <f t="shared" si="190"/>
        <v>東京都</v>
      </c>
      <c r="F6141" t="str">
        <f t="shared" si="191"/>
        <v>東日本</v>
      </c>
      <c r="G6141" s="2">
        <v>50</v>
      </c>
      <c r="H6141">
        <v>22</v>
      </c>
      <c r="I6141">
        <v>28</v>
      </c>
      <c r="J6141">
        <v>20</v>
      </c>
      <c r="K6141">
        <v>58</v>
      </c>
    </row>
    <row r="6142" spans="1:11">
      <c r="A6142" t="s">
        <v>17374</v>
      </c>
      <c r="B6142" t="s">
        <v>17375</v>
      </c>
      <c r="C6142" t="s">
        <v>4</v>
      </c>
      <c r="D6142" t="s">
        <v>17376</v>
      </c>
      <c r="E6142" t="str">
        <f t="shared" si="190"/>
        <v>福岡県</v>
      </c>
      <c r="F6142" t="str">
        <f t="shared" si="191"/>
        <v>西日本</v>
      </c>
      <c r="G6142" s="2">
        <v>80</v>
      </c>
      <c r="H6142">
        <v>97</v>
      </c>
      <c r="I6142">
        <v>46</v>
      </c>
      <c r="J6142">
        <v>36</v>
      </c>
      <c r="K6142">
        <v>77</v>
      </c>
    </row>
    <row r="6143" spans="1:11">
      <c r="A6143" t="s">
        <v>17377</v>
      </c>
      <c r="B6143" t="s">
        <v>17378</v>
      </c>
      <c r="C6143" t="s">
        <v>4</v>
      </c>
      <c r="D6143" t="s">
        <v>17146</v>
      </c>
      <c r="E6143" t="str">
        <f t="shared" si="190"/>
        <v>埼玉県</v>
      </c>
      <c r="F6143" t="str">
        <f t="shared" si="191"/>
        <v>東日本</v>
      </c>
      <c r="G6143" s="2">
        <v>46</v>
      </c>
      <c r="H6143">
        <v>76</v>
      </c>
      <c r="I6143">
        <v>53</v>
      </c>
      <c r="J6143">
        <v>24</v>
      </c>
      <c r="K6143">
        <v>89</v>
      </c>
    </row>
    <row r="6144" spans="1:11">
      <c r="A6144" t="s">
        <v>12241</v>
      </c>
      <c r="B6144" t="s">
        <v>399</v>
      </c>
      <c r="C6144" t="s">
        <v>4</v>
      </c>
      <c r="D6144" t="s">
        <v>17379</v>
      </c>
      <c r="E6144" t="str">
        <f t="shared" si="190"/>
        <v>愛知県</v>
      </c>
      <c r="F6144" t="str">
        <f t="shared" si="191"/>
        <v>西日本</v>
      </c>
      <c r="G6144" s="2">
        <v>72</v>
      </c>
      <c r="H6144">
        <v>51</v>
      </c>
      <c r="I6144">
        <v>79</v>
      </c>
      <c r="J6144">
        <v>100</v>
      </c>
      <c r="K6144">
        <v>28</v>
      </c>
    </row>
    <row r="6145" spans="1:11">
      <c r="A6145" t="s">
        <v>17380</v>
      </c>
      <c r="B6145" t="s">
        <v>17381</v>
      </c>
      <c r="C6145" t="s">
        <v>4</v>
      </c>
      <c r="D6145" t="s">
        <v>17382</v>
      </c>
      <c r="E6145" t="str">
        <f t="shared" si="190"/>
        <v>埼玉県</v>
      </c>
      <c r="F6145" t="str">
        <f t="shared" si="191"/>
        <v>東日本</v>
      </c>
      <c r="G6145" s="2">
        <v>47</v>
      </c>
      <c r="H6145">
        <v>16</v>
      </c>
      <c r="I6145">
        <v>78</v>
      </c>
      <c r="J6145">
        <v>9</v>
      </c>
      <c r="K6145">
        <v>82</v>
      </c>
    </row>
    <row r="6146" spans="1:11">
      <c r="A6146" t="s">
        <v>17383</v>
      </c>
      <c r="B6146" t="s">
        <v>17384</v>
      </c>
      <c r="C6146" t="s">
        <v>11</v>
      </c>
      <c r="D6146" t="s">
        <v>17385</v>
      </c>
      <c r="E6146" t="str">
        <f t="shared" si="190"/>
        <v>新潟県</v>
      </c>
      <c r="F6146" t="str">
        <f t="shared" si="191"/>
        <v>東日本</v>
      </c>
      <c r="G6146" s="2">
        <v>45</v>
      </c>
      <c r="H6146">
        <v>31</v>
      </c>
      <c r="I6146">
        <v>2</v>
      </c>
      <c r="J6146">
        <v>49</v>
      </c>
      <c r="K6146">
        <v>73</v>
      </c>
    </row>
    <row r="6147" spans="1:11">
      <c r="A6147" t="s">
        <v>17386</v>
      </c>
      <c r="B6147" t="s">
        <v>17387</v>
      </c>
      <c r="C6147" t="s">
        <v>21</v>
      </c>
      <c r="D6147" t="s">
        <v>17388</v>
      </c>
      <c r="E6147" t="str">
        <f t="shared" ref="E6147:E6210" si="192">IF(MID(D6147,4,1)="県",LEFT(D6147,4),LEFT(D6147,3))</f>
        <v>兵庫県</v>
      </c>
      <c r="F6147" t="str">
        <f t="shared" ref="F6147:F6210" si="193">IF(OR(E6147="北海道",E6147="青森県",E6147="秋田県",E6147="岩手県",E6147="山形県",E6147="宮城県",E6147="福島県",E6147="新潟県",E6147="栃木県",E6147="茨城県",E6147="群馬県",E6147="埼玉県",E6147="千葉県",E6147="東京都",E6147="神奈川県",E6147="山梨県",E6147="長野県"),"東日本","西日本")</f>
        <v>西日本</v>
      </c>
      <c r="G6147" s="2">
        <v>95</v>
      </c>
      <c r="H6147">
        <v>51</v>
      </c>
      <c r="I6147">
        <v>6</v>
      </c>
      <c r="J6147">
        <v>39</v>
      </c>
      <c r="K6147">
        <v>51</v>
      </c>
    </row>
    <row r="6148" spans="1:11">
      <c r="A6148" t="s">
        <v>17389</v>
      </c>
      <c r="B6148" t="s">
        <v>13606</v>
      </c>
      <c r="C6148" t="s">
        <v>11</v>
      </c>
      <c r="D6148" t="s">
        <v>17390</v>
      </c>
      <c r="E6148" t="str">
        <f t="shared" si="192"/>
        <v>東京都</v>
      </c>
      <c r="F6148" t="str">
        <f t="shared" si="193"/>
        <v>東日本</v>
      </c>
      <c r="G6148" s="2">
        <v>86</v>
      </c>
      <c r="H6148">
        <v>89</v>
      </c>
      <c r="I6148">
        <v>35</v>
      </c>
      <c r="J6148">
        <v>42</v>
      </c>
      <c r="K6148">
        <v>74</v>
      </c>
    </row>
    <row r="6149" spans="1:11">
      <c r="A6149" t="s">
        <v>17391</v>
      </c>
      <c r="B6149" t="s">
        <v>15535</v>
      </c>
      <c r="C6149" t="s">
        <v>4</v>
      </c>
      <c r="D6149" t="s">
        <v>17392</v>
      </c>
      <c r="E6149" t="str">
        <f t="shared" si="192"/>
        <v>東京都</v>
      </c>
      <c r="F6149" t="str">
        <f t="shared" si="193"/>
        <v>東日本</v>
      </c>
      <c r="G6149" s="2">
        <v>47</v>
      </c>
      <c r="H6149">
        <v>46</v>
      </c>
      <c r="I6149">
        <v>62</v>
      </c>
      <c r="J6149">
        <v>85</v>
      </c>
      <c r="K6149">
        <v>63</v>
      </c>
    </row>
    <row r="6150" spans="1:11">
      <c r="A6150" t="s">
        <v>17393</v>
      </c>
      <c r="B6150" t="s">
        <v>17394</v>
      </c>
      <c r="C6150" t="s">
        <v>4</v>
      </c>
      <c r="D6150" t="s">
        <v>17395</v>
      </c>
      <c r="E6150" t="str">
        <f t="shared" si="192"/>
        <v>青森県</v>
      </c>
      <c r="F6150" t="str">
        <f t="shared" si="193"/>
        <v>東日本</v>
      </c>
      <c r="G6150" s="2">
        <v>15</v>
      </c>
      <c r="H6150">
        <v>98</v>
      </c>
      <c r="I6150">
        <v>88</v>
      </c>
      <c r="J6150">
        <v>4</v>
      </c>
      <c r="K6150">
        <v>91</v>
      </c>
    </row>
    <row r="6151" spans="1:11">
      <c r="A6151" t="s">
        <v>17396</v>
      </c>
      <c r="B6151" t="s">
        <v>17397</v>
      </c>
      <c r="C6151" t="s">
        <v>11</v>
      </c>
      <c r="D6151" t="s">
        <v>17398</v>
      </c>
      <c r="E6151" t="str">
        <f t="shared" si="192"/>
        <v>東京都</v>
      </c>
      <c r="F6151" t="str">
        <f t="shared" si="193"/>
        <v>東日本</v>
      </c>
      <c r="G6151" s="2">
        <v>90</v>
      </c>
      <c r="H6151">
        <v>49</v>
      </c>
      <c r="I6151">
        <v>24</v>
      </c>
      <c r="J6151">
        <v>95</v>
      </c>
      <c r="K6151">
        <v>55</v>
      </c>
    </row>
    <row r="6152" spans="1:11">
      <c r="A6152" t="s">
        <v>17399</v>
      </c>
      <c r="B6152" t="s">
        <v>17400</v>
      </c>
      <c r="C6152" t="s">
        <v>11</v>
      </c>
      <c r="D6152" t="s">
        <v>9178</v>
      </c>
      <c r="E6152" t="str">
        <f t="shared" si="192"/>
        <v>東京都</v>
      </c>
      <c r="F6152" t="str">
        <f t="shared" si="193"/>
        <v>東日本</v>
      </c>
      <c r="G6152" s="2">
        <v>36</v>
      </c>
      <c r="H6152">
        <v>46</v>
      </c>
      <c r="I6152">
        <v>70</v>
      </c>
      <c r="J6152">
        <v>16</v>
      </c>
      <c r="K6152">
        <v>85</v>
      </c>
    </row>
    <row r="6153" spans="1:11">
      <c r="A6153" t="s">
        <v>17401</v>
      </c>
      <c r="B6153" t="s">
        <v>17402</v>
      </c>
      <c r="C6153" t="s">
        <v>11</v>
      </c>
      <c r="D6153" t="s">
        <v>17403</v>
      </c>
      <c r="E6153" t="str">
        <f t="shared" si="192"/>
        <v>大阪府</v>
      </c>
      <c r="F6153" t="str">
        <f t="shared" si="193"/>
        <v>西日本</v>
      </c>
      <c r="G6153" s="2">
        <v>35</v>
      </c>
      <c r="H6153">
        <v>63</v>
      </c>
      <c r="I6153">
        <v>1</v>
      </c>
      <c r="J6153">
        <v>73</v>
      </c>
      <c r="K6153">
        <v>63</v>
      </c>
    </row>
    <row r="6154" spans="1:11">
      <c r="A6154" t="s">
        <v>17404</v>
      </c>
      <c r="B6154" t="s">
        <v>17405</v>
      </c>
      <c r="C6154" t="s">
        <v>11</v>
      </c>
      <c r="D6154" t="s">
        <v>17406</v>
      </c>
      <c r="E6154" t="str">
        <f t="shared" si="192"/>
        <v>京都府</v>
      </c>
      <c r="F6154" t="str">
        <f t="shared" si="193"/>
        <v>西日本</v>
      </c>
      <c r="G6154" s="2">
        <v>48</v>
      </c>
      <c r="H6154">
        <v>54</v>
      </c>
      <c r="I6154">
        <v>59</v>
      </c>
      <c r="J6154">
        <v>87</v>
      </c>
      <c r="K6154">
        <v>84</v>
      </c>
    </row>
    <row r="6155" spans="1:11">
      <c r="A6155" t="s">
        <v>17407</v>
      </c>
      <c r="B6155" t="s">
        <v>17408</v>
      </c>
      <c r="C6155" t="s">
        <v>4</v>
      </c>
      <c r="D6155" t="s">
        <v>17409</v>
      </c>
      <c r="E6155" t="str">
        <f t="shared" si="192"/>
        <v>大阪府</v>
      </c>
      <c r="F6155" t="str">
        <f t="shared" si="193"/>
        <v>西日本</v>
      </c>
      <c r="G6155" s="2">
        <v>85</v>
      </c>
      <c r="H6155">
        <v>85</v>
      </c>
      <c r="I6155">
        <v>86</v>
      </c>
      <c r="J6155">
        <v>98</v>
      </c>
      <c r="K6155">
        <v>84</v>
      </c>
    </row>
    <row r="6156" spans="1:11">
      <c r="A6156" t="s">
        <v>17410</v>
      </c>
      <c r="B6156" t="s">
        <v>17411</v>
      </c>
      <c r="C6156" t="s">
        <v>11</v>
      </c>
      <c r="D6156" t="s">
        <v>17412</v>
      </c>
      <c r="E6156" t="str">
        <f t="shared" si="192"/>
        <v>兵庫県</v>
      </c>
      <c r="F6156" t="str">
        <f t="shared" si="193"/>
        <v>西日本</v>
      </c>
      <c r="G6156" s="2">
        <v>42</v>
      </c>
      <c r="H6156">
        <v>70</v>
      </c>
      <c r="I6156">
        <v>0</v>
      </c>
      <c r="J6156">
        <v>42</v>
      </c>
      <c r="K6156">
        <v>42</v>
      </c>
    </row>
    <row r="6157" spans="1:11">
      <c r="A6157" t="s">
        <v>17413</v>
      </c>
      <c r="B6157" t="s">
        <v>17414</v>
      </c>
      <c r="C6157" t="s">
        <v>21</v>
      </c>
      <c r="D6157" t="s">
        <v>6993</v>
      </c>
      <c r="E6157" t="str">
        <f t="shared" si="192"/>
        <v>東京都</v>
      </c>
      <c r="F6157" t="str">
        <f t="shared" si="193"/>
        <v>東日本</v>
      </c>
      <c r="G6157" s="2">
        <v>67</v>
      </c>
      <c r="H6157">
        <v>70</v>
      </c>
      <c r="I6157">
        <v>72</v>
      </c>
      <c r="J6157">
        <v>82</v>
      </c>
      <c r="K6157">
        <v>54</v>
      </c>
    </row>
    <row r="6158" spans="1:11">
      <c r="A6158" t="s">
        <v>17415</v>
      </c>
      <c r="B6158" t="s">
        <v>17416</v>
      </c>
      <c r="C6158" t="s">
        <v>21</v>
      </c>
      <c r="D6158" t="s">
        <v>17417</v>
      </c>
      <c r="E6158" t="str">
        <f t="shared" si="192"/>
        <v>東京都</v>
      </c>
      <c r="F6158" t="str">
        <f t="shared" si="193"/>
        <v>東日本</v>
      </c>
      <c r="G6158" s="2">
        <v>79</v>
      </c>
      <c r="H6158">
        <v>36</v>
      </c>
      <c r="I6158">
        <v>81</v>
      </c>
      <c r="J6158">
        <v>98</v>
      </c>
      <c r="K6158">
        <v>31</v>
      </c>
    </row>
    <row r="6159" spans="1:11">
      <c r="A6159" t="s">
        <v>17418</v>
      </c>
      <c r="B6159" t="s">
        <v>17419</v>
      </c>
      <c r="C6159" t="s">
        <v>11</v>
      </c>
      <c r="D6159" t="s">
        <v>17420</v>
      </c>
      <c r="E6159" t="str">
        <f t="shared" si="192"/>
        <v>北海道</v>
      </c>
      <c r="F6159" t="str">
        <f t="shared" si="193"/>
        <v>東日本</v>
      </c>
      <c r="G6159" s="2">
        <v>17</v>
      </c>
      <c r="H6159">
        <v>81</v>
      </c>
      <c r="I6159">
        <v>42</v>
      </c>
      <c r="J6159">
        <v>3</v>
      </c>
      <c r="K6159">
        <v>76</v>
      </c>
    </row>
    <row r="6160" spans="1:11">
      <c r="A6160" t="s">
        <v>17421</v>
      </c>
      <c r="B6160" t="s">
        <v>17422</v>
      </c>
      <c r="C6160" t="s">
        <v>4</v>
      </c>
      <c r="D6160" t="s">
        <v>3482</v>
      </c>
      <c r="E6160" t="str">
        <f t="shared" si="192"/>
        <v>鹿児島県</v>
      </c>
      <c r="F6160" t="str">
        <f t="shared" si="193"/>
        <v>西日本</v>
      </c>
      <c r="G6160" s="2">
        <v>85</v>
      </c>
      <c r="H6160">
        <v>46</v>
      </c>
      <c r="I6160">
        <v>67</v>
      </c>
      <c r="J6160">
        <v>15</v>
      </c>
      <c r="K6160">
        <v>77</v>
      </c>
    </row>
    <row r="6161" spans="1:11">
      <c r="A6161" t="s">
        <v>17423</v>
      </c>
      <c r="B6161" t="s">
        <v>17424</v>
      </c>
      <c r="C6161" t="s">
        <v>4</v>
      </c>
      <c r="D6161" t="s">
        <v>17425</v>
      </c>
      <c r="E6161" t="str">
        <f t="shared" si="192"/>
        <v>福岡県</v>
      </c>
      <c r="F6161" t="str">
        <f t="shared" si="193"/>
        <v>西日本</v>
      </c>
      <c r="G6161" s="2">
        <v>43</v>
      </c>
      <c r="H6161">
        <v>52</v>
      </c>
      <c r="I6161">
        <v>73</v>
      </c>
      <c r="J6161">
        <v>33</v>
      </c>
      <c r="K6161">
        <v>89</v>
      </c>
    </row>
    <row r="6162" spans="1:11">
      <c r="A6162" t="s">
        <v>17426</v>
      </c>
      <c r="B6162" t="s">
        <v>17427</v>
      </c>
      <c r="C6162" t="s">
        <v>11</v>
      </c>
      <c r="D6162" t="s">
        <v>17428</v>
      </c>
      <c r="E6162" t="str">
        <f t="shared" si="192"/>
        <v>東京都</v>
      </c>
      <c r="F6162" t="str">
        <f t="shared" si="193"/>
        <v>東日本</v>
      </c>
      <c r="G6162" s="2">
        <v>100</v>
      </c>
      <c r="H6162">
        <v>87</v>
      </c>
      <c r="I6162">
        <v>6</v>
      </c>
      <c r="J6162">
        <v>27</v>
      </c>
      <c r="K6162">
        <v>53</v>
      </c>
    </row>
    <row r="6163" spans="1:11">
      <c r="A6163" t="s">
        <v>17429</v>
      </c>
      <c r="B6163" t="s">
        <v>17430</v>
      </c>
      <c r="C6163" t="s">
        <v>11</v>
      </c>
      <c r="D6163" t="s">
        <v>17431</v>
      </c>
      <c r="E6163" t="str">
        <f t="shared" si="192"/>
        <v>石川県</v>
      </c>
      <c r="F6163" t="str">
        <f t="shared" si="193"/>
        <v>西日本</v>
      </c>
      <c r="G6163" s="2">
        <v>47</v>
      </c>
      <c r="H6163">
        <v>33</v>
      </c>
      <c r="I6163">
        <v>66</v>
      </c>
      <c r="J6163">
        <v>62</v>
      </c>
      <c r="K6163">
        <v>62</v>
      </c>
    </row>
    <row r="6164" spans="1:11">
      <c r="A6164" t="s">
        <v>17432</v>
      </c>
      <c r="B6164" t="s">
        <v>17433</v>
      </c>
      <c r="C6164" t="s">
        <v>11</v>
      </c>
      <c r="D6164" t="s">
        <v>17434</v>
      </c>
      <c r="E6164" t="str">
        <f t="shared" si="192"/>
        <v>神奈川県</v>
      </c>
      <c r="F6164" t="str">
        <f t="shared" si="193"/>
        <v>東日本</v>
      </c>
      <c r="G6164" s="2">
        <v>42</v>
      </c>
      <c r="H6164">
        <v>14</v>
      </c>
      <c r="I6164">
        <v>26</v>
      </c>
      <c r="J6164">
        <v>29</v>
      </c>
      <c r="K6164">
        <v>50</v>
      </c>
    </row>
    <row r="6165" spans="1:11">
      <c r="A6165" t="s">
        <v>17435</v>
      </c>
      <c r="B6165" t="s">
        <v>17436</v>
      </c>
      <c r="C6165" t="s">
        <v>4</v>
      </c>
      <c r="D6165" t="s">
        <v>17437</v>
      </c>
      <c r="E6165" t="str">
        <f t="shared" si="192"/>
        <v>大阪府</v>
      </c>
      <c r="F6165" t="str">
        <f t="shared" si="193"/>
        <v>西日本</v>
      </c>
      <c r="G6165" s="2">
        <v>98</v>
      </c>
      <c r="H6165">
        <v>91</v>
      </c>
      <c r="I6165">
        <v>29</v>
      </c>
      <c r="J6165">
        <v>29</v>
      </c>
      <c r="K6165">
        <v>99</v>
      </c>
    </row>
    <row r="6166" spans="1:11">
      <c r="A6166" t="s">
        <v>17438</v>
      </c>
      <c r="B6166" t="s">
        <v>17439</v>
      </c>
      <c r="C6166" t="s">
        <v>4</v>
      </c>
      <c r="D6166" t="s">
        <v>17440</v>
      </c>
      <c r="E6166" t="str">
        <f t="shared" si="192"/>
        <v>東京都</v>
      </c>
      <c r="F6166" t="str">
        <f t="shared" si="193"/>
        <v>東日本</v>
      </c>
      <c r="G6166" s="2">
        <v>96</v>
      </c>
      <c r="H6166">
        <v>54</v>
      </c>
      <c r="I6166">
        <v>46</v>
      </c>
      <c r="J6166">
        <v>76</v>
      </c>
      <c r="K6166">
        <v>77</v>
      </c>
    </row>
    <row r="6167" spans="1:11">
      <c r="A6167" t="s">
        <v>17441</v>
      </c>
      <c r="B6167" t="s">
        <v>17442</v>
      </c>
      <c r="C6167" t="s">
        <v>11</v>
      </c>
      <c r="D6167" t="s">
        <v>17443</v>
      </c>
      <c r="E6167" t="str">
        <f t="shared" si="192"/>
        <v>愛知県</v>
      </c>
      <c r="F6167" t="str">
        <f t="shared" si="193"/>
        <v>西日本</v>
      </c>
      <c r="G6167" s="2">
        <v>50</v>
      </c>
      <c r="H6167">
        <v>80</v>
      </c>
      <c r="I6167">
        <v>31</v>
      </c>
      <c r="J6167">
        <v>68</v>
      </c>
      <c r="K6167">
        <v>58</v>
      </c>
    </row>
    <row r="6168" spans="1:11">
      <c r="A6168" t="s">
        <v>17444</v>
      </c>
      <c r="B6168" t="s">
        <v>17445</v>
      </c>
      <c r="C6168" t="s">
        <v>11</v>
      </c>
      <c r="D6168" t="s">
        <v>17446</v>
      </c>
      <c r="E6168" t="str">
        <f t="shared" si="192"/>
        <v>東京都</v>
      </c>
      <c r="F6168" t="str">
        <f t="shared" si="193"/>
        <v>東日本</v>
      </c>
      <c r="G6168" s="2">
        <v>86</v>
      </c>
      <c r="H6168">
        <v>30</v>
      </c>
      <c r="I6168">
        <v>22</v>
      </c>
      <c r="J6168">
        <v>42</v>
      </c>
      <c r="K6168">
        <v>60</v>
      </c>
    </row>
    <row r="6169" spans="1:11">
      <c r="A6169" t="s">
        <v>17447</v>
      </c>
      <c r="B6169" t="s">
        <v>17448</v>
      </c>
      <c r="C6169" t="s">
        <v>4</v>
      </c>
      <c r="D6169" t="s">
        <v>17449</v>
      </c>
      <c r="E6169" t="str">
        <f t="shared" si="192"/>
        <v>北海道</v>
      </c>
      <c r="F6169" t="str">
        <f t="shared" si="193"/>
        <v>東日本</v>
      </c>
      <c r="G6169" s="2">
        <v>19</v>
      </c>
      <c r="H6169">
        <v>65</v>
      </c>
      <c r="I6169">
        <v>52</v>
      </c>
      <c r="J6169">
        <v>36</v>
      </c>
      <c r="K6169">
        <v>95</v>
      </c>
    </row>
    <row r="6170" spans="1:11">
      <c r="A6170" t="s">
        <v>17450</v>
      </c>
      <c r="B6170" t="s">
        <v>17451</v>
      </c>
      <c r="C6170" t="s">
        <v>11</v>
      </c>
      <c r="D6170" t="s">
        <v>17452</v>
      </c>
      <c r="E6170" t="str">
        <f t="shared" si="192"/>
        <v>新潟県</v>
      </c>
      <c r="F6170" t="str">
        <f t="shared" si="193"/>
        <v>東日本</v>
      </c>
      <c r="G6170" s="2">
        <v>88</v>
      </c>
      <c r="H6170">
        <v>72</v>
      </c>
      <c r="I6170">
        <v>14</v>
      </c>
      <c r="J6170">
        <v>35</v>
      </c>
      <c r="K6170">
        <v>84</v>
      </c>
    </row>
    <row r="6171" spans="1:11">
      <c r="A6171" t="s">
        <v>17453</v>
      </c>
      <c r="B6171" t="s">
        <v>17454</v>
      </c>
      <c r="C6171" t="s">
        <v>21</v>
      </c>
      <c r="D6171" t="s">
        <v>17455</v>
      </c>
      <c r="E6171" t="str">
        <f t="shared" si="192"/>
        <v>神奈川県</v>
      </c>
      <c r="F6171" t="str">
        <f t="shared" si="193"/>
        <v>東日本</v>
      </c>
      <c r="G6171" s="2">
        <v>16</v>
      </c>
      <c r="H6171">
        <v>11</v>
      </c>
      <c r="I6171">
        <v>87</v>
      </c>
      <c r="J6171">
        <v>35</v>
      </c>
      <c r="K6171">
        <v>31</v>
      </c>
    </row>
    <row r="6172" spans="1:11">
      <c r="A6172" t="s">
        <v>17456</v>
      </c>
      <c r="B6172" t="s">
        <v>17457</v>
      </c>
      <c r="C6172" t="s">
        <v>11</v>
      </c>
      <c r="D6172" t="s">
        <v>17458</v>
      </c>
      <c r="E6172" t="str">
        <f t="shared" si="192"/>
        <v>福岡県</v>
      </c>
      <c r="F6172" t="str">
        <f t="shared" si="193"/>
        <v>西日本</v>
      </c>
      <c r="G6172" s="2">
        <v>52</v>
      </c>
      <c r="H6172">
        <v>58</v>
      </c>
      <c r="I6172">
        <v>34</v>
      </c>
      <c r="J6172">
        <v>9</v>
      </c>
      <c r="K6172">
        <v>73</v>
      </c>
    </row>
    <row r="6173" spans="1:11">
      <c r="A6173" t="s">
        <v>17459</v>
      </c>
      <c r="B6173" t="s">
        <v>17460</v>
      </c>
      <c r="C6173" t="s">
        <v>4</v>
      </c>
      <c r="D6173" t="s">
        <v>17461</v>
      </c>
      <c r="E6173" t="str">
        <f t="shared" si="192"/>
        <v>静岡県</v>
      </c>
      <c r="F6173" t="str">
        <f t="shared" si="193"/>
        <v>西日本</v>
      </c>
      <c r="G6173" s="2">
        <v>53</v>
      </c>
      <c r="H6173">
        <v>74</v>
      </c>
      <c r="I6173">
        <v>33</v>
      </c>
      <c r="J6173">
        <v>90</v>
      </c>
      <c r="K6173">
        <v>94</v>
      </c>
    </row>
    <row r="6174" spans="1:11">
      <c r="A6174" t="s">
        <v>17462</v>
      </c>
      <c r="B6174" t="s">
        <v>17463</v>
      </c>
      <c r="C6174" t="s">
        <v>11</v>
      </c>
      <c r="D6174" t="s">
        <v>9535</v>
      </c>
      <c r="E6174" t="str">
        <f t="shared" si="192"/>
        <v>神奈川県</v>
      </c>
      <c r="F6174" t="str">
        <f t="shared" si="193"/>
        <v>東日本</v>
      </c>
      <c r="G6174" s="2">
        <v>70</v>
      </c>
      <c r="H6174">
        <v>33</v>
      </c>
      <c r="I6174">
        <v>64</v>
      </c>
      <c r="J6174">
        <v>31</v>
      </c>
      <c r="K6174">
        <v>81</v>
      </c>
    </row>
    <row r="6175" spans="1:11">
      <c r="A6175" t="s">
        <v>17464</v>
      </c>
      <c r="B6175" t="s">
        <v>17465</v>
      </c>
      <c r="C6175" t="s">
        <v>169</v>
      </c>
      <c r="D6175" t="s">
        <v>17466</v>
      </c>
      <c r="E6175" t="str">
        <f t="shared" si="192"/>
        <v>群馬県</v>
      </c>
      <c r="F6175" t="str">
        <f t="shared" si="193"/>
        <v>東日本</v>
      </c>
      <c r="G6175" s="2">
        <v>75</v>
      </c>
      <c r="H6175">
        <v>72</v>
      </c>
      <c r="I6175">
        <v>6</v>
      </c>
      <c r="J6175">
        <v>75</v>
      </c>
      <c r="K6175">
        <v>41</v>
      </c>
    </row>
    <row r="6176" spans="1:11">
      <c r="A6176" t="s">
        <v>17467</v>
      </c>
      <c r="B6176" t="s">
        <v>15458</v>
      </c>
      <c r="C6176" t="s">
        <v>11</v>
      </c>
      <c r="D6176" t="s">
        <v>17468</v>
      </c>
      <c r="E6176" t="str">
        <f t="shared" si="192"/>
        <v>神奈川県</v>
      </c>
      <c r="F6176" t="str">
        <f t="shared" si="193"/>
        <v>東日本</v>
      </c>
      <c r="G6176" s="2">
        <v>48</v>
      </c>
      <c r="H6176">
        <v>23</v>
      </c>
      <c r="I6176">
        <v>24</v>
      </c>
      <c r="J6176">
        <v>19</v>
      </c>
      <c r="K6176">
        <v>82</v>
      </c>
    </row>
    <row r="6177" spans="1:11">
      <c r="A6177" t="s">
        <v>17469</v>
      </c>
      <c r="B6177" t="s">
        <v>17470</v>
      </c>
      <c r="C6177" t="s">
        <v>21</v>
      </c>
      <c r="D6177" t="s">
        <v>17471</v>
      </c>
      <c r="E6177" t="str">
        <f t="shared" si="192"/>
        <v>山口県</v>
      </c>
      <c r="F6177" t="str">
        <f t="shared" si="193"/>
        <v>西日本</v>
      </c>
      <c r="G6177" s="2">
        <v>44</v>
      </c>
      <c r="H6177">
        <v>52</v>
      </c>
      <c r="I6177">
        <v>28</v>
      </c>
      <c r="J6177">
        <v>36</v>
      </c>
      <c r="K6177">
        <v>22</v>
      </c>
    </row>
    <row r="6178" spans="1:11">
      <c r="A6178" t="s">
        <v>17472</v>
      </c>
      <c r="B6178" t="s">
        <v>17473</v>
      </c>
      <c r="C6178" t="s">
        <v>169</v>
      </c>
      <c r="D6178" t="s">
        <v>17474</v>
      </c>
      <c r="E6178" t="str">
        <f t="shared" si="192"/>
        <v>東京都</v>
      </c>
      <c r="F6178" t="str">
        <f t="shared" si="193"/>
        <v>東日本</v>
      </c>
      <c r="G6178" s="2">
        <v>78</v>
      </c>
      <c r="H6178">
        <v>80</v>
      </c>
      <c r="I6178">
        <v>74</v>
      </c>
      <c r="J6178">
        <v>91</v>
      </c>
      <c r="K6178">
        <v>99</v>
      </c>
    </row>
    <row r="6179" spans="1:11">
      <c r="A6179" t="s">
        <v>17475</v>
      </c>
      <c r="B6179" t="s">
        <v>17476</v>
      </c>
      <c r="C6179" t="s">
        <v>4</v>
      </c>
      <c r="D6179" t="s">
        <v>17477</v>
      </c>
      <c r="E6179" t="str">
        <f t="shared" si="192"/>
        <v>東京都</v>
      </c>
      <c r="F6179" t="str">
        <f t="shared" si="193"/>
        <v>東日本</v>
      </c>
      <c r="G6179" s="2">
        <v>15</v>
      </c>
      <c r="H6179">
        <v>64</v>
      </c>
      <c r="I6179">
        <v>85</v>
      </c>
      <c r="J6179">
        <v>18</v>
      </c>
      <c r="K6179">
        <v>98</v>
      </c>
    </row>
    <row r="6180" spans="1:11">
      <c r="A6180" t="s">
        <v>17478</v>
      </c>
      <c r="B6180" t="s">
        <v>17479</v>
      </c>
      <c r="C6180" t="s">
        <v>4</v>
      </c>
      <c r="D6180" t="s">
        <v>931</v>
      </c>
      <c r="E6180" t="str">
        <f t="shared" si="192"/>
        <v>東京都</v>
      </c>
      <c r="F6180" t="str">
        <f t="shared" si="193"/>
        <v>東日本</v>
      </c>
      <c r="G6180" s="2">
        <v>41</v>
      </c>
      <c r="H6180">
        <v>16</v>
      </c>
      <c r="I6180">
        <v>71</v>
      </c>
      <c r="J6180">
        <v>50</v>
      </c>
      <c r="K6180">
        <v>85</v>
      </c>
    </row>
    <row r="6181" spans="1:11">
      <c r="A6181" t="s">
        <v>17480</v>
      </c>
      <c r="B6181" t="s">
        <v>17481</v>
      </c>
      <c r="C6181" t="s">
        <v>169</v>
      </c>
      <c r="D6181" t="s">
        <v>17482</v>
      </c>
      <c r="E6181" t="str">
        <f t="shared" si="192"/>
        <v>千葉県</v>
      </c>
      <c r="F6181" t="str">
        <f t="shared" si="193"/>
        <v>東日本</v>
      </c>
      <c r="G6181" s="2">
        <v>93</v>
      </c>
      <c r="H6181">
        <v>8</v>
      </c>
      <c r="I6181">
        <v>87</v>
      </c>
      <c r="J6181">
        <v>70</v>
      </c>
      <c r="K6181">
        <v>23</v>
      </c>
    </row>
    <row r="6182" spans="1:11">
      <c r="A6182" t="s">
        <v>17483</v>
      </c>
      <c r="B6182" t="s">
        <v>17484</v>
      </c>
      <c r="C6182" t="s">
        <v>4</v>
      </c>
      <c r="D6182" t="s">
        <v>15760</v>
      </c>
      <c r="E6182" t="str">
        <f t="shared" si="192"/>
        <v>大阪府</v>
      </c>
      <c r="F6182" t="str">
        <f t="shared" si="193"/>
        <v>西日本</v>
      </c>
      <c r="G6182" s="2">
        <v>40</v>
      </c>
      <c r="H6182">
        <v>57</v>
      </c>
      <c r="I6182">
        <v>23</v>
      </c>
      <c r="J6182">
        <v>11</v>
      </c>
      <c r="K6182">
        <v>35</v>
      </c>
    </row>
    <row r="6183" spans="1:11">
      <c r="A6183" t="s">
        <v>17485</v>
      </c>
      <c r="B6183" t="s">
        <v>17486</v>
      </c>
      <c r="C6183" t="s">
        <v>11</v>
      </c>
      <c r="D6183" t="s">
        <v>17487</v>
      </c>
      <c r="E6183" t="str">
        <f t="shared" si="192"/>
        <v>東京都</v>
      </c>
      <c r="F6183" t="str">
        <f t="shared" si="193"/>
        <v>東日本</v>
      </c>
      <c r="G6183" s="2">
        <v>90</v>
      </c>
      <c r="H6183">
        <v>58</v>
      </c>
      <c r="I6183">
        <v>44</v>
      </c>
      <c r="J6183">
        <v>30</v>
      </c>
      <c r="K6183">
        <v>92</v>
      </c>
    </row>
    <row r="6184" spans="1:11">
      <c r="A6184" t="s">
        <v>17488</v>
      </c>
      <c r="B6184" t="s">
        <v>17489</v>
      </c>
      <c r="C6184" t="s">
        <v>4</v>
      </c>
      <c r="D6184" t="s">
        <v>17490</v>
      </c>
      <c r="E6184" t="str">
        <f t="shared" si="192"/>
        <v>神奈川県</v>
      </c>
      <c r="F6184" t="str">
        <f t="shared" si="193"/>
        <v>東日本</v>
      </c>
      <c r="G6184" s="2">
        <v>25</v>
      </c>
      <c r="H6184">
        <v>8</v>
      </c>
      <c r="I6184">
        <v>29</v>
      </c>
      <c r="J6184">
        <v>68</v>
      </c>
      <c r="K6184">
        <v>66</v>
      </c>
    </row>
    <row r="6185" spans="1:11">
      <c r="A6185" t="s">
        <v>17491</v>
      </c>
      <c r="B6185" t="s">
        <v>17492</v>
      </c>
      <c r="C6185" t="s">
        <v>169</v>
      </c>
      <c r="D6185" t="s">
        <v>17493</v>
      </c>
      <c r="E6185" t="str">
        <f t="shared" si="192"/>
        <v>大阪府</v>
      </c>
      <c r="F6185" t="str">
        <f t="shared" si="193"/>
        <v>西日本</v>
      </c>
      <c r="G6185" s="2">
        <v>96</v>
      </c>
      <c r="H6185">
        <v>22</v>
      </c>
      <c r="I6185">
        <v>22</v>
      </c>
      <c r="J6185">
        <v>12</v>
      </c>
      <c r="K6185">
        <v>66</v>
      </c>
    </row>
    <row r="6186" spans="1:11">
      <c r="A6186" t="s">
        <v>17494</v>
      </c>
      <c r="B6186" t="s">
        <v>2862</v>
      </c>
      <c r="C6186" t="s">
        <v>11</v>
      </c>
      <c r="D6186" t="s">
        <v>17495</v>
      </c>
      <c r="E6186" t="str">
        <f t="shared" si="192"/>
        <v>東京都</v>
      </c>
      <c r="F6186" t="str">
        <f t="shared" si="193"/>
        <v>東日本</v>
      </c>
      <c r="G6186" s="2">
        <v>43</v>
      </c>
      <c r="H6186">
        <v>79</v>
      </c>
      <c r="I6186">
        <v>64</v>
      </c>
      <c r="J6186">
        <v>35</v>
      </c>
      <c r="K6186">
        <v>41</v>
      </c>
    </row>
    <row r="6187" spans="1:11">
      <c r="A6187" t="s">
        <v>17496</v>
      </c>
      <c r="B6187" t="s">
        <v>17497</v>
      </c>
      <c r="C6187" t="s">
        <v>11</v>
      </c>
      <c r="D6187" t="s">
        <v>17498</v>
      </c>
      <c r="E6187" t="str">
        <f t="shared" si="192"/>
        <v>東京都</v>
      </c>
      <c r="F6187" t="str">
        <f t="shared" si="193"/>
        <v>東日本</v>
      </c>
      <c r="G6187" s="2">
        <v>83</v>
      </c>
      <c r="H6187">
        <v>77</v>
      </c>
      <c r="I6187">
        <v>83</v>
      </c>
      <c r="J6187">
        <v>57</v>
      </c>
      <c r="K6187">
        <v>88</v>
      </c>
    </row>
    <row r="6188" spans="1:11">
      <c r="A6188" t="s">
        <v>17499</v>
      </c>
      <c r="B6188" t="s">
        <v>17500</v>
      </c>
      <c r="C6188" t="s">
        <v>4</v>
      </c>
      <c r="D6188" t="s">
        <v>254</v>
      </c>
      <c r="E6188" t="str">
        <f t="shared" si="192"/>
        <v>東京都</v>
      </c>
      <c r="F6188" t="str">
        <f t="shared" si="193"/>
        <v>東日本</v>
      </c>
      <c r="G6188" s="2">
        <v>99</v>
      </c>
      <c r="H6188">
        <v>35</v>
      </c>
      <c r="I6188">
        <v>17</v>
      </c>
      <c r="J6188">
        <v>51</v>
      </c>
      <c r="K6188">
        <v>99</v>
      </c>
    </row>
    <row r="6189" spans="1:11">
      <c r="A6189" t="s">
        <v>17501</v>
      </c>
      <c r="B6189" t="s">
        <v>17502</v>
      </c>
      <c r="C6189" t="s">
        <v>11</v>
      </c>
      <c r="D6189" t="s">
        <v>9006</v>
      </c>
      <c r="E6189" t="str">
        <f t="shared" si="192"/>
        <v>大分県</v>
      </c>
      <c r="F6189" t="str">
        <f t="shared" si="193"/>
        <v>西日本</v>
      </c>
      <c r="G6189" s="2">
        <v>95</v>
      </c>
      <c r="H6189">
        <v>35</v>
      </c>
      <c r="I6189">
        <v>29</v>
      </c>
      <c r="J6189">
        <v>14</v>
      </c>
      <c r="K6189">
        <v>86</v>
      </c>
    </row>
    <row r="6190" spans="1:11">
      <c r="A6190" t="s">
        <v>17503</v>
      </c>
      <c r="B6190" t="s">
        <v>17504</v>
      </c>
      <c r="C6190" t="s">
        <v>4</v>
      </c>
      <c r="D6190" t="s">
        <v>17505</v>
      </c>
      <c r="E6190" t="str">
        <f t="shared" si="192"/>
        <v>東京都</v>
      </c>
      <c r="F6190" t="str">
        <f t="shared" si="193"/>
        <v>東日本</v>
      </c>
      <c r="G6190" s="2">
        <v>35</v>
      </c>
      <c r="H6190">
        <v>91</v>
      </c>
      <c r="I6190">
        <v>38</v>
      </c>
      <c r="J6190">
        <v>34</v>
      </c>
      <c r="K6190">
        <v>34</v>
      </c>
    </row>
    <row r="6191" spans="1:11">
      <c r="A6191" t="s">
        <v>17506</v>
      </c>
      <c r="B6191" t="s">
        <v>17507</v>
      </c>
      <c r="C6191" t="s">
        <v>21</v>
      </c>
      <c r="D6191" t="s">
        <v>8067</v>
      </c>
      <c r="E6191" t="str">
        <f t="shared" si="192"/>
        <v>東京都</v>
      </c>
      <c r="F6191" t="str">
        <f t="shared" si="193"/>
        <v>東日本</v>
      </c>
      <c r="G6191" s="2">
        <v>70</v>
      </c>
      <c r="H6191">
        <v>12</v>
      </c>
      <c r="I6191">
        <v>82</v>
      </c>
      <c r="J6191">
        <v>19</v>
      </c>
      <c r="K6191">
        <v>80</v>
      </c>
    </row>
    <row r="6192" spans="1:11">
      <c r="A6192" t="s">
        <v>17508</v>
      </c>
      <c r="B6192" t="s">
        <v>17509</v>
      </c>
      <c r="C6192" t="s">
        <v>21</v>
      </c>
      <c r="D6192" t="s">
        <v>17510</v>
      </c>
      <c r="E6192" t="str">
        <f t="shared" si="192"/>
        <v>北海道</v>
      </c>
      <c r="F6192" t="str">
        <f t="shared" si="193"/>
        <v>東日本</v>
      </c>
      <c r="G6192" s="2">
        <v>36</v>
      </c>
      <c r="H6192">
        <v>98</v>
      </c>
      <c r="I6192">
        <v>83</v>
      </c>
      <c r="J6192">
        <v>79</v>
      </c>
      <c r="K6192">
        <v>82</v>
      </c>
    </row>
    <row r="6193" spans="1:11">
      <c r="A6193" t="s">
        <v>17511</v>
      </c>
      <c r="B6193" t="s">
        <v>17512</v>
      </c>
      <c r="C6193" t="s">
        <v>21</v>
      </c>
      <c r="D6193" t="s">
        <v>17513</v>
      </c>
      <c r="E6193" t="str">
        <f t="shared" si="192"/>
        <v>静岡県</v>
      </c>
      <c r="F6193" t="str">
        <f t="shared" si="193"/>
        <v>西日本</v>
      </c>
      <c r="G6193" s="2">
        <v>15</v>
      </c>
      <c r="H6193">
        <v>49</v>
      </c>
      <c r="I6193">
        <v>76</v>
      </c>
      <c r="J6193">
        <v>63</v>
      </c>
      <c r="K6193">
        <v>68</v>
      </c>
    </row>
    <row r="6194" spans="1:11">
      <c r="A6194" t="s">
        <v>17514</v>
      </c>
      <c r="B6194" t="s">
        <v>17515</v>
      </c>
      <c r="C6194" t="s">
        <v>169</v>
      </c>
      <c r="D6194" t="s">
        <v>17516</v>
      </c>
      <c r="E6194" t="str">
        <f t="shared" si="192"/>
        <v>東京都</v>
      </c>
      <c r="F6194" t="str">
        <f t="shared" si="193"/>
        <v>東日本</v>
      </c>
      <c r="G6194" s="2">
        <v>54</v>
      </c>
      <c r="H6194">
        <v>62</v>
      </c>
      <c r="I6194">
        <v>0</v>
      </c>
      <c r="J6194">
        <v>92</v>
      </c>
      <c r="K6194">
        <v>65</v>
      </c>
    </row>
    <row r="6195" spans="1:11">
      <c r="A6195" t="s">
        <v>17517</v>
      </c>
      <c r="B6195" t="s">
        <v>17518</v>
      </c>
      <c r="C6195" t="s">
        <v>4</v>
      </c>
      <c r="D6195" t="s">
        <v>17519</v>
      </c>
      <c r="E6195" t="str">
        <f t="shared" si="192"/>
        <v>広島県</v>
      </c>
      <c r="F6195" t="str">
        <f t="shared" si="193"/>
        <v>西日本</v>
      </c>
      <c r="G6195" s="2">
        <v>88</v>
      </c>
      <c r="H6195">
        <v>90</v>
      </c>
      <c r="I6195">
        <v>49</v>
      </c>
      <c r="J6195">
        <v>64</v>
      </c>
      <c r="K6195">
        <v>56</v>
      </c>
    </row>
    <row r="6196" spans="1:11">
      <c r="A6196" t="s">
        <v>17520</v>
      </c>
      <c r="B6196" t="s">
        <v>17521</v>
      </c>
      <c r="C6196" t="s">
        <v>11</v>
      </c>
      <c r="D6196" t="s">
        <v>17522</v>
      </c>
      <c r="E6196" t="str">
        <f t="shared" si="192"/>
        <v>東京都</v>
      </c>
      <c r="F6196" t="str">
        <f t="shared" si="193"/>
        <v>東日本</v>
      </c>
      <c r="G6196" s="2">
        <v>32</v>
      </c>
      <c r="H6196">
        <v>47</v>
      </c>
      <c r="I6196">
        <v>21</v>
      </c>
      <c r="J6196">
        <v>9</v>
      </c>
      <c r="K6196">
        <v>39</v>
      </c>
    </row>
    <row r="6197" spans="1:11">
      <c r="A6197" t="s">
        <v>17523</v>
      </c>
      <c r="B6197" t="s">
        <v>17524</v>
      </c>
      <c r="C6197" t="s">
        <v>11</v>
      </c>
      <c r="D6197" t="s">
        <v>17525</v>
      </c>
      <c r="E6197" t="str">
        <f t="shared" si="192"/>
        <v>北海道</v>
      </c>
      <c r="F6197" t="str">
        <f t="shared" si="193"/>
        <v>東日本</v>
      </c>
      <c r="G6197" s="2">
        <v>58</v>
      </c>
      <c r="H6197">
        <v>92</v>
      </c>
      <c r="I6197">
        <v>22</v>
      </c>
      <c r="J6197">
        <v>59</v>
      </c>
      <c r="K6197">
        <v>97</v>
      </c>
    </row>
    <row r="6198" spans="1:11">
      <c r="A6198" t="s">
        <v>17526</v>
      </c>
      <c r="B6198" t="s">
        <v>17527</v>
      </c>
      <c r="C6198" t="s">
        <v>11</v>
      </c>
      <c r="D6198" t="s">
        <v>17528</v>
      </c>
      <c r="E6198" t="str">
        <f t="shared" si="192"/>
        <v>東京都</v>
      </c>
      <c r="F6198" t="str">
        <f t="shared" si="193"/>
        <v>東日本</v>
      </c>
      <c r="G6198" s="2">
        <v>87</v>
      </c>
      <c r="H6198">
        <v>24</v>
      </c>
      <c r="I6198">
        <v>50</v>
      </c>
      <c r="J6198">
        <v>87</v>
      </c>
      <c r="K6198">
        <v>96</v>
      </c>
    </row>
    <row r="6199" spans="1:11">
      <c r="A6199" t="s">
        <v>17529</v>
      </c>
      <c r="B6199" t="s">
        <v>17530</v>
      </c>
      <c r="C6199" t="s">
        <v>4</v>
      </c>
      <c r="D6199" t="s">
        <v>3096</v>
      </c>
      <c r="E6199" t="str">
        <f t="shared" si="192"/>
        <v>兵庫県</v>
      </c>
      <c r="F6199" t="str">
        <f t="shared" si="193"/>
        <v>西日本</v>
      </c>
      <c r="G6199" s="2">
        <v>79</v>
      </c>
      <c r="H6199">
        <v>54</v>
      </c>
      <c r="I6199">
        <v>13</v>
      </c>
      <c r="J6199">
        <v>58</v>
      </c>
      <c r="K6199">
        <v>32</v>
      </c>
    </row>
    <row r="6200" spans="1:11">
      <c r="A6200" t="s">
        <v>17531</v>
      </c>
      <c r="B6200" t="s">
        <v>17532</v>
      </c>
      <c r="C6200" t="s">
        <v>11</v>
      </c>
      <c r="D6200" t="s">
        <v>17533</v>
      </c>
      <c r="E6200" t="str">
        <f t="shared" si="192"/>
        <v>岐阜県</v>
      </c>
      <c r="F6200" t="str">
        <f t="shared" si="193"/>
        <v>西日本</v>
      </c>
      <c r="G6200" s="2">
        <v>35</v>
      </c>
      <c r="H6200">
        <v>20</v>
      </c>
      <c r="I6200">
        <v>0</v>
      </c>
      <c r="J6200">
        <v>29</v>
      </c>
      <c r="K6200">
        <v>30</v>
      </c>
    </row>
    <row r="6201" spans="1:11">
      <c r="A6201" t="s">
        <v>17534</v>
      </c>
      <c r="B6201" t="s">
        <v>17535</v>
      </c>
      <c r="C6201" t="s">
        <v>11</v>
      </c>
      <c r="D6201" t="s">
        <v>14730</v>
      </c>
      <c r="E6201" t="str">
        <f t="shared" si="192"/>
        <v>大阪府</v>
      </c>
      <c r="F6201" t="str">
        <f t="shared" si="193"/>
        <v>西日本</v>
      </c>
      <c r="G6201" s="2">
        <v>86</v>
      </c>
      <c r="H6201">
        <v>12</v>
      </c>
      <c r="I6201">
        <v>2</v>
      </c>
      <c r="J6201">
        <v>88</v>
      </c>
      <c r="K6201">
        <v>47</v>
      </c>
    </row>
    <row r="6202" spans="1:11">
      <c r="A6202" t="s">
        <v>17536</v>
      </c>
      <c r="B6202" t="s">
        <v>17537</v>
      </c>
      <c r="C6202" t="s">
        <v>4</v>
      </c>
      <c r="D6202" t="s">
        <v>17538</v>
      </c>
      <c r="E6202" t="str">
        <f t="shared" si="192"/>
        <v>千葉県</v>
      </c>
      <c r="F6202" t="str">
        <f t="shared" si="193"/>
        <v>東日本</v>
      </c>
      <c r="G6202" s="2">
        <v>97</v>
      </c>
      <c r="H6202">
        <v>61</v>
      </c>
      <c r="I6202">
        <v>4</v>
      </c>
      <c r="J6202">
        <v>85</v>
      </c>
      <c r="K6202">
        <v>22</v>
      </c>
    </row>
    <row r="6203" spans="1:11">
      <c r="A6203" t="s">
        <v>17539</v>
      </c>
      <c r="B6203" t="s">
        <v>17540</v>
      </c>
      <c r="C6203" t="s">
        <v>4</v>
      </c>
      <c r="D6203" t="s">
        <v>17541</v>
      </c>
      <c r="E6203" t="str">
        <f t="shared" si="192"/>
        <v>東京都</v>
      </c>
      <c r="F6203" t="str">
        <f t="shared" si="193"/>
        <v>東日本</v>
      </c>
      <c r="G6203" s="2">
        <v>58</v>
      </c>
      <c r="H6203">
        <v>69</v>
      </c>
      <c r="I6203">
        <v>22</v>
      </c>
      <c r="J6203">
        <v>40</v>
      </c>
      <c r="K6203">
        <v>20</v>
      </c>
    </row>
    <row r="6204" spans="1:11">
      <c r="A6204" t="s">
        <v>17542</v>
      </c>
      <c r="B6204" t="s">
        <v>17543</v>
      </c>
      <c r="C6204" t="s">
        <v>21</v>
      </c>
      <c r="D6204" t="s">
        <v>17544</v>
      </c>
      <c r="E6204" t="str">
        <f t="shared" si="192"/>
        <v>大阪府</v>
      </c>
      <c r="F6204" t="str">
        <f t="shared" si="193"/>
        <v>西日本</v>
      </c>
      <c r="G6204" s="2">
        <v>24</v>
      </c>
      <c r="H6204">
        <v>85</v>
      </c>
      <c r="I6204">
        <v>22</v>
      </c>
      <c r="J6204">
        <v>57</v>
      </c>
      <c r="K6204">
        <v>62</v>
      </c>
    </row>
    <row r="6205" spans="1:11">
      <c r="A6205" t="s">
        <v>17545</v>
      </c>
      <c r="B6205" t="s">
        <v>17546</v>
      </c>
      <c r="C6205" t="s">
        <v>11</v>
      </c>
      <c r="D6205" t="s">
        <v>1961</v>
      </c>
      <c r="E6205" t="str">
        <f t="shared" si="192"/>
        <v>山口県</v>
      </c>
      <c r="F6205" t="str">
        <f t="shared" si="193"/>
        <v>西日本</v>
      </c>
      <c r="G6205" s="2">
        <v>34</v>
      </c>
      <c r="H6205">
        <v>10</v>
      </c>
      <c r="I6205">
        <v>45</v>
      </c>
      <c r="J6205">
        <v>40</v>
      </c>
      <c r="K6205">
        <v>49</v>
      </c>
    </row>
    <row r="6206" spans="1:11">
      <c r="A6206" t="s">
        <v>17547</v>
      </c>
      <c r="B6206" t="s">
        <v>17548</v>
      </c>
      <c r="C6206" t="s">
        <v>169</v>
      </c>
      <c r="D6206" t="s">
        <v>17549</v>
      </c>
      <c r="E6206" t="str">
        <f t="shared" si="192"/>
        <v>東京都</v>
      </c>
      <c r="F6206" t="str">
        <f t="shared" si="193"/>
        <v>東日本</v>
      </c>
      <c r="G6206" s="2">
        <v>15</v>
      </c>
      <c r="H6206">
        <v>35</v>
      </c>
      <c r="I6206">
        <v>5</v>
      </c>
      <c r="J6206">
        <v>100</v>
      </c>
      <c r="K6206">
        <v>65</v>
      </c>
    </row>
    <row r="6207" spans="1:11">
      <c r="A6207" t="s">
        <v>17550</v>
      </c>
      <c r="B6207" t="s">
        <v>17551</v>
      </c>
      <c r="C6207" t="s">
        <v>169</v>
      </c>
      <c r="D6207" t="s">
        <v>17552</v>
      </c>
      <c r="E6207" t="str">
        <f t="shared" si="192"/>
        <v>愛知県</v>
      </c>
      <c r="F6207" t="str">
        <f t="shared" si="193"/>
        <v>西日本</v>
      </c>
      <c r="G6207" s="2">
        <v>49</v>
      </c>
      <c r="H6207">
        <v>73</v>
      </c>
      <c r="I6207">
        <v>44</v>
      </c>
      <c r="J6207">
        <v>86</v>
      </c>
      <c r="K6207">
        <v>81</v>
      </c>
    </row>
    <row r="6208" spans="1:11">
      <c r="A6208" t="s">
        <v>17553</v>
      </c>
      <c r="B6208" t="s">
        <v>17554</v>
      </c>
      <c r="C6208" t="s">
        <v>21</v>
      </c>
      <c r="D6208" t="s">
        <v>17555</v>
      </c>
      <c r="E6208" t="str">
        <f t="shared" si="192"/>
        <v>愛知県</v>
      </c>
      <c r="F6208" t="str">
        <f t="shared" si="193"/>
        <v>西日本</v>
      </c>
      <c r="G6208" s="2">
        <v>48</v>
      </c>
      <c r="H6208">
        <v>8</v>
      </c>
      <c r="I6208">
        <v>25</v>
      </c>
      <c r="J6208">
        <v>91</v>
      </c>
      <c r="K6208">
        <v>91</v>
      </c>
    </row>
    <row r="6209" spans="1:11">
      <c r="A6209" t="s">
        <v>17556</v>
      </c>
      <c r="B6209" t="s">
        <v>17557</v>
      </c>
      <c r="C6209" t="s">
        <v>4</v>
      </c>
      <c r="D6209" t="s">
        <v>1668</v>
      </c>
      <c r="E6209" t="str">
        <f t="shared" si="192"/>
        <v>東京都</v>
      </c>
      <c r="F6209" t="str">
        <f t="shared" si="193"/>
        <v>東日本</v>
      </c>
      <c r="G6209" s="2">
        <v>16</v>
      </c>
      <c r="H6209">
        <v>19</v>
      </c>
      <c r="I6209">
        <v>35</v>
      </c>
      <c r="J6209">
        <v>64</v>
      </c>
      <c r="K6209">
        <v>19</v>
      </c>
    </row>
    <row r="6210" spans="1:11">
      <c r="A6210" t="s">
        <v>17558</v>
      </c>
      <c r="B6210" t="s">
        <v>17559</v>
      </c>
      <c r="C6210" t="s">
        <v>169</v>
      </c>
      <c r="D6210" t="s">
        <v>17560</v>
      </c>
      <c r="E6210" t="str">
        <f t="shared" si="192"/>
        <v>東京都</v>
      </c>
      <c r="F6210" t="str">
        <f t="shared" si="193"/>
        <v>東日本</v>
      </c>
      <c r="G6210" s="2">
        <v>44</v>
      </c>
      <c r="H6210">
        <v>66</v>
      </c>
      <c r="I6210">
        <v>74</v>
      </c>
      <c r="J6210">
        <v>52</v>
      </c>
      <c r="K6210">
        <v>22</v>
      </c>
    </row>
    <row r="6211" spans="1:11">
      <c r="A6211" t="s">
        <v>17561</v>
      </c>
      <c r="B6211" t="s">
        <v>17562</v>
      </c>
      <c r="C6211" t="s">
        <v>169</v>
      </c>
      <c r="D6211" t="s">
        <v>17563</v>
      </c>
      <c r="E6211" t="str">
        <f t="shared" ref="E6211:E6274" si="194">IF(MID(D6211,4,1)="県",LEFT(D6211,4),LEFT(D6211,3))</f>
        <v>北海道</v>
      </c>
      <c r="F6211" t="str">
        <f t="shared" ref="F6211:F6274" si="195">IF(OR(E6211="北海道",E6211="青森県",E6211="秋田県",E6211="岩手県",E6211="山形県",E6211="宮城県",E6211="福島県",E6211="新潟県",E6211="栃木県",E6211="茨城県",E6211="群馬県",E6211="埼玉県",E6211="千葉県",E6211="東京都",E6211="神奈川県",E6211="山梨県",E6211="長野県"),"東日本","西日本")</f>
        <v>東日本</v>
      </c>
      <c r="G6211" s="2">
        <v>29</v>
      </c>
      <c r="H6211">
        <v>57</v>
      </c>
      <c r="I6211">
        <v>53</v>
      </c>
      <c r="J6211">
        <v>18</v>
      </c>
      <c r="K6211">
        <v>48</v>
      </c>
    </row>
    <row r="6212" spans="1:11">
      <c r="A6212" t="s">
        <v>17564</v>
      </c>
      <c r="B6212" t="s">
        <v>17565</v>
      </c>
      <c r="C6212" t="s">
        <v>11</v>
      </c>
      <c r="D6212" t="s">
        <v>15651</v>
      </c>
      <c r="E6212" t="str">
        <f t="shared" si="194"/>
        <v>千葉県</v>
      </c>
      <c r="F6212" t="str">
        <f t="shared" si="195"/>
        <v>東日本</v>
      </c>
      <c r="G6212" s="2">
        <v>98</v>
      </c>
      <c r="H6212">
        <v>54</v>
      </c>
      <c r="I6212">
        <v>75</v>
      </c>
      <c r="J6212">
        <v>71</v>
      </c>
      <c r="K6212">
        <v>94</v>
      </c>
    </row>
    <row r="6213" spans="1:11">
      <c r="A6213" t="s">
        <v>17566</v>
      </c>
      <c r="B6213" t="s">
        <v>17567</v>
      </c>
      <c r="C6213" t="s">
        <v>21</v>
      </c>
      <c r="D6213" t="s">
        <v>17568</v>
      </c>
      <c r="E6213" t="str">
        <f t="shared" si="194"/>
        <v>東京都</v>
      </c>
      <c r="F6213" t="str">
        <f t="shared" si="195"/>
        <v>東日本</v>
      </c>
      <c r="G6213" s="2">
        <v>70</v>
      </c>
      <c r="H6213">
        <v>53</v>
      </c>
      <c r="I6213">
        <v>64</v>
      </c>
      <c r="J6213">
        <v>67</v>
      </c>
      <c r="K6213">
        <v>69</v>
      </c>
    </row>
    <row r="6214" spans="1:11">
      <c r="A6214" t="s">
        <v>17569</v>
      </c>
      <c r="B6214" t="s">
        <v>17570</v>
      </c>
      <c r="C6214" t="s">
        <v>21</v>
      </c>
      <c r="D6214" t="s">
        <v>17571</v>
      </c>
      <c r="E6214" t="str">
        <f t="shared" si="194"/>
        <v>東京都</v>
      </c>
      <c r="F6214" t="str">
        <f t="shared" si="195"/>
        <v>東日本</v>
      </c>
      <c r="G6214" s="2">
        <v>93</v>
      </c>
      <c r="H6214">
        <v>45</v>
      </c>
      <c r="I6214">
        <v>15</v>
      </c>
      <c r="J6214">
        <v>15</v>
      </c>
      <c r="K6214">
        <v>81</v>
      </c>
    </row>
    <row r="6215" spans="1:11">
      <c r="A6215" t="s">
        <v>17572</v>
      </c>
      <c r="B6215" t="s">
        <v>17573</v>
      </c>
      <c r="C6215" t="s">
        <v>4</v>
      </c>
      <c r="D6215" t="s">
        <v>12642</v>
      </c>
      <c r="E6215" t="str">
        <f t="shared" si="194"/>
        <v>北海道</v>
      </c>
      <c r="F6215" t="str">
        <f t="shared" si="195"/>
        <v>東日本</v>
      </c>
      <c r="G6215" s="2">
        <v>21</v>
      </c>
      <c r="H6215">
        <v>66</v>
      </c>
      <c r="I6215">
        <v>31</v>
      </c>
      <c r="J6215">
        <v>73</v>
      </c>
      <c r="K6215">
        <v>26</v>
      </c>
    </row>
    <row r="6216" spans="1:11">
      <c r="A6216" t="s">
        <v>17574</v>
      </c>
      <c r="B6216" t="s">
        <v>17575</v>
      </c>
      <c r="C6216" t="s">
        <v>4</v>
      </c>
      <c r="D6216" t="s">
        <v>17576</v>
      </c>
      <c r="E6216" t="str">
        <f t="shared" si="194"/>
        <v>北海道</v>
      </c>
      <c r="F6216" t="str">
        <f t="shared" si="195"/>
        <v>東日本</v>
      </c>
      <c r="G6216" s="2">
        <v>82</v>
      </c>
      <c r="H6216">
        <v>29</v>
      </c>
      <c r="I6216">
        <v>82</v>
      </c>
      <c r="J6216">
        <v>10</v>
      </c>
      <c r="K6216">
        <v>25</v>
      </c>
    </row>
    <row r="6217" spans="1:11">
      <c r="A6217" t="s">
        <v>17577</v>
      </c>
      <c r="B6217" t="s">
        <v>17578</v>
      </c>
      <c r="C6217" t="s">
        <v>11</v>
      </c>
      <c r="D6217" t="s">
        <v>17579</v>
      </c>
      <c r="E6217" t="str">
        <f t="shared" si="194"/>
        <v>大阪府</v>
      </c>
      <c r="F6217" t="str">
        <f t="shared" si="195"/>
        <v>西日本</v>
      </c>
      <c r="G6217" s="2">
        <v>57</v>
      </c>
      <c r="H6217">
        <v>80</v>
      </c>
      <c r="I6217">
        <v>26</v>
      </c>
      <c r="J6217">
        <v>87</v>
      </c>
      <c r="K6217">
        <v>27</v>
      </c>
    </row>
    <row r="6218" spans="1:11">
      <c r="A6218" t="s">
        <v>17580</v>
      </c>
      <c r="B6218" t="s">
        <v>17581</v>
      </c>
      <c r="C6218" t="s">
        <v>21</v>
      </c>
      <c r="D6218" t="s">
        <v>17582</v>
      </c>
      <c r="E6218" t="str">
        <f t="shared" si="194"/>
        <v>東京都</v>
      </c>
      <c r="F6218" t="str">
        <f t="shared" si="195"/>
        <v>東日本</v>
      </c>
      <c r="G6218" s="2">
        <v>71</v>
      </c>
      <c r="H6218">
        <v>73</v>
      </c>
      <c r="I6218">
        <v>82</v>
      </c>
      <c r="J6218">
        <v>16</v>
      </c>
      <c r="K6218">
        <v>62</v>
      </c>
    </row>
    <row r="6219" spans="1:11">
      <c r="A6219" t="s">
        <v>17583</v>
      </c>
      <c r="B6219" t="s">
        <v>17584</v>
      </c>
      <c r="C6219" t="s">
        <v>4</v>
      </c>
      <c r="D6219" t="s">
        <v>17585</v>
      </c>
      <c r="E6219" t="str">
        <f t="shared" si="194"/>
        <v>東京都</v>
      </c>
      <c r="F6219" t="str">
        <f t="shared" si="195"/>
        <v>東日本</v>
      </c>
      <c r="G6219" s="2">
        <v>71</v>
      </c>
      <c r="H6219">
        <v>68</v>
      </c>
      <c r="I6219">
        <v>68</v>
      </c>
      <c r="J6219">
        <v>89</v>
      </c>
      <c r="K6219">
        <v>69</v>
      </c>
    </row>
    <row r="6220" spans="1:11">
      <c r="A6220" t="s">
        <v>17586</v>
      </c>
      <c r="B6220" t="s">
        <v>17587</v>
      </c>
      <c r="C6220" t="s">
        <v>11</v>
      </c>
      <c r="D6220" t="s">
        <v>17588</v>
      </c>
      <c r="E6220" t="str">
        <f t="shared" si="194"/>
        <v>福岡県</v>
      </c>
      <c r="F6220" t="str">
        <f t="shared" si="195"/>
        <v>西日本</v>
      </c>
      <c r="G6220" s="2">
        <v>53</v>
      </c>
      <c r="H6220">
        <v>69</v>
      </c>
      <c r="I6220">
        <v>4</v>
      </c>
      <c r="J6220">
        <v>2</v>
      </c>
      <c r="K6220">
        <v>20</v>
      </c>
    </row>
    <row r="6221" spans="1:11">
      <c r="A6221" t="s">
        <v>17589</v>
      </c>
      <c r="B6221" t="s">
        <v>17590</v>
      </c>
      <c r="C6221" t="s">
        <v>4</v>
      </c>
      <c r="D6221" t="s">
        <v>17591</v>
      </c>
      <c r="E6221" t="str">
        <f t="shared" si="194"/>
        <v>大阪府</v>
      </c>
      <c r="F6221" t="str">
        <f t="shared" si="195"/>
        <v>西日本</v>
      </c>
      <c r="G6221" s="2">
        <v>19</v>
      </c>
      <c r="H6221">
        <v>75</v>
      </c>
      <c r="I6221">
        <v>55</v>
      </c>
      <c r="J6221">
        <v>46</v>
      </c>
      <c r="K6221">
        <v>88</v>
      </c>
    </row>
    <row r="6222" spans="1:11">
      <c r="A6222" t="s">
        <v>17592</v>
      </c>
      <c r="B6222" t="s">
        <v>17593</v>
      </c>
      <c r="C6222" t="s">
        <v>11</v>
      </c>
      <c r="D6222" t="s">
        <v>17594</v>
      </c>
      <c r="E6222" t="str">
        <f t="shared" si="194"/>
        <v>兵庫県</v>
      </c>
      <c r="F6222" t="str">
        <f t="shared" si="195"/>
        <v>西日本</v>
      </c>
      <c r="G6222" s="2">
        <v>74</v>
      </c>
      <c r="H6222">
        <v>91</v>
      </c>
      <c r="I6222">
        <v>15</v>
      </c>
      <c r="J6222">
        <v>80</v>
      </c>
      <c r="K6222">
        <v>73</v>
      </c>
    </row>
    <row r="6223" spans="1:11">
      <c r="A6223" t="s">
        <v>17595</v>
      </c>
      <c r="B6223" t="s">
        <v>17596</v>
      </c>
      <c r="C6223" t="s">
        <v>21</v>
      </c>
      <c r="D6223" t="s">
        <v>17597</v>
      </c>
      <c r="E6223" t="str">
        <f t="shared" si="194"/>
        <v>鹿児島県</v>
      </c>
      <c r="F6223" t="str">
        <f t="shared" si="195"/>
        <v>西日本</v>
      </c>
      <c r="G6223" s="2">
        <v>73</v>
      </c>
      <c r="H6223">
        <v>44</v>
      </c>
      <c r="I6223">
        <v>36</v>
      </c>
      <c r="J6223">
        <v>48</v>
      </c>
      <c r="K6223">
        <v>78</v>
      </c>
    </row>
    <row r="6224" spans="1:11">
      <c r="A6224" t="s">
        <v>17598</v>
      </c>
      <c r="B6224" t="s">
        <v>17599</v>
      </c>
      <c r="C6224" t="s">
        <v>11</v>
      </c>
      <c r="D6224" t="s">
        <v>17600</v>
      </c>
      <c r="E6224" t="str">
        <f t="shared" si="194"/>
        <v>埼玉県</v>
      </c>
      <c r="F6224" t="str">
        <f t="shared" si="195"/>
        <v>東日本</v>
      </c>
      <c r="G6224" s="2">
        <v>48</v>
      </c>
      <c r="H6224">
        <v>14</v>
      </c>
      <c r="I6224">
        <v>12</v>
      </c>
      <c r="J6224">
        <v>82</v>
      </c>
      <c r="K6224">
        <v>23</v>
      </c>
    </row>
    <row r="6225" spans="1:11">
      <c r="A6225" t="s">
        <v>17601</v>
      </c>
      <c r="B6225" t="s">
        <v>17602</v>
      </c>
      <c r="C6225" t="s">
        <v>11</v>
      </c>
      <c r="D6225" t="s">
        <v>17603</v>
      </c>
      <c r="E6225" t="str">
        <f t="shared" si="194"/>
        <v>埼玉県</v>
      </c>
      <c r="F6225" t="str">
        <f t="shared" si="195"/>
        <v>東日本</v>
      </c>
      <c r="G6225" s="2">
        <v>93</v>
      </c>
      <c r="H6225">
        <v>25</v>
      </c>
      <c r="I6225">
        <v>74</v>
      </c>
      <c r="J6225">
        <v>33</v>
      </c>
      <c r="K6225">
        <v>60</v>
      </c>
    </row>
    <row r="6226" spans="1:11">
      <c r="A6226" t="s">
        <v>17604</v>
      </c>
      <c r="B6226" t="s">
        <v>17605</v>
      </c>
      <c r="C6226" t="s">
        <v>11</v>
      </c>
      <c r="D6226" t="s">
        <v>17606</v>
      </c>
      <c r="E6226" t="str">
        <f t="shared" si="194"/>
        <v>埼玉県</v>
      </c>
      <c r="F6226" t="str">
        <f t="shared" si="195"/>
        <v>東日本</v>
      </c>
      <c r="G6226" s="2">
        <v>88</v>
      </c>
      <c r="H6226">
        <v>44</v>
      </c>
      <c r="I6226">
        <v>19</v>
      </c>
      <c r="J6226">
        <v>61</v>
      </c>
      <c r="K6226">
        <v>33</v>
      </c>
    </row>
    <row r="6227" spans="1:11">
      <c r="A6227" t="s">
        <v>17607</v>
      </c>
      <c r="B6227" t="s">
        <v>17608</v>
      </c>
      <c r="C6227" t="s">
        <v>4</v>
      </c>
      <c r="D6227" t="s">
        <v>10053</v>
      </c>
      <c r="E6227" t="str">
        <f t="shared" si="194"/>
        <v>東京都</v>
      </c>
      <c r="F6227" t="str">
        <f t="shared" si="195"/>
        <v>東日本</v>
      </c>
      <c r="G6227" s="2">
        <v>33</v>
      </c>
      <c r="H6227">
        <v>81</v>
      </c>
      <c r="I6227">
        <v>66</v>
      </c>
      <c r="J6227">
        <v>6</v>
      </c>
      <c r="K6227">
        <v>32</v>
      </c>
    </row>
    <row r="6228" spans="1:11">
      <c r="A6228" t="s">
        <v>17609</v>
      </c>
      <c r="B6228" t="s">
        <v>17610</v>
      </c>
      <c r="C6228" t="s">
        <v>21</v>
      </c>
      <c r="D6228" t="s">
        <v>17611</v>
      </c>
      <c r="E6228" t="str">
        <f t="shared" si="194"/>
        <v>東京都</v>
      </c>
      <c r="F6228" t="str">
        <f t="shared" si="195"/>
        <v>東日本</v>
      </c>
      <c r="G6228" s="2">
        <v>36</v>
      </c>
      <c r="H6228">
        <v>48</v>
      </c>
      <c r="I6228">
        <v>18</v>
      </c>
      <c r="J6228">
        <v>77</v>
      </c>
      <c r="K6228">
        <v>25</v>
      </c>
    </row>
    <row r="6229" spans="1:11">
      <c r="A6229" t="s">
        <v>17612</v>
      </c>
      <c r="B6229" t="s">
        <v>17613</v>
      </c>
      <c r="C6229" t="s">
        <v>21</v>
      </c>
      <c r="D6229" t="s">
        <v>17614</v>
      </c>
      <c r="E6229" t="str">
        <f t="shared" si="194"/>
        <v>北海道</v>
      </c>
      <c r="F6229" t="str">
        <f t="shared" si="195"/>
        <v>東日本</v>
      </c>
      <c r="G6229" s="2">
        <v>82</v>
      </c>
      <c r="H6229">
        <v>46</v>
      </c>
      <c r="I6229">
        <v>9</v>
      </c>
      <c r="J6229">
        <v>82</v>
      </c>
      <c r="K6229">
        <v>49</v>
      </c>
    </row>
    <row r="6230" spans="1:11">
      <c r="A6230" t="s">
        <v>17615</v>
      </c>
      <c r="B6230" t="s">
        <v>17616</v>
      </c>
      <c r="C6230" t="s">
        <v>4</v>
      </c>
      <c r="D6230" t="s">
        <v>17617</v>
      </c>
      <c r="E6230" t="str">
        <f t="shared" si="194"/>
        <v>福井県</v>
      </c>
      <c r="F6230" t="str">
        <f t="shared" si="195"/>
        <v>西日本</v>
      </c>
      <c r="G6230" s="2">
        <v>41</v>
      </c>
      <c r="H6230">
        <v>17</v>
      </c>
      <c r="I6230">
        <v>64</v>
      </c>
      <c r="J6230">
        <v>3</v>
      </c>
      <c r="K6230">
        <v>94</v>
      </c>
    </row>
    <row r="6231" spans="1:11">
      <c r="A6231" t="s">
        <v>17618</v>
      </c>
      <c r="B6231" t="s">
        <v>17619</v>
      </c>
      <c r="C6231" t="s">
        <v>4</v>
      </c>
      <c r="D6231" t="s">
        <v>15887</v>
      </c>
      <c r="E6231" t="str">
        <f t="shared" si="194"/>
        <v>東京都</v>
      </c>
      <c r="F6231" t="str">
        <f t="shared" si="195"/>
        <v>東日本</v>
      </c>
      <c r="G6231" s="2">
        <v>89</v>
      </c>
      <c r="H6231">
        <v>95</v>
      </c>
      <c r="I6231">
        <v>43</v>
      </c>
      <c r="J6231">
        <v>56</v>
      </c>
      <c r="K6231">
        <v>90</v>
      </c>
    </row>
    <row r="6232" spans="1:11">
      <c r="A6232" t="s">
        <v>17620</v>
      </c>
      <c r="B6232" t="s">
        <v>17621</v>
      </c>
      <c r="C6232" t="s">
        <v>4</v>
      </c>
      <c r="D6232" t="s">
        <v>17622</v>
      </c>
      <c r="E6232" t="str">
        <f t="shared" si="194"/>
        <v>千葉県</v>
      </c>
      <c r="F6232" t="str">
        <f t="shared" si="195"/>
        <v>東日本</v>
      </c>
      <c r="G6232" s="2">
        <v>96</v>
      </c>
      <c r="H6232">
        <v>80</v>
      </c>
      <c r="I6232">
        <v>64</v>
      </c>
      <c r="J6232">
        <v>46</v>
      </c>
      <c r="K6232">
        <v>62</v>
      </c>
    </row>
    <row r="6233" spans="1:11">
      <c r="A6233" t="s">
        <v>17623</v>
      </c>
      <c r="B6233" t="s">
        <v>17624</v>
      </c>
      <c r="C6233" t="s">
        <v>11</v>
      </c>
      <c r="D6233" t="s">
        <v>17625</v>
      </c>
      <c r="E6233" t="str">
        <f t="shared" si="194"/>
        <v>東京都</v>
      </c>
      <c r="F6233" t="str">
        <f t="shared" si="195"/>
        <v>東日本</v>
      </c>
      <c r="G6233" s="2">
        <v>31</v>
      </c>
      <c r="H6233">
        <v>19</v>
      </c>
      <c r="I6233">
        <v>74</v>
      </c>
      <c r="J6233">
        <v>11</v>
      </c>
      <c r="K6233">
        <v>27</v>
      </c>
    </row>
    <row r="6234" spans="1:11">
      <c r="A6234" t="s">
        <v>17626</v>
      </c>
      <c r="B6234" t="s">
        <v>17627</v>
      </c>
      <c r="C6234" t="s">
        <v>21</v>
      </c>
      <c r="D6234" t="s">
        <v>17628</v>
      </c>
      <c r="E6234" t="str">
        <f t="shared" si="194"/>
        <v>大阪府</v>
      </c>
      <c r="F6234" t="str">
        <f t="shared" si="195"/>
        <v>西日本</v>
      </c>
      <c r="G6234" s="2">
        <v>90</v>
      </c>
      <c r="H6234">
        <v>83</v>
      </c>
      <c r="I6234">
        <v>16</v>
      </c>
      <c r="J6234">
        <v>9</v>
      </c>
      <c r="K6234">
        <v>71</v>
      </c>
    </row>
    <row r="6235" spans="1:11">
      <c r="A6235" t="s">
        <v>17629</v>
      </c>
      <c r="B6235" t="s">
        <v>17630</v>
      </c>
      <c r="C6235" t="s">
        <v>11</v>
      </c>
      <c r="D6235" t="s">
        <v>17631</v>
      </c>
      <c r="E6235" t="str">
        <f t="shared" si="194"/>
        <v>埼玉県</v>
      </c>
      <c r="F6235" t="str">
        <f t="shared" si="195"/>
        <v>東日本</v>
      </c>
      <c r="G6235" s="2">
        <v>22</v>
      </c>
      <c r="H6235">
        <v>92</v>
      </c>
      <c r="I6235">
        <v>22</v>
      </c>
      <c r="J6235">
        <v>48</v>
      </c>
      <c r="K6235">
        <v>77</v>
      </c>
    </row>
    <row r="6236" spans="1:11">
      <c r="A6236" t="s">
        <v>17632</v>
      </c>
      <c r="B6236" t="s">
        <v>17633</v>
      </c>
      <c r="C6236" t="s">
        <v>4</v>
      </c>
      <c r="D6236" t="s">
        <v>17634</v>
      </c>
      <c r="E6236" t="str">
        <f t="shared" si="194"/>
        <v>群馬県</v>
      </c>
      <c r="F6236" t="str">
        <f t="shared" si="195"/>
        <v>東日本</v>
      </c>
      <c r="G6236" s="2">
        <v>49</v>
      </c>
      <c r="H6236">
        <v>21</v>
      </c>
      <c r="I6236">
        <v>12</v>
      </c>
      <c r="J6236">
        <v>27</v>
      </c>
      <c r="K6236">
        <v>35</v>
      </c>
    </row>
    <row r="6237" spans="1:11">
      <c r="A6237" t="s">
        <v>17635</v>
      </c>
      <c r="B6237" t="s">
        <v>17636</v>
      </c>
      <c r="C6237" t="s">
        <v>4</v>
      </c>
      <c r="D6237" t="s">
        <v>17637</v>
      </c>
      <c r="E6237" t="str">
        <f t="shared" si="194"/>
        <v>大阪府</v>
      </c>
      <c r="F6237" t="str">
        <f t="shared" si="195"/>
        <v>西日本</v>
      </c>
      <c r="G6237" s="2">
        <v>71</v>
      </c>
      <c r="H6237">
        <v>57</v>
      </c>
      <c r="I6237">
        <v>17</v>
      </c>
      <c r="J6237">
        <v>62</v>
      </c>
      <c r="K6237">
        <v>78</v>
      </c>
    </row>
    <row r="6238" spans="1:11">
      <c r="A6238" t="s">
        <v>17638</v>
      </c>
      <c r="B6238" t="s">
        <v>17639</v>
      </c>
      <c r="C6238" t="s">
        <v>11</v>
      </c>
      <c r="D6238" t="s">
        <v>17640</v>
      </c>
      <c r="E6238" t="str">
        <f t="shared" si="194"/>
        <v>東京都</v>
      </c>
      <c r="F6238" t="str">
        <f t="shared" si="195"/>
        <v>東日本</v>
      </c>
      <c r="G6238" s="2">
        <v>98</v>
      </c>
      <c r="H6238">
        <v>26</v>
      </c>
      <c r="I6238">
        <v>12</v>
      </c>
      <c r="J6238">
        <v>64</v>
      </c>
      <c r="K6238">
        <v>30</v>
      </c>
    </row>
    <row r="6239" spans="1:11">
      <c r="A6239" t="s">
        <v>17641</v>
      </c>
      <c r="B6239" t="s">
        <v>17642</v>
      </c>
      <c r="C6239" t="s">
        <v>4</v>
      </c>
      <c r="D6239" t="s">
        <v>17643</v>
      </c>
      <c r="E6239" t="str">
        <f t="shared" si="194"/>
        <v>新潟県</v>
      </c>
      <c r="F6239" t="str">
        <f t="shared" si="195"/>
        <v>東日本</v>
      </c>
      <c r="G6239" s="2">
        <v>52</v>
      </c>
      <c r="H6239">
        <v>87</v>
      </c>
      <c r="I6239">
        <v>76</v>
      </c>
      <c r="J6239">
        <v>1</v>
      </c>
      <c r="K6239">
        <v>25</v>
      </c>
    </row>
    <row r="6240" spans="1:11">
      <c r="A6240" t="s">
        <v>17644</v>
      </c>
      <c r="B6240" t="s">
        <v>17645</v>
      </c>
      <c r="C6240" t="s">
        <v>4</v>
      </c>
      <c r="D6240" t="s">
        <v>17646</v>
      </c>
      <c r="E6240" t="str">
        <f t="shared" si="194"/>
        <v>長野県</v>
      </c>
      <c r="F6240" t="str">
        <f t="shared" si="195"/>
        <v>東日本</v>
      </c>
      <c r="G6240" s="2">
        <v>52</v>
      </c>
      <c r="H6240">
        <v>13</v>
      </c>
      <c r="I6240">
        <v>67</v>
      </c>
      <c r="J6240">
        <v>46</v>
      </c>
      <c r="K6240">
        <v>37</v>
      </c>
    </row>
    <row r="6241" spans="1:11">
      <c r="A6241" t="s">
        <v>17647</v>
      </c>
      <c r="B6241" t="s">
        <v>17648</v>
      </c>
      <c r="C6241" t="s">
        <v>11</v>
      </c>
      <c r="D6241" t="s">
        <v>17649</v>
      </c>
      <c r="E6241" t="str">
        <f t="shared" si="194"/>
        <v>宮崎県</v>
      </c>
      <c r="F6241" t="str">
        <f t="shared" si="195"/>
        <v>西日本</v>
      </c>
      <c r="G6241" s="2">
        <v>61</v>
      </c>
      <c r="H6241">
        <v>71</v>
      </c>
      <c r="I6241">
        <v>19</v>
      </c>
      <c r="J6241">
        <v>71</v>
      </c>
      <c r="K6241">
        <v>53</v>
      </c>
    </row>
    <row r="6242" spans="1:11">
      <c r="A6242" t="s">
        <v>17650</v>
      </c>
      <c r="B6242" t="s">
        <v>17651</v>
      </c>
      <c r="C6242" t="s">
        <v>11</v>
      </c>
      <c r="D6242" t="s">
        <v>17652</v>
      </c>
      <c r="E6242" t="str">
        <f t="shared" si="194"/>
        <v>山梨県</v>
      </c>
      <c r="F6242" t="str">
        <f t="shared" si="195"/>
        <v>東日本</v>
      </c>
      <c r="G6242" s="2">
        <v>44</v>
      </c>
      <c r="H6242">
        <v>49</v>
      </c>
      <c r="I6242">
        <v>51</v>
      </c>
      <c r="J6242">
        <v>36</v>
      </c>
      <c r="K6242">
        <v>24</v>
      </c>
    </row>
    <row r="6243" spans="1:11">
      <c r="A6243" t="s">
        <v>17653</v>
      </c>
      <c r="B6243" t="s">
        <v>17654</v>
      </c>
      <c r="C6243" t="s">
        <v>11</v>
      </c>
      <c r="D6243" t="s">
        <v>17655</v>
      </c>
      <c r="E6243" t="str">
        <f t="shared" si="194"/>
        <v>長野県</v>
      </c>
      <c r="F6243" t="str">
        <f t="shared" si="195"/>
        <v>東日本</v>
      </c>
      <c r="G6243" s="2">
        <v>35</v>
      </c>
      <c r="H6243">
        <v>46</v>
      </c>
      <c r="I6243">
        <v>46</v>
      </c>
      <c r="J6243">
        <v>14</v>
      </c>
      <c r="K6243">
        <v>47</v>
      </c>
    </row>
    <row r="6244" spans="1:11">
      <c r="A6244" t="s">
        <v>17656</v>
      </c>
      <c r="B6244" t="s">
        <v>17657</v>
      </c>
      <c r="C6244" t="s">
        <v>11</v>
      </c>
      <c r="D6244" t="s">
        <v>17658</v>
      </c>
      <c r="E6244" t="str">
        <f t="shared" si="194"/>
        <v>東京都</v>
      </c>
      <c r="F6244" t="str">
        <f t="shared" si="195"/>
        <v>東日本</v>
      </c>
      <c r="G6244" s="2">
        <v>17</v>
      </c>
      <c r="H6244">
        <v>37</v>
      </c>
      <c r="I6244">
        <v>33</v>
      </c>
      <c r="J6244">
        <v>82</v>
      </c>
      <c r="K6244">
        <v>18</v>
      </c>
    </row>
    <row r="6245" spans="1:11">
      <c r="A6245" t="s">
        <v>17659</v>
      </c>
      <c r="B6245" t="s">
        <v>17660</v>
      </c>
      <c r="C6245" t="s">
        <v>11</v>
      </c>
      <c r="D6245" t="s">
        <v>17661</v>
      </c>
      <c r="E6245" t="str">
        <f t="shared" si="194"/>
        <v>宮城県</v>
      </c>
      <c r="F6245" t="str">
        <f t="shared" si="195"/>
        <v>東日本</v>
      </c>
      <c r="G6245" s="2">
        <v>59</v>
      </c>
      <c r="H6245">
        <v>71</v>
      </c>
      <c r="I6245">
        <v>56</v>
      </c>
      <c r="J6245">
        <v>59</v>
      </c>
      <c r="K6245">
        <v>28</v>
      </c>
    </row>
    <row r="6246" spans="1:11">
      <c r="A6246" t="s">
        <v>17662</v>
      </c>
      <c r="B6246" t="s">
        <v>8639</v>
      </c>
      <c r="C6246" t="s">
        <v>21</v>
      </c>
      <c r="D6246" t="s">
        <v>2744</v>
      </c>
      <c r="E6246" t="str">
        <f t="shared" si="194"/>
        <v>東京都</v>
      </c>
      <c r="F6246" t="str">
        <f t="shared" si="195"/>
        <v>東日本</v>
      </c>
      <c r="G6246" s="2">
        <v>94</v>
      </c>
      <c r="H6246">
        <v>15</v>
      </c>
      <c r="I6246">
        <v>13</v>
      </c>
      <c r="J6246">
        <v>2</v>
      </c>
      <c r="K6246">
        <v>65</v>
      </c>
    </row>
    <row r="6247" spans="1:11">
      <c r="A6247" t="s">
        <v>17663</v>
      </c>
      <c r="B6247" t="s">
        <v>9712</v>
      </c>
      <c r="C6247" t="s">
        <v>11</v>
      </c>
      <c r="D6247" t="s">
        <v>13713</v>
      </c>
      <c r="E6247" t="str">
        <f t="shared" si="194"/>
        <v>岐阜県</v>
      </c>
      <c r="F6247" t="str">
        <f t="shared" si="195"/>
        <v>西日本</v>
      </c>
      <c r="G6247" s="2">
        <v>64</v>
      </c>
      <c r="H6247">
        <v>36</v>
      </c>
      <c r="I6247">
        <v>86</v>
      </c>
      <c r="J6247">
        <v>74</v>
      </c>
      <c r="K6247">
        <v>26</v>
      </c>
    </row>
    <row r="6248" spans="1:11">
      <c r="A6248" t="s">
        <v>17664</v>
      </c>
      <c r="B6248" t="s">
        <v>17665</v>
      </c>
      <c r="C6248" t="s">
        <v>4</v>
      </c>
      <c r="D6248" t="s">
        <v>14686</v>
      </c>
      <c r="E6248" t="str">
        <f t="shared" si="194"/>
        <v>北海道</v>
      </c>
      <c r="F6248" t="str">
        <f t="shared" si="195"/>
        <v>東日本</v>
      </c>
      <c r="G6248" s="2">
        <v>77</v>
      </c>
      <c r="H6248">
        <v>34</v>
      </c>
      <c r="I6248">
        <v>39</v>
      </c>
      <c r="J6248">
        <v>60</v>
      </c>
      <c r="K6248">
        <v>54</v>
      </c>
    </row>
    <row r="6249" spans="1:11">
      <c r="A6249" t="s">
        <v>17666</v>
      </c>
      <c r="B6249" t="s">
        <v>17667</v>
      </c>
      <c r="C6249" t="s">
        <v>11</v>
      </c>
      <c r="D6249" t="s">
        <v>17668</v>
      </c>
      <c r="E6249" t="str">
        <f t="shared" si="194"/>
        <v>東京都</v>
      </c>
      <c r="F6249" t="str">
        <f t="shared" si="195"/>
        <v>東日本</v>
      </c>
      <c r="G6249" s="2">
        <v>75</v>
      </c>
      <c r="H6249">
        <v>79</v>
      </c>
      <c r="I6249">
        <v>48</v>
      </c>
      <c r="J6249">
        <v>55</v>
      </c>
      <c r="K6249">
        <v>82</v>
      </c>
    </row>
    <row r="6250" spans="1:11">
      <c r="A6250" t="s">
        <v>17669</v>
      </c>
      <c r="B6250" t="s">
        <v>17670</v>
      </c>
      <c r="C6250" t="s">
        <v>169</v>
      </c>
      <c r="D6250" t="s">
        <v>17671</v>
      </c>
      <c r="E6250" t="str">
        <f t="shared" si="194"/>
        <v>福岡県</v>
      </c>
      <c r="F6250" t="str">
        <f t="shared" si="195"/>
        <v>西日本</v>
      </c>
      <c r="G6250" s="2">
        <v>75</v>
      </c>
      <c r="H6250">
        <v>40</v>
      </c>
      <c r="I6250">
        <v>87</v>
      </c>
      <c r="J6250">
        <v>91</v>
      </c>
      <c r="K6250">
        <v>70</v>
      </c>
    </row>
    <row r="6251" spans="1:11">
      <c r="A6251" t="s">
        <v>17672</v>
      </c>
      <c r="B6251" t="s">
        <v>17673</v>
      </c>
      <c r="C6251" t="s">
        <v>11</v>
      </c>
      <c r="D6251" t="s">
        <v>16636</v>
      </c>
      <c r="E6251" t="str">
        <f t="shared" si="194"/>
        <v>東京都</v>
      </c>
      <c r="F6251" t="str">
        <f t="shared" si="195"/>
        <v>東日本</v>
      </c>
      <c r="G6251" s="2">
        <v>67</v>
      </c>
      <c r="H6251">
        <v>80</v>
      </c>
      <c r="I6251">
        <v>38</v>
      </c>
      <c r="J6251">
        <v>14</v>
      </c>
      <c r="K6251">
        <v>98</v>
      </c>
    </row>
    <row r="6252" spans="1:11">
      <c r="A6252" t="s">
        <v>17674</v>
      </c>
      <c r="B6252" t="s">
        <v>17675</v>
      </c>
      <c r="C6252" t="s">
        <v>4</v>
      </c>
      <c r="D6252" t="s">
        <v>17676</v>
      </c>
      <c r="E6252" t="str">
        <f t="shared" si="194"/>
        <v>北海道</v>
      </c>
      <c r="F6252" t="str">
        <f t="shared" si="195"/>
        <v>東日本</v>
      </c>
      <c r="G6252" s="2">
        <v>66</v>
      </c>
      <c r="H6252">
        <v>72</v>
      </c>
      <c r="I6252">
        <v>8</v>
      </c>
      <c r="J6252">
        <v>53</v>
      </c>
      <c r="K6252">
        <v>80</v>
      </c>
    </row>
    <row r="6253" spans="1:11">
      <c r="A6253" t="s">
        <v>17677</v>
      </c>
      <c r="B6253" t="s">
        <v>17678</v>
      </c>
      <c r="C6253" t="s">
        <v>4</v>
      </c>
      <c r="D6253" t="s">
        <v>17679</v>
      </c>
      <c r="E6253" t="str">
        <f t="shared" si="194"/>
        <v>東京都</v>
      </c>
      <c r="F6253" t="str">
        <f t="shared" si="195"/>
        <v>東日本</v>
      </c>
      <c r="G6253" s="2">
        <v>73</v>
      </c>
      <c r="H6253">
        <v>60</v>
      </c>
      <c r="I6253">
        <v>14</v>
      </c>
      <c r="J6253">
        <v>58</v>
      </c>
      <c r="K6253">
        <v>74</v>
      </c>
    </row>
    <row r="6254" spans="1:11">
      <c r="A6254" t="s">
        <v>17680</v>
      </c>
      <c r="B6254" t="s">
        <v>17681</v>
      </c>
      <c r="C6254" t="s">
        <v>11</v>
      </c>
      <c r="D6254" t="s">
        <v>5442</v>
      </c>
      <c r="E6254" t="str">
        <f t="shared" si="194"/>
        <v>静岡県</v>
      </c>
      <c r="F6254" t="str">
        <f t="shared" si="195"/>
        <v>西日本</v>
      </c>
      <c r="G6254" s="2">
        <v>86</v>
      </c>
      <c r="H6254">
        <v>70</v>
      </c>
      <c r="I6254">
        <v>88</v>
      </c>
      <c r="J6254">
        <v>46</v>
      </c>
      <c r="K6254">
        <v>45</v>
      </c>
    </row>
    <row r="6255" spans="1:11">
      <c r="A6255" t="s">
        <v>17682</v>
      </c>
      <c r="B6255" t="s">
        <v>17683</v>
      </c>
      <c r="C6255" t="s">
        <v>21</v>
      </c>
      <c r="D6255" t="s">
        <v>17684</v>
      </c>
      <c r="E6255" t="str">
        <f t="shared" si="194"/>
        <v>大阪府</v>
      </c>
      <c r="F6255" t="str">
        <f t="shared" si="195"/>
        <v>西日本</v>
      </c>
      <c r="G6255" s="2">
        <v>95</v>
      </c>
      <c r="H6255">
        <v>28</v>
      </c>
      <c r="I6255">
        <v>48</v>
      </c>
      <c r="J6255">
        <v>7</v>
      </c>
      <c r="K6255">
        <v>46</v>
      </c>
    </row>
    <row r="6256" spans="1:11">
      <c r="A6256" t="s">
        <v>17685</v>
      </c>
      <c r="B6256" t="s">
        <v>17686</v>
      </c>
      <c r="C6256" t="s">
        <v>11</v>
      </c>
      <c r="D6256" t="s">
        <v>14322</v>
      </c>
      <c r="E6256" t="str">
        <f t="shared" si="194"/>
        <v>東京都</v>
      </c>
      <c r="F6256" t="str">
        <f t="shared" si="195"/>
        <v>東日本</v>
      </c>
      <c r="G6256" s="2">
        <v>91</v>
      </c>
      <c r="H6256">
        <v>16</v>
      </c>
      <c r="I6256">
        <v>44</v>
      </c>
      <c r="J6256">
        <v>79</v>
      </c>
      <c r="K6256">
        <v>78</v>
      </c>
    </row>
    <row r="6257" spans="1:11">
      <c r="A6257" t="s">
        <v>17687</v>
      </c>
      <c r="B6257" t="s">
        <v>17688</v>
      </c>
      <c r="C6257" t="s">
        <v>4</v>
      </c>
      <c r="D6257" t="s">
        <v>7835</v>
      </c>
      <c r="E6257" t="str">
        <f t="shared" si="194"/>
        <v>神奈川県</v>
      </c>
      <c r="F6257" t="str">
        <f t="shared" si="195"/>
        <v>東日本</v>
      </c>
      <c r="G6257" s="2">
        <v>67</v>
      </c>
      <c r="H6257">
        <v>29</v>
      </c>
      <c r="I6257">
        <v>6</v>
      </c>
      <c r="J6257">
        <v>20</v>
      </c>
      <c r="K6257">
        <v>43</v>
      </c>
    </row>
    <row r="6258" spans="1:11">
      <c r="A6258" t="s">
        <v>17689</v>
      </c>
      <c r="B6258" t="s">
        <v>17690</v>
      </c>
      <c r="C6258" t="s">
        <v>11</v>
      </c>
      <c r="D6258" t="s">
        <v>10487</v>
      </c>
      <c r="E6258" t="str">
        <f t="shared" si="194"/>
        <v>神奈川県</v>
      </c>
      <c r="F6258" t="str">
        <f t="shared" si="195"/>
        <v>東日本</v>
      </c>
      <c r="G6258" s="2">
        <v>71</v>
      </c>
      <c r="H6258">
        <v>84</v>
      </c>
      <c r="I6258">
        <v>2</v>
      </c>
      <c r="J6258">
        <v>50</v>
      </c>
      <c r="K6258">
        <v>70</v>
      </c>
    </row>
    <row r="6259" spans="1:11">
      <c r="A6259" t="s">
        <v>17691</v>
      </c>
      <c r="B6259" t="s">
        <v>17692</v>
      </c>
      <c r="C6259" t="s">
        <v>4</v>
      </c>
      <c r="D6259" t="s">
        <v>17693</v>
      </c>
      <c r="E6259" t="str">
        <f t="shared" si="194"/>
        <v>千葉県</v>
      </c>
      <c r="F6259" t="str">
        <f t="shared" si="195"/>
        <v>東日本</v>
      </c>
      <c r="G6259" s="2">
        <v>80</v>
      </c>
      <c r="H6259">
        <v>23</v>
      </c>
      <c r="I6259">
        <v>88</v>
      </c>
      <c r="J6259">
        <v>1</v>
      </c>
      <c r="K6259">
        <v>88</v>
      </c>
    </row>
    <row r="6260" spans="1:11">
      <c r="A6260" t="s">
        <v>17694</v>
      </c>
      <c r="B6260" t="s">
        <v>17695</v>
      </c>
      <c r="C6260" t="s">
        <v>11</v>
      </c>
      <c r="D6260" t="s">
        <v>17696</v>
      </c>
      <c r="E6260" t="str">
        <f t="shared" si="194"/>
        <v>東京都</v>
      </c>
      <c r="F6260" t="str">
        <f t="shared" si="195"/>
        <v>東日本</v>
      </c>
      <c r="G6260" s="2">
        <v>55</v>
      </c>
      <c r="H6260">
        <v>98</v>
      </c>
      <c r="I6260">
        <v>37</v>
      </c>
      <c r="J6260">
        <v>75</v>
      </c>
      <c r="K6260">
        <v>25</v>
      </c>
    </row>
    <row r="6261" spans="1:11">
      <c r="A6261" t="s">
        <v>17697</v>
      </c>
      <c r="B6261" t="s">
        <v>17698</v>
      </c>
      <c r="C6261" t="s">
        <v>11</v>
      </c>
      <c r="D6261" t="s">
        <v>17699</v>
      </c>
      <c r="E6261" t="str">
        <f t="shared" si="194"/>
        <v>大阪府</v>
      </c>
      <c r="F6261" t="str">
        <f t="shared" si="195"/>
        <v>西日本</v>
      </c>
      <c r="G6261" s="2">
        <v>26</v>
      </c>
      <c r="H6261">
        <v>81</v>
      </c>
      <c r="I6261">
        <v>62</v>
      </c>
      <c r="J6261">
        <v>64</v>
      </c>
      <c r="K6261">
        <v>40</v>
      </c>
    </row>
    <row r="6262" spans="1:11">
      <c r="A6262" t="s">
        <v>17700</v>
      </c>
      <c r="B6262" t="s">
        <v>17701</v>
      </c>
      <c r="C6262" t="s">
        <v>21</v>
      </c>
      <c r="D6262" t="s">
        <v>17702</v>
      </c>
      <c r="E6262" t="str">
        <f t="shared" si="194"/>
        <v>広島県</v>
      </c>
      <c r="F6262" t="str">
        <f t="shared" si="195"/>
        <v>西日本</v>
      </c>
      <c r="G6262" s="2">
        <v>75</v>
      </c>
      <c r="H6262">
        <v>46</v>
      </c>
      <c r="I6262">
        <v>73</v>
      </c>
      <c r="J6262">
        <v>89</v>
      </c>
      <c r="K6262">
        <v>57</v>
      </c>
    </row>
    <row r="6263" spans="1:11">
      <c r="A6263" t="s">
        <v>17703</v>
      </c>
      <c r="B6263" t="s">
        <v>17704</v>
      </c>
      <c r="C6263" t="s">
        <v>4</v>
      </c>
      <c r="D6263" t="s">
        <v>17705</v>
      </c>
      <c r="E6263" t="str">
        <f t="shared" si="194"/>
        <v>東京都</v>
      </c>
      <c r="F6263" t="str">
        <f t="shared" si="195"/>
        <v>東日本</v>
      </c>
      <c r="G6263" s="2">
        <v>100</v>
      </c>
      <c r="H6263">
        <v>21</v>
      </c>
      <c r="I6263">
        <v>18</v>
      </c>
      <c r="J6263">
        <v>50</v>
      </c>
      <c r="K6263">
        <v>68</v>
      </c>
    </row>
    <row r="6264" spans="1:11">
      <c r="A6264" t="s">
        <v>17706</v>
      </c>
      <c r="B6264" t="s">
        <v>17707</v>
      </c>
      <c r="C6264" t="s">
        <v>4</v>
      </c>
      <c r="D6264" t="s">
        <v>17708</v>
      </c>
      <c r="E6264" t="str">
        <f t="shared" si="194"/>
        <v>大阪府</v>
      </c>
      <c r="F6264" t="str">
        <f t="shared" si="195"/>
        <v>西日本</v>
      </c>
      <c r="G6264" s="2">
        <v>94</v>
      </c>
      <c r="H6264">
        <v>97</v>
      </c>
      <c r="I6264">
        <v>41</v>
      </c>
      <c r="J6264">
        <v>78</v>
      </c>
      <c r="K6264">
        <v>19</v>
      </c>
    </row>
    <row r="6265" spans="1:11">
      <c r="A6265" t="s">
        <v>17709</v>
      </c>
      <c r="B6265" t="s">
        <v>17710</v>
      </c>
      <c r="C6265" t="s">
        <v>11</v>
      </c>
      <c r="D6265" t="s">
        <v>2792</v>
      </c>
      <c r="E6265" t="str">
        <f t="shared" si="194"/>
        <v>兵庫県</v>
      </c>
      <c r="F6265" t="str">
        <f t="shared" si="195"/>
        <v>西日本</v>
      </c>
      <c r="G6265" s="2">
        <v>24</v>
      </c>
      <c r="H6265">
        <v>35</v>
      </c>
      <c r="I6265">
        <v>21</v>
      </c>
      <c r="J6265">
        <v>74</v>
      </c>
      <c r="K6265">
        <v>48</v>
      </c>
    </row>
    <row r="6266" spans="1:11">
      <c r="A6266" t="s">
        <v>17711</v>
      </c>
      <c r="B6266" t="s">
        <v>17712</v>
      </c>
      <c r="C6266" t="s">
        <v>21</v>
      </c>
      <c r="D6266" t="s">
        <v>17713</v>
      </c>
      <c r="E6266" t="str">
        <f t="shared" si="194"/>
        <v>茨城県</v>
      </c>
      <c r="F6266" t="str">
        <f t="shared" si="195"/>
        <v>東日本</v>
      </c>
      <c r="G6266" s="2">
        <v>85</v>
      </c>
      <c r="H6266">
        <v>80</v>
      </c>
      <c r="I6266">
        <v>30</v>
      </c>
      <c r="J6266">
        <v>46</v>
      </c>
      <c r="K6266">
        <v>77</v>
      </c>
    </row>
    <row r="6267" spans="1:11">
      <c r="A6267" t="s">
        <v>17714</v>
      </c>
      <c r="B6267" t="s">
        <v>17715</v>
      </c>
      <c r="C6267" t="s">
        <v>11</v>
      </c>
      <c r="D6267" t="s">
        <v>5737</v>
      </c>
      <c r="E6267" t="str">
        <f t="shared" si="194"/>
        <v>北海道</v>
      </c>
      <c r="F6267" t="str">
        <f t="shared" si="195"/>
        <v>東日本</v>
      </c>
      <c r="G6267" s="2">
        <v>76</v>
      </c>
      <c r="H6267">
        <v>71</v>
      </c>
      <c r="I6267">
        <v>88</v>
      </c>
      <c r="J6267">
        <v>98</v>
      </c>
      <c r="K6267">
        <v>38</v>
      </c>
    </row>
    <row r="6268" spans="1:11">
      <c r="A6268" t="s">
        <v>17716</v>
      </c>
      <c r="B6268" t="s">
        <v>17717</v>
      </c>
      <c r="C6268" t="s">
        <v>4</v>
      </c>
      <c r="D6268" t="s">
        <v>11770</v>
      </c>
      <c r="E6268" t="str">
        <f t="shared" si="194"/>
        <v>東京都</v>
      </c>
      <c r="F6268" t="str">
        <f t="shared" si="195"/>
        <v>東日本</v>
      </c>
      <c r="G6268" s="2">
        <v>61</v>
      </c>
      <c r="H6268">
        <v>25</v>
      </c>
      <c r="I6268">
        <v>67</v>
      </c>
      <c r="J6268">
        <v>99</v>
      </c>
      <c r="K6268">
        <v>73</v>
      </c>
    </row>
    <row r="6269" spans="1:11">
      <c r="A6269" t="s">
        <v>17718</v>
      </c>
      <c r="B6269" t="s">
        <v>17719</v>
      </c>
      <c r="C6269" t="s">
        <v>21</v>
      </c>
      <c r="D6269" t="s">
        <v>17720</v>
      </c>
      <c r="E6269" t="str">
        <f t="shared" si="194"/>
        <v>東京都</v>
      </c>
      <c r="F6269" t="str">
        <f t="shared" si="195"/>
        <v>東日本</v>
      </c>
      <c r="G6269" s="2">
        <v>91</v>
      </c>
      <c r="H6269">
        <v>75</v>
      </c>
      <c r="I6269">
        <v>64</v>
      </c>
      <c r="J6269">
        <v>85</v>
      </c>
      <c r="K6269">
        <v>73</v>
      </c>
    </row>
    <row r="6270" spans="1:11">
      <c r="A6270" t="s">
        <v>17721</v>
      </c>
      <c r="B6270" t="s">
        <v>17722</v>
      </c>
      <c r="C6270" t="s">
        <v>4</v>
      </c>
      <c r="D6270" t="s">
        <v>17723</v>
      </c>
      <c r="E6270" t="str">
        <f t="shared" si="194"/>
        <v>東京都</v>
      </c>
      <c r="F6270" t="str">
        <f t="shared" si="195"/>
        <v>東日本</v>
      </c>
      <c r="G6270" s="2">
        <v>85</v>
      </c>
      <c r="H6270">
        <v>51</v>
      </c>
      <c r="I6270">
        <v>14</v>
      </c>
      <c r="J6270">
        <v>73</v>
      </c>
      <c r="K6270">
        <v>25</v>
      </c>
    </row>
    <row r="6271" spans="1:11">
      <c r="A6271" t="s">
        <v>17724</v>
      </c>
      <c r="B6271" t="s">
        <v>17725</v>
      </c>
      <c r="C6271" t="s">
        <v>11</v>
      </c>
      <c r="D6271" t="s">
        <v>17726</v>
      </c>
      <c r="E6271" t="str">
        <f t="shared" si="194"/>
        <v>東京都</v>
      </c>
      <c r="F6271" t="str">
        <f t="shared" si="195"/>
        <v>東日本</v>
      </c>
      <c r="G6271" s="2">
        <v>59</v>
      </c>
      <c r="H6271">
        <v>50</v>
      </c>
      <c r="I6271">
        <v>4</v>
      </c>
      <c r="J6271">
        <v>57</v>
      </c>
      <c r="K6271">
        <v>46</v>
      </c>
    </row>
    <row r="6272" spans="1:11">
      <c r="A6272" t="s">
        <v>17727</v>
      </c>
      <c r="B6272" t="s">
        <v>17728</v>
      </c>
      <c r="C6272" t="s">
        <v>21</v>
      </c>
      <c r="D6272" t="s">
        <v>17729</v>
      </c>
      <c r="E6272" t="str">
        <f t="shared" si="194"/>
        <v>大阪府</v>
      </c>
      <c r="F6272" t="str">
        <f t="shared" si="195"/>
        <v>西日本</v>
      </c>
      <c r="G6272" s="2">
        <v>18</v>
      </c>
      <c r="H6272">
        <v>75</v>
      </c>
      <c r="I6272">
        <v>7</v>
      </c>
      <c r="J6272">
        <v>32</v>
      </c>
      <c r="K6272">
        <v>78</v>
      </c>
    </row>
    <row r="6273" spans="1:11">
      <c r="A6273" t="s">
        <v>17730</v>
      </c>
      <c r="B6273" t="s">
        <v>17731</v>
      </c>
      <c r="C6273" t="s">
        <v>4</v>
      </c>
      <c r="D6273" t="s">
        <v>17732</v>
      </c>
      <c r="E6273" t="str">
        <f t="shared" si="194"/>
        <v>兵庫県</v>
      </c>
      <c r="F6273" t="str">
        <f t="shared" si="195"/>
        <v>西日本</v>
      </c>
      <c r="G6273" s="2">
        <v>63</v>
      </c>
      <c r="H6273">
        <v>79</v>
      </c>
      <c r="I6273">
        <v>80</v>
      </c>
      <c r="J6273">
        <v>26</v>
      </c>
      <c r="K6273">
        <v>44</v>
      </c>
    </row>
    <row r="6274" spans="1:11">
      <c r="A6274" t="s">
        <v>17733</v>
      </c>
      <c r="B6274" t="s">
        <v>17734</v>
      </c>
      <c r="C6274" t="s">
        <v>11</v>
      </c>
      <c r="D6274" t="s">
        <v>17735</v>
      </c>
      <c r="E6274" t="str">
        <f t="shared" si="194"/>
        <v>北海道</v>
      </c>
      <c r="F6274" t="str">
        <f t="shared" si="195"/>
        <v>東日本</v>
      </c>
      <c r="G6274" s="2">
        <v>20</v>
      </c>
      <c r="H6274">
        <v>50</v>
      </c>
      <c r="I6274">
        <v>22</v>
      </c>
      <c r="J6274">
        <v>63</v>
      </c>
      <c r="K6274">
        <v>87</v>
      </c>
    </row>
    <row r="6275" spans="1:11">
      <c r="A6275" t="s">
        <v>17736</v>
      </c>
      <c r="B6275" t="s">
        <v>17737</v>
      </c>
      <c r="C6275" t="s">
        <v>11</v>
      </c>
      <c r="D6275" t="s">
        <v>10714</v>
      </c>
      <c r="E6275" t="str">
        <f t="shared" ref="E6275:E6338" si="196">IF(MID(D6275,4,1)="県",LEFT(D6275,4),LEFT(D6275,3))</f>
        <v>大阪府</v>
      </c>
      <c r="F6275" t="str">
        <f t="shared" ref="F6275:F6338" si="197">IF(OR(E6275="北海道",E6275="青森県",E6275="秋田県",E6275="岩手県",E6275="山形県",E6275="宮城県",E6275="福島県",E6275="新潟県",E6275="栃木県",E6275="茨城県",E6275="群馬県",E6275="埼玉県",E6275="千葉県",E6275="東京都",E6275="神奈川県",E6275="山梨県",E6275="長野県"),"東日本","西日本")</f>
        <v>西日本</v>
      </c>
      <c r="G6275" s="2">
        <v>48</v>
      </c>
      <c r="H6275">
        <v>21</v>
      </c>
      <c r="I6275">
        <v>7</v>
      </c>
      <c r="J6275">
        <v>3</v>
      </c>
      <c r="K6275">
        <v>47</v>
      </c>
    </row>
    <row r="6276" spans="1:11">
      <c r="A6276" t="s">
        <v>17738</v>
      </c>
      <c r="B6276" t="s">
        <v>17739</v>
      </c>
      <c r="C6276" t="s">
        <v>11</v>
      </c>
      <c r="D6276" t="s">
        <v>17740</v>
      </c>
      <c r="E6276" t="str">
        <f t="shared" si="196"/>
        <v>新潟県</v>
      </c>
      <c r="F6276" t="str">
        <f t="shared" si="197"/>
        <v>東日本</v>
      </c>
      <c r="G6276" s="2">
        <v>21</v>
      </c>
      <c r="H6276">
        <v>36</v>
      </c>
      <c r="I6276">
        <v>52</v>
      </c>
      <c r="J6276">
        <v>19</v>
      </c>
      <c r="K6276">
        <v>59</v>
      </c>
    </row>
    <row r="6277" spans="1:11">
      <c r="A6277" t="s">
        <v>17741</v>
      </c>
      <c r="B6277" t="s">
        <v>17742</v>
      </c>
      <c r="C6277" t="s">
        <v>21</v>
      </c>
      <c r="D6277" t="s">
        <v>17743</v>
      </c>
      <c r="E6277" t="str">
        <f t="shared" si="196"/>
        <v>愛知県</v>
      </c>
      <c r="F6277" t="str">
        <f t="shared" si="197"/>
        <v>西日本</v>
      </c>
      <c r="G6277" s="2">
        <v>78</v>
      </c>
      <c r="H6277">
        <v>66</v>
      </c>
      <c r="I6277">
        <v>36</v>
      </c>
      <c r="J6277">
        <v>51</v>
      </c>
      <c r="K6277">
        <v>19</v>
      </c>
    </row>
    <row r="6278" spans="1:11">
      <c r="A6278" t="s">
        <v>17744</v>
      </c>
      <c r="B6278" t="s">
        <v>17745</v>
      </c>
      <c r="C6278" t="s">
        <v>11</v>
      </c>
      <c r="D6278" t="s">
        <v>17746</v>
      </c>
      <c r="E6278" t="str">
        <f t="shared" si="196"/>
        <v>沖縄県</v>
      </c>
      <c r="F6278" t="str">
        <f t="shared" si="197"/>
        <v>西日本</v>
      </c>
      <c r="G6278" s="2">
        <v>98</v>
      </c>
      <c r="H6278">
        <v>40</v>
      </c>
      <c r="I6278">
        <v>86</v>
      </c>
      <c r="J6278">
        <v>43</v>
      </c>
      <c r="K6278">
        <v>61</v>
      </c>
    </row>
    <row r="6279" spans="1:11">
      <c r="A6279" t="s">
        <v>17747</v>
      </c>
      <c r="B6279" t="s">
        <v>17748</v>
      </c>
      <c r="C6279" t="s">
        <v>169</v>
      </c>
      <c r="D6279" t="s">
        <v>11547</v>
      </c>
      <c r="E6279" t="str">
        <f t="shared" si="196"/>
        <v>奈良県</v>
      </c>
      <c r="F6279" t="str">
        <f t="shared" si="197"/>
        <v>西日本</v>
      </c>
      <c r="G6279" s="2">
        <v>76</v>
      </c>
      <c r="H6279">
        <v>75</v>
      </c>
      <c r="I6279">
        <v>13</v>
      </c>
      <c r="J6279">
        <v>75</v>
      </c>
      <c r="K6279">
        <v>99</v>
      </c>
    </row>
    <row r="6280" spans="1:11">
      <c r="A6280" t="s">
        <v>17749</v>
      </c>
      <c r="B6280" t="s">
        <v>17750</v>
      </c>
      <c r="C6280" t="s">
        <v>11</v>
      </c>
      <c r="D6280" t="s">
        <v>13159</v>
      </c>
      <c r="E6280" t="str">
        <f t="shared" si="196"/>
        <v>千葉県</v>
      </c>
      <c r="F6280" t="str">
        <f t="shared" si="197"/>
        <v>東日本</v>
      </c>
      <c r="G6280" s="2">
        <v>87</v>
      </c>
      <c r="H6280">
        <v>47</v>
      </c>
      <c r="I6280">
        <v>51</v>
      </c>
      <c r="J6280">
        <v>64</v>
      </c>
      <c r="K6280">
        <v>83</v>
      </c>
    </row>
    <row r="6281" spans="1:11">
      <c r="A6281" t="s">
        <v>17751</v>
      </c>
      <c r="B6281" t="s">
        <v>17752</v>
      </c>
      <c r="C6281" t="s">
        <v>21</v>
      </c>
      <c r="D6281" t="s">
        <v>17753</v>
      </c>
      <c r="E6281" t="str">
        <f t="shared" si="196"/>
        <v>東京都</v>
      </c>
      <c r="F6281" t="str">
        <f t="shared" si="197"/>
        <v>東日本</v>
      </c>
      <c r="G6281" s="2">
        <v>25</v>
      </c>
      <c r="H6281">
        <v>67</v>
      </c>
      <c r="I6281">
        <v>48</v>
      </c>
      <c r="J6281">
        <v>93</v>
      </c>
      <c r="K6281">
        <v>39</v>
      </c>
    </row>
    <row r="6282" spans="1:11">
      <c r="A6282" t="s">
        <v>17754</v>
      </c>
      <c r="B6282" t="s">
        <v>17755</v>
      </c>
      <c r="C6282" t="s">
        <v>11</v>
      </c>
      <c r="D6282" t="s">
        <v>17756</v>
      </c>
      <c r="E6282" t="str">
        <f t="shared" si="196"/>
        <v>兵庫県</v>
      </c>
      <c r="F6282" t="str">
        <f t="shared" si="197"/>
        <v>西日本</v>
      </c>
      <c r="G6282" s="2">
        <v>41</v>
      </c>
      <c r="H6282">
        <v>49</v>
      </c>
      <c r="I6282">
        <v>77</v>
      </c>
      <c r="J6282">
        <v>35</v>
      </c>
      <c r="K6282">
        <v>47</v>
      </c>
    </row>
    <row r="6283" spans="1:11">
      <c r="A6283" t="s">
        <v>17757</v>
      </c>
      <c r="B6283" t="s">
        <v>17758</v>
      </c>
      <c r="C6283" t="s">
        <v>4</v>
      </c>
      <c r="D6283" t="s">
        <v>17759</v>
      </c>
      <c r="E6283" t="str">
        <f t="shared" si="196"/>
        <v>東京都</v>
      </c>
      <c r="F6283" t="str">
        <f t="shared" si="197"/>
        <v>東日本</v>
      </c>
      <c r="G6283" s="2">
        <v>73</v>
      </c>
      <c r="H6283">
        <v>42</v>
      </c>
      <c r="I6283">
        <v>53</v>
      </c>
      <c r="J6283">
        <v>54</v>
      </c>
      <c r="K6283">
        <v>40</v>
      </c>
    </row>
    <row r="6284" spans="1:11">
      <c r="A6284" t="s">
        <v>17760</v>
      </c>
      <c r="B6284" t="s">
        <v>17761</v>
      </c>
      <c r="C6284" t="s">
        <v>11</v>
      </c>
      <c r="D6284" t="s">
        <v>5606</v>
      </c>
      <c r="E6284" t="str">
        <f t="shared" si="196"/>
        <v>三重県</v>
      </c>
      <c r="F6284" t="str">
        <f t="shared" si="197"/>
        <v>西日本</v>
      </c>
      <c r="G6284" s="2">
        <v>18</v>
      </c>
      <c r="H6284">
        <v>86</v>
      </c>
      <c r="I6284">
        <v>5</v>
      </c>
      <c r="J6284">
        <v>56</v>
      </c>
      <c r="K6284">
        <v>30</v>
      </c>
    </row>
    <row r="6285" spans="1:11">
      <c r="A6285" t="s">
        <v>17762</v>
      </c>
      <c r="B6285" t="s">
        <v>17763</v>
      </c>
      <c r="C6285" t="s">
        <v>21</v>
      </c>
      <c r="D6285" t="s">
        <v>11227</v>
      </c>
      <c r="E6285" t="str">
        <f t="shared" si="196"/>
        <v>東京都</v>
      </c>
      <c r="F6285" t="str">
        <f t="shared" si="197"/>
        <v>東日本</v>
      </c>
      <c r="G6285" s="2">
        <v>33</v>
      </c>
      <c r="H6285">
        <v>40</v>
      </c>
      <c r="I6285">
        <v>44</v>
      </c>
      <c r="J6285">
        <v>29</v>
      </c>
      <c r="K6285">
        <v>71</v>
      </c>
    </row>
    <row r="6286" spans="1:11">
      <c r="A6286" t="s">
        <v>17764</v>
      </c>
      <c r="B6286" t="s">
        <v>17765</v>
      </c>
      <c r="C6286" t="s">
        <v>21</v>
      </c>
      <c r="D6286" t="s">
        <v>17766</v>
      </c>
      <c r="E6286" t="str">
        <f t="shared" si="196"/>
        <v>東京都</v>
      </c>
      <c r="F6286" t="str">
        <f t="shared" si="197"/>
        <v>東日本</v>
      </c>
      <c r="G6286" s="2">
        <v>21</v>
      </c>
      <c r="H6286">
        <v>94</v>
      </c>
      <c r="I6286">
        <v>19</v>
      </c>
      <c r="J6286">
        <v>80</v>
      </c>
      <c r="K6286">
        <v>96</v>
      </c>
    </row>
    <row r="6287" spans="1:11">
      <c r="A6287" t="s">
        <v>17767</v>
      </c>
      <c r="B6287" t="s">
        <v>17768</v>
      </c>
      <c r="C6287" t="s">
        <v>11</v>
      </c>
      <c r="D6287" t="s">
        <v>6570</v>
      </c>
      <c r="E6287" t="str">
        <f t="shared" si="196"/>
        <v>熊本県</v>
      </c>
      <c r="F6287" t="str">
        <f t="shared" si="197"/>
        <v>西日本</v>
      </c>
      <c r="G6287" s="2">
        <v>41</v>
      </c>
      <c r="H6287">
        <v>68</v>
      </c>
      <c r="I6287">
        <v>52</v>
      </c>
      <c r="J6287">
        <v>3</v>
      </c>
      <c r="K6287">
        <v>86</v>
      </c>
    </row>
    <row r="6288" spans="1:11">
      <c r="A6288" t="s">
        <v>17769</v>
      </c>
      <c r="B6288" t="s">
        <v>17770</v>
      </c>
      <c r="C6288" t="s">
        <v>21</v>
      </c>
      <c r="D6288" t="s">
        <v>17771</v>
      </c>
      <c r="E6288" t="str">
        <f t="shared" si="196"/>
        <v>東京都</v>
      </c>
      <c r="F6288" t="str">
        <f t="shared" si="197"/>
        <v>東日本</v>
      </c>
      <c r="G6288" s="2">
        <v>53</v>
      </c>
      <c r="H6288">
        <v>46</v>
      </c>
      <c r="I6288">
        <v>47</v>
      </c>
      <c r="J6288">
        <v>24</v>
      </c>
      <c r="K6288">
        <v>81</v>
      </c>
    </row>
    <row r="6289" spans="1:11">
      <c r="A6289" t="s">
        <v>17772</v>
      </c>
      <c r="B6289" t="s">
        <v>17773</v>
      </c>
      <c r="C6289" t="s">
        <v>21</v>
      </c>
      <c r="D6289" t="s">
        <v>17774</v>
      </c>
      <c r="E6289" t="str">
        <f t="shared" si="196"/>
        <v>東京都</v>
      </c>
      <c r="F6289" t="str">
        <f t="shared" si="197"/>
        <v>東日本</v>
      </c>
      <c r="G6289" s="2">
        <v>24</v>
      </c>
      <c r="H6289">
        <v>17</v>
      </c>
      <c r="I6289">
        <v>27</v>
      </c>
      <c r="J6289">
        <v>35</v>
      </c>
      <c r="K6289">
        <v>29</v>
      </c>
    </row>
    <row r="6290" spans="1:11">
      <c r="A6290" t="s">
        <v>17775</v>
      </c>
      <c r="B6290" t="s">
        <v>17776</v>
      </c>
      <c r="C6290" t="s">
        <v>21</v>
      </c>
      <c r="D6290" t="s">
        <v>17777</v>
      </c>
      <c r="E6290" t="str">
        <f t="shared" si="196"/>
        <v>東京都</v>
      </c>
      <c r="F6290" t="str">
        <f t="shared" si="197"/>
        <v>東日本</v>
      </c>
      <c r="G6290" s="2">
        <v>84</v>
      </c>
      <c r="H6290">
        <v>67</v>
      </c>
      <c r="I6290">
        <v>37</v>
      </c>
      <c r="J6290">
        <v>44</v>
      </c>
      <c r="K6290">
        <v>84</v>
      </c>
    </row>
    <row r="6291" spans="1:11">
      <c r="A6291" t="s">
        <v>17778</v>
      </c>
      <c r="B6291" t="s">
        <v>17779</v>
      </c>
      <c r="C6291" t="s">
        <v>169</v>
      </c>
      <c r="D6291" t="s">
        <v>17780</v>
      </c>
      <c r="E6291" t="str">
        <f t="shared" si="196"/>
        <v>東京都</v>
      </c>
      <c r="F6291" t="str">
        <f t="shared" si="197"/>
        <v>東日本</v>
      </c>
      <c r="G6291" s="2">
        <v>34</v>
      </c>
      <c r="H6291">
        <v>37</v>
      </c>
      <c r="I6291">
        <v>52</v>
      </c>
      <c r="J6291">
        <v>7</v>
      </c>
      <c r="K6291">
        <v>21</v>
      </c>
    </row>
    <row r="6292" spans="1:11">
      <c r="A6292" t="s">
        <v>17781</v>
      </c>
      <c r="B6292" t="s">
        <v>17782</v>
      </c>
      <c r="C6292" t="s">
        <v>11</v>
      </c>
      <c r="D6292" t="s">
        <v>17783</v>
      </c>
      <c r="E6292" t="str">
        <f t="shared" si="196"/>
        <v>大阪府</v>
      </c>
      <c r="F6292" t="str">
        <f t="shared" si="197"/>
        <v>西日本</v>
      </c>
      <c r="G6292" s="2">
        <v>83</v>
      </c>
      <c r="H6292">
        <v>47</v>
      </c>
      <c r="I6292">
        <v>44</v>
      </c>
      <c r="J6292">
        <v>10</v>
      </c>
      <c r="K6292">
        <v>96</v>
      </c>
    </row>
    <row r="6293" spans="1:11">
      <c r="A6293" t="s">
        <v>17784</v>
      </c>
      <c r="B6293" t="s">
        <v>17785</v>
      </c>
      <c r="C6293" t="s">
        <v>11</v>
      </c>
      <c r="D6293" t="s">
        <v>17786</v>
      </c>
      <c r="E6293" t="str">
        <f t="shared" si="196"/>
        <v>東京都</v>
      </c>
      <c r="F6293" t="str">
        <f t="shared" si="197"/>
        <v>東日本</v>
      </c>
      <c r="G6293" s="2">
        <v>21</v>
      </c>
      <c r="H6293">
        <v>63</v>
      </c>
      <c r="I6293">
        <v>9</v>
      </c>
      <c r="J6293">
        <v>24</v>
      </c>
      <c r="K6293">
        <v>95</v>
      </c>
    </row>
    <row r="6294" spans="1:11">
      <c r="A6294" t="s">
        <v>17787</v>
      </c>
      <c r="B6294" t="s">
        <v>17788</v>
      </c>
      <c r="C6294" t="s">
        <v>169</v>
      </c>
      <c r="D6294" t="s">
        <v>10861</v>
      </c>
      <c r="E6294" t="str">
        <f t="shared" si="196"/>
        <v>新潟県</v>
      </c>
      <c r="F6294" t="str">
        <f t="shared" si="197"/>
        <v>東日本</v>
      </c>
      <c r="G6294" s="2">
        <v>34</v>
      </c>
      <c r="H6294">
        <v>81</v>
      </c>
      <c r="I6294">
        <v>53</v>
      </c>
      <c r="J6294">
        <v>25</v>
      </c>
      <c r="K6294">
        <v>43</v>
      </c>
    </row>
    <row r="6295" spans="1:11">
      <c r="A6295" t="s">
        <v>17789</v>
      </c>
      <c r="B6295" t="s">
        <v>17790</v>
      </c>
      <c r="C6295" t="s">
        <v>169</v>
      </c>
      <c r="D6295" t="s">
        <v>7952</v>
      </c>
      <c r="E6295" t="str">
        <f t="shared" si="196"/>
        <v>愛知県</v>
      </c>
      <c r="F6295" t="str">
        <f t="shared" si="197"/>
        <v>西日本</v>
      </c>
      <c r="G6295" s="2">
        <v>44</v>
      </c>
      <c r="H6295">
        <v>86</v>
      </c>
      <c r="I6295">
        <v>31</v>
      </c>
      <c r="J6295">
        <v>91</v>
      </c>
      <c r="K6295">
        <v>88</v>
      </c>
    </row>
    <row r="6296" spans="1:11">
      <c r="A6296" t="s">
        <v>17791</v>
      </c>
      <c r="B6296" t="s">
        <v>17792</v>
      </c>
      <c r="C6296" t="s">
        <v>4</v>
      </c>
      <c r="D6296" t="s">
        <v>17793</v>
      </c>
      <c r="E6296" t="str">
        <f t="shared" si="196"/>
        <v>岐阜県</v>
      </c>
      <c r="F6296" t="str">
        <f t="shared" si="197"/>
        <v>西日本</v>
      </c>
      <c r="G6296" s="2">
        <v>43</v>
      </c>
      <c r="H6296">
        <v>86</v>
      </c>
      <c r="I6296">
        <v>38</v>
      </c>
      <c r="J6296">
        <v>54</v>
      </c>
      <c r="K6296">
        <v>72</v>
      </c>
    </row>
    <row r="6297" spans="1:11">
      <c r="A6297" t="s">
        <v>17794</v>
      </c>
      <c r="B6297" t="s">
        <v>17795</v>
      </c>
      <c r="C6297" t="s">
        <v>11</v>
      </c>
      <c r="D6297" t="s">
        <v>212</v>
      </c>
      <c r="E6297" t="str">
        <f t="shared" si="196"/>
        <v>福岡県</v>
      </c>
      <c r="F6297" t="str">
        <f t="shared" si="197"/>
        <v>西日本</v>
      </c>
      <c r="G6297" s="2">
        <v>76</v>
      </c>
      <c r="H6297">
        <v>11</v>
      </c>
      <c r="I6297">
        <v>85</v>
      </c>
      <c r="J6297">
        <v>34</v>
      </c>
      <c r="K6297">
        <v>19</v>
      </c>
    </row>
    <row r="6298" spans="1:11">
      <c r="A6298" t="s">
        <v>17796</v>
      </c>
      <c r="B6298" t="s">
        <v>17797</v>
      </c>
      <c r="C6298" t="s">
        <v>4</v>
      </c>
      <c r="D6298" t="s">
        <v>17798</v>
      </c>
      <c r="E6298" t="str">
        <f t="shared" si="196"/>
        <v>東京都</v>
      </c>
      <c r="F6298" t="str">
        <f t="shared" si="197"/>
        <v>東日本</v>
      </c>
      <c r="G6298" s="2">
        <v>64</v>
      </c>
      <c r="H6298">
        <v>28</v>
      </c>
      <c r="I6298">
        <v>77</v>
      </c>
      <c r="J6298">
        <v>36</v>
      </c>
      <c r="K6298">
        <v>90</v>
      </c>
    </row>
    <row r="6299" spans="1:11">
      <c r="A6299" t="s">
        <v>17799</v>
      </c>
      <c r="B6299" t="s">
        <v>17800</v>
      </c>
      <c r="C6299" t="s">
        <v>11</v>
      </c>
      <c r="D6299" t="s">
        <v>17801</v>
      </c>
      <c r="E6299" t="str">
        <f t="shared" si="196"/>
        <v>大阪府</v>
      </c>
      <c r="F6299" t="str">
        <f t="shared" si="197"/>
        <v>西日本</v>
      </c>
      <c r="G6299" s="2">
        <v>26</v>
      </c>
      <c r="H6299">
        <v>59</v>
      </c>
      <c r="I6299">
        <v>36</v>
      </c>
      <c r="J6299">
        <v>28</v>
      </c>
      <c r="K6299">
        <v>59</v>
      </c>
    </row>
    <row r="6300" spans="1:11">
      <c r="A6300" t="s">
        <v>17802</v>
      </c>
      <c r="B6300" t="s">
        <v>17803</v>
      </c>
      <c r="C6300" t="s">
        <v>4</v>
      </c>
      <c r="D6300" t="s">
        <v>17804</v>
      </c>
      <c r="E6300" t="str">
        <f t="shared" si="196"/>
        <v>北海道</v>
      </c>
      <c r="F6300" t="str">
        <f t="shared" si="197"/>
        <v>東日本</v>
      </c>
      <c r="G6300" s="2">
        <v>99</v>
      </c>
      <c r="H6300">
        <v>14</v>
      </c>
      <c r="I6300">
        <v>71</v>
      </c>
      <c r="J6300">
        <v>26</v>
      </c>
      <c r="K6300">
        <v>81</v>
      </c>
    </row>
    <row r="6301" spans="1:11">
      <c r="A6301" t="s">
        <v>17805</v>
      </c>
      <c r="B6301" t="s">
        <v>11630</v>
      </c>
      <c r="C6301" t="s">
        <v>4</v>
      </c>
      <c r="D6301" t="s">
        <v>17806</v>
      </c>
      <c r="E6301" t="str">
        <f t="shared" si="196"/>
        <v>神奈川県</v>
      </c>
      <c r="F6301" t="str">
        <f t="shared" si="197"/>
        <v>東日本</v>
      </c>
      <c r="G6301" s="2">
        <v>71</v>
      </c>
      <c r="H6301">
        <v>94</v>
      </c>
      <c r="I6301">
        <v>85</v>
      </c>
      <c r="J6301">
        <v>95</v>
      </c>
      <c r="K6301">
        <v>21</v>
      </c>
    </row>
    <row r="6302" spans="1:11">
      <c r="A6302" t="s">
        <v>17807</v>
      </c>
      <c r="B6302" t="s">
        <v>17808</v>
      </c>
      <c r="C6302" t="s">
        <v>11</v>
      </c>
      <c r="D6302" t="s">
        <v>17809</v>
      </c>
      <c r="E6302" t="str">
        <f t="shared" si="196"/>
        <v>東京都</v>
      </c>
      <c r="F6302" t="str">
        <f t="shared" si="197"/>
        <v>東日本</v>
      </c>
      <c r="G6302" s="2">
        <v>51</v>
      </c>
      <c r="H6302">
        <v>52</v>
      </c>
      <c r="I6302">
        <v>73</v>
      </c>
      <c r="J6302">
        <v>32</v>
      </c>
      <c r="K6302">
        <v>57</v>
      </c>
    </row>
    <row r="6303" spans="1:11">
      <c r="A6303" t="s">
        <v>17810</v>
      </c>
      <c r="B6303" t="s">
        <v>567</v>
      </c>
      <c r="C6303" t="s">
        <v>11</v>
      </c>
      <c r="D6303" t="s">
        <v>17811</v>
      </c>
      <c r="E6303" t="str">
        <f t="shared" si="196"/>
        <v>東京都</v>
      </c>
      <c r="F6303" t="str">
        <f t="shared" si="197"/>
        <v>東日本</v>
      </c>
      <c r="G6303" s="2">
        <v>59</v>
      </c>
      <c r="H6303">
        <v>20</v>
      </c>
      <c r="I6303">
        <v>25</v>
      </c>
      <c r="J6303">
        <v>54</v>
      </c>
      <c r="K6303">
        <v>43</v>
      </c>
    </row>
    <row r="6304" spans="1:11">
      <c r="A6304" t="s">
        <v>17812</v>
      </c>
      <c r="B6304" t="s">
        <v>17813</v>
      </c>
      <c r="C6304" t="s">
        <v>4</v>
      </c>
      <c r="D6304" t="s">
        <v>17814</v>
      </c>
      <c r="E6304" t="str">
        <f t="shared" si="196"/>
        <v>東京都</v>
      </c>
      <c r="F6304" t="str">
        <f t="shared" si="197"/>
        <v>東日本</v>
      </c>
      <c r="G6304" s="2">
        <v>54</v>
      </c>
      <c r="H6304">
        <v>60</v>
      </c>
      <c r="I6304">
        <v>57</v>
      </c>
      <c r="J6304">
        <v>5</v>
      </c>
      <c r="K6304">
        <v>47</v>
      </c>
    </row>
    <row r="6305" spans="1:11">
      <c r="A6305" t="s">
        <v>17815</v>
      </c>
      <c r="B6305" t="s">
        <v>17816</v>
      </c>
      <c r="C6305" t="s">
        <v>4</v>
      </c>
      <c r="D6305" t="s">
        <v>14711</v>
      </c>
      <c r="E6305" t="str">
        <f t="shared" si="196"/>
        <v>東京都</v>
      </c>
      <c r="F6305" t="str">
        <f t="shared" si="197"/>
        <v>東日本</v>
      </c>
      <c r="G6305" s="2">
        <v>36</v>
      </c>
      <c r="H6305">
        <v>34</v>
      </c>
      <c r="I6305">
        <v>65</v>
      </c>
      <c r="J6305">
        <v>45</v>
      </c>
      <c r="K6305">
        <v>85</v>
      </c>
    </row>
    <row r="6306" spans="1:11">
      <c r="A6306" t="s">
        <v>17817</v>
      </c>
      <c r="B6306" t="s">
        <v>17818</v>
      </c>
      <c r="C6306" t="s">
        <v>11</v>
      </c>
      <c r="D6306" t="s">
        <v>3440</v>
      </c>
      <c r="E6306" t="str">
        <f t="shared" si="196"/>
        <v>東京都</v>
      </c>
      <c r="F6306" t="str">
        <f t="shared" si="197"/>
        <v>東日本</v>
      </c>
      <c r="G6306" s="2">
        <v>75</v>
      </c>
      <c r="H6306">
        <v>89</v>
      </c>
      <c r="I6306">
        <v>38</v>
      </c>
      <c r="J6306">
        <v>41</v>
      </c>
      <c r="K6306">
        <v>78</v>
      </c>
    </row>
    <row r="6307" spans="1:11">
      <c r="A6307" t="s">
        <v>17819</v>
      </c>
      <c r="B6307" t="s">
        <v>17820</v>
      </c>
      <c r="C6307" t="s">
        <v>4</v>
      </c>
      <c r="D6307" t="s">
        <v>8431</v>
      </c>
      <c r="E6307" t="str">
        <f t="shared" si="196"/>
        <v>兵庫県</v>
      </c>
      <c r="F6307" t="str">
        <f t="shared" si="197"/>
        <v>西日本</v>
      </c>
      <c r="G6307" s="2">
        <v>72</v>
      </c>
      <c r="H6307">
        <v>51</v>
      </c>
      <c r="I6307">
        <v>80</v>
      </c>
      <c r="J6307">
        <v>72</v>
      </c>
      <c r="K6307">
        <v>63</v>
      </c>
    </row>
    <row r="6308" spans="1:11">
      <c r="A6308" t="s">
        <v>17821</v>
      </c>
      <c r="B6308" t="s">
        <v>17822</v>
      </c>
      <c r="C6308" t="s">
        <v>4</v>
      </c>
      <c r="D6308" t="s">
        <v>11290</v>
      </c>
      <c r="E6308" t="str">
        <f t="shared" si="196"/>
        <v>福岡県</v>
      </c>
      <c r="F6308" t="str">
        <f t="shared" si="197"/>
        <v>西日本</v>
      </c>
      <c r="G6308" s="2">
        <v>25</v>
      </c>
      <c r="H6308">
        <v>45</v>
      </c>
      <c r="I6308">
        <v>81</v>
      </c>
      <c r="J6308">
        <v>5</v>
      </c>
      <c r="K6308">
        <v>96</v>
      </c>
    </row>
    <row r="6309" spans="1:11">
      <c r="A6309" t="s">
        <v>17823</v>
      </c>
      <c r="B6309" t="s">
        <v>17824</v>
      </c>
      <c r="C6309" t="s">
        <v>11</v>
      </c>
      <c r="D6309" t="s">
        <v>11368</v>
      </c>
      <c r="E6309" t="str">
        <f t="shared" si="196"/>
        <v>東京都</v>
      </c>
      <c r="F6309" t="str">
        <f t="shared" si="197"/>
        <v>東日本</v>
      </c>
      <c r="G6309" s="2">
        <v>26</v>
      </c>
      <c r="H6309">
        <v>37</v>
      </c>
      <c r="I6309">
        <v>38</v>
      </c>
      <c r="J6309">
        <v>59</v>
      </c>
      <c r="K6309">
        <v>82</v>
      </c>
    </row>
    <row r="6310" spans="1:11">
      <c r="A6310" t="s">
        <v>17825</v>
      </c>
      <c r="B6310" t="s">
        <v>17826</v>
      </c>
      <c r="C6310" t="s">
        <v>4</v>
      </c>
      <c r="D6310" t="s">
        <v>17827</v>
      </c>
      <c r="E6310" t="str">
        <f t="shared" si="196"/>
        <v>愛知県</v>
      </c>
      <c r="F6310" t="str">
        <f t="shared" si="197"/>
        <v>西日本</v>
      </c>
      <c r="G6310" s="2">
        <v>34</v>
      </c>
      <c r="H6310">
        <v>78</v>
      </c>
      <c r="I6310">
        <v>41</v>
      </c>
      <c r="J6310">
        <v>49</v>
      </c>
      <c r="K6310">
        <v>74</v>
      </c>
    </row>
    <row r="6311" spans="1:11">
      <c r="A6311" t="s">
        <v>17828</v>
      </c>
      <c r="B6311" t="s">
        <v>17829</v>
      </c>
      <c r="C6311" t="s">
        <v>11</v>
      </c>
      <c r="D6311" t="s">
        <v>17830</v>
      </c>
      <c r="E6311" t="str">
        <f t="shared" si="196"/>
        <v>神奈川県</v>
      </c>
      <c r="F6311" t="str">
        <f t="shared" si="197"/>
        <v>東日本</v>
      </c>
      <c r="G6311" s="2">
        <v>30</v>
      </c>
      <c r="H6311">
        <v>89</v>
      </c>
      <c r="I6311">
        <v>68</v>
      </c>
      <c r="J6311">
        <v>75</v>
      </c>
      <c r="K6311">
        <v>36</v>
      </c>
    </row>
    <row r="6312" spans="1:11">
      <c r="A6312" t="s">
        <v>17831</v>
      </c>
      <c r="B6312" t="s">
        <v>17832</v>
      </c>
      <c r="C6312" t="s">
        <v>21</v>
      </c>
      <c r="D6312" t="s">
        <v>9399</v>
      </c>
      <c r="E6312" t="str">
        <f t="shared" si="196"/>
        <v>大阪府</v>
      </c>
      <c r="F6312" t="str">
        <f t="shared" si="197"/>
        <v>西日本</v>
      </c>
      <c r="G6312" s="2">
        <v>96</v>
      </c>
      <c r="H6312">
        <v>58</v>
      </c>
      <c r="I6312">
        <v>84</v>
      </c>
      <c r="J6312">
        <v>45</v>
      </c>
      <c r="K6312">
        <v>20</v>
      </c>
    </row>
    <row r="6313" spans="1:11">
      <c r="A6313" t="s">
        <v>17833</v>
      </c>
      <c r="B6313" t="s">
        <v>17834</v>
      </c>
      <c r="C6313" t="s">
        <v>11</v>
      </c>
      <c r="D6313" t="s">
        <v>10723</v>
      </c>
      <c r="E6313" t="str">
        <f t="shared" si="196"/>
        <v>福岡県</v>
      </c>
      <c r="F6313" t="str">
        <f t="shared" si="197"/>
        <v>西日本</v>
      </c>
      <c r="G6313" s="2">
        <v>98</v>
      </c>
      <c r="H6313">
        <v>23</v>
      </c>
      <c r="I6313">
        <v>53</v>
      </c>
      <c r="J6313">
        <v>100</v>
      </c>
      <c r="K6313">
        <v>95</v>
      </c>
    </row>
    <row r="6314" spans="1:11">
      <c r="A6314" t="s">
        <v>17835</v>
      </c>
      <c r="B6314" t="s">
        <v>17836</v>
      </c>
      <c r="C6314" t="s">
        <v>11</v>
      </c>
      <c r="D6314" t="s">
        <v>9024</v>
      </c>
      <c r="E6314" t="str">
        <f t="shared" si="196"/>
        <v>東京都</v>
      </c>
      <c r="F6314" t="str">
        <f t="shared" si="197"/>
        <v>東日本</v>
      </c>
      <c r="G6314" s="2">
        <v>62</v>
      </c>
      <c r="H6314">
        <v>37</v>
      </c>
      <c r="I6314">
        <v>81</v>
      </c>
      <c r="J6314">
        <v>76</v>
      </c>
      <c r="K6314">
        <v>97</v>
      </c>
    </row>
    <row r="6315" spans="1:11">
      <c r="A6315" t="s">
        <v>17837</v>
      </c>
      <c r="B6315" t="s">
        <v>17838</v>
      </c>
      <c r="C6315" t="s">
        <v>4</v>
      </c>
      <c r="D6315" t="s">
        <v>17839</v>
      </c>
      <c r="E6315" t="str">
        <f t="shared" si="196"/>
        <v>東京都</v>
      </c>
      <c r="F6315" t="str">
        <f t="shared" si="197"/>
        <v>東日本</v>
      </c>
      <c r="G6315" s="2">
        <v>68</v>
      </c>
      <c r="H6315">
        <v>82</v>
      </c>
      <c r="I6315">
        <v>46</v>
      </c>
      <c r="J6315">
        <v>9</v>
      </c>
      <c r="K6315">
        <v>73</v>
      </c>
    </row>
    <row r="6316" spans="1:11">
      <c r="A6316" t="s">
        <v>17840</v>
      </c>
      <c r="B6316" t="s">
        <v>17841</v>
      </c>
      <c r="C6316" t="s">
        <v>21</v>
      </c>
      <c r="D6316" t="s">
        <v>17842</v>
      </c>
      <c r="E6316" t="str">
        <f t="shared" si="196"/>
        <v>福岡県</v>
      </c>
      <c r="F6316" t="str">
        <f t="shared" si="197"/>
        <v>西日本</v>
      </c>
      <c r="G6316" s="2">
        <v>31</v>
      </c>
      <c r="H6316">
        <v>92</v>
      </c>
      <c r="I6316">
        <v>67</v>
      </c>
      <c r="J6316">
        <v>28</v>
      </c>
      <c r="K6316">
        <v>96</v>
      </c>
    </row>
    <row r="6317" spans="1:11">
      <c r="A6317" t="s">
        <v>17843</v>
      </c>
      <c r="B6317" t="s">
        <v>17844</v>
      </c>
      <c r="C6317" t="s">
        <v>21</v>
      </c>
      <c r="D6317" t="s">
        <v>17845</v>
      </c>
      <c r="E6317" t="str">
        <f t="shared" si="196"/>
        <v>新潟県</v>
      </c>
      <c r="F6317" t="str">
        <f t="shared" si="197"/>
        <v>東日本</v>
      </c>
      <c r="G6317" s="2">
        <v>83</v>
      </c>
      <c r="H6317">
        <v>56</v>
      </c>
      <c r="I6317">
        <v>12</v>
      </c>
      <c r="J6317">
        <v>5</v>
      </c>
      <c r="K6317">
        <v>44</v>
      </c>
    </row>
    <row r="6318" spans="1:11">
      <c r="A6318" t="s">
        <v>17846</v>
      </c>
      <c r="B6318" t="s">
        <v>16161</v>
      </c>
      <c r="C6318" t="s">
        <v>11</v>
      </c>
      <c r="D6318" t="s">
        <v>17847</v>
      </c>
      <c r="E6318" t="str">
        <f t="shared" si="196"/>
        <v>埼玉県</v>
      </c>
      <c r="F6318" t="str">
        <f t="shared" si="197"/>
        <v>東日本</v>
      </c>
      <c r="G6318" s="2">
        <v>39</v>
      </c>
      <c r="H6318">
        <v>40</v>
      </c>
      <c r="I6318">
        <v>68</v>
      </c>
      <c r="J6318">
        <v>46</v>
      </c>
      <c r="K6318">
        <v>26</v>
      </c>
    </row>
    <row r="6319" spans="1:11">
      <c r="A6319" t="s">
        <v>17848</v>
      </c>
      <c r="B6319" t="s">
        <v>17849</v>
      </c>
      <c r="C6319" t="s">
        <v>4</v>
      </c>
      <c r="D6319" t="s">
        <v>17850</v>
      </c>
      <c r="E6319" t="str">
        <f t="shared" si="196"/>
        <v>東京都</v>
      </c>
      <c r="F6319" t="str">
        <f t="shared" si="197"/>
        <v>東日本</v>
      </c>
      <c r="G6319" s="2">
        <v>27</v>
      </c>
      <c r="H6319">
        <v>56</v>
      </c>
      <c r="I6319">
        <v>55</v>
      </c>
      <c r="J6319">
        <v>36</v>
      </c>
      <c r="K6319">
        <v>37</v>
      </c>
    </row>
    <row r="6320" spans="1:11">
      <c r="A6320" t="s">
        <v>17851</v>
      </c>
      <c r="B6320" t="s">
        <v>17852</v>
      </c>
      <c r="C6320" t="s">
        <v>11</v>
      </c>
      <c r="D6320" t="s">
        <v>17853</v>
      </c>
      <c r="E6320" t="str">
        <f t="shared" si="196"/>
        <v>東京都</v>
      </c>
      <c r="F6320" t="str">
        <f t="shared" si="197"/>
        <v>東日本</v>
      </c>
      <c r="G6320" s="2">
        <v>80</v>
      </c>
      <c r="H6320">
        <v>43</v>
      </c>
      <c r="I6320">
        <v>54</v>
      </c>
      <c r="J6320">
        <v>63</v>
      </c>
      <c r="K6320">
        <v>22</v>
      </c>
    </row>
    <row r="6321" spans="1:11">
      <c r="A6321" t="s">
        <v>17854</v>
      </c>
      <c r="B6321" t="s">
        <v>17855</v>
      </c>
      <c r="C6321" t="s">
        <v>11</v>
      </c>
      <c r="D6321" t="s">
        <v>17856</v>
      </c>
      <c r="E6321" t="str">
        <f t="shared" si="196"/>
        <v>東京都</v>
      </c>
      <c r="F6321" t="str">
        <f t="shared" si="197"/>
        <v>東日本</v>
      </c>
      <c r="G6321" s="2">
        <v>24</v>
      </c>
      <c r="H6321">
        <v>82</v>
      </c>
      <c r="I6321">
        <v>59</v>
      </c>
      <c r="J6321">
        <v>25</v>
      </c>
      <c r="K6321">
        <v>93</v>
      </c>
    </row>
    <row r="6322" spans="1:11">
      <c r="A6322" t="s">
        <v>17857</v>
      </c>
      <c r="B6322" t="s">
        <v>17858</v>
      </c>
      <c r="C6322" t="s">
        <v>4</v>
      </c>
      <c r="D6322" t="s">
        <v>5234</v>
      </c>
      <c r="E6322" t="str">
        <f t="shared" si="196"/>
        <v>愛知県</v>
      </c>
      <c r="F6322" t="str">
        <f t="shared" si="197"/>
        <v>西日本</v>
      </c>
      <c r="G6322" s="2">
        <v>86</v>
      </c>
      <c r="H6322">
        <v>42</v>
      </c>
      <c r="I6322">
        <v>81</v>
      </c>
      <c r="J6322">
        <v>26</v>
      </c>
      <c r="K6322">
        <v>87</v>
      </c>
    </row>
    <row r="6323" spans="1:11">
      <c r="A6323" t="s">
        <v>17859</v>
      </c>
      <c r="B6323" t="s">
        <v>17860</v>
      </c>
      <c r="C6323" t="s">
        <v>11</v>
      </c>
      <c r="D6323" t="s">
        <v>17861</v>
      </c>
      <c r="E6323" t="str">
        <f t="shared" si="196"/>
        <v>神奈川県</v>
      </c>
      <c r="F6323" t="str">
        <f t="shared" si="197"/>
        <v>東日本</v>
      </c>
      <c r="G6323" s="2">
        <v>61</v>
      </c>
      <c r="H6323">
        <v>88</v>
      </c>
      <c r="I6323">
        <v>60</v>
      </c>
      <c r="J6323">
        <v>8</v>
      </c>
      <c r="K6323">
        <v>70</v>
      </c>
    </row>
    <row r="6324" spans="1:11">
      <c r="A6324" t="s">
        <v>17862</v>
      </c>
      <c r="B6324" t="s">
        <v>17863</v>
      </c>
      <c r="C6324" t="s">
        <v>11</v>
      </c>
      <c r="D6324" t="s">
        <v>17864</v>
      </c>
      <c r="E6324" t="str">
        <f t="shared" si="196"/>
        <v>埼玉県</v>
      </c>
      <c r="F6324" t="str">
        <f t="shared" si="197"/>
        <v>東日本</v>
      </c>
      <c r="G6324" s="2">
        <v>15</v>
      </c>
      <c r="H6324">
        <v>63</v>
      </c>
      <c r="I6324">
        <v>66</v>
      </c>
      <c r="J6324">
        <v>35</v>
      </c>
      <c r="K6324">
        <v>83</v>
      </c>
    </row>
    <row r="6325" spans="1:11">
      <c r="A6325" t="s">
        <v>17865</v>
      </c>
      <c r="B6325" t="s">
        <v>17866</v>
      </c>
      <c r="C6325" t="s">
        <v>11</v>
      </c>
      <c r="D6325" t="s">
        <v>17867</v>
      </c>
      <c r="E6325" t="str">
        <f t="shared" si="196"/>
        <v>兵庫県</v>
      </c>
      <c r="F6325" t="str">
        <f t="shared" si="197"/>
        <v>西日本</v>
      </c>
      <c r="G6325" s="2">
        <v>43</v>
      </c>
      <c r="H6325">
        <v>70</v>
      </c>
      <c r="I6325">
        <v>2</v>
      </c>
      <c r="J6325">
        <v>32</v>
      </c>
      <c r="K6325">
        <v>19</v>
      </c>
    </row>
    <row r="6326" spans="1:11">
      <c r="A6326" t="s">
        <v>17868</v>
      </c>
      <c r="B6326" t="s">
        <v>17869</v>
      </c>
      <c r="C6326" t="s">
        <v>11</v>
      </c>
      <c r="D6326" t="s">
        <v>2097</v>
      </c>
      <c r="E6326" t="str">
        <f t="shared" si="196"/>
        <v>愛知県</v>
      </c>
      <c r="F6326" t="str">
        <f t="shared" si="197"/>
        <v>西日本</v>
      </c>
      <c r="G6326" s="2">
        <v>66</v>
      </c>
      <c r="H6326">
        <v>41</v>
      </c>
      <c r="I6326">
        <v>69</v>
      </c>
      <c r="J6326">
        <v>64</v>
      </c>
      <c r="K6326">
        <v>22</v>
      </c>
    </row>
    <row r="6327" spans="1:11">
      <c r="A6327" t="s">
        <v>17870</v>
      </c>
      <c r="B6327" t="s">
        <v>17871</v>
      </c>
      <c r="C6327" t="s">
        <v>11</v>
      </c>
      <c r="D6327" t="s">
        <v>17872</v>
      </c>
      <c r="E6327" t="str">
        <f t="shared" si="196"/>
        <v>東京都</v>
      </c>
      <c r="F6327" t="str">
        <f t="shared" si="197"/>
        <v>東日本</v>
      </c>
      <c r="G6327" s="2">
        <v>21</v>
      </c>
      <c r="H6327">
        <v>15</v>
      </c>
      <c r="I6327">
        <v>76</v>
      </c>
      <c r="J6327">
        <v>16</v>
      </c>
      <c r="K6327">
        <v>98</v>
      </c>
    </row>
    <row r="6328" spans="1:11">
      <c r="A6328" t="s">
        <v>17873</v>
      </c>
      <c r="B6328" t="s">
        <v>17874</v>
      </c>
      <c r="C6328" t="s">
        <v>4</v>
      </c>
      <c r="D6328" t="s">
        <v>17875</v>
      </c>
      <c r="E6328" t="str">
        <f t="shared" si="196"/>
        <v>東京都</v>
      </c>
      <c r="F6328" t="str">
        <f t="shared" si="197"/>
        <v>東日本</v>
      </c>
      <c r="G6328" s="2">
        <v>32</v>
      </c>
      <c r="H6328">
        <v>44</v>
      </c>
      <c r="I6328">
        <v>86</v>
      </c>
      <c r="J6328">
        <v>36</v>
      </c>
      <c r="K6328">
        <v>94</v>
      </c>
    </row>
    <row r="6329" spans="1:11">
      <c r="A6329" t="s">
        <v>17876</v>
      </c>
      <c r="B6329" t="s">
        <v>17877</v>
      </c>
      <c r="C6329" t="s">
        <v>4</v>
      </c>
      <c r="D6329" t="s">
        <v>17878</v>
      </c>
      <c r="E6329" t="str">
        <f t="shared" si="196"/>
        <v>東京都</v>
      </c>
      <c r="F6329" t="str">
        <f t="shared" si="197"/>
        <v>東日本</v>
      </c>
      <c r="G6329" s="2">
        <v>30</v>
      </c>
      <c r="H6329">
        <v>69</v>
      </c>
      <c r="I6329">
        <v>85</v>
      </c>
      <c r="J6329">
        <v>70</v>
      </c>
      <c r="K6329">
        <v>56</v>
      </c>
    </row>
    <row r="6330" spans="1:11">
      <c r="A6330" t="s">
        <v>17879</v>
      </c>
      <c r="B6330" t="s">
        <v>17880</v>
      </c>
      <c r="C6330" t="s">
        <v>11</v>
      </c>
      <c r="D6330" t="s">
        <v>17881</v>
      </c>
      <c r="E6330" t="str">
        <f t="shared" si="196"/>
        <v>東京都</v>
      </c>
      <c r="F6330" t="str">
        <f t="shared" si="197"/>
        <v>東日本</v>
      </c>
      <c r="G6330" s="2">
        <v>45</v>
      </c>
      <c r="H6330">
        <v>46</v>
      </c>
      <c r="I6330">
        <v>71</v>
      </c>
      <c r="J6330">
        <v>22</v>
      </c>
      <c r="K6330">
        <v>59</v>
      </c>
    </row>
    <row r="6331" spans="1:11">
      <c r="A6331" t="s">
        <v>17882</v>
      </c>
      <c r="B6331" t="s">
        <v>17883</v>
      </c>
      <c r="C6331" t="s">
        <v>11</v>
      </c>
      <c r="D6331" t="s">
        <v>17884</v>
      </c>
      <c r="E6331" t="str">
        <f t="shared" si="196"/>
        <v>東京都</v>
      </c>
      <c r="F6331" t="str">
        <f t="shared" si="197"/>
        <v>東日本</v>
      </c>
      <c r="G6331" s="2">
        <v>55</v>
      </c>
      <c r="H6331">
        <v>23</v>
      </c>
      <c r="I6331">
        <v>30</v>
      </c>
      <c r="J6331">
        <v>84</v>
      </c>
      <c r="K6331">
        <v>66</v>
      </c>
    </row>
    <row r="6332" spans="1:11">
      <c r="A6332" t="s">
        <v>17885</v>
      </c>
      <c r="B6332" t="s">
        <v>17886</v>
      </c>
      <c r="C6332" t="s">
        <v>11</v>
      </c>
      <c r="D6332" t="s">
        <v>8269</v>
      </c>
      <c r="E6332" t="str">
        <f t="shared" si="196"/>
        <v>神奈川県</v>
      </c>
      <c r="F6332" t="str">
        <f t="shared" si="197"/>
        <v>東日本</v>
      </c>
      <c r="G6332" s="2">
        <v>71</v>
      </c>
      <c r="H6332">
        <v>55</v>
      </c>
      <c r="I6332">
        <v>11</v>
      </c>
      <c r="J6332">
        <v>88</v>
      </c>
      <c r="K6332">
        <v>56</v>
      </c>
    </row>
    <row r="6333" spans="1:11">
      <c r="A6333" t="s">
        <v>17887</v>
      </c>
      <c r="B6333" t="s">
        <v>17888</v>
      </c>
      <c r="C6333" t="s">
        <v>11</v>
      </c>
      <c r="D6333" t="s">
        <v>13515</v>
      </c>
      <c r="E6333" t="str">
        <f t="shared" si="196"/>
        <v>東京都</v>
      </c>
      <c r="F6333" t="str">
        <f t="shared" si="197"/>
        <v>東日本</v>
      </c>
      <c r="G6333" s="2">
        <v>51</v>
      </c>
      <c r="H6333">
        <v>9</v>
      </c>
      <c r="I6333">
        <v>48</v>
      </c>
      <c r="J6333">
        <v>90</v>
      </c>
      <c r="K6333">
        <v>62</v>
      </c>
    </row>
    <row r="6334" spans="1:11">
      <c r="A6334" t="s">
        <v>17889</v>
      </c>
      <c r="B6334" t="s">
        <v>17890</v>
      </c>
      <c r="C6334" t="s">
        <v>11</v>
      </c>
      <c r="D6334" t="s">
        <v>17891</v>
      </c>
      <c r="E6334" t="str">
        <f t="shared" si="196"/>
        <v>香川県</v>
      </c>
      <c r="F6334" t="str">
        <f t="shared" si="197"/>
        <v>西日本</v>
      </c>
      <c r="G6334" s="2">
        <v>15</v>
      </c>
      <c r="H6334">
        <v>12</v>
      </c>
      <c r="I6334">
        <v>8</v>
      </c>
      <c r="J6334">
        <v>7</v>
      </c>
      <c r="K6334">
        <v>89</v>
      </c>
    </row>
    <row r="6335" spans="1:11">
      <c r="A6335" t="s">
        <v>17892</v>
      </c>
      <c r="B6335" t="s">
        <v>17893</v>
      </c>
      <c r="C6335" t="s">
        <v>11</v>
      </c>
      <c r="D6335" t="s">
        <v>17894</v>
      </c>
      <c r="E6335" t="str">
        <f t="shared" si="196"/>
        <v>福岡県</v>
      </c>
      <c r="F6335" t="str">
        <f t="shared" si="197"/>
        <v>西日本</v>
      </c>
      <c r="G6335" s="2">
        <v>68</v>
      </c>
      <c r="H6335">
        <v>20</v>
      </c>
      <c r="I6335">
        <v>64</v>
      </c>
      <c r="J6335">
        <v>7</v>
      </c>
      <c r="K6335">
        <v>52</v>
      </c>
    </row>
    <row r="6336" spans="1:11">
      <c r="A6336" t="s">
        <v>17895</v>
      </c>
      <c r="B6336" t="s">
        <v>17896</v>
      </c>
      <c r="C6336" t="s">
        <v>21</v>
      </c>
      <c r="D6336" t="s">
        <v>17897</v>
      </c>
      <c r="E6336" t="str">
        <f t="shared" si="196"/>
        <v>東京都</v>
      </c>
      <c r="F6336" t="str">
        <f t="shared" si="197"/>
        <v>東日本</v>
      </c>
      <c r="G6336" s="2">
        <v>26</v>
      </c>
      <c r="H6336">
        <v>84</v>
      </c>
      <c r="I6336">
        <v>39</v>
      </c>
      <c r="J6336">
        <v>62</v>
      </c>
      <c r="K6336">
        <v>100</v>
      </c>
    </row>
    <row r="6337" spans="1:11">
      <c r="A6337" t="s">
        <v>17898</v>
      </c>
      <c r="B6337" t="s">
        <v>17899</v>
      </c>
      <c r="C6337" t="s">
        <v>21</v>
      </c>
      <c r="D6337" t="s">
        <v>17900</v>
      </c>
      <c r="E6337" t="str">
        <f t="shared" si="196"/>
        <v>京都府</v>
      </c>
      <c r="F6337" t="str">
        <f t="shared" si="197"/>
        <v>西日本</v>
      </c>
      <c r="G6337" s="2">
        <v>97</v>
      </c>
      <c r="H6337">
        <v>33</v>
      </c>
      <c r="I6337">
        <v>79</v>
      </c>
      <c r="J6337">
        <v>38</v>
      </c>
      <c r="K6337">
        <v>94</v>
      </c>
    </row>
    <row r="6338" spans="1:11">
      <c r="A6338" t="s">
        <v>17901</v>
      </c>
      <c r="B6338" t="s">
        <v>17902</v>
      </c>
      <c r="C6338" t="s">
        <v>4</v>
      </c>
      <c r="D6338" t="s">
        <v>17903</v>
      </c>
      <c r="E6338" t="str">
        <f t="shared" si="196"/>
        <v>神奈川県</v>
      </c>
      <c r="F6338" t="str">
        <f t="shared" si="197"/>
        <v>東日本</v>
      </c>
      <c r="G6338" s="2">
        <v>95</v>
      </c>
      <c r="H6338">
        <v>21</v>
      </c>
      <c r="I6338">
        <v>1</v>
      </c>
      <c r="J6338">
        <v>97</v>
      </c>
      <c r="K6338">
        <v>71</v>
      </c>
    </row>
    <row r="6339" spans="1:11">
      <c r="A6339" t="s">
        <v>17904</v>
      </c>
      <c r="B6339" t="s">
        <v>17905</v>
      </c>
      <c r="C6339" t="s">
        <v>21</v>
      </c>
      <c r="D6339" t="s">
        <v>17906</v>
      </c>
      <c r="E6339" t="str">
        <f t="shared" ref="E6339:E6402" si="198">IF(MID(D6339,4,1)="県",LEFT(D6339,4),LEFT(D6339,3))</f>
        <v>福岡県</v>
      </c>
      <c r="F6339" t="str">
        <f t="shared" ref="F6339:F6402" si="199">IF(OR(E6339="北海道",E6339="青森県",E6339="秋田県",E6339="岩手県",E6339="山形県",E6339="宮城県",E6339="福島県",E6339="新潟県",E6339="栃木県",E6339="茨城県",E6339="群馬県",E6339="埼玉県",E6339="千葉県",E6339="東京都",E6339="神奈川県",E6339="山梨県",E6339="長野県"),"東日本","西日本")</f>
        <v>西日本</v>
      </c>
      <c r="G6339" s="2">
        <v>19</v>
      </c>
      <c r="H6339">
        <v>55</v>
      </c>
      <c r="I6339">
        <v>15</v>
      </c>
      <c r="J6339">
        <v>55</v>
      </c>
      <c r="K6339">
        <v>100</v>
      </c>
    </row>
    <row r="6340" spans="1:11">
      <c r="A6340" t="s">
        <v>17907</v>
      </c>
      <c r="B6340" t="s">
        <v>17908</v>
      </c>
      <c r="C6340" t="s">
        <v>11</v>
      </c>
      <c r="D6340" t="s">
        <v>17909</v>
      </c>
      <c r="E6340" t="str">
        <f t="shared" si="198"/>
        <v>東京都</v>
      </c>
      <c r="F6340" t="str">
        <f t="shared" si="199"/>
        <v>東日本</v>
      </c>
      <c r="G6340" s="2">
        <v>34</v>
      </c>
      <c r="H6340">
        <v>59</v>
      </c>
      <c r="I6340">
        <v>72</v>
      </c>
      <c r="J6340">
        <v>5</v>
      </c>
      <c r="K6340">
        <v>91</v>
      </c>
    </row>
    <row r="6341" spans="1:11">
      <c r="A6341" t="s">
        <v>17910</v>
      </c>
      <c r="B6341" t="s">
        <v>17911</v>
      </c>
      <c r="C6341" t="s">
        <v>21</v>
      </c>
      <c r="D6341" t="s">
        <v>17912</v>
      </c>
      <c r="E6341" t="str">
        <f t="shared" si="198"/>
        <v>東京都</v>
      </c>
      <c r="F6341" t="str">
        <f t="shared" si="199"/>
        <v>東日本</v>
      </c>
      <c r="G6341" s="2">
        <v>97</v>
      </c>
      <c r="H6341">
        <v>13</v>
      </c>
      <c r="I6341">
        <v>9</v>
      </c>
      <c r="J6341">
        <v>3</v>
      </c>
      <c r="K6341">
        <v>21</v>
      </c>
    </row>
    <row r="6342" spans="1:11">
      <c r="A6342" t="s">
        <v>17913</v>
      </c>
      <c r="B6342" t="s">
        <v>17914</v>
      </c>
      <c r="C6342" t="s">
        <v>21</v>
      </c>
      <c r="D6342" t="s">
        <v>17915</v>
      </c>
      <c r="E6342" t="str">
        <f t="shared" si="198"/>
        <v>東京都</v>
      </c>
      <c r="F6342" t="str">
        <f t="shared" si="199"/>
        <v>東日本</v>
      </c>
      <c r="G6342" s="2">
        <v>92</v>
      </c>
      <c r="H6342">
        <v>27</v>
      </c>
      <c r="I6342">
        <v>1</v>
      </c>
      <c r="J6342">
        <v>57</v>
      </c>
      <c r="K6342">
        <v>42</v>
      </c>
    </row>
    <row r="6343" spans="1:11">
      <c r="A6343" t="s">
        <v>17916</v>
      </c>
      <c r="B6343" t="s">
        <v>17917</v>
      </c>
      <c r="C6343" t="s">
        <v>11</v>
      </c>
      <c r="D6343" t="s">
        <v>10665</v>
      </c>
      <c r="E6343" t="str">
        <f t="shared" si="198"/>
        <v>福岡県</v>
      </c>
      <c r="F6343" t="str">
        <f t="shared" si="199"/>
        <v>西日本</v>
      </c>
      <c r="G6343" s="2">
        <v>76</v>
      </c>
      <c r="H6343">
        <v>79</v>
      </c>
      <c r="I6343">
        <v>6</v>
      </c>
      <c r="J6343">
        <v>89</v>
      </c>
      <c r="K6343">
        <v>71</v>
      </c>
    </row>
    <row r="6344" spans="1:11">
      <c r="A6344" t="s">
        <v>17918</v>
      </c>
      <c r="B6344" t="s">
        <v>17919</v>
      </c>
      <c r="C6344" t="s">
        <v>11</v>
      </c>
      <c r="D6344" t="s">
        <v>17920</v>
      </c>
      <c r="E6344" t="str">
        <f t="shared" si="198"/>
        <v>群馬県</v>
      </c>
      <c r="F6344" t="str">
        <f t="shared" si="199"/>
        <v>東日本</v>
      </c>
      <c r="G6344" s="2">
        <v>42</v>
      </c>
      <c r="H6344">
        <v>14</v>
      </c>
      <c r="I6344">
        <v>29</v>
      </c>
      <c r="J6344">
        <v>95</v>
      </c>
      <c r="K6344">
        <v>39</v>
      </c>
    </row>
    <row r="6345" spans="1:11">
      <c r="A6345" t="s">
        <v>17921</v>
      </c>
      <c r="B6345" t="s">
        <v>17922</v>
      </c>
      <c r="C6345" t="s">
        <v>4</v>
      </c>
      <c r="D6345" t="s">
        <v>17923</v>
      </c>
      <c r="E6345" t="str">
        <f t="shared" si="198"/>
        <v>東京都</v>
      </c>
      <c r="F6345" t="str">
        <f t="shared" si="199"/>
        <v>東日本</v>
      </c>
      <c r="G6345" s="2">
        <v>84</v>
      </c>
      <c r="H6345">
        <v>66</v>
      </c>
      <c r="I6345">
        <v>7</v>
      </c>
      <c r="J6345">
        <v>27</v>
      </c>
      <c r="K6345">
        <v>76</v>
      </c>
    </row>
    <row r="6346" spans="1:11">
      <c r="A6346" t="s">
        <v>17924</v>
      </c>
      <c r="B6346" t="s">
        <v>17925</v>
      </c>
      <c r="C6346" t="s">
        <v>4</v>
      </c>
      <c r="D6346" t="s">
        <v>17926</v>
      </c>
      <c r="E6346" t="str">
        <f t="shared" si="198"/>
        <v>神奈川県</v>
      </c>
      <c r="F6346" t="str">
        <f t="shared" si="199"/>
        <v>東日本</v>
      </c>
      <c r="G6346" s="2">
        <v>54</v>
      </c>
      <c r="H6346">
        <v>8</v>
      </c>
      <c r="I6346">
        <v>11</v>
      </c>
      <c r="J6346">
        <v>94</v>
      </c>
      <c r="K6346">
        <v>37</v>
      </c>
    </row>
    <row r="6347" spans="1:11">
      <c r="A6347" t="s">
        <v>17927</v>
      </c>
      <c r="B6347" t="s">
        <v>17928</v>
      </c>
      <c r="C6347" t="s">
        <v>11</v>
      </c>
      <c r="D6347" t="s">
        <v>17929</v>
      </c>
      <c r="E6347" t="str">
        <f t="shared" si="198"/>
        <v>東京都</v>
      </c>
      <c r="F6347" t="str">
        <f t="shared" si="199"/>
        <v>東日本</v>
      </c>
      <c r="G6347" s="2">
        <v>40</v>
      </c>
      <c r="H6347">
        <v>91</v>
      </c>
      <c r="I6347">
        <v>1</v>
      </c>
      <c r="J6347">
        <v>51</v>
      </c>
      <c r="K6347">
        <v>38</v>
      </c>
    </row>
    <row r="6348" spans="1:11">
      <c r="A6348" t="s">
        <v>17930</v>
      </c>
      <c r="B6348" t="s">
        <v>17931</v>
      </c>
      <c r="C6348" t="s">
        <v>11</v>
      </c>
      <c r="D6348" t="s">
        <v>3836</v>
      </c>
      <c r="E6348" t="str">
        <f t="shared" si="198"/>
        <v>兵庫県</v>
      </c>
      <c r="F6348" t="str">
        <f t="shared" si="199"/>
        <v>西日本</v>
      </c>
      <c r="G6348" s="2">
        <v>33</v>
      </c>
      <c r="H6348">
        <v>93</v>
      </c>
      <c r="I6348">
        <v>87</v>
      </c>
      <c r="J6348">
        <v>46</v>
      </c>
      <c r="K6348">
        <v>86</v>
      </c>
    </row>
    <row r="6349" spans="1:11">
      <c r="A6349" t="s">
        <v>17932</v>
      </c>
      <c r="B6349" t="s">
        <v>17933</v>
      </c>
      <c r="C6349" t="s">
        <v>11</v>
      </c>
      <c r="D6349" t="s">
        <v>17934</v>
      </c>
      <c r="E6349" t="str">
        <f t="shared" si="198"/>
        <v>東京都</v>
      </c>
      <c r="F6349" t="str">
        <f t="shared" si="199"/>
        <v>東日本</v>
      </c>
      <c r="G6349" s="2">
        <v>74</v>
      </c>
      <c r="H6349">
        <v>95</v>
      </c>
      <c r="I6349">
        <v>1</v>
      </c>
      <c r="J6349">
        <v>35</v>
      </c>
      <c r="K6349">
        <v>67</v>
      </c>
    </row>
    <row r="6350" spans="1:11">
      <c r="A6350" t="s">
        <v>17935</v>
      </c>
      <c r="B6350" t="s">
        <v>17936</v>
      </c>
      <c r="C6350" t="s">
        <v>11</v>
      </c>
      <c r="D6350" t="s">
        <v>17937</v>
      </c>
      <c r="E6350" t="str">
        <f t="shared" si="198"/>
        <v>愛知県</v>
      </c>
      <c r="F6350" t="str">
        <f t="shared" si="199"/>
        <v>西日本</v>
      </c>
      <c r="G6350" s="2">
        <v>70</v>
      </c>
      <c r="H6350">
        <v>8</v>
      </c>
      <c r="I6350">
        <v>28</v>
      </c>
      <c r="J6350">
        <v>83</v>
      </c>
      <c r="K6350">
        <v>75</v>
      </c>
    </row>
    <row r="6351" spans="1:11">
      <c r="A6351" t="s">
        <v>17938</v>
      </c>
      <c r="B6351" t="s">
        <v>17939</v>
      </c>
      <c r="C6351" t="s">
        <v>11</v>
      </c>
      <c r="D6351" t="s">
        <v>14904</v>
      </c>
      <c r="E6351" t="str">
        <f t="shared" si="198"/>
        <v>兵庫県</v>
      </c>
      <c r="F6351" t="str">
        <f t="shared" si="199"/>
        <v>西日本</v>
      </c>
      <c r="G6351" s="2">
        <v>61</v>
      </c>
      <c r="H6351">
        <v>26</v>
      </c>
      <c r="I6351">
        <v>34</v>
      </c>
      <c r="J6351">
        <v>27</v>
      </c>
      <c r="K6351">
        <v>31</v>
      </c>
    </row>
    <row r="6352" spans="1:11">
      <c r="A6352" t="s">
        <v>17940</v>
      </c>
      <c r="B6352" t="s">
        <v>17941</v>
      </c>
      <c r="C6352" t="s">
        <v>21</v>
      </c>
      <c r="D6352" t="s">
        <v>17942</v>
      </c>
      <c r="E6352" t="str">
        <f t="shared" si="198"/>
        <v>東京都</v>
      </c>
      <c r="F6352" t="str">
        <f t="shared" si="199"/>
        <v>東日本</v>
      </c>
      <c r="G6352" s="2">
        <v>62</v>
      </c>
      <c r="H6352">
        <v>54</v>
      </c>
      <c r="I6352">
        <v>62</v>
      </c>
      <c r="J6352">
        <v>20</v>
      </c>
      <c r="K6352">
        <v>53</v>
      </c>
    </row>
    <row r="6353" spans="1:11">
      <c r="A6353" t="s">
        <v>17943</v>
      </c>
      <c r="B6353" t="s">
        <v>17944</v>
      </c>
      <c r="C6353" t="s">
        <v>11</v>
      </c>
      <c r="D6353" t="s">
        <v>17945</v>
      </c>
      <c r="E6353" t="str">
        <f t="shared" si="198"/>
        <v>広島県</v>
      </c>
      <c r="F6353" t="str">
        <f t="shared" si="199"/>
        <v>西日本</v>
      </c>
      <c r="G6353" s="2">
        <v>61</v>
      </c>
      <c r="H6353">
        <v>28</v>
      </c>
      <c r="I6353">
        <v>14</v>
      </c>
      <c r="J6353">
        <v>57</v>
      </c>
      <c r="K6353">
        <v>32</v>
      </c>
    </row>
    <row r="6354" spans="1:11">
      <c r="A6354" t="s">
        <v>17946</v>
      </c>
      <c r="B6354" t="s">
        <v>17947</v>
      </c>
      <c r="C6354" t="s">
        <v>11</v>
      </c>
      <c r="D6354" t="s">
        <v>7655</v>
      </c>
      <c r="E6354" t="str">
        <f t="shared" si="198"/>
        <v>山形県</v>
      </c>
      <c r="F6354" t="str">
        <f t="shared" si="199"/>
        <v>東日本</v>
      </c>
      <c r="G6354" s="2">
        <v>36</v>
      </c>
      <c r="H6354">
        <v>48</v>
      </c>
      <c r="I6354">
        <v>38</v>
      </c>
      <c r="J6354">
        <v>14</v>
      </c>
      <c r="K6354">
        <v>28</v>
      </c>
    </row>
    <row r="6355" spans="1:11">
      <c r="A6355" t="s">
        <v>17948</v>
      </c>
      <c r="B6355" t="s">
        <v>17949</v>
      </c>
      <c r="C6355" t="s">
        <v>4</v>
      </c>
      <c r="D6355" t="s">
        <v>17950</v>
      </c>
      <c r="E6355" t="str">
        <f t="shared" si="198"/>
        <v>香川県</v>
      </c>
      <c r="F6355" t="str">
        <f t="shared" si="199"/>
        <v>西日本</v>
      </c>
      <c r="G6355" s="2">
        <v>85</v>
      </c>
      <c r="H6355">
        <v>47</v>
      </c>
      <c r="I6355">
        <v>74</v>
      </c>
      <c r="J6355">
        <v>32</v>
      </c>
      <c r="K6355">
        <v>79</v>
      </c>
    </row>
    <row r="6356" spans="1:11">
      <c r="A6356" t="s">
        <v>17951</v>
      </c>
      <c r="B6356" t="s">
        <v>17952</v>
      </c>
      <c r="C6356" t="s">
        <v>21</v>
      </c>
      <c r="D6356" t="s">
        <v>17953</v>
      </c>
      <c r="E6356" t="str">
        <f t="shared" si="198"/>
        <v>東京都</v>
      </c>
      <c r="F6356" t="str">
        <f t="shared" si="199"/>
        <v>東日本</v>
      </c>
      <c r="G6356" s="2">
        <v>58</v>
      </c>
      <c r="H6356">
        <v>11</v>
      </c>
      <c r="I6356">
        <v>29</v>
      </c>
      <c r="J6356">
        <v>29</v>
      </c>
      <c r="K6356">
        <v>24</v>
      </c>
    </row>
    <row r="6357" spans="1:11">
      <c r="A6357" t="s">
        <v>17954</v>
      </c>
      <c r="B6357" t="s">
        <v>17955</v>
      </c>
      <c r="C6357" t="s">
        <v>4</v>
      </c>
      <c r="D6357" t="s">
        <v>13285</v>
      </c>
      <c r="E6357" t="str">
        <f t="shared" si="198"/>
        <v>千葉県</v>
      </c>
      <c r="F6357" t="str">
        <f t="shared" si="199"/>
        <v>東日本</v>
      </c>
      <c r="G6357" s="2">
        <v>90</v>
      </c>
      <c r="H6357">
        <v>81</v>
      </c>
      <c r="I6357">
        <v>71</v>
      </c>
      <c r="J6357">
        <v>27</v>
      </c>
      <c r="K6357">
        <v>35</v>
      </c>
    </row>
    <row r="6358" spans="1:11">
      <c r="A6358" t="s">
        <v>17956</v>
      </c>
      <c r="B6358" t="s">
        <v>10808</v>
      </c>
      <c r="C6358" t="s">
        <v>169</v>
      </c>
      <c r="D6358" t="s">
        <v>17957</v>
      </c>
      <c r="E6358" t="str">
        <f t="shared" si="198"/>
        <v>東京都</v>
      </c>
      <c r="F6358" t="str">
        <f t="shared" si="199"/>
        <v>東日本</v>
      </c>
      <c r="G6358" s="2">
        <v>85</v>
      </c>
      <c r="H6358">
        <v>97</v>
      </c>
      <c r="I6358">
        <v>39</v>
      </c>
      <c r="J6358">
        <v>40</v>
      </c>
      <c r="K6358">
        <v>53</v>
      </c>
    </row>
    <row r="6359" spans="1:11">
      <c r="A6359" t="s">
        <v>17958</v>
      </c>
      <c r="B6359" t="s">
        <v>17959</v>
      </c>
      <c r="C6359" t="s">
        <v>21</v>
      </c>
      <c r="D6359" t="s">
        <v>17960</v>
      </c>
      <c r="E6359" t="str">
        <f t="shared" si="198"/>
        <v>秋田県</v>
      </c>
      <c r="F6359" t="str">
        <f t="shared" si="199"/>
        <v>東日本</v>
      </c>
      <c r="G6359" s="2">
        <v>44</v>
      </c>
      <c r="H6359">
        <v>74</v>
      </c>
      <c r="I6359">
        <v>74</v>
      </c>
      <c r="J6359">
        <v>92</v>
      </c>
      <c r="K6359">
        <v>91</v>
      </c>
    </row>
    <row r="6360" spans="1:11">
      <c r="A6360" t="s">
        <v>17961</v>
      </c>
      <c r="B6360" t="s">
        <v>17962</v>
      </c>
      <c r="C6360" t="s">
        <v>4</v>
      </c>
      <c r="D6360" t="s">
        <v>17963</v>
      </c>
      <c r="E6360" t="str">
        <f t="shared" si="198"/>
        <v>福岡県</v>
      </c>
      <c r="F6360" t="str">
        <f t="shared" si="199"/>
        <v>西日本</v>
      </c>
      <c r="G6360" s="2">
        <v>51</v>
      </c>
      <c r="H6360">
        <v>41</v>
      </c>
      <c r="I6360">
        <v>14</v>
      </c>
      <c r="J6360">
        <v>50</v>
      </c>
      <c r="K6360">
        <v>85</v>
      </c>
    </row>
    <row r="6361" spans="1:11">
      <c r="A6361" t="s">
        <v>17964</v>
      </c>
      <c r="B6361" t="s">
        <v>17965</v>
      </c>
      <c r="C6361" t="s">
        <v>4</v>
      </c>
      <c r="D6361" t="s">
        <v>17966</v>
      </c>
      <c r="E6361" t="str">
        <f t="shared" si="198"/>
        <v>東京都</v>
      </c>
      <c r="F6361" t="str">
        <f t="shared" si="199"/>
        <v>東日本</v>
      </c>
      <c r="G6361" s="2">
        <v>92</v>
      </c>
      <c r="H6361">
        <v>27</v>
      </c>
      <c r="I6361">
        <v>8</v>
      </c>
      <c r="J6361">
        <v>58</v>
      </c>
      <c r="K6361">
        <v>45</v>
      </c>
    </row>
    <row r="6362" spans="1:11">
      <c r="A6362" t="s">
        <v>17967</v>
      </c>
      <c r="B6362" t="s">
        <v>17968</v>
      </c>
      <c r="C6362" t="s">
        <v>11</v>
      </c>
      <c r="D6362" t="s">
        <v>17969</v>
      </c>
      <c r="E6362" t="str">
        <f t="shared" si="198"/>
        <v>東京都</v>
      </c>
      <c r="F6362" t="str">
        <f t="shared" si="199"/>
        <v>東日本</v>
      </c>
      <c r="G6362" s="2">
        <v>92</v>
      </c>
      <c r="H6362">
        <v>31</v>
      </c>
      <c r="I6362">
        <v>43</v>
      </c>
      <c r="J6362">
        <v>90</v>
      </c>
      <c r="K6362">
        <v>79</v>
      </c>
    </row>
    <row r="6363" spans="1:11">
      <c r="A6363" t="s">
        <v>17970</v>
      </c>
      <c r="B6363" t="s">
        <v>17971</v>
      </c>
      <c r="C6363" t="s">
        <v>11</v>
      </c>
      <c r="D6363" t="s">
        <v>17972</v>
      </c>
      <c r="E6363" t="str">
        <f t="shared" si="198"/>
        <v>兵庫県</v>
      </c>
      <c r="F6363" t="str">
        <f t="shared" si="199"/>
        <v>西日本</v>
      </c>
      <c r="G6363" s="2">
        <v>20</v>
      </c>
      <c r="H6363">
        <v>26</v>
      </c>
      <c r="I6363">
        <v>8</v>
      </c>
      <c r="J6363">
        <v>95</v>
      </c>
      <c r="K6363">
        <v>67</v>
      </c>
    </row>
    <row r="6364" spans="1:11">
      <c r="A6364" t="s">
        <v>17973</v>
      </c>
      <c r="B6364" t="s">
        <v>17974</v>
      </c>
      <c r="C6364" t="s">
        <v>4</v>
      </c>
      <c r="D6364" t="s">
        <v>17975</v>
      </c>
      <c r="E6364" t="str">
        <f t="shared" si="198"/>
        <v>大阪府</v>
      </c>
      <c r="F6364" t="str">
        <f t="shared" si="199"/>
        <v>西日本</v>
      </c>
      <c r="G6364" s="2">
        <v>95</v>
      </c>
      <c r="H6364">
        <v>61</v>
      </c>
      <c r="I6364">
        <v>18</v>
      </c>
      <c r="J6364">
        <v>89</v>
      </c>
      <c r="K6364">
        <v>51</v>
      </c>
    </row>
    <row r="6365" spans="1:11">
      <c r="A6365" t="s">
        <v>17976</v>
      </c>
      <c r="B6365" t="s">
        <v>17977</v>
      </c>
      <c r="C6365" t="s">
        <v>4</v>
      </c>
      <c r="D6365" t="s">
        <v>17978</v>
      </c>
      <c r="E6365" t="str">
        <f t="shared" si="198"/>
        <v>広島県</v>
      </c>
      <c r="F6365" t="str">
        <f t="shared" si="199"/>
        <v>西日本</v>
      </c>
      <c r="G6365" s="2">
        <v>98</v>
      </c>
      <c r="H6365">
        <v>26</v>
      </c>
      <c r="I6365">
        <v>77</v>
      </c>
      <c r="J6365">
        <v>95</v>
      </c>
      <c r="K6365">
        <v>44</v>
      </c>
    </row>
    <row r="6366" spans="1:11">
      <c r="A6366" t="s">
        <v>17979</v>
      </c>
      <c r="B6366" t="s">
        <v>17980</v>
      </c>
      <c r="C6366" t="s">
        <v>21</v>
      </c>
      <c r="D6366" t="s">
        <v>17981</v>
      </c>
      <c r="E6366" t="str">
        <f t="shared" si="198"/>
        <v>東京都</v>
      </c>
      <c r="F6366" t="str">
        <f t="shared" si="199"/>
        <v>東日本</v>
      </c>
      <c r="G6366" s="2">
        <v>43</v>
      </c>
      <c r="H6366">
        <v>80</v>
      </c>
      <c r="I6366">
        <v>70</v>
      </c>
      <c r="J6366">
        <v>52</v>
      </c>
      <c r="K6366">
        <v>22</v>
      </c>
    </row>
    <row r="6367" spans="1:11">
      <c r="A6367" t="s">
        <v>17982</v>
      </c>
      <c r="B6367" t="s">
        <v>17983</v>
      </c>
      <c r="C6367" t="s">
        <v>169</v>
      </c>
      <c r="D6367" t="s">
        <v>11368</v>
      </c>
      <c r="E6367" t="str">
        <f t="shared" si="198"/>
        <v>東京都</v>
      </c>
      <c r="F6367" t="str">
        <f t="shared" si="199"/>
        <v>東日本</v>
      </c>
      <c r="G6367" s="2">
        <v>48</v>
      </c>
      <c r="H6367">
        <v>46</v>
      </c>
      <c r="I6367">
        <v>19</v>
      </c>
      <c r="J6367">
        <v>0</v>
      </c>
      <c r="K6367">
        <v>80</v>
      </c>
    </row>
    <row r="6368" spans="1:11">
      <c r="A6368" t="s">
        <v>17984</v>
      </c>
      <c r="B6368" t="s">
        <v>17985</v>
      </c>
      <c r="C6368" t="s">
        <v>21</v>
      </c>
      <c r="D6368" t="s">
        <v>17986</v>
      </c>
      <c r="E6368" t="str">
        <f t="shared" si="198"/>
        <v>埼玉県</v>
      </c>
      <c r="F6368" t="str">
        <f t="shared" si="199"/>
        <v>東日本</v>
      </c>
      <c r="G6368" s="2">
        <v>45</v>
      </c>
      <c r="H6368">
        <v>88</v>
      </c>
      <c r="I6368">
        <v>33</v>
      </c>
      <c r="J6368">
        <v>92</v>
      </c>
      <c r="K6368">
        <v>97</v>
      </c>
    </row>
    <row r="6369" spans="1:11">
      <c r="A6369" t="s">
        <v>17987</v>
      </c>
      <c r="B6369" t="s">
        <v>17988</v>
      </c>
      <c r="C6369" t="s">
        <v>11</v>
      </c>
      <c r="D6369" t="s">
        <v>702</v>
      </c>
      <c r="E6369" t="str">
        <f t="shared" si="198"/>
        <v>宮城県</v>
      </c>
      <c r="F6369" t="str">
        <f t="shared" si="199"/>
        <v>東日本</v>
      </c>
      <c r="G6369" s="2">
        <v>89</v>
      </c>
      <c r="H6369">
        <v>57</v>
      </c>
      <c r="I6369">
        <v>36</v>
      </c>
      <c r="J6369">
        <v>54</v>
      </c>
      <c r="K6369">
        <v>93</v>
      </c>
    </row>
    <row r="6370" spans="1:11">
      <c r="A6370" t="s">
        <v>17989</v>
      </c>
      <c r="B6370" t="s">
        <v>17990</v>
      </c>
      <c r="C6370" t="s">
        <v>11</v>
      </c>
      <c r="D6370" t="s">
        <v>17991</v>
      </c>
      <c r="E6370" t="str">
        <f t="shared" si="198"/>
        <v>東京都</v>
      </c>
      <c r="F6370" t="str">
        <f t="shared" si="199"/>
        <v>東日本</v>
      </c>
      <c r="G6370" s="2">
        <v>97</v>
      </c>
      <c r="H6370">
        <v>40</v>
      </c>
      <c r="I6370">
        <v>34</v>
      </c>
      <c r="J6370">
        <v>76</v>
      </c>
      <c r="K6370">
        <v>92</v>
      </c>
    </row>
    <row r="6371" spans="1:11">
      <c r="A6371" t="s">
        <v>17992</v>
      </c>
      <c r="B6371" t="s">
        <v>17993</v>
      </c>
      <c r="C6371" t="s">
        <v>21</v>
      </c>
      <c r="D6371" t="s">
        <v>17994</v>
      </c>
      <c r="E6371" t="str">
        <f t="shared" si="198"/>
        <v>東京都</v>
      </c>
      <c r="F6371" t="str">
        <f t="shared" si="199"/>
        <v>東日本</v>
      </c>
      <c r="G6371" s="2">
        <v>57</v>
      </c>
      <c r="H6371">
        <v>42</v>
      </c>
      <c r="I6371">
        <v>58</v>
      </c>
      <c r="J6371">
        <v>28</v>
      </c>
      <c r="K6371">
        <v>24</v>
      </c>
    </row>
    <row r="6372" spans="1:11">
      <c r="A6372" t="s">
        <v>17995</v>
      </c>
      <c r="B6372" t="s">
        <v>17996</v>
      </c>
      <c r="C6372" t="s">
        <v>21</v>
      </c>
      <c r="D6372" t="s">
        <v>759</v>
      </c>
      <c r="E6372" t="str">
        <f t="shared" si="198"/>
        <v>東京都</v>
      </c>
      <c r="F6372" t="str">
        <f t="shared" si="199"/>
        <v>東日本</v>
      </c>
      <c r="G6372" s="2">
        <v>53</v>
      </c>
      <c r="H6372">
        <v>87</v>
      </c>
      <c r="I6372">
        <v>87</v>
      </c>
      <c r="J6372">
        <v>44</v>
      </c>
      <c r="K6372">
        <v>26</v>
      </c>
    </row>
    <row r="6373" spans="1:11">
      <c r="A6373" t="s">
        <v>17997</v>
      </c>
      <c r="B6373" t="s">
        <v>17998</v>
      </c>
      <c r="C6373" t="s">
        <v>11</v>
      </c>
      <c r="D6373" t="s">
        <v>17999</v>
      </c>
      <c r="E6373" t="str">
        <f t="shared" si="198"/>
        <v>東京都</v>
      </c>
      <c r="F6373" t="str">
        <f t="shared" si="199"/>
        <v>東日本</v>
      </c>
      <c r="G6373" s="2">
        <v>46</v>
      </c>
      <c r="H6373">
        <v>29</v>
      </c>
      <c r="I6373">
        <v>31</v>
      </c>
      <c r="J6373">
        <v>52</v>
      </c>
      <c r="K6373">
        <v>36</v>
      </c>
    </row>
    <row r="6374" spans="1:11">
      <c r="A6374" t="s">
        <v>18000</v>
      </c>
      <c r="B6374" t="s">
        <v>18001</v>
      </c>
      <c r="C6374" t="s">
        <v>11</v>
      </c>
      <c r="D6374" t="s">
        <v>18002</v>
      </c>
      <c r="E6374" t="str">
        <f t="shared" si="198"/>
        <v>福岡県</v>
      </c>
      <c r="F6374" t="str">
        <f t="shared" si="199"/>
        <v>西日本</v>
      </c>
      <c r="G6374" s="2">
        <v>67</v>
      </c>
      <c r="H6374">
        <v>75</v>
      </c>
      <c r="I6374">
        <v>56</v>
      </c>
      <c r="J6374">
        <v>37</v>
      </c>
      <c r="K6374">
        <v>74</v>
      </c>
    </row>
    <row r="6375" spans="1:11">
      <c r="A6375" t="s">
        <v>18003</v>
      </c>
      <c r="B6375" t="s">
        <v>18004</v>
      </c>
      <c r="C6375" t="s">
        <v>21</v>
      </c>
      <c r="D6375" t="s">
        <v>18005</v>
      </c>
      <c r="E6375" t="str">
        <f t="shared" si="198"/>
        <v>東京都</v>
      </c>
      <c r="F6375" t="str">
        <f t="shared" si="199"/>
        <v>東日本</v>
      </c>
      <c r="G6375" s="2">
        <v>37</v>
      </c>
      <c r="H6375">
        <v>96</v>
      </c>
      <c r="I6375">
        <v>55</v>
      </c>
      <c r="J6375">
        <v>53</v>
      </c>
      <c r="K6375">
        <v>46</v>
      </c>
    </row>
    <row r="6376" spans="1:11">
      <c r="A6376" t="s">
        <v>18006</v>
      </c>
      <c r="B6376" t="s">
        <v>18007</v>
      </c>
      <c r="C6376" t="s">
        <v>4</v>
      </c>
      <c r="D6376" t="s">
        <v>18008</v>
      </c>
      <c r="E6376" t="str">
        <f t="shared" si="198"/>
        <v>東京都</v>
      </c>
      <c r="F6376" t="str">
        <f t="shared" si="199"/>
        <v>東日本</v>
      </c>
      <c r="G6376" s="2">
        <v>67</v>
      </c>
      <c r="H6376">
        <v>80</v>
      </c>
      <c r="I6376">
        <v>4</v>
      </c>
      <c r="J6376">
        <v>41</v>
      </c>
      <c r="K6376">
        <v>52</v>
      </c>
    </row>
    <row r="6377" spans="1:11">
      <c r="A6377" t="s">
        <v>18009</v>
      </c>
      <c r="B6377" t="s">
        <v>18010</v>
      </c>
      <c r="C6377" t="s">
        <v>21</v>
      </c>
      <c r="D6377" t="s">
        <v>18011</v>
      </c>
      <c r="E6377" t="str">
        <f t="shared" si="198"/>
        <v>新潟県</v>
      </c>
      <c r="F6377" t="str">
        <f t="shared" si="199"/>
        <v>東日本</v>
      </c>
      <c r="G6377" s="2">
        <v>56</v>
      </c>
      <c r="H6377">
        <v>71</v>
      </c>
      <c r="I6377">
        <v>52</v>
      </c>
      <c r="J6377">
        <v>47</v>
      </c>
      <c r="K6377">
        <v>74</v>
      </c>
    </row>
    <row r="6378" spans="1:11">
      <c r="A6378" t="s">
        <v>18012</v>
      </c>
      <c r="B6378" t="s">
        <v>18013</v>
      </c>
      <c r="C6378" t="s">
        <v>21</v>
      </c>
      <c r="D6378" t="s">
        <v>18014</v>
      </c>
      <c r="E6378" t="str">
        <f t="shared" si="198"/>
        <v>大阪府</v>
      </c>
      <c r="F6378" t="str">
        <f t="shared" si="199"/>
        <v>西日本</v>
      </c>
      <c r="G6378" s="2">
        <v>59</v>
      </c>
      <c r="H6378">
        <v>83</v>
      </c>
      <c r="I6378">
        <v>72</v>
      </c>
      <c r="J6378">
        <v>44</v>
      </c>
      <c r="K6378">
        <v>44</v>
      </c>
    </row>
    <row r="6379" spans="1:11">
      <c r="A6379" t="s">
        <v>18015</v>
      </c>
      <c r="B6379" t="s">
        <v>18016</v>
      </c>
      <c r="C6379" t="s">
        <v>21</v>
      </c>
      <c r="D6379" t="s">
        <v>8765</v>
      </c>
      <c r="E6379" t="str">
        <f t="shared" si="198"/>
        <v>東京都</v>
      </c>
      <c r="F6379" t="str">
        <f t="shared" si="199"/>
        <v>東日本</v>
      </c>
      <c r="G6379" s="2">
        <v>76</v>
      </c>
      <c r="H6379">
        <v>39</v>
      </c>
      <c r="I6379">
        <v>65</v>
      </c>
      <c r="J6379">
        <v>47</v>
      </c>
      <c r="K6379">
        <v>24</v>
      </c>
    </row>
    <row r="6380" spans="1:11">
      <c r="A6380" t="s">
        <v>18017</v>
      </c>
      <c r="B6380" t="s">
        <v>18018</v>
      </c>
      <c r="C6380" t="s">
        <v>11</v>
      </c>
      <c r="D6380" t="s">
        <v>18019</v>
      </c>
      <c r="E6380" t="str">
        <f t="shared" si="198"/>
        <v>愛知県</v>
      </c>
      <c r="F6380" t="str">
        <f t="shared" si="199"/>
        <v>西日本</v>
      </c>
      <c r="G6380" s="2">
        <v>68</v>
      </c>
      <c r="H6380">
        <v>21</v>
      </c>
      <c r="I6380">
        <v>81</v>
      </c>
      <c r="J6380">
        <v>75</v>
      </c>
      <c r="K6380">
        <v>51</v>
      </c>
    </row>
    <row r="6381" spans="1:11">
      <c r="A6381" t="s">
        <v>18020</v>
      </c>
      <c r="B6381" t="s">
        <v>18021</v>
      </c>
      <c r="C6381" t="s">
        <v>21</v>
      </c>
      <c r="D6381" t="s">
        <v>18022</v>
      </c>
      <c r="E6381" t="str">
        <f t="shared" si="198"/>
        <v>東京都</v>
      </c>
      <c r="F6381" t="str">
        <f t="shared" si="199"/>
        <v>東日本</v>
      </c>
      <c r="G6381" s="2">
        <v>27</v>
      </c>
      <c r="H6381">
        <v>28</v>
      </c>
      <c r="I6381">
        <v>88</v>
      </c>
      <c r="J6381">
        <v>24</v>
      </c>
      <c r="K6381">
        <v>74</v>
      </c>
    </row>
    <row r="6382" spans="1:11">
      <c r="A6382" t="s">
        <v>12555</v>
      </c>
      <c r="B6382" t="s">
        <v>12556</v>
      </c>
      <c r="C6382" t="s">
        <v>4</v>
      </c>
      <c r="D6382" t="s">
        <v>18023</v>
      </c>
      <c r="E6382" t="str">
        <f t="shared" si="198"/>
        <v>東京都</v>
      </c>
      <c r="F6382" t="str">
        <f t="shared" si="199"/>
        <v>東日本</v>
      </c>
      <c r="G6382" s="2">
        <v>80</v>
      </c>
      <c r="H6382">
        <v>29</v>
      </c>
      <c r="I6382">
        <v>21</v>
      </c>
      <c r="J6382">
        <v>39</v>
      </c>
      <c r="K6382">
        <v>23</v>
      </c>
    </row>
    <row r="6383" spans="1:11">
      <c r="A6383" t="s">
        <v>6883</v>
      </c>
      <c r="B6383" t="s">
        <v>6884</v>
      </c>
      <c r="C6383" t="s">
        <v>4</v>
      </c>
      <c r="D6383" t="s">
        <v>18024</v>
      </c>
      <c r="E6383" t="str">
        <f t="shared" si="198"/>
        <v>北海道</v>
      </c>
      <c r="F6383" t="str">
        <f t="shared" si="199"/>
        <v>東日本</v>
      </c>
      <c r="G6383" s="2">
        <v>47</v>
      </c>
      <c r="H6383">
        <v>97</v>
      </c>
      <c r="I6383">
        <v>39</v>
      </c>
      <c r="J6383">
        <v>75</v>
      </c>
      <c r="K6383">
        <v>53</v>
      </c>
    </row>
    <row r="6384" spans="1:11">
      <c r="A6384" t="s">
        <v>18025</v>
      </c>
      <c r="B6384" t="s">
        <v>18026</v>
      </c>
      <c r="C6384" t="s">
        <v>4</v>
      </c>
      <c r="D6384" t="s">
        <v>18027</v>
      </c>
      <c r="E6384" t="str">
        <f t="shared" si="198"/>
        <v>神奈川県</v>
      </c>
      <c r="F6384" t="str">
        <f t="shared" si="199"/>
        <v>東日本</v>
      </c>
      <c r="G6384" s="2">
        <v>41</v>
      </c>
      <c r="H6384">
        <v>14</v>
      </c>
      <c r="I6384">
        <v>69</v>
      </c>
      <c r="J6384">
        <v>49</v>
      </c>
      <c r="K6384">
        <v>78</v>
      </c>
    </row>
    <row r="6385" spans="1:11">
      <c r="A6385" t="s">
        <v>18028</v>
      </c>
      <c r="B6385" t="s">
        <v>18029</v>
      </c>
      <c r="C6385" t="s">
        <v>11</v>
      </c>
      <c r="D6385" t="s">
        <v>18030</v>
      </c>
      <c r="E6385" t="str">
        <f t="shared" si="198"/>
        <v>山梨県</v>
      </c>
      <c r="F6385" t="str">
        <f t="shared" si="199"/>
        <v>東日本</v>
      </c>
      <c r="G6385" s="2">
        <v>63</v>
      </c>
      <c r="H6385">
        <v>79</v>
      </c>
      <c r="I6385">
        <v>38</v>
      </c>
      <c r="J6385">
        <v>29</v>
      </c>
      <c r="K6385">
        <v>65</v>
      </c>
    </row>
    <row r="6386" spans="1:11">
      <c r="A6386" t="s">
        <v>18031</v>
      </c>
      <c r="B6386" t="s">
        <v>18032</v>
      </c>
      <c r="C6386" t="s">
        <v>169</v>
      </c>
      <c r="D6386" t="s">
        <v>18033</v>
      </c>
      <c r="E6386" t="str">
        <f t="shared" si="198"/>
        <v>神奈川県</v>
      </c>
      <c r="F6386" t="str">
        <f t="shared" si="199"/>
        <v>東日本</v>
      </c>
      <c r="G6386" s="2">
        <v>46</v>
      </c>
      <c r="H6386">
        <v>75</v>
      </c>
      <c r="I6386">
        <v>22</v>
      </c>
      <c r="J6386">
        <v>46</v>
      </c>
      <c r="K6386">
        <v>53</v>
      </c>
    </row>
    <row r="6387" spans="1:11">
      <c r="A6387" t="s">
        <v>18034</v>
      </c>
      <c r="B6387" t="s">
        <v>18035</v>
      </c>
      <c r="C6387" t="s">
        <v>21</v>
      </c>
      <c r="D6387" t="s">
        <v>12608</v>
      </c>
      <c r="E6387" t="str">
        <f t="shared" si="198"/>
        <v>栃木県</v>
      </c>
      <c r="F6387" t="str">
        <f t="shared" si="199"/>
        <v>東日本</v>
      </c>
      <c r="G6387" s="2">
        <v>31</v>
      </c>
      <c r="H6387">
        <v>84</v>
      </c>
      <c r="I6387">
        <v>75</v>
      </c>
      <c r="J6387">
        <v>33</v>
      </c>
      <c r="K6387">
        <v>19</v>
      </c>
    </row>
    <row r="6388" spans="1:11">
      <c r="A6388" t="s">
        <v>18036</v>
      </c>
      <c r="B6388" t="s">
        <v>18037</v>
      </c>
      <c r="C6388" t="s">
        <v>21</v>
      </c>
      <c r="D6388" t="s">
        <v>18038</v>
      </c>
      <c r="E6388" t="str">
        <f t="shared" si="198"/>
        <v>東京都</v>
      </c>
      <c r="F6388" t="str">
        <f t="shared" si="199"/>
        <v>東日本</v>
      </c>
      <c r="G6388" s="2">
        <v>52</v>
      </c>
      <c r="H6388">
        <v>59</v>
      </c>
      <c r="I6388">
        <v>12</v>
      </c>
      <c r="J6388">
        <v>3</v>
      </c>
      <c r="K6388">
        <v>23</v>
      </c>
    </row>
    <row r="6389" spans="1:11">
      <c r="A6389" t="s">
        <v>18039</v>
      </c>
      <c r="B6389" t="s">
        <v>18040</v>
      </c>
      <c r="C6389" t="s">
        <v>11</v>
      </c>
      <c r="D6389" t="s">
        <v>18041</v>
      </c>
      <c r="E6389" t="str">
        <f t="shared" si="198"/>
        <v>兵庫県</v>
      </c>
      <c r="F6389" t="str">
        <f t="shared" si="199"/>
        <v>西日本</v>
      </c>
      <c r="G6389" s="2">
        <v>59</v>
      </c>
      <c r="H6389">
        <v>14</v>
      </c>
      <c r="I6389">
        <v>4</v>
      </c>
      <c r="J6389">
        <v>99</v>
      </c>
      <c r="K6389">
        <v>27</v>
      </c>
    </row>
    <row r="6390" spans="1:11">
      <c r="A6390" t="s">
        <v>18042</v>
      </c>
      <c r="B6390" t="s">
        <v>18043</v>
      </c>
      <c r="C6390" t="s">
        <v>4</v>
      </c>
      <c r="D6390" t="s">
        <v>18044</v>
      </c>
      <c r="E6390" t="str">
        <f t="shared" si="198"/>
        <v>東京都</v>
      </c>
      <c r="F6390" t="str">
        <f t="shared" si="199"/>
        <v>東日本</v>
      </c>
      <c r="G6390" s="2">
        <v>70</v>
      </c>
      <c r="H6390">
        <v>55</v>
      </c>
      <c r="I6390">
        <v>77</v>
      </c>
      <c r="J6390">
        <v>7</v>
      </c>
      <c r="K6390">
        <v>74</v>
      </c>
    </row>
    <row r="6391" spans="1:11">
      <c r="A6391" t="s">
        <v>18045</v>
      </c>
      <c r="B6391" t="s">
        <v>18046</v>
      </c>
      <c r="C6391" t="s">
        <v>4</v>
      </c>
      <c r="D6391" t="s">
        <v>18047</v>
      </c>
      <c r="E6391" t="str">
        <f t="shared" si="198"/>
        <v>大阪府</v>
      </c>
      <c r="F6391" t="str">
        <f t="shared" si="199"/>
        <v>西日本</v>
      </c>
      <c r="G6391" s="2">
        <v>93</v>
      </c>
      <c r="H6391">
        <v>78</v>
      </c>
      <c r="I6391">
        <v>28</v>
      </c>
      <c r="J6391">
        <v>91</v>
      </c>
      <c r="K6391">
        <v>84</v>
      </c>
    </row>
    <row r="6392" spans="1:11">
      <c r="A6392" t="s">
        <v>18048</v>
      </c>
      <c r="B6392" t="s">
        <v>18049</v>
      </c>
      <c r="C6392" t="s">
        <v>4</v>
      </c>
      <c r="D6392" t="s">
        <v>370</v>
      </c>
      <c r="E6392" t="str">
        <f t="shared" si="198"/>
        <v>埼玉県</v>
      </c>
      <c r="F6392" t="str">
        <f t="shared" si="199"/>
        <v>東日本</v>
      </c>
      <c r="G6392" s="2">
        <v>19</v>
      </c>
      <c r="H6392">
        <v>18</v>
      </c>
      <c r="I6392">
        <v>30</v>
      </c>
      <c r="J6392">
        <v>18</v>
      </c>
      <c r="K6392">
        <v>24</v>
      </c>
    </row>
    <row r="6393" spans="1:11">
      <c r="A6393" t="s">
        <v>18050</v>
      </c>
      <c r="B6393" t="s">
        <v>18051</v>
      </c>
      <c r="C6393" t="s">
        <v>4</v>
      </c>
      <c r="D6393" t="s">
        <v>18052</v>
      </c>
      <c r="E6393" t="str">
        <f t="shared" si="198"/>
        <v>新潟県</v>
      </c>
      <c r="F6393" t="str">
        <f t="shared" si="199"/>
        <v>東日本</v>
      </c>
      <c r="G6393" s="2">
        <v>93</v>
      </c>
      <c r="H6393">
        <v>58</v>
      </c>
      <c r="I6393">
        <v>47</v>
      </c>
      <c r="J6393">
        <v>91</v>
      </c>
      <c r="K6393">
        <v>54</v>
      </c>
    </row>
    <row r="6394" spans="1:11">
      <c r="A6394" t="s">
        <v>18053</v>
      </c>
      <c r="B6394" t="s">
        <v>15914</v>
      </c>
      <c r="C6394" t="s">
        <v>4</v>
      </c>
      <c r="D6394" t="s">
        <v>8208</v>
      </c>
      <c r="E6394" t="str">
        <f t="shared" si="198"/>
        <v>東京都</v>
      </c>
      <c r="F6394" t="str">
        <f t="shared" si="199"/>
        <v>東日本</v>
      </c>
      <c r="G6394" s="2">
        <v>96</v>
      </c>
      <c r="H6394">
        <v>97</v>
      </c>
      <c r="I6394">
        <v>25</v>
      </c>
      <c r="J6394">
        <v>92</v>
      </c>
      <c r="K6394">
        <v>56</v>
      </c>
    </row>
    <row r="6395" spans="1:11">
      <c r="A6395" t="s">
        <v>18054</v>
      </c>
      <c r="B6395" t="s">
        <v>18055</v>
      </c>
      <c r="C6395" t="s">
        <v>11</v>
      </c>
      <c r="D6395" t="s">
        <v>18056</v>
      </c>
      <c r="E6395" t="str">
        <f t="shared" si="198"/>
        <v>東京都</v>
      </c>
      <c r="F6395" t="str">
        <f t="shared" si="199"/>
        <v>東日本</v>
      </c>
      <c r="G6395" s="2">
        <v>27</v>
      </c>
      <c r="H6395">
        <v>67</v>
      </c>
      <c r="I6395">
        <v>73</v>
      </c>
      <c r="J6395">
        <v>2</v>
      </c>
      <c r="K6395">
        <v>88</v>
      </c>
    </row>
    <row r="6396" spans="1:11">
      <c r="A6396" t="s">
        <v>18057</v>
      </c>
      <c r="B6396" t="s">
        <v>18058</v>
      </c>
      <c r="C6396" t="s">
        <v>11</v>
      </c>
      <c r="D6396" t="s">
        <v>17723</v>
      </c>
      <c r="E6396" t="str">
        <f t="shared" si="198"/>
        <v>東京都</v>
      </c>
      <c r="F6396" t="str">
        <f t="shared" si="199"/>
        <v>東日本</v>
      </c>
      <c r="G6396" s="2">
        <v>48</v>
      </c>
      <c r="H6396">
        <v>76</v>
      </c>
      <c r="I6396">
        <v>69</v>
      </c>
      <c r="J6396">
        <v>77</v>
      </c>
      <c r="K6396">
        <v>72</v>
      </c>
    </row>
    <row r="6397" spans="1:11">
      <c r="A6397" t="s">
        <v>18059</v>
      </c>
      <c r="B6397" t="s">
        <v>13525</v>
      </c>
      <c r="C6397" t="s">
        <v>11</v>
      </c>
      <c r="D6397" t="s">
        <v>18060</v>
      </c>
      <c r="E6397" t="str">
        <f t="shared" si="198"/>
        <v>愛知県</v>
      </c>
      <c r="F6397" t="str">
        <f t="shared" si="199"/>
        <v>西日本</v>
      </c>
      <c r="G6397" s="2">
        <v>16</v>
      </c>
      <c r="H6397">
        <v>77</v>
      </c>
      <c r="I6397">
        <v>24</v>
      </c>
      <c r="J6397">
        <v>73</v>
      </c>
      <c r="K6397">
        <v>66</v>
      </c>
    </row>
    <row r="6398" spans="1:11">
      <c r="A6398" t="s">
        <v>18061</v>
      </c>
      <c r="B6398" t="s">
        <v>18062</v>
      </c>
      <c r="C6398" t="s">
        <v>11</v>
      </c>
      <c r="D6398" t="s">
        <v>18063</v>
      </c>
      <c r="E6398" t="str">
        <f t="shared" si="198"/>
        <v>静岡県</v>
      </c>
      <c r="F6398" t="str">
        <f t="shared" si="199"/>
        <v>西日本</v>
      </c>
      <c r="G6398" s="2">
        <v>61</v>
      </c>
      <c r="H6398">
        <v>89</v>
      </c>
      <c r="I6398">
        <v>65</v>
      </c>
      <c r="J6398">
        <v>91</v>
      </c>
      <c r="K6398">
        <v>46</v>
      </c>
    </row>
    <row r="6399" spans="1:11">
      <c r="A6399" t="s">
        <v>18064</v>
      </c>
      <c r="B6399" t="s">
        <v>18065</v>
      </c>
      <c r="C6399" t="s">
        <v>21</v>
      </c>
      <c r="D6399" t="s">
        <v>18066</v>
      </c>
      <c r="E6399" t="str">
        <f t="shared" si="198"/>
        <v>宮城県</v>
      </c>
      <c r="F6399" t="str">
        <f t="shared" si="199"/>
        <v>東日本</v>
      </c>
      <c r="G6399" s="2">
        <v>65</v>
      </c>
      <c r="H6399">
        <v>21</v>
      </c>
      <c r="I6399">
        <v>83</v>
      </c>
      <c r="J6399">
        <v>36</v>
      </c>
      <c r="K6399">
        <v>77</v>
      </c>
    </row>
    <row r="6400" spans="1:11">
      <c r="A6400" t="s">
        <v>18067</v>
      </c>
      <c r="B6400" t="s">
        <v>18068</v>
      </c>
      <c r="C6400" t="s">
        <v>11</v>
      </c>
      <c r="D6400" t="s">
        <v>18069</v>
      </c>
      <c r="E6400" t="str">
        <f t="shared" si="198"/>
        <v>埼玉県</v>
      </c>
      <c r="F6400" t="str">
        <f t="shared" si="199"/>
        <v>東日本</v>
      </c>
      <c r="G6400" s="2">
        <v>88</v>
      </c>
      <c r="H6400">
        <v>37</v>
      </c>
      <c r="I6400">
        <v>32</v>
      </c>
      <c r="J6400">
        <v>36</v>
      </c>
      <c r="K6400">
        <v>84</v>
      </c>
    </row>
    <row r="6401" spans="1:11">
      <c r="A6401" t="s">
        <v>18070</v>
      </c>
      <c r="B6401" t="s">
        <v>18071</v>
      </c>
      <c r="C6401" t="s">
        <v>11</v>
      </c>
      <c r="D6401" t="s">
        <v>14521</v>
      </c>
      <c r="E6401" t="str">
        <f t="shared" si="198"/>
        <v>東京都</v>
      </c>
      <c r="F6401" t="str">
        <f t="shared" si="199"/>
        <v>東日本</v>
      </c>
      <c r="G6401" s="2">
        <v>67</v>
      </c>
      <c r="H6401">
        <v>80</v>
      </c>
      <c r="I6401">
        <v>46</v>
      </c>
      <c r="J6401">
        <v>48</v>
      </c>
      <c r="K6401">
        <v>97</v>
      </c>
    </row>
    <row r="6402" spans="1:11">
      <c r="A6402" t="s">
        <v>18072</v>
      </c>
      <c r="B6402" t="s">
        <v>18073</v>
      </c>
      <c r="C6402" t="s">
        <v>21</v>
      </c>
      <c r="D6402" t="s">
        <v>18074</v>
      </c>
      <c r="E6402" t="str">
        <f t="shared" si="198"/>
        <v>大阪府</v>
      </c>
      <c r="F6402" t="str">
        <f t="shared" si="199"/>
        <v>西日本</v>
      </c>
      <c r="G6402" s="2">
        <v>23</v>
      </c>
      <c r="H6402">
        <v>20</v>
      </c>
      <c r="I6402">
        <v>11</v>
      </c>
      <c r="J6402">
        <v>30</v>
      </c>
      <c r="K6402">
        <v>21</v>
      </c>
    </row>
    <row r="6403" spans="1:11">
      <c r="A6403" t="s">
        <v>18075</v>
      </c>
      <c r="B6403" t="s">
        <v>18076</v>
      </c>
      <c r="C6403" t="s">
        <v>4</v>
      </c>
      <c r="D6403" t="s">
        <v>5168</v>
      </c>
      <c r="E6403" t="str">
        <f t="shared" ref="E6403:E6466" si="200">IF(MID(D6403,4,1)="県",LEFT(D6403,4),LEFT(D6403,3))</f>
        <v>大阪府</v>
      </c>
      <c r="F6403" t="str">
        <f t="shared" ref="F6403:F6466" si="201">IF(OR(E6403="北海道",E6403="青森県",E6403="秋田県",E6403="岩手県",E6403="山形県",E6403="宮城県",E6403="福島県",E6403="新潟県",E6403="栃木県",E6403="茨城県",E6403="群馬県",E6403="埼玉県",E6403="千葉県",E6403="東京都",E6403="神奈川県",E6403="山梨県",E6403="長野県"),"東日本","西日本")</f>
        <v>西日本</v>
      </c>
      <c r="G6403" s="2">
        <v>67</v>
      </c>
      <c r="H6403">
        <v>61</v>
      </c>
      <c r="I6403">
        <v>57</v>
      </c>
      <c r="J6403">
        <v>84</v>
      </c>
      <c r="K6403">
        <v>62</v>
      </c>
    </row>
    <row r="6404" spans="1:11">
      <c r="A6404" t="s">
        <v>18077</v>
      </c>
      <c r="B6404" t="s">
        <v>18078</v>
      </c>
      <c r="C6404" t="s">
        <v>4</v>
      </c>
      <c r="D6404" t="s">
        <v>263</v>
      </c>
      <c r="E6404" t="str">
        <f t="shared" si="200"/>
        <v>東京都</v>
      </c>
      <c r="F6404" t="str">
        <f t="shared" si="201"/>
        <v>東日本</v>
      </c>
      <c r="G6404" s="2">
        <v>83</v>
      </c>
      <c r="H6404">
        <v>52</v>
      </c>
      <c r="I6404">
        <v>0</v>
      </c>
      <c r="J6404">
        <v>7</v>
      </c>
      <c r="K6404">
        <v>83</v>
      </c>
    </row>
    <row r="6405" spans="1:11">
      <c r="A6405" t="s">
        <v>18079</v>
      </c>
      <c r="B6405" t="s">
        <v>18080</v>
      </c>
      <c r="C6405" t="s">
        <v>169</v>
      </c>
      <c r="D6405" t="s">
        <v>2568</v>
      </c>
      <c r="E6405" t="str">
        <f t="shared" si="200"/>
        <v>宮城県</v>
      </c>
      <c r="F6405" t="str">
        <f t="shared" si="201"/>
        <v>東日本</v>
      </c>
      <c r="G6405" s="2">
        <v>26</v>
      </c>
      <c r="H6405">
        <v>67</v>
      </c>
      <c r="I6405">
        <v>61</v>
      </c>
      <c r="J6405">
        <v>63</v>
      </c>
      <c r="K6405">
        <v>100</v>
      </c>
    </row>
    <row r="6406" spans="1:11">
      <c r="A6406" t="s">
        <v>18081</v>
      </c>
      <c r="B6406" t="s">
        <v>18082</v>
      </c>
      <c r="C6406" t="s">
        <v>11</v>
      </c>
      <c r="D6406" t="s">
        <v>18083</v>
      </c>
      <c r="E6406" t="str">
        <f t="shared" si="200"/>
        <v>東京都</v>
      </c>
      <c r="F6406" t="str">
        <f t="shared" si="201"/>
        <v>東日本</v>
      </c>
      <c r="G6406" s="2">
        <v>56</v>
      </c>
      <c r="H6406">
        <v>72</v>
      </c>
      <c r="I6406">
        <v>39</v>
      </c>
      <c r="J6406">
        <v>81</v>
      </c>
      <c r="K6406">
        <v>70</v>
      </c>
    </row>
    <row r="6407" spans="1:11">
      <c r="A6407" t="s">
        <v>18084</v>
      </c>
      <c r="B6407" t="s">
        <v>18085</v>
      </c>
      <c r="C6407" t="s">
        <v>21</v>
      </c>
      <c r="D6407" t="s">
        <v>18086</v>
      </c>
      <c r="E6407" t="str">
        <f t="shared" si="200"/>
        <v>熊本県</v>
      </c>
      <c r="F6407" t="str">
        <f t="shared" si="201"/>
        <v>西日本</v>
      </c>
      <c r="G6407" s="2">
        <v>79</v>
      </c>
      <c r="H6407">
        <v>30</v>
      </c>
      <c r="I6407">
        <v>86</v>
      </c>
      <c r="J6407">
        <v>11</v>
      </c>
      <c r="K6407">
        <v>77</v>
      </c>
    </row>
    <row r="6408" spans="1:11">
      <c r="A6408" t="s">
        <v>18087</v>
      </c>
      <c r="B6408" t="s">
        <v>18088</v>
      </c>
      <c r="C6408" t="s">
        <v>11</v>
      </c>
      <c r="D6408" t="s">
        <v>18089</v>
      </c>
      <c r="E6408" t="str">
        <f t="shared" si="200"/>
        <v>埼玉県</v>
      </c>
      <c r="F6408" t="str">
        <f t="shared" si="201"/>
        <v>東日本</v>
      </c>
      <c r="G6408" s="2">
        <v>90</v>
      </c>
      <c r="H6408">
        <v>51</v>
      </c>
      <c r="I6408">
        <v>26</v>
      </c>
      <c r="J6408">
        <v>45</v>
      </c>
      <c r="K6408">
        <v>96</v>
      </c>
    </row>
    <row r="6409" spans="1:11">
      <c r="A6409" t="s">
        <v>18090</v>
      </c>
      <c r="B6409" t="s">
        <v>18091</v>
      </c>
      <c r="C6409" t="s">
        <v>4</v>
      </c>
      <c r="D6409" t="s">
        <v>18092</v>
      </c>
      <c r="E6409" t="str">
        <f t="shared" si="200"/>
        <v>東京都</v>
      </c>
      <c r="F6409" t="str">
        <f t="shared" si="201"/>
        <v>東日本</v>
      </c>
      <c r="G6409" s="2">
        <v>44</v>
      </c>
      <c r="H6409">
        <v>40</v>
      </c>
      <c r="I6409">
        <v>37</v>
      </c>
      <c r="J6409">
        <v>79</v>
      </c>
      <c r="K6409">
        <v>89</v>
      </c>
    </row>
    <row r="6410" spans="1:11">
      <c r="A6410" t="s">
        <v>18093</v>
      </c>
      <c r="B6410" t="s">
        <v>18094</v>
      </c>
      <c r="C6410" t="s">
        <v>11</v>
      </c>
      <c r="D6410" t="s">
        <v>15373</v>
      </c>
      <c r="E6410" t="str">
        <f t="shared" si="200"/>
        <v>大阪府</v>
      </c>
      <c r="F6410" t="str">
        <f t="shared" si="201"/>
        <v>西日本</v>
      </c>
      <c r="G6410" s="2">
        <v>88</v>
      </c>
      <c r="H6410">
        <v>21</v>
      </c>
      <c r="I6410">
        <v>63</v>
      </c>
      <c r="J6410">
        <v>49</v>
      </c>
      <c r="K6410">
        <v>72</v>
      </c>
    </row>
    <row r="6411" spans="1:11">
      <c r="A6411" t="s">
        <v>18095</v>
      </c>
      <c r="B6411" t="s">
        <v>18096</v>
      </c>
      <c r="C6411" t="s">
        <v>169</v>
      </c>
      <c r="D6411" t="s">
        <v>10404</v>
      </c>
      <c r="E6411" t="str">
        <f t="shared" si="200"/>
        <v>岐阜県</v>
      </c>
      <c r="F6411" t="str">
        <f t="shared" si="201"/>
        <v>西日本</v>
      </c>
      <c r="G6411" s="2">
        <v>29</v>
      </c>
      <c r="H6411">
        <v>38</v>
      </c>
      <c r="I6411">
        <v>7</v>
      </c>
      <c r="J6411">
        <v>82</v>
      </c>
      <c r="K6411">
        <v>72</v>
      </c>
    </row>
    <row r="6412" spans="1:11">
      <c r="A6412" t="s">
        <v>18097</v>
      </c>
      <c r="B6412" t="s">
        <v>18098</v>
      </c>
      <c r="C6412" t="s">
        <v>169</v>
      </c>
      <c r="D6412" t="s">
        <v>18099</v>
      </c>
      <c r="E6412" t="str">
        <f t="shared" si="200"/>
        <v>東京都</v>
      </c>
      <c r="F6412" t="str">
        <f t="shared" si="201"/>
        <v>東日本</v>
      </c>
      <c r="G6412" s="2">
        <v>27</v>
      </c>
      <c r="H6412">
        <v>51</v>
      </c>
      <c r="I6412">
        <v>55</v>
      </c>
      <c r="J6412">
        <v>26</v>
      </c>
      <c r="K6412">
        <v>66</v>
      </c>
    </row>
    <row r="6413" spans="1:11">
      <c r="A6413" t="s">
        <v>18100</v>
      </c>
      <c r="B6413" t="s">
        <v>18101</v>
      </c>
      <c r="C6413" t="s">
        <v>21</v>
      </c>
      <c r="D6413" t="s">
        <v>18102</v>
      </c>
      <c r="E6413" t="str">
        <f t="shared" si="200"/>
        <v>東京都</v>
      </c>
      <c r="F6413" t="str">
        <f t="shared" si="201"/>
        <v>東日本</v>
      </c>
      <c r="G6413" s="2">
        <v>43</v>
      </c>
      <c r="H6413">
        <v>31</v>
      </c>
      <c r="I6413">
        <v>74</v>
      </c>
      <c r="J6413">
        <v>43</v>
      </c>
      <c r="K6413">
        <v>96</v>
      </c>
    </row>
    <row r="6414" spans="1:11">
      <c r="A6414" t="s">
        <v>18103</v>
      </c>
      <c r="B6414" t="s">
        <v>18104</v>
      </c>
      <c r="C6414" t="s">
        <v>11</v>
      </c>
      <c r="D6414" t="s">
        <v>18105</v>
      </c>
      <c r="E6414" t="str">
        <f t="shared" si="200"/>
        <v>茨城県</v>
      </c>
      <c r="F6414" t="str">
        <f t="shared" si="201"/>
        <v>東日本</v>
      </c>
      <c r="G6414" s="2">
        <v>94</v>
      </c>
      <c r="H6414">
        <v>50</v>
      </c>
      <c r="I6414">
        <v>67</v>
      </c>
      <c r="J6414">
        <v>51</v>
      </c>
      <c r="K6414">
        <v>26</v>
      </c>
    </row>
    <row r="6415" spans="1:11">
      <c r="A6415" t="s">
        <v>18106</v>
      </c>
      <c r="B6415" t="s">
        <v>18107</v>
      </c>
      <c r="C6415" t="s">
        <v>11</v>
      </c>
      <c r="D6415" t="s">
        <v>4700</v>
      </c>
      <c r="E6415" t="str">
        <f t="shared" si="200"/>
        <v>兵庫県</v>
      </c>
      <c r="F6415" t="str">
        <f t="shared" si="201"/>
        <v>西日本</v>
      </c>
      <c r="G6415" s="2">
        <v>87</v>
      </c>
      <c r="H6415">
        <v>63</v>
      </c>
      <c r="I6415">
        <v>72</v>
      </c>
      <c r="J6415">
        <v>0</v>
      </c>
      <c r="K6415">
        <v>53</v>
      </c>
    </row>
    <row r="6416" spans="1:11">
      <c r="A6416" t="s">
        <v>18108</v>
      </c>
      <c r="B6416" t="s">
        <v>18109</v>
      </c>
      <c r="C6416" t="s">
        <v>4</v>
      </c>
      <c r="D6416" t="s">
        <v>6600</v>
      </c>
      <c r="E6416" t="str">
        <f t="shared" si="200"/>
        <v>大阪府</v>
      </c>
      <c r="F6416" t="str">
        <f t="shared" si="201"/>
        <v>西日本</v>
      </c>
      <c r="G6416" s="2">
        <v>57</v>
      </c>
      <c r="H6416">
        <v>73</v>
      </c>
      <c r="I6416">
        <v>42</v>
      </c>
      <c r="J6416">
        <v>31</v>
      </c>
      <c r="K6416">
        <v>93</v>
      </c>
    </row>
    <row r="6417" spans="1:11">
      <c r="A6417" t="s">
        <v>18110</v>
      </c>
      <c r="B6417" t="s">
        <v>18111</v>
      </c>
      <c r="C6417" t="s">
        <v>11</v>
      </c>
      <c r="D6417" t="s">
        <v>18112</v>
      </c>
      <c r="E6417" t="str">
        <f t="shared" si="200"/>
        <v>千葉県</v>
      </c>
      <c r="F6417" t="str">
        <f t="shared" si="201"/>
        <v>東日本</v>
      </c>
      <c r="G6417" s="2">
        <v>66</v>
      </c>
      <c r="H6417">
        <v>49</v>
      </c>
      <c r="I6417">
        <v>74</v>
      </c>
      <c r="J6417">
        <v>68</v>
      </c>
      <c r="K6417">
        <v>83</v>
      </c>
    </row>
    <row r="6418" spans="1:11">
      <c r="A6418" t="s">
        <v>18113</v>
      </c>
      <c r="B6418" t="s">
        <v>18114</v>
      </c>
      <c r="C6418" t="s">
        <v>11</v>
      </c>
      <c r="D6418" t="s">
        <v>18115</v>
      </c>
      <c r="E6418" t="str">
        <f t="shared" si="200"/>
        <v>東京都</v>
      </c>
      <c r="F6418" t="str">
        <f t="shared" si="201"/>
        <v>東日本</v>
      </c>
      <c r="G6418" s="2">
        <v>38</v>
      </c>
      <c r="H6418">
        <v>23</v>
      </c>
      <c r="I6418">
        <v>44</v>
      </c>
      <c r="J6418">
        <v>61</v>
      </c>
      <c r="K6418">
        <v>65</v>
      </c>
    </row>
    <row r="6419" spans="1:11">
      <c r="A6419" t="s">
        <v>18116</v>
      </c>
      <c r="B6419" t="s">
        <v>18117</v>
      </c>
      <c r="C6419" t="s">
        <v>21</v>
      </c>
      <c r="D6419" t="s">
        <v>6969</v>
      </c>
      <c r="E6419" t="str">
        <f t="shared" si="200"/>
        <v>東京都</v>
      </c>
      <c r="F6419" t="str">
        <f t="shared" si="201"/>
        <v>東日本</v>
      </c>
      <c r="G6419" s="2">
        <v>40</v>
      </c>
      <c r="H6419">
        <v>32</v>
      </c>
      <c r="I6419">
        <v>86</v>
      </c>
      <c r="J6419">
        <v>16</v>
      </c>
      <c r="K6419">
        <v>21</v>
      </c>
    </row>
    <row r="6420" spans="1:11">
      <c r="A6420" t="s">
        <v>18118</v>
      </c>
      <c r="B6420" t="s">
        <v>18119</v>
      </c>
      <c r="C6420" t="s">
        <v>11</v>
      </c>
      <c r="D6420" t="s">
        <v>18120</v>
      </c>
      <c r="E6420" t="str">
        <f t="shared" si="200"/>
        <v>大阪府</v>
      </c>
      <c r="F6420" t="str">
        <f t="shared" si="201"/>
        <v>西日本</v>
      </c>
      <c r="G6420" s="2">
        <v>37</v>
      </c>
      <c r="H6420">
        <v>34</v>
      </c>
      <c r="I6420">
        <v>33</v>
      </c>
      <c r="J6420">
        <v>89</v>
      </c>
      <c r="K6420">
        <v>100</v>
      </c>
    </row>
    <row r="6421" spans="1:11">
      <c r="A6421" t="s">
        <v>18121</v>
      </c>
      <c r="B6421" t="s">
        <v>18122</v>
      </c>
      <c r="C6421" t="s">
        <v>4</v>
      </c>
      <c r="D6421" t="s">
        <v>18123</v>
      </c>
      <c r="E6421" t="str">
        <f t="shared" si="200"/>
        <v>東京都</v>
      </c>
      <c r="F6421" t="str">
        <f t="shared" si="201"/>
        <v>東日本</v>
      </c>
      <c r="G6421" s="2">
        <v>81</v>
      </c>
      <c r="H6421">
        <v>73</v>
      </c>
      <c r="I6421">
        <v>65</v>
      </c>
      <c r="J6421">
        <v>90</v>
      </c>
      <c r="K6421">
        <v>47</v>
      </c>
    </row>
    <row r="6422" spans="1:11">
      <c r="A6422" t="s">
        <v>18124</v>
      </c>
      <c r="B6422" t="s">
        <v>18125</v>
      </c>
      <c r="C6422" t="s">
        <v>21</v>
      </c>
      <c r="D6422" t="s">
        <v>18126</v>
      </c>
      <c r="E6422" t="str">
        <f t="shared" si="200"/>
        <v>東京都</v>
      </c>
      <c r="F6422" t="str">
        <f t="shared" si="201"/>
        <v>東日本</v>
      </c>
      <c r="G6422" s="2">
        <v>59</v>
      </c>
      <c r="H6422">
        <v>87</v>
      </c>
      <c r="I6422">
        <v>39</v>
      </c>
      <c r="J6422">
        <v>92</v>
      </c>
      <c r="K6422">
        <v>44</v>
      </c>
    </row>
    <row r="6423" spans="1:11">
      <c r="A6423" t="s">
        <v>18127</v>
      </c>
      <c r="B6423" t="s">
        <v>18128</v>
      </c>
      <c r="C6423" t="s">
        <v>4</v>
      </c>
      <c r="D6423" t="s">
        <v>18129</v>
      </c>
      <c r="E6423" t="str">
        <f t="shared" si="200"/>
        <v>神奈川県</v>
      </c>
      <c r="F6423" t="str">
        <f t="shared" si="201"/>
        <v>東日本</v>
      </c>
      <c r="G6423" s="2">
        <v>77</v>
      </c>
      <c r="H6423">
        <v>28</v>
      </c>
      <c r="I6423">
        <v>31</v>
      </c>
      <c r="J6423">
        <v>69</v>
      </c>
      <c r="K6423">
        <v>45</v>
      </c>
    </row>
    <row r="6424" spans="1:11">
      <c r="A6424" t="s">
        <v>18130</v>
      </c>
      <c r="B6424" t="s">
        <v>18131</v>
      </c>
      <c r="C6424" t="s">
        <v>21</v>
      </c>
      <c r="D6424" t="s">
        <v>18132</v>
      </c>
      <c r="E6424" t="str">
        <f t="shared" si="200"/>
        <v>千葉県</v>
      </c>
      <c r="F6424" t="str">
        <f t="shared" si="201"/>
        <v>東日本</v>
      </c>
      <c r="G6424" s="2">
        <v>47</v>
      </c>
      <c r="H6424">
        <v>39</v>
      </c>
      <c r="I6424">
        <v>47</v>
      </c>
      <c r="J6424">
        <v>92</v>
      </c>
      <c r="K6424">
        <v>83</v>
      </c>
    </row>
    <row r="6425" spans="1:11">
      <c r="A6425" t="s">
        <v>18133</v>
      </c>
      <c r="B6425" t="s">
        <v>18134</v>
      </c>
      <c r="C6425" t="s">
        <v>21</v>
      </c>
      <c r="D6425" t="s">
        <v>18135</v>
      </c>
      <c r="E6425" t="str">
        <f t="shared" si="200"/>
        <v>愛媛県</v>
      </c>
      <c r="F6425" t="str">
        <f t="shared" si="201"/>
        <v>西日本</v>
      </c>
      <c r="G6425" s="2">
        <v>43</v>
      </c>
      <c r="H6425">
        <v>30</v>
      </c>
      <c r="I6425">
        <v>66</v>
      </c>
      <c r="J6425">
        <v>1</v>
      </c>
      <c r="K6425">
        <v>53</v>
      </c>
    </row>
    <row r="6426" spans="1:11">
      <c r="A6426" t="s">
        <v>18136</v>
      </c>
      <c r="B6426" t="s">
        <v>18137</v>
      </c>
      <c r="C6426" t="s">
        <v>11</v>
      </c>
      <c r="D6426" t="s">
        <v>18138</v>
      </c>
      <c r="E6426" t="str">
        <f t="shared" si="200"/>
        <v>東京都</v>
      </c>
      <c r="F6426" t="str">
        <f t="shared" si="201"/>
        <v>東日本</v>
      </c>
      <c r="G6426" s="2">
        <v>25</v>
      </c>
      <c r="H6426">
        <v>44</v>
      </c>
      <c r="I6426">
        <v>17</v>
      </c>
      <c r="J6426">
        <v>37</v>
      </c>
      <c r="K6426">
        <v>76</v>
      </c>
    </row>
    <row r="6427" spans="1:11">
      <c r="A6427" t="s">
        <v>15086</v>
      </c>
      <c r="B6427" t="s">
        <v>15087</v>
      </c>
      <c r="C6427" t="s">
        <v>4</v>
      </c>
      <c r="D6427" t="s">
        <v>18139</v>
      </c>
      <c r="E6427" t="str">
        <f t="shared" si="200"/>
        <v>愛媛県</v>
      </c>
      <c r="F6427" t="str">
        <f t="shared" si="201"/>
        <v>西日本</v>
      </c>
      <c r="G6427" s="2">
        <v>35</v>
      </c>
      <c r="H6427">
        <v>52</v>
      </c>
      <c r="I6427">
        <v>76</v>
      </c>
      <c r="J6427">
        <v>41</v>
      </c>
      <c r="K6427">
        <v>27</v>
      </c>
    </row>
    <row r="6428" spans="1:11">
      <c r="A6428" t="s">
        <v>18140</v>
      </c>
      <c r="B6428" t="s">
        <v>18141</v>
      </c>
      <c r="C6428" t="s">
        <v>11</v>
      </c>
      <c r="D6428" t="s">
        <v>18142</v>
      </c>
      <c r="E6428" t="str">
        <f t="shared" si="200"/>
        <v>東京都</v>
      </c>
      <c r="F6428" t="str">
        <f t="shared" si="201"/>
        <v>東日本</v>
      </c>
      <c r="G6428" s="2">
        <v>88</v>
      </c>
      <c r="H6428">
        <v>71</v>
      </c>
      <c r="I6428">
        <v>81</v>
      </c>
      <c r="J6428">
        <v>37</v>
      </c>
      <c r="K6428">
        <v>92</v>
      </c>
    </row>
    <row r="6429" spans="1:11">
      <c r="A6429" t="s">
        <v>18143</v>
      </c>
      <c r="B6429" t="s">
        <v>18144</v>
      </c>
      <c r="C6429" t="s">
        <v>4</v>
      </c>
      <c r="D6429" t="s">
        <v>18145</v>
      </c>
      <c r="E6429" t="str">
        <f t="shared" si="200"/>
        <v>埼玉県</v>
      </c>
      <c r="F6429" t="str">
        <f t="shared" si="201"/>
        <v>東日本</v>
      </c>
      <c r="G6429" s="2">
        <v>23</v>
      </c>
      <c r="H6429">
        <v>28</v>
      </c>
      <c r="I6429">
        <v>46</v>
      </c>
      <c r="J6429">
        <v>93</v>
      </c>
      <c r="K6429">
        <v>27</v>
      </c>
    </row>
    <row r="6430" spans="1:11">
      <c r="A6430" t="s">
        <v>18146</v>
      </c>
      <c r="B6430" t="s">
        <v>18147</v>
      </c>
      <c r="C6430" t="s">
        <v>169</v>
      </c>
      <c r="D6430" t="s">
        <v>18148</v>
      </c>
      <c r="E6430" t="str">
        <f t="shared" si="200"/>
        <v>埼玉県</v>
      </c>
      <c r="F6430" t="str">
        <f t="shared" si="201"/>
        <v>東日本</v>
      </c>
      <c r="G6430" s="2">
        <v>81</v>
      </c>
      <c r="H6430">
        <v>97</v>
      </c>
      <c r="I6430">
        <v>80</v>
      </c>
      <c r="J6430">
        <v>38</v>
      </c>
      <c r="K6430">
        <v>71</v>
      </c>
    </row>
    <row r="6431" spans="1:11">
      <c r="A6431" t="s">
        <v>18149</v>
      </c>
      <c r="B6431" t="s">
        <v>18150</v>
      </c>
      <c r="C6431" t="s">
        <v>11</v>
      </c>
      <c r="D6431" t="s">
        <v>18151</v>
      </c>
      <c r="E6431" t="str">
        <f t="shared" si="200"/>
        <v>東京都</v>
      </c>
      <c r="F6431" t="str">
        <f t="shared" si="201"/>
        <v>東日本</v>
      </c>
      <c r="G6431" s="2">
        <v>19</v>
      </c>
      <c r="H6431">
        <v>97</v>
      </c>
      <c r="I6431">
        <v>46</v>
      </c>
      <c r="J6431">
        <v>20</v>
      </c>
      <c r="K6431">
        <v>84</v>
      </c>
    </row>
    <row r="6432" spans="1:11">
      <c r="A6432" t="s">
        <v>18152</v>
      </c>
      <c r="B6432" t="s">
        <v>18153</v>
      </c>
      <c r="C6432" t="s">
        <v>4</v>
      </c>
      <c r="D6432" t="s">
        <v>18154</v>
      </c>
      <c r="E6432" t="str">
        <f t="shared" si="200"/>
        <v>栃木県</v>
      </c>
      <c r="F6432" t="str">
        <f t="shared" si="201"/>
        <v>東日本</v>
      </c>
      <c r="G6432" s="2">
        <v>72</v>
      </c>
      <c r="H6432">
        <v>34</v>
      </c>
      <c r="I6432">
        <v>41</v>
      </c>
      <c r="J6432">
        <v>3</v>
      </c>
      <c r="K6432">
        <v>50</v>
      </c>
    </row>
    <row r="6433" spans="1:11">
      <c r="A6433" t="s">
        <v>18155</v>
      </c>
      <c r="B6433" t="s">
        <v>18156</v>
      </c>
      <c r="C6433" t="s">
        <v>4</v>
      </c>
      <c r="D6433" t="s">
        <v>18157</v>
      </c>
      <c r="E6433" t="str">
        <f t="shared" si="200"/>
        <v>神奈川県</v>
      </c>
      <c r="F6433" t="str">
        <f t="shared" si="201"/>
        <v>東日本</v>
      </c>
      <c r="G6433" s="2">
        <v>65</v>
      </c>
      <c r="H6433">
        <v>55</v>
      </c>
      <c r="I6433">
        <v>80</v>
      </c>
      <c r="J6433">
        <v>31</v>
      </c>
      <c r="K6433">
        <v>53</v>
      </c>
    </row>
    <row r="6434" spans="1:11">
      <c r="A6434" t="s">
        <v>18158</v>
      </c>
      <c r="B6434" t="s">
        <v>18159</v>
      </c>
      <c r="C6434" t="s">
        <v>21</v>
      </c>
      <c r="D6434" t="s">
        <v>18160</v>
      </c>
      <c r="E6434" t="str">
        <f t="shared" si="200"/>
        <v>北海道</v>
      </c>
      <c r="F6434" t="str">
        <f t="shared" si="201"/>
        <v>東日本</v>
      </c>
      <c r="G6434" s="2">
        <v>98</v>
      </c>
      <c r="H6434">
        <v>75</v>
      </c>
      <c r="I6434">
        <v>55</v>
      </c>
      <c r="J6434">
        <v>18</v>
      </c>
      <c r="K6434">
        <v>33</v>
      </c>
    </row>
    <row r="6435" spans="1:11">
      <c r="A6435" t="s">
        <v>18161</v>
      </c>
      <c r="B6435" t="s">
        <v>18162</v>
      </c>
      <c r="C6435" t="s">
        <v>21</v>
      </c>
      <c r="D6435" t="s">
        <v>18163</v>
      </c>
      <c r="E6435" t="str">
        <f t="shared" si="200"/>
        <v>北海道</v>
      </c>
      <c r="F6435" t="str">
        <f t="shared" si="201"/>
        <v>東日本</v>
      </c>
      <c r="G6435" s="2">
        <v>51</v>
      </c>
      <c r="H6435">
        <v>84</v>
      </c>
      <c r="I6435">
        <v>26</v>
      </c>
      <c r="J6435">
        <v>29</v>
      </c>
      <c r="K6435">
        <v>27</v>
      </c>
    </row>
    <row r="6436" spans="1:11">
      <c r="A6436" t="s">
        <v>18164</v>
      </c>
      <c r="B6436" t="s">
        <v>18165</v>
      </c>
      <c r="C6436" t="s">
        <v>4</v>
      </c>
      <c r="D6436" t="s">
        <v>18166</v>
      </c>
      <c r="E6436" t="str">
        <f t="shared" si="200"/>
        <v>神奈川県</v>
      </c>
      <c r="F6436" t="str">
        <f t="shared" si="201"/>
        <v>東日本</v>
      </c>
      <c r="G6436" s="2">
        <v>21</v>
      </c>
      <c r="H6436">
        <v>93</v>
      </c>
      <c r="I6436">
        <v>25</v>
      </c>
      <c r="J6436">
        <v>87</v>
      </c>
      <c r="K6436">
        <v>49</v>
      </c>
    </row>
    <row r="6437" spans="1:11">
      <c r="A6437" t="s">
        <v>18167</v>
      </c>
      <c r="B6437" t="s">
        <v>18168</v>
      </c>
      <c r="C6437" t="s">
        <v>169</v>
      </c>
      <c r="D6437" t="s">
        <v>18169</v>
      </c>
      <c r="E6437" t="str">
        <f t="shared" si="200"/>
        <v>熊本県</v>
      </c>
      <c r="F6437" t="str">
        <f t="shared" si="201"/>
        <v>西日本</v>
      </c>
      <c r="G6437" s="2">
        <v>72</v>
      </c>
      <c r="H6437">
        <v>77</v>
      </c>
      <c r="I6437">
        <v>72</v>
      </c>
      <c r="J6437">
        <v>53</v>
      </c>
      <c r="K6437">
        <v>62</v>
      </c>
    </row>
    <row r="6438" spans="1:11">
      <c r="A6438" t="s">
        <v>18170</v>
      </c>
      <c r="B6438" t="s">
        <v>18171</v>
      </c>
      <c r="C6438" t="s">
        <v>11</v>
      </c>
      <c r="D6438" t="s">
        <v>6013</v>
      </c>
      <c r="E6438" t="str">
        <f t="shared" si="200"/>
        <v>兵庫県</v>
      </c>
      <c r="F6438" t="str">
        <f t="shared" si="201"/>
        <v>西日本</v>
      </c>
      <c r="G6438" s="2">
        <v>24</v>
      </c>
      <c r="H6438">
        <v>76</v>
      </c>
      <c r="I6438">
        <v>58</v>
      </c>
      <c r="J6438">
        <v>49</v>
      </c>
      <c r="K6438">
        <v>30</v>
      </c>
    </row>
    <row r="6439" spans="1:11">
      <c r="A6439" t="s">
        <v>18172</v>
      </c>
      <c r="B6439" t="s">
        <v>18173</v>
      </c>
      <c r="C6439" t="s">
        <v>4</v>
      </c>
      <c r="D6439" t="s">
        <v>18174</v>
      </c>
      <c r="E6439" t="str">
        <f t="shared" si="200"/>
        <v>栃木県</v>
      </c>
      <c r="F6439" t="str">
        <f t="shared" si="201"/>
        <v>東日本</v>
      </c>
      <c r="G6439" s="2">
        <v>93</v>
      </c>
      <c r="H6439">
        <v>60</v>
      </c>
      <c r="I6439">
        <v>30</v>
      </c>
      <c r="J6439">
        <v>38</v>
      </c>
      <c r="K6439">
        <v>45</v>
      </c>
    </row>
    <row r="6440" spans="1:11">
      <c r="A6440" t="s">
        <v>18175</v>
      </c>
      <c r="B6440" t="s">
        <v>18176</v>
      </c>
      <c r="C6440" t="s">
        <v>4</v>
      </c>
      <c r="D6440" t="s">
        <v>18177</v>
      </c>
      <c r="E6440" t="str">
        <f t="shared" si="200"/>
        <v>東京都</v>
      </c>
      <c r="F6440" t="str">
        <f t="shared" si="201"/>
        <v>東日本</v>
      </c>
      <c r="G6440" s="2">
        <v>32</v>
      </c>
      <c r="H6440">
        <v>55</v>
      </c>
      <c r="I6440">
        <v>18</v>
      </c>
      <c r="J6440">
        <v>71</v>
      </c>
      <c r="K6440">
        <v>49</v>
      </c>
    </row>
    <row r="6441" spans="1:11">
      <c r="A6441" t="s">
        <v>18178</v>
      </c>
      <c r="B6441" t="s">
        <v>18179</v>
      </c>
      <c r="C6441" t="s">
        <v>4</v>
      </c>
      <c r="D6441" t="s">
        <v>18180</v>
      </c>
      <c r="E6441" t="str">
        <f t="shared" si="200"/>
        <v>東京都</v>
      </c>
      <c r="F6441" t="str">
        <f t="shared" si="201"/>
        <v>東日本</v>
      </c>
      <c r="G6441" s="2">
        <v>39</v>
      </c>
      <c r="H6441">
        <v>81</v>
      </c>
      <c r="I6441">
        <v>53</v>
      </c>
      <c r="J6441">
        <v>35</v>
      </c>
      <c r="K6441">
        <v>93</v>
      </c>
    </row>
    <row r="6442" spans="1:11">
      <c r="A6442" t="s">
        <v>18181</v>
      </c>
      <c r="B6442" t="s">
        <v>942</v>
      </c>
      <c r="C6442" t="s">
        <v>11</v>
      </c>
      <c r="D6442" t="s">
        <v>18182</v>
      </c>
      <c r="E6442" t="str">
        <f t="shared" si="200"/>
        <v>東京都</v>
      </c>
      <c r="F6442" t="str">
        <f t="shared" si="201"/>
        <v>東日本</v>
      </c>
      <c r="G6442" s="2">
        <v>98</v>
      </c>
      <c r="H6442">
        <v>44</v>
      </c>
      <c r="I6442">
        <v>56</v>
      </c>
      <c r="J6442">
        <v>30</v>
      </c>
      <c r="K6442">
        <v>66</v>
      </c>
    </row>
    <row r="6443" spans="1:11">
      <c r="A6443" t="s">
        <v>18183</v>
      </c>
      <c r="B6443" t="s">
        <v>18184</v>
      </c>
      <c r="C6443" t="s">
        <v>169</v>
      </c>
      <c r="D6443" t="s">
        <v>10386</v>
      </c>
      <c r="E6443" t="str">
        <f t="shared" si="200"/>
        <v>埼玉県</v>
      </c>
      <c r="F6443" t="str">
        <f t="shared" si="201"/>
        <v>東日本</v>
      </c>
      <c r="G6443" s="2">
        <v>71</v>
      </c>
      <c r="H6443">
        <v>25</v>
      </c>
      <c r="I6443">
        <v>85</v>
      </c>
      <c r="J6443">
        <v>10</v>
      </c>
      <c r="K6443">
        <v>93</v>
      </c>
    </row>
    <row r="6444" spans="1:11">
      <c r="A6444" t="s">
        <v>18185</v>
      </c>
      <c r="B6444" t="s">
        <v>18186</v>
      </c>
      <c r="C6444" t="s">
        <v>21</v>
      </c>
      <c r="D6444" t="s">
        <v>18187</v>
      </c>
      <c r="E6444" t="str">
        <f t="shared" si="200"/>
        <v>東京都</v>
      </c>
      <c r="F6444" t="str">
        <f t="shared" si="201"/>
        <v>東日本</v>
      </c>
      <c r="G6444" s="2">
        <v>16</v>
      </c>
      <c r="H6444">
        <v>58</v>
      </c>
      <c r="I6444">
        <v>25</v>
      </c>
      <c r="J6444">
        <v>69</v>
      </c>
      <c r="K6444">
        <v>19</v>
      </c>
    </row>
    <row r="6445" spans="1:11">
      <c r="A6445" t="s">
        <v>18188</v>
      </c>
      <c r="B6445" t="s">
        <v>18189</v>
      </c>
      <c r="C6445" t="s">
        <v>11</v>
      </c>
      <c r="D6445" t="s">
        <v>18190</v>
      </c>
      <c r="E6445" t="str">
        <f t="shared" si="200"/>
        <v>神奈川県</v>
      </c>
      <c r="F6445" t="str">
        <f t="shared" si="201"/>
        <v>東日本</v>
      </c>
      <c r="G6445" s="2">
        <v>56</v>
      </c>
      <c r="H6445">
        <v>80</v>
      </c>
      <c r="I6445">
        <v>64</v>
      </c>
      <c r="J6445">
        <v>27</v>
      </c>
      <c r="K6445">
        <v>35</v>
      </c>
    </row>
    <row r="6446" spans="1:11">
      <c r="A6446" t="s">
        <v>18191</v>
      </c>
      <c r="B6446" t="s">
        <v>18192</v>
      </c>
      <c r="C6446" t="s">
        <v>4</v>
      </c>
      <c r="D6446" t="s">
        <v>18193</v>
      </c>
      <c r="E6446" t="str">
        <f t="shared" si="200"/>
        <v>神奈川県</v>
      </c>
      <c r="F6446" t="str">
        <f t="shared" si="201"/>
        <v>東日本</v>
      </c>
      <c r="G6446" s="2">
        <v>76</v>
      </c>
      <c r="H6446">
        <v>38</v>
      </c>
      <c r="I6446">
        <v>84</v>
      </c>
      <c r="J6446">
        <v>8</v>
      </c>
      <c r="K6446">
        <v>18</v>
      </c>
    </row>
    <row r="6447" spans="1:11">
      <c r="A6447" t="s">
        <v>18194</v>
      </c>
      <c r="B6447" t="s">
        <v>18195</v>
      </c>
      <c r="C6447" t="s">
        <v>4</v>
      </c>
      <c r="D6447" t="s">
        <v>2919</v>
      </c>
      <c r="E6447" t="str">
        <f t="shared" si="200"/>
        <v>東京都</v>
      </c>
      <c r="F6447" t="str">
        <f t="shared" si="201"/>
        <v>東日本</v>
      </c>
      <c r="G6447" s="2">
        <v>58</v>
      </c>
      <c r="H6447">
        <v>17</v>
      </c>
      <c r="I6447">
        <v>62</v>
      </c>
      <c r="J6447">
        <v>98</v>
      </c>
      <c r="K6447">
        <v>88</v>
      </c>
    </row>
    <row r="6448" spans="1:11">
      <c r="A6448" t="s">
        <v>18196</v>
      </c>
      <c r="B6448" t="s">
        <v>18197</v>
      </c>
      <c r="C6448" t="s">
        <v>11</v>
      </c>
      <c r="D6448" t="s">
        <v>18198</v>
      </c>
      <c r="E6448" t="str">
        <f t="shared" si="200"/>
        <v>埼玉県</v>
      </c>
      <c r="F6448" t="str">
        <f t="shared" si="201"/>
        <v>東日本</v>
      </c>
      <c r="G6448" s="2">
        <v>45</v>
      </c>
      <c r="H6448">
        <v>19</v>
      </c>
      <c r="I6448">
        <v>32</v>
      </c>
      <c r="J6448">
        <v>1</v>
      </c>
      <c r="K6448">
        <v>92</v>
      </c>
    </row>
    <row r="6449" spans="1:11">
      <c r="A6449" t="s">
        <v>18199</v>
      </c>
      <c r="B6449" t="s">
        <v>18200</v>
      </c>
      <c r="C6449" t="s">
        <v>4</v>
      </c>
      <c r="D6449" t="s">
        <v>11840</v>
      </c>
      <c r="E6449" t="str">
        <f t="shared" si="200"/>
        <v>福岡県</v>
      </c>
      <c r="F6449" t="str">
        <f t="shared" si="201"/>
        <v>西日本</v>
      </c>
      <c r="G6449" s="2">
        <v>73</v>
      </c>
      <c r="H6449">
        <v>35</v>
      </c>
      <c r="I6449">
        <v>30</v>
      </c>
      <c r="J6449">
        <v>0</v>
      </c>
      <c r="K6449">
        <v>59</v>
      </c>
    </row>
    <row r="6450" spans="1:11">
      <c r="A6450" t="s">
        <v>18201</v>
      </c>
      <c r="B6450" t="s">
        <v>18202</v>
      </c>
      <c r="C6450" t="s">
        <v>4</v>
      </c>
      <c r="D6450" t="s">
        <v>9507</v>
      </c>
      <c r="E6450" t="str">
        <f t="shared" si="200"/>
        <v>奈良県</v>
      </c>
      <c r="F6450" t="str">
        <f t="shared" si="201"/>
        <v>西日本</v>
      </c>
      <c r="G6450" s="2">
        <v>67</v>
      </c>
      <c r="H6450">
        <v>51</v>
      </c>
      <c r="I6450">
        <v>29</v>
      </c>
      <c r="J6450">
        <v>55</v>
      </c>
      <c r="K6450">
        <v>100</v>
      </c>
    </row>
    <row r="6451" spans="1:11">
      <c r="A6451" t="s">
        <v>18203</v>
      </c>
      <c r="B6451" t="s">
        <v>18204</v>
      </c>
      <c r="C6451" t="s">
        <v>4</v>
      </c>
      <c r="D6451" t="s">
        <v>18205</v>
      </c>
      <c r="E6451" t="str">
        <f t="shared" si="200"/>
        <v>静岡県</v>
      </c>
      <c r="F6451" t="str">
        <f t="shared" si="201"/>
        <v>西日本</v>
      </c>
      <c r="G6451" s="2">
        <v>100</v>
      </c>
      <c r="H6451">
        <v>29</v>
      </c>
      <c r="I6451">
        <v>30</v>
      </c>
      <c r="J6451">
        <v>16</v>
      </c>
      <c r="K6451">
        <v>18</v>
      </c>
    </row>
    <row r="6452" spans="1:11">
      <c r="A6452" t="s">
        <v>14131</v>
      </c>
      <c r="B6452" t="s">
        <v>14132</v>
      </c>
      <c r="C6452" t="s">
        <v>11</v>
      </c>
      <c r="D6452" t="s">
        <v>18206</v>
      </c>
      <c r="E6452" t="str">
        <f t="shared" si="200"/>
        <v>東京都</v>
      </c>
      <c r="F6452" t="str">
        <f t="shared" si="201"/>
        <v>東日本</v>
      </c>
      <c r="G6452" s="2">
        <v>81</v>
      </c>
      <c r="H6452">
        <v>19</v>
      </c>
      <c r="I6452">
        <v>86</v>
      </c>
      <c r="J6452">
        <v>82</v>
      </c>
      <c r="K6452">
        <v>35</v>
      </c>
    </row>
    <row r="6453" spans="1:11">
      <c r="A6453" t="s">
        <v>18207</v>
      </c>
      <c r="B6453" t="s">
        <v>18208</v>
      </c>
      <c r="C6453" t="s">
        <v>21</v>
      </c>
      <c r="D6453" t="s">
        <v>18209</v>
      </c>
      <c r="E6453" t="str">
        <f t="shared" si="200"/>
        <v>東京都</v>
      </c>
      <c r="F6453" t="str">
        <f t="shared" si="201"/>
        <v>東日本</v>
      </c>
      <c r="G6453" s="2">
        <v>97</v>
      </c>
      <c r="H6453">
        <v>88</v>
      </c>
      <c r="I6453">
        <v>87</v>
      </c>
      <c r="J6453">
        <v>86</v>
      </c>
      <c r="K6453">
        <v>31</v>
      </c>
    </row>
    <row r="6454" spans="1:11">
      <c r="A6454" t="s">
        <v>18210</v>
      </c>
      <c r="B6454" t="s">
        <v>18211</v>
      </c>
      <c r="C6454" t="s">
        <v>21</v>
      </c>
      <c r="D6454" t="s">
        <v>18212</v>
      </c>
      <c r="E6454" t="str">
        <f t="shared" si="200"/>
        <v>東京都</v>
      </c>
      <c r="F6454" t="str">
        <f t="shared" si="201"/>
        <v>東日本</v>
      </c>
      <c r="G6454" s="2">
        <v>64</v>
      </c>
      <c r="H6454">
        <v>71</v>
      </c>
      <c r="I6454">
        <v>16</v>
      </c>
      <c r="J6454">
        <v>84</v>
      </c>
      <c r="K6454">
        <v>76</v>
      </c>
    </row>
    <row r="6455" spans="1:11">
      <c r="A6455" t="s">
        <v>18213</v>
      </c>
      <c r="B6455" t="s">
        <v>18214</v>
      </c>
      <c r="C6455" t="s">
        <v>11</v>
      </c>
      <c r="D6455" t="s">
        <v>18215</v>
      </c>
      <c r="E6455" t="str">
        <f t="shared" si="200"/>
        <v>千葉県</v>
      </c>
      <c r="F6455" t="str">
        <f t="shared" si="201"/>
        <v>東日本</v>
      </c>
      <c r="G6455" s="2">
        <v>23</v>
      </c>
      <c r="H6455">
        <v>26</v>
      </c>
      <c r="I6455">
        <v>37</v>
      </c>
      <c r="J6455">
        <v>54</v>
      </c>
      <c r="K6455">
        <v>77</v>
      </c>
    </row>
    <row r="6456" spans="1:11">
      <c r="A6456" t="s">
        <v>18216</v>
      </c>
      <c r="B6456" t="s">
        <v>18217</v>
      </c>
      <c r="C6456" t="s">
        <v>11</v>
      </c>
      <c r="D6456" t="s">
        <v>18218</v>
      </c>
      <c r="E6456" t="str">
        <f t="shared" si="200"/>
        <v>兵庫県</v>
      </c>
      <c r="F6456" t="str">
        <f t="shared" si="201"/>
        <v>西日本</v>
      </c>
      <c r="G6456" s="2">
        <v>93</v>
      </c>
      <c r="H6456">
        <v>37</v>
      </c>
      <c r="I6456">
        <v>57</v>
      </c>
      <c r="J6456">
        <v>23</v>
      </c>
      <c r="K6456">
        <v>85</v>
      </c>
    </row>
    <row r="6457" spans="1:11">
      <c r="A6457" t="s">
        <v>18219</v>
      </c>
      <c r="B6457" t="s">
        <v>18220</v>
      </c>
      <c r="C6457" t="s">
        <v>4</v>
      </c>
      <c r="D6457" t="s">
        <v>7353</v>
      </c>
      <c r="E6457" t="str">
        <f t="shared" si="200"/>
        <v>東京都</v>
      </c>
      <c r="F6457" t="str">
        <f t="shared" si="201"/>
        <v>東日本</v>
      </c>
      <c r="G6457" s="2">
        <v>44</v>
      </c>
      <c r="H6457">
        <v>14</v>
      </c>
      <c r="I6457">
        <v>2</v>
      </c>
      <c r="J6457">
        <v>92</v>
      </c>
      <c r="K6457">
        <v>91</v>
      </c>
    </row>
    <row r="6458" spans="1:11">
      <c r="A6458" t="s">
        <v>18221</v>
      </c>
      <c r="B6458" t="s">
        <v>18222</v>
      </c>
      <c r="C6458" t="s">
        <v>169</v>
      </c>
      <c r="D6458" t="s">
        <v>18223</v>
      </c>
      <c r="E6458" t="str">
        <f t="shared" si="200"/>
        <v>神奈川県</v>
      </c>
      <c r="F6458" t="str">
        <f t="shared" si="201"/>
        <v>東日本</v>
      </c>
      <c r="G6458" s="2">
        <v>24</v>
      </c>
      <c r="H6458">
        <v>27</v>
      </c>
      <c r="I6458">
        <v>75</v>
      </c>
      <c r="J6458">
        <v>78</v>
      </c>
      <c r="K6458">
        <v>41</v>
      </c>
    </row>
    <row r="6459" spans="1:11">
      <c r="A6459" t="s">
        <v>18224</v>
      </c>
      <c r="B6459" t="s">
        <v>18225</v>
      </c>
      <c r="C6459" t="s">
        <v>11</v>
      </c>
      <c r="D6459" t="s">
        <v>18226</v>
      </c>
      <c r="E6459" t="str">
        <f t="shared" si="200"/>
        <v>東京都</v>
      </c>
      <c r="F6459" t="str">
        <f t="shared" si="201"/>
        <v>東日本</v>
      </c>
      <c r="G6459" s="2">
        <v>82</v>
      </c>
      <c r="H6459">
        <v>60</v>
      </c>
      <c r="I6459">
        <v>68</v>
      </c>
      <c r="J6459">
        <v>6</v>
      </c>
      <c r="K6459">
        <v>86</v>
      </c>
    </row>
    <row r="6460" spans="1:11">
      <c r="A6460" t="s">
        <v>18227</v>
      </c>
      <c r="B6460" t="s">
        <v>18228</v>
      </c>
      <c r="C6460" t="s">
        <v>4</v>
      </c>
      <c r="D6460" t="s">
        <v>18229</v>
      </c>
      <c r="E6460" t="str">
        <f t="shared" si="200"/>
        <v>東京都</v>
      </c>
      <c r="F6460" t="str">
        <f t="shared" si="201"/>
        <v>東日本</v>
      </c>
      <c r="G6460" s="2">
        <v>17</v>
      </c>
      <c r="H6460">
        <v>13</v>
      </c>
      <c r="I6460">
        <v>41</v>
      </c>
      <c r="J6460">
        <v>46</v>
      </c>
      <c r="K6460">
        <v>50</v>
      </c>
    </row>
    <row r="6461" spans="1:11">
      <c r="A6461" t="s">
        <v>18230</v>
      </c>
      <c r="B6461" t="s">
        <v>18231</v>
      </c>
      <c r="C6461" t="s">
        <v>21</v>
      </c>
      <c r="D6461" t="s">
        <v>18232</v>
      </c>
      <c r="E6461" t="str">
        <f t="shared" si="200"/>
        <v>大阪府</v>
      </c>
      <c r="F6461" t="str">
        <f t="shared" si="201"/>
        <v>西日本</v>
      </c>
      <c r="G6461" s="2">
        <v>16</v>
      </c>
      <c r="H6461">
        <v>78</v>
      </c>
      <c r="I6461">
        <v>19</v>
      </c>
      <c r="J6461">
        <v>9</v>
      </c>
      <c r="K6461">
        <v>77</v>
      </c>
    </row>
    <row r="6462" spans="1:11">
      <c r="A6462" t="s">
        <v>18233</v>
      </c>
      <c r="B6462" t="s">
        <v>3154</v>
      </c>
      <c r="C6462" t="s">
        <v>11</v>
      </c>
      <c r="D6462" t="s">
        <v>9890</v>
      </c>
      <c r="E6462" t="str">
        <f t="shared" si="200"/>
        <v>東京都</v>
      </c>
      <c r="F6462" t="str">
        <f t="shared" si="201"/>
        <v>東日本</v>
      </c>
      <c r="G6462" s="2">
        <v>65</v>
      </c>
      <c r="H6462">
        <v>60</v>
      </c>
      <c r="I6462">
        <v>2</v>
      </c>
      <c r="J6462">
        <v>37</v>
      </c>
      <c r="K6462">
        <v>29</v>
      </c>
    </row>
    <row r="6463" spans="1:11">
      <c r="A6463" t="s">
        <v>18234</v>
      </c>
      <c r="B6463" t="s">
        <v>18235</v>
      </c>
      <c r="C6463" t="s">
        <v>169</v>
      </c>
      <c r="D6463" t="s">
        <v>18236</v>
      </c>
      <c r="E6463" t="str">
        <f t="shared" si="200"/>
        <v>沖縄県</v>
      </c>
      <c r="F6463" t="str">
        <f t="shared" si="201"/>
        <v>西日本</v>
      </c>
      <c r="G6463" s="2">
        <v>35</v>
      </c>
      <c r="H6463">
        <v>24</v>
      </c>
      <c r="I6463">
        <v>67</v>
      </c>
      <c r="J6463">
        <v>59</v>
      </c>
      <c r="K6463">
        <v>96</v>
      </c>
    </row>
    <row r="6464" spans="1:11">
      <c r="A6464" t="s">
        <v>18237</v>
      </c>
      <c r="B6464" t="s">
        <v>18238</v>
      </c>
      <c r="C6464" t="s">
        <v>4</v>
      </c>
      <c r="D6464" t="s">
        <v>16269</v>
      </c>
      <c r="E6464" t="str">
        <f t="shared" si="200"/>
        <v>岐阜県</v>
      </c>
      <c r="F6464" t="str">
        <f t="shared" si="201"/>
        <v>西日本</v>
      </c>
      <c r="G6464" s="2">
        <v>33</v>
      </c>
      <c r="H6464">
        <v>80</v>
      </c>
      <c r="I6464">
        <v>6</v>
      </c>
      <c r="J6464">
        <v>96</v>
      </c>
      <c r="K6464">
        <v>34</v>
      </c>
    </row>
    <row r="6465" spans="1:11">
      <c r="A6465" t="s">
        <v>18239</v>
      </c>
      <c r="B6465" t="s">
        <v>18240</v>
      </c>
      <c r="C6465" t="s">
        <v>11</v>
      </c>
      <c r="D6465" t="s">
        <v>2486</v>
      </c>
      <c r="E6465" t="str">
        <f t="shared" si="200"/>
        <v>東京都</v>
      </c>
      <c r="F6465" t="str">
        <f t="shared" si="201"/>
        <v>東日本</v>
      </c>
      <c r="G6465" s="2">
        <v>86</v>
      </c>
      <c r="H6465">
        <v>90</v>
      </c>
      <c r="I6465">
        <v>82</v>
      </c>
      <c r="J6465">
        <v>60</v>
      </c>
      <c r="K6465">
        <v>20</v>
      </c>
    </row>
    <row r="6466" spans="1:11">
      <c r="A6466" t="s">
        <v>18241</v>
      </c>
      <c r="B6466" t="s">
        <v>18242</v>
      </c>
      <c r="C6466" t="s">
        <v>21</v>
      </c>
      <c r="D6466" t="s">
        <v>18243</v>
      </c>
      <c r="E6466" t="str">
        <f t="shared" si="200"/>
        <v>東京都</v>
      </c>
      <c r="F6466" t="str">
        <f t="shared" si="201"/>
        <v>東日本</v>
      </c>
      <c r="G6466" s="2">
        <v>73</v>
      </c>
      <c r="H6466">
        <v>55</v>
      </c>
      <c r="I6466">
        <v>72</v>
      </c>
      <c r="J6466">
        <v>3</v>
      </c>
      <c r="K6466">
        <v>32</v>
      </c>
    </row>
    <row r="6467" spans="1:11">
      <c r="A6467" t="s">
        <v>18244</v>
      </c>
      <c r="B6467" t="s">
        <v>18245</v>
      </c>
      <c r="C6467" t="s">
        <v>4</v>
      </c>
      <c r="D6467" t="s">
        <v>18246</v>
      </c>
      <c r="E6467" t="str">
        <f t="shared" ref="E6467:E6530" si="202">IF(MID(D6467,4,1)="県",LEFT(D6467,4),LEFT(D6467,3))</f>
        <v>大阪府</v>
      </c>
      <c r="F6467" t="str">
        <f t="shared" ref="F6467:F6530" si="203">IF(OR(E6467="北海道",E6467="青森県",E6467="秋田県",E6467="岩手県",E6467="山形県",E6467="宮城県",E6467="福島県",E6467="新潟県",E6467="栃木県",E6467="茨城県",E6467="群馬県",E6467="埼玉県",E6467="千葉県",E6467="東京都",E6467="神奈川県",E6467="山梨県",E6467="長野県"),"東日本","西日本")</f>
        <v>西日本</v>
      </c>
      <c r="G6467" s="2">
        <v>24</v>
      </c>
      <c r="H6467">
        <v>73</v>
      </c>
      <c r="I6467">
        <v>85</v>
      </c>
      <c r="J6467">
        <v>55</v>
      </c>
      <c r="K6467">
        <v>59</v>
      </c>
    </row>
    <row r="6468" spans="1:11">
      <c r="A6468" t="s">
        <v>18247</v>
      </c>
      <c r="B6468" t="s">
        <v>18248</v>
      </c>
      <c r="C6468" t="s">
        <v>169</v>
      </c>
      <c r="D6468" t="s">
        <v>18249</v>
      </c>
      <c r="E6468" t="str">
        <f t="shared" si="202"/>
        <v>広島県</v>
      </c>
      <c r="F6468" t="str">
        <f t="shared" si="203"/>
        <v>西日本</v>
      </c>
      <c r="G6468" s="2">
        <v>75</v>
      </c>
      <c r="H6468">
        <v>86</v>
      </c>
      <c r="I6468">
        <v>59</v>
      </c>
      <c r="J6468">
        <v>89</v>
      </c>
      <c r="K6468">
        <v>79</v>
      </c>
    </row>
    <row r="6469" spans="1:11">
      <c r="A6469" t="s">
        <v>18250</v>
      </c>
      <c r="B6469" t="s">
        <v>18251</v>
      </c>
      <c r="C6469" t="s">
        <v>11</v>
      </c>
      <c r="D6469" t="s">
        <v>18252</v>
      </c>
      <c r="E6469" t="str">
        <f t="shared" si="202"/>
        <v>東京都</v>
      </c>
      <c r="F6469" t="str">
        <f t="shared" si="203"/>
        <v>東日本</v>
      </c>
      <c r="G6469" s="2">
        <v>93</v>
      </c>
      <c r="H6469">
        <v>22</v>
      </c>
      <c r="I6469">
        <v>77</v>
      </c>
      <c r="J6469">
        <v>90</v>
      </c>
      <c r="K6469">
        <v>47</v>
      </c>
    </row>
    <row r="6470" spans="1:11">
      <c r="A6470" t="s">
        <v>18253</v>
      </c>
      <c r="B6470" t="s">
        <v>18254</v>
      </c>
      <c r="C6470" t="s">
        <v>4</v>
      </c>
      <c r="D6470" t="s">
        <v>18255</v>
      </c>
      <c r="E6470" t="str">
        <f t="shared" si="202"/>
        <v>東京都</v>
      </c>
      <c r="F6470" t="str">
        <f t="shared" si="203"/>
        <v>東日本</v>
      </c>
      <c r="G6470" s="2">
        <v>71</v>
      </c>
      <c r="H6470">
        <v>16</v>
      </c>
      <c r="I6470">
        <v>63</v>
      </c>
      <c r="J6470">
        <v>95</v>
      </c>
      <c r="K6470">
        <v>74</v>
      </c>
    </row>
    <row r="6471" spans="1:11">
      <c r="A6471" t="s">
        <v>18256</v>
      </c>
      <c r="B6471" t="s">
        <v>18257</v>
      </c>
      <c r="C6471" t="s">
        <v>21</v>
      </c>
      <c r="D6471" t="s">
        <v>18258</v>
      </c>
      <c r="E6471" t="str">
        <f t="shared" si="202"/>
        <v>神奈川県</v>
      </c>
      <c r="F6471" t="str">
        <f t="shared" si="203"/>
        <v>東日本</v>
      </c>
      <c r="G6471" s="2">
        <v>95</v>
      </c>
      <c r="H6471">
        <v>83</v>
      </c>
      <c r="I6471">
        <v>20</v>
      </c>
      <c r="J6471">
        <v>86</v>
      </c>
      <c r="K6471">
        <v>94</v>
      </c>
    </row>
    <row r="6472" spans="1:11">
      <c r="A6472" t="s">
        <v>18259</v>
      </c>
      <c r="B6472" t="s">
        <v>18260</v>
      </c>
      <c r="C6472" t="s">
        <v>11</v>
      </c>
      <c r="D6472" t="s">
        <v>18261</v>
      </c>
      <c r="E6472" t="str">
        <f t="shared" si="202"/>
        <v>千葉県</v>
      </c>
      <c r="F6472" t="str">
        <f t="shared" si="203"/>
        <v>東日本</v>
      </c>
      <c r="G6472" s="2">
        <v>78</v>
      </c>
      <c r="H6472">
        <v>97</v>
      </c>
      <c r="I6472">
        <v>82</v>
      </c>
      <c r="J6472">
        <v>52</v>
      </c>
      <c r="K6472">
        <v>19</v>
      </c>
    </row>
    <row r="6473" spans="1:11">
      <c r="A6473" t="s">
        <v>18262</v>
      </c>
      <c r="B6473" t="s">
        <v>18263</v>
      </c>
      <c r="C6473" t="s">
        <v>11</v>
      </c>
      <c r="D6473" t="s">
        <v>18264</v>
      </c>
      <c r="E6473" t="str">
        <f t="shared" si="202"/>
        <v>神奈川県</v>
      </c>
      <c r="F6473" t="str">
        <f t="shared" si="203"/>
        <v>東日本</v>
      </c>
      <c r="G6473" s="2">
        <v>27</v>
      </c>
      <c r="H6473">
        <v>24</v>
      </c>
      <c r="I6473">
        <v>87</v>
      </c>
      <c r="J6473">
        <v>97</v>
      </c>
      <c r="K6473">
        <v>90</v>
      </c>
    </row>
    <row r="6474" spans="1:11">
      <c r="A6474" t="s">
        <v>18265</v>
      </c>
      <c r="B6474" t="s">
        <v>18266</v>
      </c>
      <c r="C6474" t="s">
        <v>21</v>
      </c>
      <c r="D6474" t="s">
        <v>18267</v>
      </c>
      <c r="E6474" t="str">
        <f t="shared" si="202"/>
        <v>沖縄県</v>
      </c>
      <c r="F6474" t="str">
        <f t="shared" si="203"/>
        <v>西日本</v>
      </c>
      <c r="G6474" s="2">
        <v>31</v>
      </c>
      <c r="H6474">
        <v>21</v>
      </c>
      <c r="I6474">
        <v>43</v>
      </c>
      <c r="J6474">
        <v>73</v>
      </c>
      <c r="K6474">
        <v>53</v>
      </c>
    </row>
    <row r="6475" spans="1:11">
      <c r="A6475" t="s">
        <v>18268</v>
      </c>
      <c r="B6475" t="s">
        <v>18269</v>
      </c>
      <c r="C6475" t="s">
        <v>11</v>
      </c>
      <c r="D6475" t="s">
        <v>5086</v>
      </c>
      <c r="E6475" t="str">
        <f t="shared" si="202"/>
        <v>神奈川県</v>
      </c>
      <c r="F6475" t="str">
        <f t="shared" si="203"/>
        <v>東日本</v>
      </c>
      <c r="G6475" s="2">
        <v>67</v>
      </c>
      <c r="H6475">
        <v>42</v>
      </c>
      <c r="I6475">
        <v>28</v>
      </c>
      <c r="J6475">
        <v>22</v>
      </c>
      <c r="K6475">
        <v>90</v>
      </c>
    </row>
    <row r="6476" spans="1:11">
      <c r="A6476" t="s">
        <v>18270</v>
      </c>
      <c r="B6476" t="s">
        <v>18271</v>
      </c>
      <c r="C6476" t="s">
        <v>21</v>
      </c>
      <c r="D6476" t="s">
        <v>18272</v>
      </c>
      <c r="E6476" t="str">
        <f t="shared" si="202"/>
        <v>静岡県</v>
      </c>
      <c r="F6476" t="str">
        <f t="shared" si="203"/>
        <v>西日本</v>
      </c>
      <c r="G6476" s="2">
        <v>97</v>
      </c>
      <c r="H6476">
        <v>16</v>
      </c>
      <c r="I6476">
        <v>77</v>
      </c>
      <c r="J6476">
        <v>91</v>
      </c>
      <c r="K6476">
        <v>64</v>
      </c>
    </row>
    <row r="6477" spans="1:11">
      <c r="A6477" t="s">
        <v>18273</v>
      </c>
      <c r="B6477" t="s">
        <v>12869</v>
      </c>
      <c r="C6477" t="s">
        <v>21</v>
      </c>
      <c r="D6477" t="s">
        <v>18274</v>
      </c>
      <c r="E6477" t="str">
        <f t="shared" si="202"/>
        <v>埼玉県</v>
      </c>
      <c r="F6477" t="str">
        <f t="shared" si="203"/>
        <v>東日本</v>
      </c>
      <c r="G6477" s="2">
        <v>57</v>
      </c>
      <c r="H6477">
        <v>22</v>
      </c>
      <c r="I6477">
        <v>26</v>
      </c>
      <c r="J6477">
        <v>91</v>
      </c>
      <c r="K6477">
        <v>85</v>
      </c>
    </row>
    <row r="6478" spans="1:11">
      <c r="A6478" t="s">
        <v>18275</v>
      </c>
      <c r="B6478" t="s">
        <v>18276</v>
      </c>
      <c r="C6478" t="s">
        <v>21</v>
      </c>
      <c r="D6478" t="s">
        <v>18277</v>
      </c>
      <c r="E6478" t="str">
        <f t="shared" si="202"/>
        <v>東京都</v>
      </c>
      <c r="F6478" t="str">
        <f t="shared" si="203"/>
        <v>東日本</v>
      </c>
      <c r="G6478" s="2">
        <v>80</v>
      </c>
      <c r="H6478">
        <v>91</v>
      </c>
      <c r="I6478">
        <v>37</v>
      </c>
      <c r="J6478">
        <v>52</v>
      </c>
      <c r="K6478">
        <v>58</v>
      </c>
    </row>
    <row r="6479" spans="1:11">
      <c r="A6479" t="s">
        <v>18278</v>
      </c>
      <c r="B6479" t="s">
        <v>18279</v>
      </c>
      <c r="C6479" t="s">
        <v>169</v>
      </c>
      <c r="D6479" t="s">
        <v>18280</v>
      </c>
      <c r="E6479" t="str">
        <f t="shared" si="202"/>
        <v>埼玉県</v>
      </c>
      <c r="F6479" t="str">
        <f t="shared" si="203"/>
        <v>東日本</v>
      </c>
      <c r="G6479" s="2">
        <v>34</v>
      </c>
      <c r="H6479">
        <v>17</v>
      </c>
      <c r="I6479">
        <v>8</v>
      </c>
      <c r="J6479">
        <v>78</v>
      </c>
      <c r="K6479">
        <v>42</v>
      </c>
    </row>
    <row r="6480" spans="1:11">
      <c r="A6480" t="s">
        <v>18281</v>
      </c>
      <c r="B6480" t="s">
        <v>18282</v>
      </c>
      <c r="C6480" t="s">
        <v>11</v>
      </c>
      <c r="D6480" t="s">
        <v>16312</v>
      </c>
      <c r="E6480" t="str">
        <f t="shared" si="202"/>
        <v>埼玉県</v>
      </c>
      <c r="F6480" t="str">
        <f t="shared" si="203"/>
        <v>東日本</v>
      </c>
      <c r="G6480" s="2">
        <v>79</v>
      </c>
      <c r="H6480">
        <v>17</v>
      </c>
      <c r="I6480">
        <v>46</v>
      </c>
      <c r="J6480">
        <v>38</v>
      </c>
      <c r="K6480">
        <v>50</v>
      </c>
    </row>
    <row r="6481" spans="1:11">
      <c r="A6481" t="s">
        <v>18283</v>
      </c>
      <c r="B6481" t="s">
        <v>18284</v>
      </c>
      <c r="C6481" t="s">
        <v>4</v>
      </c>
      <c r="D6481" t="s">
        <v>18285</v>
      </c>
      <c r="E6481" t="str">
        <f t="shared" si="202"/>
        <v>大阪府</v>
      </c>
      <c r="F6481" t="str">
        <f t="shared" si="203"/>
        <v>西日本</v>
      </c>
      <c r="G6481" s="2">
        <v>31</v>
      </c>
      <c r="H6481">
        <v>98</v>
      </c>
      <c r="I6481">
        <v>10</v>
      </c>
      <c r="J6481">
        <v>31</v>
      </c>
      <c r="K6481">
        <v>48</v>
      </c>
    </row>
    <row r="6482" spans="1:11">
      <c r="A6482" t="s">
        <v>18286</v>
      </c>
      <c r="B6482" t="s">
        <v>18287</v>
      </c>
      <c r="C6482" t="s">
        <v>4</v>
      </c>
      <c r="D6482" t="s">
        <v>18288</v>
      </c>
      <c r="E6482" t="str">
        <f t="shared" si="202"/>
        <v>埼玉県</v>
      </c>
      <c r="F6482" t="str">
        <f t="shared" si="203"/>
        <v>東日本</v>
      </c>
      <c r="G6482" s="2">
        <v>48</v>
      </c>
      <c r="H6482">
        <v>16</v>
      </c>
      <c r="I6482">
        <v>65</v>
      </c>
      <c r="J6482">
        <v>32</v>
      </c>
      <c r="K6482">
        <v>80</v>
      </c>
    </row>
    <row r="6483" spans="1:11">
      <c r="A6483" t="s">
        <v>18289</v>
      </c>
      <c r="B6483" t="s">
        <v>18290</v>
      </c>
      <c r="C6483" t="s">
        <v>11</v>
      </c>
      <c r="D6483" t="s">
        <v>18291</v>
      </c>
      <c r="E6483" t="str">
        <f t="shared" si="202"/>
        <v>福島県</v>
      </c>
      <c r="F6483" t="str">
        <f t="shared" si="203"/>
        <v>東日本</v>
      </c>
      <c r="G6483" s="2">
        <v>58</v>
      </c>
      <c r="H6483">
        <v>39</v>
      </c>
      <c r="I6483">
        <v>77</v>
      </c>
      <c r="J6483">
        <v>95</v>
      </c>
      <c r="K6483">
        <v>90</v>
      </c>
    </row>
    <row r="6484" spans="1:11">
      <c r="A6484" t="s">
        <v>18292</v>
      </c>
      <c r="B6484" t="s">
        <v>18293</v>
      </c>
      <c r="C6484" t="s">
        <v>4</v>
      </c>
      <c r="D6484" t="s">
        <v>6284</v>
      </c>
      <c r="E6484" t="str">
        <f t="shared" si="202"/>
        <v>千葉県</v>
      </c>
      <c r="F6484" t="str">
        <f t="shared" si="203"/>
        <v>東日本</v>
      </c>
      <c r="G6484" s="2">
        <v>89</v>
      </c>
      <c r="H6484">
        <v>28</v>
      </c>
      <c r="I6484">
        <v>10</v>
      </c>
      <c r="J6484">
        <v>45</v>
      </c>
      <c r="K6484">
        <v>100</v>
      </c>
    </row>
    <row r="6485" spans="1:11">
      <c r="A6485" t="s">
        <v>18294</v>
      </c>
      <c r="B6485" t="s">
        <v>18295</v>
      </c>
      <c r="C6485" t="s">
        <v>4</v>
      </c>
      <c r="D6485" t="s">
        <v>18296</v>
      </c>
      <c r="E6485" t="str">
        <f t="shared" si="202"/>
        <v>京都府</v>
      </c>
      <c r="F6485" t="str">
        <f t="shared" si="203"/>
        <v>西日本</v>
      </c>
      <c r="G6485" s="2">
        <v>59</v>
      </c>
      <c r="H6485">
        <v>42</v>
      </c>
      <c r="I6485">
        <v>30</v>
      </c>
      <c r="J6485">
        <v>66</v>
      </c>
      <c r="K6485">
        <v>32</v>
      </c>
    </row>
    <row r="6486" spans="1:11">
      <c r="A6486" t="s">
        <v>18297</v>
      </c>
      <c r="B6486" t="s">
        <v>18298</v>
      </c>
      <c r="C6486" t="s">
        <v>11</v>
      </c>
      <c r="D6486" t="s">
        <v>9247</v>
      </c>
      <c r="E6486" t="str">
        <f t="shared" si="202"/>
        <v>長野県</v>
      </c>
      <c r="F6486" t="str">
        <f t="shared" si="203"/>
        <v>東日本</v>
      </c>
      <c r="G6486" s="2">
        <v>25</v>
      </c>
      <c r="H6486">
        <v>72</v>
      </c>
      <c r="I6486">
        <v>88</v>
      </c>
      <c r="J6486">
        <v>97</v>
      </c>
      <c r="K6486">
        <v>85</v>
      </c>
    </row>
    <row r="6487" spans="1:11">
      <c r="A6487" t="s">
        <v>18299</v>
      </c>
      <c r="B6487" t="s">
        <v>18300</v>
      </c>
      <c r="C6487" t="s">
        <v>11</v>
      </c>
      <c r="D6487" t="s">
        <v>18301</v>
      </c>
      <c r="E6487" t="str">
        <f t="shared" si="202"/>
        <v>神奈川県</v>
      </c>
      <c r="F6487" t="str">
        <f t="shared" si="203"/>
        <v>東日本</v>
      </c>
      <c r="G6487" s="2">
        <v>90</v>
      </c>
      <c r="H6487">
        <v>73</v>
      </c>
      <c r="I6487">
        <v>71</v>
      </c>
      <c r="J6487">
        <v>11</v>
      </c>
      <c r="K6487">
        <v>85</v>
      </c>
    </row>
    <row r="6488" spans="1:11">
      <c r="A6488" t="s">
        <v>18302</v>
      </c>
      <c r="B6488" t="s">
        <v>18303</v>
      </c>
      <c r="C6488" t="s">
        <v>21</v>
      </c>
      <c r="D6488" t="s">
        <v>18304</v>
      </c>
      <c r="E6488" t="str">
        <f t="shared" si="202"/>
        <v>愛知県</v>
      </c>
      <c r="F6488" t="str">
        <f t="shared" si="203"/>
        <v>西日本</v>
      </c>
      <c r="G6488" s="2">
        <v>70</v>
      </c>
      <c r="H6488">
        <v>10</v>
      </c>
      <c r="I6488">
        <v>14</v>
      </c>
      <c r="J6488">
        <v>49</v>
      </c>
      <c r="K6488">
        <v>87</v>
      </c>
    </row>
    <row r="6489" spans="1:11">
      <c r="A6489" t="s">
        <v>18305</v>
      </c>
      <c r="B6489" t="s">
        <v>18306</v>
      </c>
      <c r="C6489" t="s">
        <v>11</v>
      </c>
      <c r="D6489" t="s">
        <v>18307</v>
      </c>
      <c r="E6489" t="str">
        <f t="shared" si="202"/>
        <v>愛媛県</v>
      </c>
      <c r="F6489" t="str">
        <f t="shared" si="203"/>
        <v>西日本</v>
      </c>
      <c r="G6489" s="2">
        <v>34</v>
      </c>
      <c r="H6489">
        <v>92</v>
      </c>
      <c r="I6489">
        <v>23</v>
      </c>
      <c r="J6489">
        <v>76</v>
      </c>
      <c r="K6489">
        <v>24</v>
      </c>
    </row>
    <row r="6490" spans="1:11">
      <c r="A6490" t="s">
        <v>18308</v>
      </c>
      <c r="B6490" t="s">
        <v>18309</v>
      </c>
      <c r="C6490" t="s">
        <v>21</v>
      </c>
      <c r="D6490" t="s">
        <v>18310</v>
      </c>
      <c r="E6490" t="str">
        <f t="shared" si="202"/>
        <v>東京都</v>
      </c>
      <c r="F6490" t="str">
        <f t="shared" si="203"/>
        <v>東日本</v>
      </c>
      <c r="G6490" s="2">
        <v>57</v>
      </c>
      <c r="H6490">
        <v>82</v>
      </c>
      <c r="I6490">
        <v>35</v>
      </c>
      <c r="J6490">
        <v>53</v>
      </c>
      <c r="K6490">
        <v>32</v>
      </c>
    </row>
    <row r="6491" spans="1:11">
      <c r="A6491" t="s">
        <v>18311</v>
      </c>
      <c r="B6491" t="s">
        <v>18312</v>
      </c>
      <c r="C6491" t="s">
        <v>4</v>
      </c>
      <c r="D6491" t="s">
        <v>7982</v>
      </c>
      <c r="E6491" t="str">
        <f t="shared" si="202"/>
        <v>東京都</v>
      </c>
      <c r="F6491" t="str">
        <f t="shared" si="203"/>
        <v>東日本</v>
      </c>
      <c r="G6491" s="2">
        <v>82</v>
      </c>
      <c r="H6491">
        <v>24</v>
      </c>
      <c r="I6491">
        <v>86</v>
      </c>
      <c r="J6491">
        <v>5</v>
      </c>
      <c r="K6491">
        <v>98</v>
      </c>
    </row>
    <row r="6492" spans="1:11">
      <c r="A6492" t="s">
        <v>18313</v>
      </c>
      <c r="B6492" t="s">
        <v>18314</v>
      </c>
      <c r="C6492" t="s">
        <v>11</v>
      </c>
      <c r="D6492" t="s">
        <v>18315</v>
      </c>
      <c r="E6492" t="str">
        <f t="shared" si="202"/>
        <v>茨城県</v>
      </c>
      <c r="F6492" t="str">
        <f t="shared" si="203"/>
        <v>東日本</v>
      </c>
      <c r="G6492" s="2">
        <v>63</v>
      </c>
      <c r="H6492">
        <v>44</v>
      </c>
      <c r="I6492">
        <v>76</v>
      </c>
      <c r="J6492">
        <v>67</v>
      </c>
      <c r="K6492">
        <v>55</v>
      </c>
    </row>
    <row r="6493" spans="1:11">
      <c r="A6493" t="s">
        <v>18316</v>
      </c>
      <c r="B6493" t="s">
        <v>18317</v>
      </c>
      <c r="C6493" t="s">
        <v>4</v>
      </c>
      <c r="D6493" t="s">
        <v>18318</v>
      </c>
      <c r="E6493" t="str">
        <f t="shared" si="202"/>
        <v>東京都</v>
      </c>
      <c r="F6493" t="str">
        <f t="shared" si="203"/>
        <v>東日本</v>
      </c>
      <c r="G6493" s="2">
        <v>18</v>
      </c>
      <c r="H6493">
        <v>81</v>
      </c>
      <c r="I6493">
        <v>36</v>
      </c>
      <c r="J6493">
        <v>17</v>
      </c>
      <c r="K6493">
        <v>38</v>
      </c>
    </row>
    <row r="6494" spans="1:11">
      <c r="A6494" t="s">
        <v>18319</v>
      </c>
      <c r="B6494" t="s">
        <v>18320</v>
      </c>
      <c r="C6494" t="s">
        <v>4</v>
      </c>
      <c r="D6494" t="s">
        <v>18321</v>
      </c>
      <c r="E6494" t="str">
        <f t="shared" si="202"/>
        <v>東京都</v>
      </c>
      <c r="F6494" t="str">
        <f t="shared" si="203"/>
        <v>東日本</v>
      </c>
      <c r="G6494" s="2">
        <v>84</v>
      </c>
      <c r="H6494">
        <v>90</v>
      </c>
      <c r="I6494">
        <v>68</v>
      </c>
      <c r="J6494">
        <v>68</v>
      </c>
      <c r="K6494">
        <v>43</v>
      </c>
    </row>
    <row r="6495" spans="1:11">
      <c r="A6495" t="s">
        <v>18322</v>
      </c>
      <c r="B6495" t="s">
        <v>18323</v>
      </c>
      <c r="C6495" t="s">
        <v>11</v>
      </c>
      <c r="D6495" t="s">
        <v>18324</v>
      </c>
      <c r="E6495" t="str">
        <f t="shared" si="202"/>
        <v>東京都</v>
      </c>
      <c r="F6495" t="str">
        <f t="shared" si="203"/>
        <v>東日本</v>
      </c>
      <c r="G6495" s="2">
        <v>60</v>
      </c>
      <c r="H6495">
        <v>92</v>
      </c>
      <c r="I6495">
        <v>46</v>
      </c>
      <c r="J6495">
        <v>52</v>
      </c>
      <c r="K6495">
        <v>71</v>
      </c>
    </row>
    <row r="6496" spans="1:11">
      <c r="A6496" t="s">
        <v>18325</v>
      </c>
      <c r="B6496" t="s">
        <v>18326</v>
      </c>
      <c r="C6496" t="s">
        <v>4</v>
      </c>
      <c r="D6496" t="s">
        <v>12051</v>
      </c>
      <c r="E6496" t="str">
        <f t="shared" si="202"/>
        <v>岩手県</v>
      </c>
      <c r="F6496" t="str">
        <f t="shared" si="203"/>
        <v>東日本</v>
      </c>
      <c r="G6496" s="2">
        <v>84</v>
      </c>
      <c r="H6496">
        <v>29</v>
      </c>
      <c r="I6496">
        <v>79</v>
      </c>
      <c r="J6496">
        <v>98</v>
      </c>
      <c r="K6496">
        <v>18</v>
      </c>
    </row>
    <row r="6497" spans="1:11">
      <c r="A6497" t="s">
        <v>18327</v>
      </c>
      <c r="B6497" t="s">
        <v>18328</v>
      </c>
      <c r="C6497" t="s">
        <v>11</v>
      </c>
      <c r="D6497" t="s">
        <v>18329</v>
      </c>
      <c r="E6497" t="str">
        <f t="shared" si="202"/>
        <v>大阪府</v>
      </c>
      <c r="F6497" t="str">
        <f t="shared" si="203"/>
        <v>西日本</v>
      </c>
      <c r="G6497" s="2">
        <v>37</v>
      </c>
      <c r="H6497">
        <v>64</v>
      </c>
      <c r="I6497">
        <v>81</v>
      </c>
      <c r="J6497">
        <v>20</v>
      </c>
      <c r="K6497">
        <v>24</v>
      </c>
    </row>
    <row r="6498" spans="1:11">
      <c r="A6498" t="s">
        <v>18330</v>
      </c>
      <c r="B6498" t="s">
        <v>18331</v>
      </c>
      <c r="C6498" t="s">
        <v>4</v>
      </c>
      <c r="D6498" t="s">
        <v>18332</v>
      </c>
      <c r="E6498" t="str">
        <f t="shared" si="202"/>
        <v>神奈川県</v>
      </c>
      <c r="F6498" t="str">
        <f t="shared" si="203"/>
        <v>東日本</v>
      </c>
      <c r="G6498" s="2">
        <v>81</v>
      </c>
      <c r="H6498">
        <v>47</v>
      </c>
      <c r="I6498">
        <v>9</v>
      </c>
      <c r="J6498">
        <v>62</v>
      </c>
      <c r="K6498">
        <v>79</v>
      </c>
    </row>
    <row r="6499" spans="1:11">
      <c r="A6499" t="s">
        <v>18333</v>
      </c>
      <c r="B6499" t="s">
        <v>18334</v>
      </c>
      <c r="C6499" t="s">
        <v>11</v>
      </c>
      <c r="D6499" t="s">
        <v>18335</v>
      </c>
      <c r="E6499" t="str">
        <f t="shared" si="202"/>
        <v>埼玉県</v>
      </c>
      <c r="F6499" t="str">
        <f t="shared" si="203"/>
        <v>東日本</v>
      </c>
      <c r="G6499" s="2">
        <v>26</v>
      </c>
      <c r="H6499">
        <v>91</v>
      </c>
      <c r="I6499">
        <v>87</v>
      </c>
      <c r="J6499">
        <v>31</v>
      </c>
      <c r="K6499">
        <v>76</v>
      </c>
    </row>
    <row r="6500" spans="1:11">
      <c r="A6500" t="s">
        <v>18336</v>
      </c>
      <c r="B6500" t="s">
        <v>18337</v>
      </c>
      <c r="C6500" t="s">
        <v>21</v>
      </c>
      <c r="D6500" t="s">
        <v>18338</v>
      </c>
      <c r="E6500" t="str">
        <f t="shared" si="202"/>
        <v>石川県</v>
      </c>
      <c r="F6500" t="str">
        <f t="shared" si="203"/>
        <v>西日本</v>
      </c>
      <c r="G6500" s="2">
        <v>23</v>
      </c>
      <c r="H6500">
        <v>68</v>
      </c>
      <c r="I6500">
        <v>85</v>
      </c>
      <c r="J6500">
        <v>81</v>
      </c>
      <c r="K6500">
        <v>63</v>
      </c>
    </row>
    <row r="6501" spans="1:11">
      <c r="A6501" t="s">
        <v>18339</v>
      </c>
      <c r="B6501" t="s">
        <v>18340</v>
      </c>
      <c r="C6501" t="s">
        <v>11</v>
      </c>
      <c r="D6501" t="s">
        <v>18341</v>
      </c>
      <c r="E6501" t="str">
        <f t="shared" si="202"/>
        <v>福岡県</v>
      </c>
      <c r="F6501" t="str">
        <f t="shared" si="203"/>
        <v>西日本</v>
      </c>
      <c r="G6501" s="2">
        <v>45</v>
      </c>
      <c r="H6501">
        <v>60</v>
      </c>
      <c r="I6501">
        <v>21</v>
      </c>
      <c r="J6501">
        <v>65</v>
      </c>
      <c r="K6501">
        <v>66</v>
      </c>
    </row>
    <row r="6502" spans="1:11">
      <c r="A6502" t="s">
        <v>18342</v>
      </c>
      <c r="B6502" t="s">
        <v>18343</v>
      </c>
      <c r="C6502" t="s">
        <v>11</v>
      </c>
      <c r="D6502" t="s">
        <v>18344</v>
      </c>
      <c r="E6502" t="str">
        <f t="shared" si="202"/>
        <v>広島県</v>
      </c>
      <c r="F6502" t="str">
        <f t="shared" si="203"/>
        <v>西日本</v>
      </c>
      <c r="G6502" s="2">
        <v>74</v>
      </c>
      <c r="H6502">
        <v>57</v>
      </c>
      <c r="I6502">
        <v>35</v>
      </c>
      <c r="J6502">
        <v>64</v>
      </c>
      <c r="K6502">
        <v>40</v>
      </c>
    </row>
    <row r="6503" spans="1:11">
      <c r="A6503" t="s">
        <v>18345</v>
      </c>
      <c r="B6503" t="s">
        <v>18346</v>
      </c>
      <c r="C6503" t="s">
        <v>21</v>
      </c>
      <c r="D6503" t="s">
        <v>14174</v>
      </c>
      <c r="E6503" t="str">
        <f t="shared" si="202"/>
        <v>東京都</v>
      </c>
      <c r="F6503" t="str">
        <f t="shared" si="203"/>
        <v>東日本</v>
      </c>
      <c r="G6503" s="2">
        <v>65</v>
      </c>
      <c r="H6503">
        <v>73</v>
      </c>
      <c r="I6503">
        <v>54</v>
      </c>
      <c r="J6503">
        <v>96</v>
      </c>
      <c r="K6503">
        <v>60</v>
      </c>
    </row>
    <row r="6504" spans="1:11">
      <c r="A6504" t="s">
        <v>18347</v>
      </c>
      <c r="B6504" t="s">
        <v>18348</v>
      </c>
      <c r="C6504" t="s">
        <v>4</v>
      </c>
      <c r="D6504" t="s">
        <v>18349</v>
      </c>
      <c r="E6504" t="str">
        <f t="shared" si="202"/>
        <v>兵庫県</v>
      </c>
      <c r="F6504" t="str">
        <f t="shared" si="203"/>
        <v>西日本</v>
      </c>
      <c r="G6504" s="2">
        <v>31</v>
      </c>
      <c r="H6504">
        <v>86</v>
      </c>
      <c r="I6504">
        <v>48</v>
      </c>
      <c r="J6504">
        <v>6</v>
      </c>
      <c r="K6504">
        <v>49</v>
      </c>
    </row>
    <row r="6505" spans="1:11">
      <c r="A6505" t="s">
        <v>18350</v>
      </c>
      <c r="B6505" t="s">
        <v>18351</v>
      </c>
      <c r="C6505" t="s">
        <v>11</v>
      </c>
      <c r="D6505" t="s">
        <v>18352</v>
      </c>
      <c r="E6505" t="str">
        <f t="shared" si="202"/>
        <v>大阪府</v>
      </c>
      <c r="F6505" t="str">
        <f t="shared" si="203"/>
        <v>西日本</v>
      </c>
      <c r="G6505" s="2">
        <v>18</v>
      </c>
      <c r="H6505">
        <v>96</v>
      </c>
      <c r="I6505">
        <v>8</v>
      </c>
      <c r="J6505">
        <v>4</v>
      </c>
      <c r="K6505">
        <v>87</v>
      </c>
    </row>
    <row r="6506" spans="1:11">
      <c r="A6506" t="s">
        <v>18353</v>
      </c>
      <c r="B6506" t="s">
        <v>18354</v>
      </c>
      <c r="C6506" t="s">
        <v>4</v>
      </c>
      <c r="D6506" t="s">
        <v>18355</v>
      </c>
      <c r="E6506" t="str">
        <f t="shared" si="202"/>
        <v>東京都</v>
      </c>
      <c r="F6506" t="str">
        <f t="shared" si="203"/>
        <v>東日本</v>
      </c>
      <c r="G6506" s="2">
        <v>47</v>
      </c>
      <c r="H6506">
        <v>12</v>
      </c>
      <c r="I6506">
        <v>27</v>
      </c>
      <c r="J6506">
        <v>77</v>
      </c>
      <c r="K6506">
        <v>66</v>
      </c>
    </row>
    <row r="6507" spans="1:11">
      <c r="A6507" t="s">
        <v>18356</v>
      </c>
      <c r="B6507" t="s">
        <v>18357</v>
      </c>
      <c r="C6507" t="s">
        <v>11</v>
      </c>
      <c r="D6507" t="s">
        <v>18358</v>
      </c>
      <c r="E6507" t="str">
        <f t="shared" si="202"/>
        <v>東京都</v>
      </c>
      <c r="F6507" t="str">
        <f t="shared" si="203"/>
        <v>東日本</v>
      </c>
      <c r="G6507" s="2">
        <v>27</v>
      </c>
      <c r="H6507">
        <v>40</v>
      </c>
      <c r="I6507">
        <v>35</v>
      </c>
      <c r="J6507">
        <v>17</v>
      </c>
      <c r="K6507">
        <v>78</v>
      </c>
    </row>
    <row r="6508" spans="1:11">
      <c r="A6508" t="s">
        <v>18359</v>
      </c>
      <c r="B6508" t="s">
        <v>18360</v>
      </c>
      <c r="C6508" t="s">
        <v>11</v>
      </c>
      <c r="D6508" t="s">
        <v>18361</v>
      </c>
      <c r="E6508" t="str">
        <f t="shared" si="202"/>
        <v>埼玉県</v>
      </c>
      <c r="F6508" t="str">
        <f t="shared" si="203"/>
        <v>東日本</v>
      </c>
      <c r="G6508" s="2">
        <v>84</v>
      </c>
      <c r="H6508">
        <v>46</v>
      </c>
      <c r="I6508">
        <v>50</v>
      </c>
      <c r="J6508">
        <v>46</v>
      </c>
      <c r="K6508">
        <v>72</v>
      </c>
    </row>
    <row r="6509" spans="1:11">
      <c r="A6509" t="s">
        <v>18362</v>
      </c>
      <c r="B6509" t="s">
        <v>18363</v>
      </c>
      <c r="C6509" t="s">
        <v>11</v>
      </c>
      <c r="D6509" t="s">
        <v>1304</v>
      </c>
      <c r="E6509" t="str">
        <f t="shared" si="202"/>
        <v>大阪府</v>
      </c>
      <c r="F6509" t="str">
        <f t="shared" si="203"/>
        <v>西日本</v>
      </c>
      <c r="G6509" s="2">
        <v>65</v>
      </c>
      <c r="H6509">
        <v>15</v>
      </c>
      <c r="I6509">
        <v>35</v>
      </c>
      <c r="J6509">
        <v>44</v>
      </c>
      <c r="K6509">
        <v>96</v>
      </c>
    </row>
    <row r="6510" spans="1:11">
      <c r="A6510" t="s">
        <v>18364</v>
      </c>
      <c r="B6510" t="s">
        <v>18365</v>
      </c>
      <c r="C6510" t="s">
        <v>4</v>
      </c>
      <c r="D6510" t="s">
        <v>18366</v>
      </c>
      <c r="E6510" t="str">
        <f t="shared" si="202"/>
        <v>北海道</v>
      </c>
      <c r="F6510" t="str">
        <f t="shared" si="203"/>
        <v>東日本</v>
      </c>
      <c r="G6510" s="2">
        <v>58</v>
      </c>
      <c r="H6510">
        <v>42</v>
      </c>
      <c r="I6510">
        <v>62</v>
      </c>
      <c r="J6510">
        <v>26</v>
      </c>
      <c r="K6510">
        <v>65</v>
      </c>
    </row>
    <row r="6511" spans="1:11">
      <c r="A6511" t="s">
        <v>1870</v>
      </c>
      <c r="B6511" t="s">
        <v>1028</v>
      </c>
      <c r="C6511" t="s">
        <v>21</v>
      </c>
      <c r="D6511" t="s">
        <v>18367</v>
      </c>
      <c r="E6511" t="str">
        <f t="shared" si="202"/>
        <v>大阪府</v>
      </c>
      <c r="F6511" t="str">
        <f t="shared" si="203"/>
        <v>西日本</v>
      </c>
      <c r="G6511" s="2">
        <v>81</v>
      </c>
      <c r="H6511">
        <v>60</v>
      </c>
      <c r="I6511">
        <v>42</v>
      </c>
      <c r="J6511">
        <v>41</v>
      </c>
      <c r="K6511">
        <v>95</v>
      </c>
    </row>
    <row r="6512" spans="1:11">
      <c r="A6512" t="s">
        <v>18368</v>
      </c>
      <c r="B6512" t="s">
        <v>18369</v>
      </c>
      <c r="C6512" t="s">
        <v>4</v>
      </c>
      <c r="D6512" t="s">
        <v>4118</v>
      </c>
      <c r="E6512" t="str">
        <f t="shared" si="202"/>
        <v>神奈川県</v>
      </c>
      <c r="F6512" t="str">
        <f t="shared" si="203"/>
        <v>東日本</v>
      </c>
      <c r="G6512" s="2">
        <v>76</v>
      </c>
      <c r="H6512">
        <v>62</v>
      </c>
      <c r="I6512">
        <v>17</v>
      </c>
      <c r="J6512">
        <v>87</v>
      </c>
      <c r="K6512">
        <v>58</v>
      </c>
    </row>
    <row r="6513" spans="1:11">
      <c r="A6513" t="s">
        <v>18370</v>
      </c>
      <c r="B6513" t="s">
        <v>18371</v>
      </c>
      <c r="C6513" t="s">
        <v>11</v>
      </c>
      <c r="D6513" t="s">
        <v>3102</v>
      </c>
      <c r="E6513" t="str">
        <f t="shared" si="202"/>
        <v>東京都</v>
      </c>
      <c r="F6513" t="str">
        <f t="shared" si="203"/>
        <v>東日本</v>
      </c>
      <c r="G6513" s="2">
        <v>73</v>
      </c>
      <c r="H6513">
        <v>75</v>
      </c>
      <c r="I6513">
        <v>67</v>
      </c>
      <c r="J6513">
        <v>91</v>
      </c>
      <c r="K6513">
        <v>87</v>
      </c>
    </row>
    <row r="6514" spans="1:11">
      <c r="A6514" t="s">
        <v>18372</v>
      </c>
      <c r="B6514" t="s">
        <v>18373</v>
      </c>
      <c r="C6514" t="s">
        <v>11</v>
      </c>
      <c r="D6514" t="s">
        <v>18374</v>
      </c>
      <c r="E6514" t="str">
        <f t="shared" si="202"/>
        <v>東京都</v>
      </c>
      <c r="F6514" t="str">
        <f t="shared" si="203"/>
        <v>東日本</v>
      </c>
      <c r="G6514" s="2">
        <v>88</v>
      </c>
      <c r="H6514">
        <v>54</v>
      </c>
      <c r="I6514">
        <v>73</v>
      </c>
      <c r="J6514">
        <v>40</v>
      </c>
      <c r="K6514">
        <v>41</v>
      </c>
    </row>
    <row r="6515" spans="1:11">
      <c r="A6515" t="s">
        <v>18375</v>
      </c>
      <c r="B6515" t="s">
        <v>18376</v>
      </c>
      <c r="C6515" t="s">
        <v>21</v>
      </c>
      <c r="D6515" t="s">
        <v>18377</v>
      </c>
      <c r="E6515" t="str">
        <f t="shared" si="202"/>
        <v>東京都</v>
      </c>
      <c r="F6515" t="str">
        <f t="shared" si="203"/>
        <v>東日本</v>
      </c>
      <c r="G6515" s="2">
        <v>87</v>
      </c>
      <c r="H6515">
        <v>73</v>
      </c>
      <c r="I6515">
        <v>60</v>
      </c>
      <c r="J6515">
        <v>46</v>
      </c>
      <c r="K6515">
        <v>42</v>
      </c>
    </row>
    <row r="6516" spans="1:11">
      <c r="A6516" t="s">
        <v>18378</v>
      </c>
      <c r="B6516" t="s">
        <v>18379</v>
      </c>
      <c r="C6516" t="s">
        <v>4</v>
      </c>
      <c r="D6516" t="s">
        <v>18380</v>
      </c>
      <c r="E6516" t="str">
        <f t="shared" si="202"/>
        <v>東京都</v>
      </c>
      <c r="F6516" t="str">
        <f t="shared" si="203"/>
        <v>東日本</v>
      </c>
      <c r="G6516" s="2">
        <v>67</v>
      </c>
      <c r="H6516">
        <v>93</v>
      </c>
      <c r="I6516">
        <v>23</v>
      </c>
      <c r="J6516">
        <v>40</v>
      </c>
      <c r="K6516">
        <v>79</v>
      </c>
    </row>
    <row r="6517" spans="1:11">
      <c r="A6517" t="s">
        <v>18381</v>
      </c>
      <c r="B6517" t="s">
        <v>18382</v>
      </c>
      <c r="C6517" t="s">
        <v>21</v>
      </c>
      <c r="D6517" t="s">
        <v>9244</v>
      </c>
      <c r="E6517" t="str">
        <f t="shared" si="202"/>
        <v>大阪府</v>
      </c>
      <c r="F6517" t="str">
        <f t="shared" si="203"/>
        <v>西日本</v>
      </c>
      <c r="G6517" s="2">
        <v>68</v>
      </c>
      <c r="H6517">
        <v>47</v>
      </c>
      <c r="I6517">
        <v>44</v>
      </c>
      <c r="J6517">
        <v>51</v>
      </c>
      <c r="K6517">
        <v>79</v>
      </c>
    </row>
    <row r="6518" spans="1:11">
      <c r="A6518" t="s">
        <v>18383</v>
      </c>
      <c r="B6518" t="s">
        <v>1844</v>
      </c>
      <c r="C6518" t="s">
        <v>11</v>
      </c>
      <c r="D6518" t="s">
        <v>12024</v>
      </c>
      <c r="E6518" t="str">
        <f t="shared" si="202"/>
        <v>東京都</v>
      </c>
      <c r="F6518" t="str">
        <f t="shared" si="203"/>
        <v>東日本</v>
      </c>
      <c r="G6518" s="2">
        <v>92</v>
      </c>
      <c r="H6518">
        <v>89</v>
      </c>
      <c r="I6518">
        <v>78</v>
      </c>
      <c r="J6518">
        <v>97</v>
      </c>
      <c r="K6518">
        <v>79</v>
      </c>
    </row>
    <row r="6519" spans="1:11">
      <c r="A6519" t="s">
        <v>18384</v>
      </c>
      <c r="B6519" t="s">
        <v>18385</v>
      </c>
      <c r="C6519" t="s">
        <v>21</v>
      </c>
      <c r="D6519" t="s">
        <v>18386</v>
      </c>
      <c r="E6519" t="str">
        <f t="shared" si="202"/>
        <v>愛知県</v>
      </c>
      <c r="F6519" t="str">
        <f t="shared" si="203"/>
        <v>西日本</v>
      </c>
      <c r="G6519" s="2">
        <v>55</v>
      </c>
      <c r="H6519">
        <v>31</v>
      </c>
      <c r="I6519">
        <v>62</v>
      </c>
      <c r="J6519">
        <v>80</v>
      </c>
      <c r="K6519">
        <v>58</v>
      </c>
    </row>
    <row r="6520" spans="1:11">
      <c r="A6520" t="s">
        <v>18387</v>
      </c>
      <c r="B6520" t="s">
        <v>18388</v>
      </c>
      <c r="C6520" t="s">
        <v>11</v>
      </c>
      <c r="D6520" t="s">
        <v>18389</v>
      </c>
      <c r="E6520" t="str">
        <f t="shared" si="202"/>
        <v>東京都</v>
      </c>
      <c r="F6520" t="str">
        <f t="shared" si="203"/>
        <v>東日本</v>
      </c>
      <c r="G6520" s="2">
        <v>73</v>
      </c>
      <c r="H6520">
        <v>96</v>
      </c>
      <c r="I6520">
        <v>2</v>
      </c>
      <c r="J6520">
        <v>11</v>
      </c>
      <c r="K6520">
        <v>50</v>
      </c>
    </row>
    <row r="6521" spans="1:11">
      <c r="A6521" t="s">
        <v>18390</v>
      </c>
      <c r="B6521" t="s">
        <v>18391</v>
      </c>
      <c r="C6521" t="s">
        <v>21</v>
      </c>
      <c r="D6521" t="s">
        <v>18392</v>
      </c>
      <c r="E6521" t="str">
        <f t="shared" si="202"/>
        <v>東京都</v>
      </c>
      <c r="F6521" t="str">
        <f t="shared" si="203"/>
        <v>東日本</v>
      </c>
      <c r="G6521" s="2">
        <v>34</v>
      </c>
      <c r="H6521">
        <v>52</v>
      </c>
      <c r="I6521">
        <v>83</v>
      </c>
      <c r="J6521">
        <v>37</v>
      </c>
      <c r="K6521">
        <v>48</v>
      </c>
    </row>
    <row r="6522" spans="1:11">
      <c r="A6522" t="s">
        <v>18393</v>
      </c>
      <c r="B6522" t="s">
        <v>18394</v>
      </c>
      <c r="C6522" t="s">
        <v>4</v>
      </c>
      <c r="D6522" t="s">
        <v>18395</v>
      </c>
      <c r="E6522" t="str">
        <f t="shared" si="202"/>
        <v>兵庫県</v>
      </c>
      <c r="F6522" t="str">
        <f t="shared" si="203"/>
        <v>西日本</v>
      </c>
      <c r="G6522" s="2">
        <v>38</v>
      </c>
      <c r="H6522">
        <v>17</v>
      </c>
      <c r="I6522">
        <v>72</v>
      </c>
      <c r="J6522">
        <v>43</v>
      </c>
      <c r="K6522">
        <v>46</v>
      </c>
    </row>
    <row r="6523" spans="1:11">
      <c r="A6523" t="s">
        <v>18396</v>
      </c>
      <c r="B6523" t="s">
        <v>18397</v>
      </c>
      <c r="C6523" t="s">
        <v>4</v>
      </c>
      <c r="D6523" t="s">
        <v>3987</v>
      </c>
      <c r="E6523" t="str">
        <f t="shared" si="202"/>
        <v>東京都</v>
      </c>
      <c r="F6523" t="str">
        <f t="shared" si="203"/>
        <v>東日本</v>
      </c>
      <c r="G6523" s="2">
        <v>47</v>
      </c>
      <c r="H6523">
        <v>84</v>
      </c>
      <c r="I6523">
        <v>1</v>
      </c>
      <c r="J6523">
        <v>56</v>
      </c>
      <c r="K6523">
        <v>64</v>
      </c>
    </row>
    <row r="6524" spans="1:11">
      <c r="A6524" t="s">
        <v>18398</v>
      </c>
      <c r="B6524" t="s">
        <v>18399</v>
      </c>
      <c r="C6524" t="s">
        <v>21</v>
      </c>
      <c r="D6524" t="s">
        <v>18400</v>
      </c>
      <c r="E6524" t="str">
        <f t="shared" si="202"/>
        <v>神奈川県</v>
      </c>
      <c r="F6524" t="str">
        <f t="shared" si="203"/>
        <v>東日本</v>
      </c>
      <c r="G6524" s="2">
        <v>90</v>
      </c>
      <c r="H6524">
        <v>43</v>
      </c>
      <c r="I6524">
        <v>17</v>
      </c>
      <c r="J6524">
        <v>62</v>
      </c>
      <c r="K6524">
        <v>27</v>
      </c>
    </row>
    <row r="6525" spans="1:11">
      <c r="A6525" t="s">
        <v>18401</v>
      </c>
      <c r="B6525" t="s">
        <v>18402</v>
      </c>
      <c r="C6525" t="s">
        <v>11</v>
      </c>
      <c r="D6525" t="s">
        <v>18403</v>
      </c>
      <c r="E6525" t="str">
        <f t="shared" si="202"/>
        <v>沖縄県</v>
      </c>
      <c r="F6525" t="str">
        <f t="shared" si="203"/>
        <v>西日本</v>
      </c>
      <c r="G6525" s="2">
        <v>94</v>
      </c>
      <c r="H6525">
        <v>8</v>
      </c>
      <c r="I6525">
        <v>59</v>
      </c>
      <c r="J6525">
        <v>65</v>
      </c>
      <c r="K6525">
        <v>65</v>
      </c>
    </row>
    <row r="6526" spans="1:11">
      <c r="A6526" t="s">
        <v>18404</v>
      </c>
      <c r="B6526" t="s">
        <v>18405</v>
      </c>
      <c r="C6526" t="s">
        <v>11</v>
      </c>
      <c r="D6526" t="s">
        <v>18406</v>
      </c>
      <c r="E6526" t="str">
        <f t="shared" si="202"/>
        <v>宮城県</v>
      </c>
      <c r="F6526" t="str">
        <f t="shared" si="203"/>
        <v>東日本</v>
      </c>
      <c r="G6526" s="2">
        <v>96</v>
      </c>
      <c r="H6526">
        <v>45</v>
      </c>
      <c r="I6526">
        <v>51</v>
      </c>
      <c r="J6526">
        <v>61</v>
      </c>
      <c r="K6526">
        <v>62</v>
      </c>
    </row>
    <row r="6527" spans="1:11">
      <c r="A6527" t="s">
        <v>18407</v>
      </c>
      <c r="B6527" t="s">
        <v>18408</v>
      </c>
      <c r="C6527" t="s">
        <v>11</v>
      </c>
      <c r="D6527" t="s">
        <v>18409</v>
      </c>
      <c r="E6527" t="str">
        <f t="shared" si="202"/>
        <v>神奈川県</v>
      </c>
      <c r="F6527" t="str">
        <f t="shared" si="203"/>
        <v>東日本</v>
      </c>
      <c r="G6527" s="2">
        <v>96</v>
      </c>
      <c r="H6527">
        <v>31</v>
      </c>
      <c r="I6527">
        <v>33</v>
      </c>
      <c r="J6527">
        <v>29</v>
      </c>
      <c r="K6527">
        <v>95</v>
      </c>
    </row>
    <row r="6528" spans="1:11">
      <c r="A6528" t="s">
        <v>18410</v>
      </c>
      <c r="B6528" t="s">
        <v>18411</v>
      </c>
      <c r="C6528" t="s">
        <v>169</v>
      </c>
      <c r="D6528" t="s">
        <v>18412</v>
      </c>
      <c r="E6528" t="str">
        <f t="shared" si="202"/>
        <v>東京都</v>
      </c>
      <c r="F6528" t="str">
        <f t="shared" si="203"/>
        <v>東日本</v>
      </c>
      <c r="G6528" s="2">
        <v>47</v>
      </c>
      <c r="H6528">
        <v>62</v>
      </c>
      <c r="I6528">
        <v>24</v>
      </c>
      <c r="J6528">
        <v>23</v>
      </c>
      <c r="K6528">
        <v>29</v>
      </c>
    </row>
    <row r="6529" spans="1:11">
      <c r="A6529" t="s">
        <v>18413</v>
      </c>
      <c r="B6529" t="s">
        <v>18414</v>
      </c>
      <c r="C6529" t="s">
        <v>11</v>
      </c>
      <c r="D6529" t="s">
        <v>11581</v>
      </c>
      <c r="E6529" t="str">
        <f t="shared" si="202"/>
        <v>大阪府</v>
      </c>
      <c r="F6529" t="str">
        <f t="shared" si="203"/>
        <v>西日本</v>
      </c>
      <c r="G6529" s="2">
        <v>85</v>
      </c>
      <c r="H6529">
        <v>53</v>
      </c>
      <c r="I6529">
        <v>15</v>
      </c>
      <c r="J6529">
        <v>19</v>
      </c>
      <c r="K6529">
        <v>79</v>
      </c>
    </row>
    <row r="6530" spans="1:11">
      <c r="A6530" t="s">
        <v>18415</v>
      </c>
      <c r="B6530" t="s">
        <v>18416</v>
      </c>
      <c r="C6530" t="s">
        <v>21</v>
      </c>
      <c r="D6530" t="s">
        <v>18417</v>
      </c>
      <c r="E6530" t="str">
        <f t="shared" si="202"/>
        <v>大阪府</v>
      </c>
      <c r="F6530" t="str">
        <f t="shared" si="203"/>
        <v>西日本</v>
      </c>
      <c r="G6530" s="2">
        <v>33</v>
      </c>
      <c r="H6530">
        <v>69</v>
      </c>
      <c r="I6530">
        <v>33</v>
      </c>
      <c r="J6530">
        <v>83</v>
      </c>
      <c r="K6530">
        <v>76</v>
      </c>
    </row>
    <row r="6531" spans="1:11">
      <c r="A6531" t="s">
        <v>18418</v>
      </c>
      <c r="B6531" t="s">
        <v>18419</v>
      </c>
      <c r="C6531" t="s">
        <v>11</v>
      </c>
      <c r="D6531" t="s">
        <v>18420</v>
      </c>
      <c r="E6531" t="str">
        <f t="shared" ref="E6531:E6594" si="204">IF(MID(D6531,4,1)="県",LEFT(D6531,4),LEFT(D6531,3))</f>
        <v>東京都</v>
      </c>
      <c r="F6531" t="str">
        <f t="shared" ref="F6531:F6594" si="205">IF(OR(E6531="北海道",E6531="青森県",E6531="秋田県",E6531="岩手県",E6531="山形県",E6531="宮城県",E6531="福島県",E6531="新潟県",E6531="栃木県",E6531="茨城県",E6531="群馬県",E6531="埼玉県",E6531="千葉県",E6531="東京都",E6531="神奈川県",E6531="山梨県",E6531="長野県"),"東日本","西日本")</f>
        <v>東日本</v>
      </c>
      <c r="G6531" s="2">
        <v>75</v>
      </c>
      <c r="H6531">
        <v>31</v>
      </c>
      <c r="I6531">
        <v>2</v>
      </c>
      <c r="J6531">
        <v>90</v>
      </c>
      <c r="K6531">
        <v>23</v>
      </c>
    </row>
    <row r="6532" spans="1:11">
      <c r="A6532" t="s">
        <v>18421</v>
      </c>
      <c r="B6532" t="s">
        <v>18422</v>
      </c>
      <c r="C6532" t="s">
        <v>21</v>
      </c>
      <c r="D6532" t="s">
        <v>12051</v>
      </c>
      <c r="E6532" t="str">
        <f t="shared" si="204"/>
        <v>岩手県</v>
      </c>
      <c r="F6532" t="str">
        <f t="shared" si="205"/>
        <v>東日本</v>
      </c>
      <c r="G6532" s="2">
        <v>70</v>
      </c>
      <c r="H6532">
        <v>91</v>
      </c>
      <c r="I6532">
        <v>10</v>
      </c>
      <c r="J6532">
        <v>13</v>
      </c>
      <c r="K6532">
        <v>95</v>
      </c>
    </row>
    <row r="6533" spans="1:11">
      <c r="A6533" t="s">
        <v>18423</v>
      </c>
      <c r="B6533" t="s">
        <v>18424</v>
      </c>
      <c r="C6533" t="s">
        <v>11</v>
      </c>
      <c r="D6533" t="s">
        <v>18425</v>
      </c>
      <c r="E6533" t="str">
        <f t="shared" si="204"/>
        <v>福岡県</v>
      </c>
      <c r="F6533" t="str">
        <f t="shared" si="205"/>
        <v>西日本</v>
      </c>
      <c r="G6533" s="2">
        <v>25</v>
      </c>
      <c r="H6533">
        <v>73</v>
      </c>
      <c r="I6533">
        <v>46</v>
      </c>
      <c r="J6533">
        <v>51</v>
      </c>
      <c r="K6533">
        <v>91</v>
      </c>
    </row>
    <row r="6534" spans="1:11">
      <c r="A6534" t="s">
        <v>18426</v>
      </c>
      <c r="B6534" t="s">
        <v>18427</v>
      </c>
      <c r="C6534" t="s">
        <v>4</v>
      </c>
      <c r="D6534" t="s">
        <v>8832</v>
      </c>
      <c r="E6534" t="str">
        <f t="shared" si="204"/>
        <v>岩手県</v>
      </c>
      <c r="F6534" t="str">
        <f t="shared" si="205"/>
        <v>東日本</v>
      </c>
      <c r="G6534" s="2">
        <v>17</v>
      </c>
      <c r="H6534">
        <v>46</v>
      </c>
      <c r="I6534">
        <v>38</v>
      </c>
      <c r="J6534">
        <v>9</v>
      </c>
      <c r="K6534">
        <v>53</v>
      </c>
    </row>
    <row r="6535" spans="1:11">
      <c r="A6535" t="s">
        <v>18428</v>
      </c>
      <c r="B6535" t="s">
        <v>18429</v>
      </c>
      <c r="C6535" t="s">
        <v>11</v>
      </c>
      <c r="D6535" t="s">
        <v>18430</v>
      </c>
      <c r="E6535" t="str">
        <f t="shared" si="204"/>
        <v>宮崎県</v>
      </c>
      <c r="F6535" t="str">
        <f t="shared" si="205"/>
        <v>西日本</v>
      </c>
      <c r="G6535" s="2">
        <v>34</v>
      </c>
      <c r="H6535">
        <v>61</v>
      </c>
      <c r="I6535">
        <v>56</v>
      </c>
      <c r="J6535">
        <v>98</v>
      </c>
      <c r="K6535">
        <v>27</v>
      </c>
    </row>
    <row r="6536" spans="1:11">
      <c r="A6536" t="s">
        <v>18431</v>
      </c>
      <c r="B6536" t="s">
        <v>18432</v>
      </c>
      <c r="C6536" t="s">
        <v>11</v>
      </c>
      <c r="D6536" t="s">
        <v>18433</v>
      </c>
      <c r="E6536" t="str">
        <f t="shared" si="204"/>
        <v>静岡県</v>
      </c>
      <c r="F6536" t="str">
        <f t="shared" si="205"/>
        <v>西日本</v>
      </c>
      <c r="G6536" s="2">
        <v>31</v>
      </c>
      <c r="H6536">
        <v>58</v>
      </c>
      <c r="I6536">
        <v>9</v>
      </c>
      <c r="J6536">
        <v>35</v>
      </c>
      <c r="K6536">
        <v>33</v>
      </c>
    </row>
    <row r="6537" spans="1:11">
      <c r="A6537" t="s">
        <v>18434</v>
      </c>
      <c r="B6537" t="s">
        <v>18435</v>
      </c>
      <c r="C6537" t="s">
        <v>4</v>
      </c>
      <c r="D6537" t="s">
        <v>18436</v>
      </c>
      <c r="E6537" t="str">
        <f t="shared" si="204"/>
        <v>東京都</v>
      </c>
      <c r="F6537" t="str">
        <f t="shared" si="205"/>
        <v>東日本</v>
      </c>
      <c r="G6537" s="2">
        <v>28</v>
      </c>
      <c r="H6537">
        <v>81</v>
      </c>
      <c r="I6537">
        <v>79</v>
      </c>
      <c r="J6537">
        <v>70</v>
      </c>
      <c r="K6537">
        <v>51</v>
      </c>
    </row>
    <row r="6538" spans="1:11">
      <c r="A6538" t="s">
        <v>18437</v>
      </c>
      <c r="B6538" t="s">
        <v>18438</v>
      </c>
      <c r="C6538" t="s">
        <v>11</v>
      </c>
      <c r="D6538" t="s">
        <v>10440</v>
      </c>
      <c r="E6538" t="str">
        <f t="shared" si="204"/>
        <v>東京都</v>
      </c>
      <c r="F6538" t="str">
        <f t="shared" si="205"/>
        <v>東日本</v>
      </c>
      <c r="G6538" s="2">
        <v>77</v>
      </c>
      <c r="H6538">
        <v>65</v>
      </c>
      <c r="I6538">
        <v>27</v>
      </c>
      <c r="J6538">
        <v>53</v>
      </c>
      <c r="K6538">
        <v>83</v>
      </c>
    </row>
    <row r="6539" spans="1:11">
      <c r="A6539" t="s">
        <v>18439</v>
      </c>
      <c r="B6539" t="s">
        <v>18440</v>
      </c>
      <c r="C6539" t="s">
        <v>11</v>
      </c>
      <c r="D6539" t="s">
        <v>18441</v>
      </c>
      <c r="E6539" t="str">
        <f t="shared" si="204"/>
        <v>東京都</v>
      </c>
      <c r="F6539" t="str">
        <f t="shared" si="205"/>
        <v>東日本</v>
      </c>
      <c r="G6539" s="2">
        <v>31</v>
      </c>
      <c r="H6539">
        <v>47</v>
      </c>
      <c r="I6539">
        <v>27</v>
      </c>
      <c r="J6539">
        <v>43</v>
      </c>
      <c r="K6539">
        <v>38</v>
      </c>
    </row>
    <row r="6540" spans="1:11">
      <c r="A6540" t="s">
        <v>18442</v>
      </c>
      <c r="B6540" t="s">
        <v>18443</v>
      </c>
      <c r="C6540" t="s">
        <v>4</v>
      </c>
      <c r="D6540" t="s">
        <v>18444</v>
      </c>
      <c r="E6540" t="str">
        <f t="shared" si="204"/>
        <v>兵庫県</v>
      </c>
      <c r="F6540" t="str">
        <f t="shared" si="205"/>
        <v>西日本</v>
      </c>
      <c r="G6540" s="2">
        <v>43</v>
      </c>
      <c r="H6540">
        <v>13</v>
      </c>
      <c r="I6540">
        <v>65</v>
      </c>
      <c r="J6540">
        <v>57</v>
      </c>
      <c r="K6540">
        <v>59</v>
      </c>
    </row>
    <row r="6541" spans="1:11">
      <c r="A6541" t="s">
        <v>18445</v>
      </c>
      <c r="B6541" t="s">
        <v>18446</v>
      </c>
      <c r="C6541" t="s">
        <v>11</v>
      </c>
      <c r="D6541" t="s">
        <v>18447</v>
      </c>
      <c r="E6541" t="str">
        <f t="shared" si="204"/>
        <v>大阪府</v>
      </c>
      <c r="F6541" t="str">
        <f t="shared" si="205"/>
        <v>西日本</v>
      </c>
      <c r="G6541" s="2">
        <v>82</v>
      </c>
      <c r="H6541">
        <v>82</v>
      </c>
      <c r="I6541">
        <v>62</v>
      </c>
      <c r="J6541">
        <v>57</v>
      </c>
      <c r="K6541">
        <v>47</v>
      </c>
    </row>
    <row r="6542" spans="1:11">
      <c r="A6542" t="s">
        <v>18448</v>
      </c>
      <c r="B6542" t="s">
        <v>18449</v>
      </c>
      <c r="C6542" t="s">
        <v>4</v>
      </c>
      <c r="D6542" t="s">
        <v>18450</v>
      </c>
      <c r="E6542" t="str">
        <f t="shared" si="204"/>
        <v>北海道</v>
      </c>
      <c r="F6542" t="str">
        <f t="shared" si="205"/>
        <v>東日本</v>
      </c>
      <c r="G6542" s="2">
        <v>76</v>
      </c>
      <c r="H6542">
        <v>14</v>
      </c>
      <c r="I6542">
        <v>27</v>
      </c>
      <c r="J6542">
        <v>29</v>
      </c>
      <c r="K6542">
        <v>78</v>
      </c>
    </row>
    <row r="6543" spans="1:11">
      <c r="A6543" t="s">
        <v>18451</v>
      </c>
      <c r="B6543" t="s">
        <v>18452</v>
      </c>
      <c r="C6543" t="s">
        <v>11</v>
      </c>
      <c r="D6543" t="s">
        <v>18453</v>
      </c>
      <c r="E6543" t="str">
        <f t="shared" si="204"/>
        <v>東京都</v>
      </c>
      <c r="F6543" t="str">
        <f t="shared" si="205"/>
        <v>東日本</v>
      </c>
      <c r="G6543" s="2">
        <v>94</v>
      </c>
      <c r="H6543">
        <v>76</v>
      </c>
      <c r="I6543">
        <v>26</v>
      </c>
      <c r="J6543">
        <v>89</v>
      </c>
      <c r="K6543">
        <v>47</v>
      </c>
    </row>
    <row r="6544" spans="1:11">
      <c r="A6544" t="s">
        <v>18454</v>
      </c>
      <c r="B6544" t="s">
        <v>18455</v>
      </c>
      <c r="C6544" t="s">
        <v>21</v>
      </c>
      <c r="D6544" t="s">
        <v>18456</v>
      </c>
      <c r="E6544" t="str">
        <f t="shared" si="204"/>
        <v>東京都</v>
      </c>
      <c r="F6544" t="str">
        <f t="shared" si="205"/>
        <v>東日本</v>
      </c>
      <c r="G6544" s="2">
        <v>50</v>
      </c>
      <c r="H6544">
        <v>35</v>
      </c>
      <c r="I6544">
        <v>9</v>
      </c>
      <c r="J6544">
        <v>3</v>
      </c>
      <c r="K6544">
        <v>52</v>
      </c>
    </row>
    <row r="6545" spans="1:11">
      <c r="A6545" t="s">
        <v>18457</v>
      </c>
      <c r="B6545" t="s">
        <v>18458</v>
      </c>
      <c r="C6545" t="s">
        <v>11</v>
      </c>
      <c r="D6545" t="s">
        <v>18459</v>
      </c>
      <c r="E6545" t="str">
        <f t="shared" si="204"/>
        <v>東京都</v>
      </c>
      <c r="F6545" t="str">
        <f t="shared" si="205"/>
        <v>東日本</v>
      </c>
      <c r="G6545" s="2">
        <v>56</v>
      </c>
      <c r="H6545">
        <v>44</v>
      </c>
      <c r="I6545">
        <v>49</v>
      </c>
      <c r="J6545">
        <v>21</v>
      </c>
      <c r="K6545">
        <v>67</v>
      </c>
    </row>
    <row r="6546" spans="1:11">
      <c r="A6546" t="s">
        <v>174</v>
      </c>
      <c r="B6546" t="s">
        <v>175</v>
      </c>
      <c r="C6546" t="s">
        <v>4</v>
      </c>
      <c r="D6546" t="s">
        <v>18460</v>
      </c>
      <c r="E6546" t="str">
        <f t="shared" si="204"/>
        <v>東京都</v>
      </c>
      <c r="F6546" t="str">
        <f t="shared" si="205"/>
        <v>東日本</v>
      </c>
      <c r="G6546" s="2">
        <v>90</v>
      </c>
      <c r="H6546">
        <v>76</v>
      </c>
      <c r="I6546">
        <v>38</v>
      </c>
      <c r="J6546">
        <v>98</v>
      </c>
      <c r="K6546">
        <v>98</v>
      </c>
    </row>
    <row r="6547" spans="1:11">
      <c r="A6547" t="s">
        <v>18461</v>
      </c>
      <c r="B6547" t="s">
        <v>18462</v>
      </c>
      <c r="C6547" t="s">
        <v>21</v>
      </c>
      <c r="D6547" t="s">
        <v>18463</v>
      </c>
      <c r="E6547" t="str">
        <f t="shared" si="204"/>
        <v>神奈川県</v>
      </c>
      <c r="F6547" t="str">
        <f t="shared" si="205"/>
        <v>東日本</v>
      </c>
      <c r="G6547" s="2">
        <v>56</v>
      </c>
      <c r="H6547">
        <v>92</v>
      </c>
      <c r="I6547">
        <v>88</v>
      </c>
      <c r="J6547">
        <v>83</v>
      </c>
      <c r="K6547">
        <v>51</v>
      </c>
    </row>
    <row r="6548" spans="1:11">
      <c r="A6548" t="s">
        <v>18464</v>
      </c>
      <c r="B6548" t="s">
        <v>18465</v>
      </c>
      <c r="C6548" t="s">
        <v>21</v>
      </c>
      <c r="D6548" t="s">
        <v>18466</v>
      </c>
      <c r="E6548" t="str">
        <f t="shared" si="204"/>
        <v>大阪府</v>
      </c>
      <c r="F6548" t="str">
        <f t="shared" si="205"/>
        <v>西日本</v>
      </c>
      <c r="G6548" s="2">
        <v>44</v>
      </c>
      <c r="H6548">
        <v>97</v>
      </c>
      <c r="I6548">
        <v>34</v>
      </c>
      <c r="J6548">
        <v>63</v>
      </c>
      <c r="K6548">
        <v>67</v>
      </c>
    </row>
    <row r="6549" spans="1:11">
      <c r="A6549" t="s">
        <v>18467</v>
      </c>
      <c r="B6549" t="s">
        <v>18468</v>
      </c>
      <c r="C6549" t="s">
        <v>21</v>
      </c>
      <c r="D6549" t="s">
        <v>18469</v>
      </c>
      <c r="E6549" t="str">
        <f t="shared" si="204"/>
        <v>栃木県</v>
      </c>
      <c r="F6549" t="str">
        <f t="shared" si="205"/>
        <v>東日本</v>
      </c>
      <c r="G6549" s="2">
        <v>66</v>
      </c>
      <c r="H6549">
        <v>79</v>
      </c>
      <c r="I6549">
        <v>11</v>
      </c>
      <c r="J6549">
        <v>63</v>
      </c>
      <c r="K6549">
        <v>19</v>
      </c>
    </row>
    <row r="6550" spans="1:11">
      <c r="A6550" t="s">
        <v>18470</v>
      </c>
      <c r="B6550" t="s">
        <v>18471</v>
      </c>
      <c r="C6550" t="s">
        <v>4</v>
      </c>
      <c r="D6550" t="s">
        <v>18472</v>
      </c>
      <c r="E6550" t="str">
        <f t="shared" si="204"/>
        <v>東京都</v>
      </c>
      <c r="F6550" t="str">
        <f t="shared" si="205"/>
        <v>東日本</v>
      </c>
      <c r="G6550" s="2">
        <v>21</v>
      </c>
      <c r="H6550">
        <v>54</v>
      </c>
      <c r="I6550">
        <v>47</v>
      </c>
      <c r="J6550">
        <v>32</v>
      </c>
      <c r="K6550">
        <v>57</v>
      </c>
    </row>
    <row r="6551" spans="1:11">
      <c r="A6551" t="s">
        <v>18473</v>
      </c>
      <c r="B6551" t="s">
        <v>18474</v>
      </c>
      <c r="C6551" t="s">
        <v>11</v>
      </c>
      <c r="D6551" t="s">
        <v>18475</v>
      </c>
      <c r="E6551" t="str">
        <f t="shared" si="204"/>
        <v>神奈川県</v>
      </c>
      <c r="F6551" t="str">
        <f t="shared" si="205"/>
        <v>東日本</v>
      </c>
      <c r="G6551" s="2">
        <v>66</v>
      </c>
      <c r="H6551">
        <v>90</v>
      </c>
      <c r="I6551">
        <v>27</v>
      </c>
      <c r="J6551">
        <v>64</v>
      </c>
      <c r="K6551">
        <v>91</v>
      </c>
    </row>
    <row r="6552" spans="1:11">
      <c r="A6552" t="s">
        <v>18476</v>
      </c>
      <c r="B6552" t="s">
        <v>18477</v>
      </c>
      <c r="C6552" t="s">
        <v>21</v>
      </c>
      <c r="D6552" t="s">
        <v>18478</v>
      </c>
      <c r="E6552" t="str">
        <f t="shared" si="204"/>
        <v>大阪府</v>
      </c>
      <c r="F6552" t="str">
        <f t="shared" si="205"/>
        <v>西日本</v>
      </c>
      <c r="G6552" s="2">
        <v>48</v>
      </c>
      <c r="H6552">
        <v>79</v>
      </c>
      <c r="I6552">
        <v>86</v>
      </c>
      <c r="J6552">
        <v>14</v>
      </c>
      <c r="K6552">
        <v>31</v>
      </c>
    </row>
    <row r="6553" spans="1:11">
      <c r="A6553" t="s">
        <v>18479</v>
      </c>
      <c r="B6553" t="s">
        <v>18480</v>
      </c>
      <c r="C6553" t="s">
        <v>11</v>
      </c>
      <c r="D6553" t="s">
        <v>18481</v>
      </c>
      <c r="E6553" t="str">
        <f t="shared" si="204"/>
        <v>兵庫県</v>
      </c>
      <c r="F6553" t="str">
        <f t="shared" si="205"/>
        <v>西日本</v>
      </c>
      <c r="G6553" s="2">
        <v>87</v>
      </c>
      <c r="H6553">
        <v>93</v>
      </c>
      <c r="I6553">
        <v>72</v>
      </c>
      <c r="J6553">
        <v>71</v>
      </c>
      <c r="K6553">
        <v>53</v>
      </c>
    </row>
    <row r="6554" spans="1:11">
      <c r="A6554" t="s">
        <v>18482</v>
      </c>
      <c r="B6554" t="s">
        <v>18483</v>
      </c>
      <c r="C6554" t="s">
        <v>11</v>
      </c>
      <c r="D6554" t="s">
        <v>18484</v>
      </c>
      <c r="E6554" t="str">
        <f t="shared" si="204"/>
        <v>東京都</v>
      </c>
      <c r="F6554" t="str">
        <f t="shared" si="205"/>
        <v>東日本</v>
      </c>
      <c r="G6554" s="2">
        <v>77</v>
      </c>
      <c r="H6554">
        <v>94</v>
      </c>
      <c r="I6554">
        <v>22</v>
      </c>
      <c r="J6554">
        <v>33</v>
      </c>
      <c r="K6554">
        <v>47</v>
      </c>
    </row>
    <row r="6555" spans="1:11">
      <c r="A6555" t="s">
        <v>18485</v>
      </c>
      <c r="B6555" t="s">
        <v>18486</v>
      </c>
      <c r="C6555" t="s">
        <v>21</v>
      </c>
      <c r="D6555" t="s">
        <v>18487</v>
      </c>
      <c r="E6555" t="str">
        <f t="shared" si="204"/>
        <v>高知県</v>
      </c>
      <c r="F6555" t="str">
        <f t="shared" si="205"/>
        <v>西日本</v>
      </c>
      <c r="G6555" s="2">
        <v>98</v>
      </c>
      <c r="H6555">
        <v>89</v>
      </c>
      <c r="I6555">
        <v>29</v>
      </c>
      <c r="J6555">
        <v>14</v>
      </c>
      <c r="K6555">
        <v>25</v>
      </c>
    </row>
    <row r="6556" spans="1:11">
      <c r="A6556" t="s">
        <v>18488</v>
      </c>
      <c r="B6556" t="s">
        <v>18489</v>
      </c>
      <c r="C6556" t="s">
        <v>21</v>
      </c>
      <c r="D6556" t="s">
        <v>18490</v>
      </c>
      <c r="E6556" t="str">
        <f t="shared" si="204"/>
        <v>神奈川県</v>
      </c>
      <c r="F6556" t="str">
        <f t="shared" si="205"/>
        <v>東日本</v>
      </c>
      <c r="G6556" s="2">
        <v>45</v>
      </c>
      <c r="H6556">
        <v>14</v>
      </c>
      <c r="I6556">
        <v>57</v>
      </c>
      <c r="J6556">
        <v>36</v>
      </c>
      <c r="K6556">
        <v>81</v>
      </c>
    </row>
    <row r="6557" spans="1:11">
      <c r="A6557" t="s">
        <v>18491</v>
      </c>
      <c r="B6557" t="s">
        <v>18492</v>
      </c>
      <c r="C6557" t="s">
        <v>4</v>
      </c>
      <c r="D6557" t="s">
        <v>18493</v>
      </c>
      <c r="E6557" t="str">
        <f t="shared" si="204"/>
        <v>北海道</v>
      </c>
      <c r="F6557" t="str">
        <f t="shared" si="205"/>
        <v>東日本</v>
      </c>
      <c r="G6557" s="2">
        <v>25</v>
      </c>
      <c r="H6557">
        <v>67</v>
      </c>
      <c r="I6557">
        <v>30</v>
      </c>
      <c r="J6557">
        <v>14</v>
      </c>
      <c r="K6557">
        <v>71</v>
      </c>
    </row>
    <row r="6558" spans="1:11">
      <c r="A6558" t="s">
        <v>18494</v>
      </c>
      <c r="B6558" t="s">
        <v>18495</v>
      </c>
      <c r="C6558" t="s">
        <v>11</v>
      </c>
      <c r="D6558" t="s">
        <v>18496</v>
      </c>
      <c r="E6558" t="str">
        <f t="shared" si="204"/>
        <v>栃木県</v>
      </c>
      <c r="F6558" t="str">
        <f t="shared" si="205"/>
        <v>東日本</v>
      </c>
      <c r="G6558" s="2">
        <v>31</v>
      </c>
      <c r="H6558">
        <v>25</v>
      </c>
      <c r="I6558">
        <v>71</v>
      </c>
      <c r="J6558">
        <v>24</v>
      </c>
      <c r="K6558">
        <v>18</v>
      </c>
    </row>
    <row r="6559" spans="1:11">
      <c r="A6559" t="s">
        <v>18497</v>
      </c>
      <c r="B6559" t="s">
        <v>18498</v>
      </c>
      <c r="C6559" t="s">
        <v>11</v>
      </c>
      <c r="D6559" t="s">
        <v>2586</v>
      </c>
      <c r="E6559" t="str">
        <f t="shared" si="204"/>
        <v>東京都</v>
      </c>
      <c r="F6559" t="str">
        <f t="shared" si="205"/>
        <v>東日本</v>
      </c>
      <c r="G6559" s="2">
        <v>83</v>
      </c>
      <c r="H6559">
        <v>35</v>
      </c>
      <c r="I6559">
        <v>38</v>
      </c>
      <c r="J6559">
        <v>99</v>
      </c>
      <c r="K6559">
        <v>37</v>
      </c>
    </row>
    <row r="6560" spans="1:11">
      <c r="A6560" t="s">
        <v>18499</v>
      </c>
      <c r="B6560" t="s">
        <v>18500</v>
      </c>
      <c r="C6560" t="s">
        <v>21</v>
      </c>
      <c r="D6560" t="s">
        <v>18501</v>
      </c>
      <c r="E6560" t="str">
        <f t="shared" si="204"/>
        <v>東京都</v>
      </c>
      <c r="F6560" t="str">
        <f t="shared" si="205"/>
        <v>東日本</v>
      </c>
      <c r="G6560" s="2">
        <v>41</v>
      </c>
      <c r="H6560">
        <v>54</v>
      </c>
      <c r="I6560">
        <v>49</v>
      </c>
      <c r="J6560">
        <v>36</v>
      </c>
      <c r="K6560">
        <v>86</v>
      </c>
    </row>
    <row r="6561" spans="1:11">
      <c r="A6561" t="s">
        <v>18502</v>
      </c>
      <c r="B6561" t="s">
        <v>18503</v>
      </c>
      <c r="C6561" t="s">
        <v>11</v>
      </c>
      <c r="D6561" t="s">
        <v>8549</v>
      </c>
      <c r="E6561" t="str">
        <f t="shared" si="204"/>
        <v>東京都</v>
      </c>
      <c r="F6561" t="str">
        <f t="shared" si="205"/>
        <v>東日本</v>
      </c>
      <c r="G6561" s="2">
        <v>44</v>
      </c>
      <c r="H6561">
        <v>14</v>
      </c>
      <c r="I6561">
        <v>23</v>
      </c>
      <c r="J6561">
        <v>87</v>
      </c>
      <c r="K6561">
        <v>35</v>
      </c>
    </row>
    <row r="6562" spans="1:11">
      <c r="A6562" t="s">
        <v>18504</v>
      </c>
      <c r="B6562" t="s">
        <v>18505</v>
      </c>
      <c r="C6562" t="s">
        <v>11</v>
      </c>
      <c r="D6562" t="s">
        <v>18506</v>
      </c>
      <c r="E6562" t="str">
        <f t="shared" si="204"/>
        <v>東京都</v>
      </c>
      <c r="F6562" t="str">
        <f t="shared" si="205"/>
        <v>東日本</v>
      </c>
      <c r="G6562" s="2">
        <v>87</v>
      </c>
      <c r="H6562">
        <v>39</v>
      </c>
      <c r="I6562">
        <v>9</v>
      </c>
      <c r="J6562">
        <v>93</v>
      </c>
      <c r="K6562">
        <v>85</v>
      </c>
    </row>
    <row r="6563" spans="1:11">
      <c r="A6563" t="s">
        <v>18507</v>
      </c>
      <c r="B6563" t="s">
        <v>18508</v>
      </c>
      <c r="C6563" t="s">
        <v>11</v>
      </c>
      <c r="D6563" t="s">
        <v>18509</v>
      </c>
      <c r="E6563" t="str">
        <f t="shared" si="204"/>
        <v>新潟県</v>
      </c>
      <c r="F6563" t="str">
        <f t="shared" si="205"/>
        <v>東日本</v>
      </c>
      <c r="G6563" s="2">
        <v>18</v>
      </c>
      <c r="H6563">
        <v>44</v>
      </c>
      <c r="I6563">
        <v>34</v>
      </c>
      <c r="J6563">
        <v>30</v>
      </c>
      <c r="K6563">
        <v>78</v>
      </c>
    </row>
    <row r="6564" spans="1:11">
      <c r="A6564" t="s">
        <v>18510</v>
      </c>
      <c r="B6564" t="s">
        <v>18511</v>
      </c>
      <c r="C6564" t="s">
        <v>169</v>
      </c>
      <c r="D6564" t="s">
        <v>18512</v>
      </c>
      <c r="E6564" t="str">
        <f t="shared" si="204"/>
        <v>秋田県</v>
      </c>
      <c r="F6564" t="str">
        <f t="shared" si="205"/>
        <v>東日本</v>
      </c>
      <c r="G6564" s="2">
        <v>52</v>
      </c>
      <c r="H6564">
        <v>78</v>
      </c>
      <c r="I6564">
        <v>46</v>
      </c>
      <c r="J6564">
        <v>4</v>
      </c>
      <c r="K6564">
        <v>48</v>
      </c>
    </row>
    <row r="6565" spans="1:11">
      <c r="A6565" t="s">
        <v>18513</v>
      </c>
      <c r="B6565" t="s">
        <v>18514</v>
      </c>
      <c r="C6565" t="s">
        <v>169</v>
      </c>
      <c r="D6565" t="s">
        <v>18515</v>
      </c>
      <c r="E6565" t="str">
        <f t="shared" si="204"/>
        <v>神奈川県</v>
      </c>
      <c r="F6565" t="str">
        <f t="shared" si="205"/>
        <v>東日本</v>
      </c>
      <c r="G6565" s="2">
        <v>67</v>
      </c>
      <c r="H6565">
        <v>14</v>
      </c>
      <c r="I6565">
        <v>76</v>
      </c>
      <c r="J6565">
        <v>90</v>
      </c>
      <c r="K6565">
        <v>91</v>
      </c>
    </row>
    <row r="6566" spans="1:11">
      <c r="A6566" t="s">
        <v>18516</v>
      </c>
      <c r="B6566" t="s">
        <v>18517</v>
      </c>
      <c r="C6566" t="s">
        <v>21</v>
      </c>
      <c r="D6566" t="s">
        <v>18518</v>
      </c>
      <c r="E6566" t="str">
        <f t="shared" si="204"/>
        <v>岐阜県</v>
      </c>
      <c r="F6566" t="str">
        <f t="shared" si="205"/>
        <v>西日本</v>
      </c>
      <c r="G6566" s="2">
        <v>62</v>
      </c>
      <c r="H6566">
        <v>15</v>
      </c>
      <c r="I6566">
        <v>15</v>
      </c>
      <c r="J6566">
        <v>67</v>
      </c>
      <c r="K6566">
        <v>30</v>
      </c>
    </row>
    <row r="6567" spans="1:11">
      <c r="A6567" t="s">
        <v>18519</v>
      </c>
      <c r="B6567" t="s">
        <v>18520</v>
      </c>
      <c r="C6567" t="s">
        <v>21</v>
      </c>
      <c r="D6567" t="s">
        <v>11383</v>
      </c>
      <c r="E6567" t="str">
        <f t="shared" si="204"/>
        <v>東京都</v>
      </c>
      <c r="F6567" t="str">
        <f t="shared" si="205"/>
        <v>東日本</v>
      </c>
      <c r="G6567" s="2">
        <v>74</v>
      </c>
      <c r="H6567">
        <v>43</v>
      </c>
      <c r="I6567">
        <v>40</v>
      </c>
      <c r="J6567">
        <v>16</v>
      </c>
      <c r="K6567">
        <v>53</v>
      </c>
    </row>
    <row r="6568" spans="1:11">
      <c r="A6568" t="s">
        <v>18521</v>
      </c>
      <c r="B6568" t="s">
        <v>18522</v>
      </c>
      <c r="C6568" t="s">
        <v>4</v>
      </c>
      <c r="D6568" t="s">
        <v>12090</v>
      </c>
      <c r="E6568" t="str">
        <f t="shared" si="204"/>
        <v>大阪府</v>
      </c>
      <c r="F6568" t="str">
        <f t="shared" si="205"/>
        <v>西日本</v>
      </c>
      <c r="G6568" s="2">
        <v>86</v>
      </c>
      <c r="H6568">
        <v>45</v>
      </c>
      <c r="I6568">
        <v>81</v>
      </c>
      <c r="J6568">
        <v>4</v>
      </c>
      <c r="K6568">
        <v>52</v>
      </c>
    </row>
    <row r="6569" spans="1:11">
      <c r="A6569" t="s">
        <v>18523</v>
      </c>
      <c r="B6569" t="s">
        <v>18524</v>
      </c>
      <c r="C6569" t="s">
        <v>169</v>
      </c>
      <c r="D6569" t="s">
        <v>18525</v>
      </c>
      <c r="E6569" t="str">
        <f t="shared" si="204"/>
        <v>東京都</v>
      </c>
      <c r="F6569" t="str">
        <f t="shared" si="205"/>
        <v>東日本</v>
      </c>
      <c r="G6569" s="2">
        <v>92</v>
      </c>
      <c r="H6569">
        <v>64</v>
      </c>
      <c r="I6569">
        <v>64</v>
      </c>
      <c r="J6569">
        <v>29</v>
      </c>
      <c r="K6569">
        <v>53</v>
      </c>
    </row>
    <row r="6570" spans="1:11">
      <c r="A6570" t="s">
        <v>18526</v>
      </c>
      <c r="B6570" t="s">
        <v>18527</v>
      </c>
      <c r="C6570" t="s">
        <v>21</v>
      </c>
      <c r="D6570" t="s">
        <v>18528</v>
      </c>
      <c r="E6570" t="str">
        <f t="shared" si="204"/>
        <v>埼玉県</v>
      </c>
      <c r="F6570" t="str">
        <f t="shared" si="205"/>
        <v>東日本</v>
      </c>
      <c r="G6570" s="2">
        <v>100</v>
      </c>
      <c r="H6570">
        <v>40</v>
      </c>
      <c r="I6570">
        <v>74</v>
      </c>
      <c r="J6570">
        <v>1</v>
      </c>
      <c r="K6570">
        <v>94</v>
      </c>
    </row>
    <row r="6571" spans="1:11">
      <c r="A6571" t="s">
        <v>18529</v>
      </c>
      <c r="B6571" t="s">
        <v>18530</v>
      </c>
      <c r="C6571" t="s">
        <v>11</v>
      </c>
      <c r="D6571" t="s">
        <v>18531</v>
      </c>
      <c r="E6571" t="str">
        <f t="shared" si="204"/>
        <v>福岡県</v>
      </c>
      <c r="F6571" t="str">
        <f t="shared" si="205"/>
        <v>西日本</v>
      </c>
      <c r="G6571" s="2">
        <v>54</v>
      </c>
      <c r="H6571">
        <v>23</v>
      </c>
      <c r="I6571">
        <v>36</v>
      </c>
      <c r="J6571">
        <v>24</v>
      </c>
      <c r="K6571">
        <v>67</v>
      </c>
    </row>
    <row r="6572" spans="1:11">
      <c r="A6572" t="s">
        <v>18532</v>
      </c>
      <c r="B6572" t="s">
        <v>18533</v>
      </c>
      <c r="C6572" t="s">
        <v>169</v>
      </c>
      <c r="D6572" t="s">
        <v>18534</v>
      </c>
      <c r="E6572" t="str">
        <f t="shared" si="204"/>
        <v>東京都</v>
      </c>
      <c r="F6572" t="str">
        <f t="shared" si="205"/>
        <v>東日本</v>
      </c>
      <c r="G6572" s="2">
        <v>87</v>
      </c>
      <c r="H6572">
        <v>48</v>
      </c>
      <c r="I6572">
        <v>4</v>
      </c>
      <c r="J6572">
        <v>79</v>
      </c>
      <c r="K6572">
        <v>24</v>
      </c>
    </row>
    <row r="6573" spans="1:11">
      <c r="A6573" t="s">
        <v>18535</v>
      </c>
      <c r="B6573" t="s">
        <v>18536</v>
      </c>
      <c r="C6573" t="s">
        <v>169</v>
      </c>
      <c r="D6573" t="s">
        <v>18537</v>
      </c>
      <c r="E6573" t="str">
        <f t="shared" si="204"/>
        <v>千葉県</v>
      </c>
      <c r="F6573" t="str">
        <f t="shared" si="205"/>
        <v>東日本</v>
      </c>
      <c r="G6573" s="2">
        <v>21</v>
      </c>
      <c r="H6573">
        <v>23</v>
      </c>
      <c r="I6573">
        <v>24</v>
      </c>
      <c r="J6573">
        <v>71</v>
      </c>
      <c r="K6573">
        <v>28</v>
      </c>
    </row>
    <row r="6574" spans="1:11">
      <c r="A6574" t="s">
        <v>18538</v>
      </c>
      <c r="B6574" t="s">
        <v>18539</v>
      </c>
      <c r="C6574" t="s">
        <v>11</v>
      </c>
      <c r="D6574" t="s">
        <v>18540</v>
      </c>
      <c r="E6574" t="str">
        <f t="shared" si="204"/>
        <v>大阪府</v>
      </c>
      <c r="F6574" t="str">
        <f t="shared" si="205"/>
        <v>西日本</v>
      </c>
      <c r="G6574" s="2">
        <v>56</v>
      </c>
      <c r="H6574">
        <v>87</v>
      </c>
      <c r="I6574">
        <v>5</v>
      </c>
      <c r="J6574">
        <v>24</v>
      </c>
      <c r="K6574">
        <v>68</v>
      </c>
    </row>
    <row r="6575" spans="1:11">
      <c r="A6575" t="s">
        <v>18541</v>
      </c>
      <c r="B6575" t="s">
        <v>18542</v>
      </c>
      <c r="C6575" t="s">
        <v>4</v>
      </c>
      <c r="D6575" t="s">
        <v>18543</v>
      </c>
      <c r="E6575" t="str">
        <f t="shared" si="204"/>
        <v>福岡県</v>
      </c>
      <c r="F6575" t="str">
        <f t="shared" si="205"/>
        <v>西日本</v>
      </c>
      <c r="G6575" s="2">
        <v>69</v>
      </c>
      <c r="H6575">
        <v>95</v>
      </c>
      <c r="I6575">
        <v>36</v>
      </c>
      <c r="J6575">
        <v>37</v>
      </c>
      <c r="K6575">
        <v>62</v>
      </c>
    </row>
    <row r="6576" spans="1:11">
      <c r="A6576" t="s">
        <v>18544</v>
      </c>
      <c r="B6576" t="s">
        <v>18545</v>
      </c>
      <c r="C6576" t="s">
        <v>4</v>
      </c>
      <c r="D6576" t="s">
        <v>18546</v>
      </c>
      <c r="E6576" t="str">
        <f t="shared" si="204"/>
        <v>熊本県</v>
      </c>
      <c r="F6576" t="str">
        <f t="shared" si="205"/>
        <v>西日本</v>
      </c>
      <c r="G6576" s="2">
        <v>49</v>
      </c>
      <c r="H6576">
        <v>56</v>
      </c>
      <c r="I6576">
        <v>9</v>
      </c>
      <c r="J6576">
        <v>62</v>
      </c>
      <c r="K6576">
        <v>78</v>
      </c>
    </row>
    <row r="6577" spans="1:11">
      <c r="A6577" t="s">
        <v>18547</v>
      </c>
      <c r="B6577" t="s">
        <v>18548</v>
      </c>
      <c r="C6577" t="s">
        <v>21</v>
      </c>
      <c r="D6577" t="s">
        <v>11773</v>
      </c>
      <c r="E6577" t="str">
        <f t="shared" si="204"/>
        <v>東京都</v>
      </c>
      <c r="F6577" t="str">
        <f t="shared" si="205"/>
        <v>東日本</v>
      </c>
      <c r="G6577" s="2">
        <v>62</v>
      </c>
      <c r="H6577">
        <v>33</v>
      </c>
      <c r="I6577">
        <v>11</v>
      </c>
      <c r="J6577">
        <v>11</v>
      </c>
      <c r="K6577">
        <v>27</v>
      </c>
    </row>
    <row r="6578" spans="1:11">
      <c r="A6578" t="s">
        <v>18549</v>
      </c>
      <c r="B6578" t="s">
        <v>18550</v>
      </c>
      <c r="C6578" t="s">
        <v>4</v>
      </c>
      <c r="D6578" t="s">
        <v>18551</v>
      </c>
      <c r="E6578" t="str">
        <f t="shared" si="204"/>
        <v>大阪府</v>
      </c>
      <c r="F6578" t="str">
        <f t="shared" si="205"/>
        <v>西日本</v>
      </c>
      <c r="G6578" s="2">
        <v>28</v>
      </c>
      <c r="H6578">
        <v>39</v>
      </c>
      <c r="I6578">
        <v>30</v>
      </c>
      <c r="J6578">
        <v>22</v>
      </c>
      <c r="K6578">
        <v>30</v>
      </c>
    </row>
    <row r="6579" spans="1:11">
      <c r="A6579" t="s">
        <v>18552</v>
      </c>
      <c r="B6579" t="s">
        <v>18553</v>
      </c>
      <c r="C6579" t="s">
        <v>21</v>
      </c>
      <c r="D6579" t="s">
        <v>18554</v>
      </c>
      <c r="E6579" t="str">
        <f t="shared" si="204"/>
        <v>三重県</v>
      </c>
      <c r="F6579" t="str">
        <f t="shared" si="205"/>
        <v>西日本</v>
      </c>
      <c r="G6579" s="2">
        <v>19</v>
      </c>
      <c r="H6579">
        <v>62</v>
      </c>
      <c r="I6579">
        <v>44</v>
      </c>
      <c r="J6579">
        <v>66</v>
      </c>
      <c r="K6579">
        <v>21</v>
      </c>
    </row>
    <row r="6580" spans="1:11">
      <c r="A6580" t="s">
        <v>18555</v>
      </c>
      <c r="B6580" t="s">
        <v>18556</v>
      </c>
      <c r="C6580" t="s">
        <v>11</v>
      </c>
      <c r="D6580" t="s">
        <v>18557</v>
      </c>
      <c r="E6580" t="str">
        <f t="shared" si="204"/>
        <v>愛媛県</v>
      </c>
      <c r="F6580" t="str">
        <f t="shared" si="205"/>
        <v>西日本</v>
      </c>
      <c r="G6580" s="2">
        <v>51</v>
      </c>
      <c r="H6580">
        <v>29</v>
      </c>
      <c r="I6580">
        <v>67</v>
      </c>
      <c r="J6580">
        <v>23</v>
      </c>
      <c r="K6580">
        <v>65</v>
      </c>
    </row>
    <row r="6581" spans="1:11">
      <c r="A6581" t="s">
        <v>18558</v>
      </c>
      <c r="B6581" t="s">
        <v>18559</v>
      </c>
      <c r="C6581" t="s">
        <v>4</v>
      </c>
      <c r="D6581" t="s">
        <v>18560</v>
      </c>
      <c r="E6581" t="str">
        <f t="shared" si="204"/>
        <v>東京都</v>
      </c>
      <c r="F6581" t="str">
        <f t="shared" si="205"/>
        <v>東日本</v>
      </c>
      <c r="G6581" s="2">
        <v>60</v>
      </c>
      <c r="H6581">
        <v>65</v>
      </c>
      <c r="I6581">
        <v>68</v>
      </c>
      <c r="J6581">
        <v>98</v>
      </c>
      <c r="K6581">
        <v>24</v>
      </c>
    </row>
    <row r="6582" spans="1:11">
      <c r="A6582" t="s">
        <v>18561</v>
      </c>
      <c r="B6582" t="s">
        <v>18562</v>
      </c>
      <c r="C6582" t="s">
        <v>11</v>
      </c>
      <c r="D6582" t="s">
        <v>18563</v>
      </c>
      <c r="E6582" t="str">
        <f t="shared" si="204"/>
        <v>大阪府</v>
      </c>
      <c r="F6582" t="str">
        <f t="shared" si="205"/>
        <v>西日本</v>
      </c>
      <c r="G6582" s="2">
        <v>71</v>
      </c>
      <c r="H6582">
        <v>86</v>
      </c>
      <c r="I6582">
        <v>53</v>
      </c>
      <c r="J6582">
        <v>75</v>
      </c>
      <c r="K6582">
        <v>40</v>
      </c>
    </row>
    <row r="6583" spans="1:11">
      <c r="A6583" t="s">
        <v>18564</v>
      </c>
      <c r="B6583" t="s">
        <v>18565</v>
      </c>
      <c r="C6583" t="s">
        <v>21</v>
      </c>
      <c r="D6583" t="s">
        <v>15890</v>
      </c>
      <c r="E6583" t="str">
        <f t="shared" si="204"/>
        <v>愛知県</v>
      </c>
      <c r="F6583" t="str">
        <f t="shared" si="205"/>
        <v>西日本</v>
      </c>
      <c r="G6583" s="2">
        <v>100</v>
      </c>
      <c r="H6583">
        <v>30</v>
      </c>
      <c r="I6583">
        <v>46</v>
      </c>
      <c r="J6583">
        <v>66</v>
      </c>
      <c r="K6583">
        <v>43</v>
      </c>
    </row>
    <row r="6584" spans="1:11">
      <c r="A6584" t="s">
        <v>18566</v>
      </c>
      <c r="B6584" t="s">
        <v>18567</v>
      </c>
      <c r="C6584" t="s">
        <v>4</v>
      </c>
      <c r="D6584" t="s">
        <v>15651</v>
      </c>
      <c r="E6584" t="str">
        <f t="shared" si="204"/>
        <v>千葉県</v>
      </c>
      <c r="F6584" t="str">
        <f t="shared" si="205"/>
        <v>東日本</v>
      </c>
      <c r="G6584" s="2">
        <v>23</v>
      </c>
      <c r="H6584">
        <v>40</v>
      </c>
      <c r="I6584">
        <v>64</v>
      </c>
      <c r="J6584">
        <v>43</v>
      </c>
      <c r="K6584">
        <v>38</v>
      </c>
    </row>
    <row r="6585" spans="1:11">
      <c r="A6585" t="s">
        <v>18568</v>
      </c>
      <c r="B6585" t="s">
        <v>18569</v>
      </c>
      <c r="C6585" t="s">
        <v>11</v>
      </c>
      <c r="D6585" t="s">
        <v>18570</v>
      </c>
      <c r="E6585" t="str">
        <f t="shared" si="204"/>
        <v>東京都</v>
      </c>
      <c r="F6585" t="str">
        <f t="shared" si="205"/>
        <v>東日本</v>
      </c>
      <c r="G6585" s="2">
        <v>48</v>
      </c>
      <c r="H6585">
        <v>93</v>
      </c>
      <c r="I6585">
        <v>38</v>
      </c>
      <c r="J6585">
        <v>40</v>
      </c>
      <c r="K6585">
        <v>54</v>
      </c>
    </row>
    <row r="6586" spans="1:11">
      <c r="A6586" t="s">
        <v>18571</v>
      </c>
      <c r="B6586" t="s">
        <v>18572</v>
      </c>
      <c r="C6586" t="s">
        <v>169</v>
      </c>
      <c r="D6586" t="s">
        <v>18573</v>
      </c>
      <c r="E6586" t="str">
        <f t="shared" si="204"/>
        <v>神奈川県</v>
      </c>
      <c r="F6586" t="str">
        <f t="shared" si="205"/>
        <v>東日本</v>
      </c>
      <c r="G6586" s="2">
        <v>17</v>
      </c>
      <c r="H6586">
        <v>34</v>
      </c>
      <c r="I6586">
        <v>83</v>
      </c>
      <c r="J6586">
        <v>17</v>
      </c>
      <c r="K6586">
        <v>46</v>
      </c>
    </row>
    <row r="6587" spans="1:11">
      <c r="A6587" t="s">
        <v>18574</v>
      </c>
      <c r="B6587" t="s">
        <v>18575</v>
      </c>
      <c r="C6587" t="s">
        <v>21</v>
      </c>
      <c r="D6587" t="s">
        <v>18576</v>
      </c>
      <c r="E6587" t="str">
        <f t="shared" si="204"/>
        <v>東京都</v>
      </c>
      <c r="F6587" t="str">
        <f t="shared" si="205"/>
        <v>東日本</v>
      </c>
      <c r="G6587" s="2">
        <v>24</v>
      </c>
      <c r="H6587">
        <v>86</v>
      </c>
      <c r="I6587">
        <v>56</v>
      </c>
      <c r="J6587">
        <v>35</v>
      </c>
      <c r="K6587">
        <v>99</v>
      </c>
    </row>
    <row r="6588" spans="1:11">
      <c r="A6588" t="s">
        <v>18577</v>
      </c>
      <c r="B6588" t="s">
        <v>18578</v>
      </c>
      <c r="C6588" t="s">
        <v>21</v>
      </c>
      <c r="D6588" t="s">
        <v>18579</v>
      </c>
      <c r="E6588" t="str">
        <f t="shared" si="204"/>
        <v>東京都</v>
      </c>
      <c r="F6588" t="str">
        <f t="shared" si="205"/>
        <v>東日本</v>
      </c>
      <c r="G6588" s="2">
        <v>95</v>
      </c>
      <c r="H6588">
        <v>79</v>
      </c>
      <c r="I6588">
        <v>23</v>
      </c>
      <c r="J6588">
        <v>97</v>
      </c>
      <c r="K6588">
        <v>52</v>
      </c>
    </row>
    <row r="6589" spans="1:11">
      <c r="A6589" t="s">
        <v>18580</v>
      </c>
      <c r="B6589" t="s">
        <v>18581</v>
      </c>
      <c r="C6589" t="s">
        <v>21</v>
      </c>
      <c r="D6589" t="s">
        <v>18582</v>
      </c>
      <c r="E6589" t="str">
        <f t="shared" si="204"/>
        <v>東京都</v>
      </c>
      <c r="F6589" t="str">
        <f t="shared" si="205"/>
        <v>東日本</v>
      </c>
      <c r="G6589" s="2">
        <v>32</v>
      </c>
      <c r="H6589">
        <v>65</v>
      </c>
      <c r="I6589">
        <v>23</v>
      </c>
      <c r="J6589">
        <v>84</v>
      </c>
      <c r="K6589">
        <v>61</v>
      </c>
    </row>
    <row r="6590" spans="1:11">
      <c r="A6590" t="s">
        <v>18583</v>
      </c>
      <c r="B6590" t="s">
        <v>18584</v>
      </c>
      <c r="C6590" t="s">
        <v>21</v>
      </c>
      <c r="D6590" t="s">
        <v>3123</v>
      </c>
      <c r="E6590" t="str">
        <f t="shared" si="204"/>
        <v>大阪府</v>
      </c>
      <c r="F6590" t="str">
        <f t="shared" si="205"/>
        <v>西日本</v>
      </c>
      <c r="G6590" s="2">
        <v>28</v>
      </c>
      <c r="H6590">
        <v>11</v>
      </c>
      <c r="I6590">
        <v>22</v>
      </c>
      <c r="J6590">
        <v>9</v>
      </c>
      <c r="K6590">
        <v>89</v>
      </c>
    </row>
    <row r="6591" spans="1:11">
      <c r="A6591" t="s">
        <v>18585</v>
      </c>
      <c r="B6591" t="s">
        <v>18586</v>
      </c>
      <c r="C6591" t="s">
        <v>21</v>
      </c>
      <c r="D6591" t="s">
        <v>18587</v>
      </c>
      <c r="E6591" t="str">
        <f t="shared" si="204"/>
        <v>栃木県</v>
      </c>
      <c r="F6591" t="str">
        <f t="shared" si="205"/>
        <v>東日本</v>
      </c>
      <c r="G6591" s="2">
        <v>15</v>
      </c>
      <c r="H6591">
        <v>69</v>
      </c>
      <c r="I6591">
        <v>26</v>
      </c>
      <c r="J6591">
        <v>65</v>
      </c>
      <c r="K6591">
        <v>75</v>
      </c>
    </row>
    <row r="6592" spans="1:11">
      <c r="A6592" t="s">
        <v>18588</v>
      </c>
      <c r="B6592" t="s">
        <v>18589</v>
      </c>
      <c r="C6592" t="s">
        <v>4</v>
      </c>
      <c r="D6592" t="s">
        <v>18590</v>
      </c>
      <c r="E6592" t="str">
        <f t="shared" si="204"/>
        <v>宮城県</v>
      </c>
      <c r="F6592" t="str">
        <f t="shared" si="205"/>
        <v>東日本</v>
      </c>
      <c r="G6592" s="2">
        <v>33</v>
      </c>
      <c r="H6592">
        <v>60</v>
      </c>
      <c r="I6592">
        <v>57</v>
      </c>
      <c r="J6592">
        <v>42</v>
      </c>
      <c r="K6592">
        <v>70</v>
      </c>
    </row>
    <row r="6593" spans="1:11">
      <c r="A6593" t="s">
        <v>18591</v>
      </c>
      <c r="B6593" t="s">
        <v>18592</v>
      </c>
      <c r="C6593" t="s">
        <v>11</v>
      </c>
      <c r="D6593" t="s">
        <v>1151</v>
      </c>
      <c r="E6593" t="str">
        <f t="shared" si="204"/>
        <v>大阪府</v>
      </c>
      <c r="F6593" t="str">
        <f t="shared" si="205"/>
        <v>西日本</v>
      </c>
      <c r="G6593" s="2">
        <v>82</v>
      </c>
      <c r="H6593">
        <v>37</v>
      </c>
      <c r="I6593">
        <v>50</v>
      </c>
      <c r="J6593">
        <v>87</v>
      </c>
      <c r="K6593">
        <v>78</v>
      </c>
    </row>
    <row r="6594" spans="1:11">
      <c r="A6594" t="s">
        <v>18593</v>
      </c>
      <c r="B6594" t="s">
        <v>18594</v>
      </c>
      <c r="C6594" t="s">
        <v>11</v>
      </c>
      <c r="D6594" t="s">
        <v>18595</v>
      </c>
      <c r="E6594" t="str">
        <f t="shared" si="204"/>
        <v>東京都</v>
      </c>
      <c r="F6594" t="str">
        <f t="shared" si="205"/>
        <v>東日本</v>
      </c>
      <c r="G6594" s="2">
        <v>63</v>
      </c>
      <c r="H6594">
        <v>96</v>
      </c>
      <c r="I6594">
        <v>44</v>
      </c>
      <c r="J6594">
        <v>86</v>
      </c>
      <c r="K6594">
        <v>97</v>
      </c>
    </row>
    <row r="6595" spans="1:11">
      <c r="A6595" t="s">
        <v>18596</v>
      </c>
      <c r="B6595" t="s">
        <v>18597</v>
      </c>
      <c r="C6595" t="s">
        <v>21</v>
      </c>
      <c r="D6595" t="s">
        <v>18598</v>
      </c>
      <c r="E6595" t="str">
        <f t="shared" ref="E6595:E6658" si="206">IF(MID(D6595,4,1)="県",LEFT(D6595,4),LEFT(D6595,3))</f>
        <v>北海道</v>
      </c>
      <c r="F6595" t="str">
        <f t="shared" ref="F6595:F6658" si="207">IF(OR(E6595="北海道",E6595="青森県",E6595="秋田県",E6595="岩手県",E6595="山形県",E6595="宮城県",E6595="福島県",E6595="新潟県",E6595="栃木県",E6595="茨城県",E6595="群馬県",E6595="埼玉県",E6595="千葉県",E6595="東京都",E6595="神奈川県",E6595="山梨県",E6595="長野県"),"東日本","西日本")</f>
        <v>東日本</v>
      </c>
      <c r="G6595" s="2">
        <v>18</v>
      </c>
      <c r="H6595">
        <v>74</v>
      </c>
      <c r="I6595">
        <v>12</v>
      </c>
      <c r="J6595">
        <v>12</v>
      </c>
      <c r="K6595">
        <v>64</v>
      </c>
    </row>
    <row r="6596" spans="1:11">
      <c r="A6596" t="s">
        <v>18599</v>
      </c>
      <c r="B6596" t="s">
        <v>18600</v>
      </c>
      <c r="C6596" t="s">
        <v>4</v>
      </c>
      <c r="D6596" t="s">
        <v>18601</v>
      </c>
      <c r="E6596" t="str">
        <f t="shared" si="206"/>
        <v>東京都</v>
      </c>
      <c r="F6596" t="str">
        <f t="shared" si="207"/>
        <v>東日本</v>
      </c>
      <c r="G6596" s="2">
        <v>84</v>
      </c>
      <c r="H6596">
        <v>89</v>
      </c>
      <c r="I6596">
        <v>74</v>
      </c>
      <c r="J6596">
        <v>45</v>
      </c>
      <c r="K6596">
        <v>78</v>
      </c>
    </row>
    <row r="6597" spans="1:11">
      <c r="A6597" t="s">
        <v>18602</v>
      </c>
      <c r="B6597" t="s">
        <v>18603</v>
      </c>
      <c r="C6597" t="s">
        <v>21</v>
      </c>
      <c r="D6597" t="s">
        <v>1062</v>
      </c>
      <c r="E6597" t="str">
        <f t="shared" si="206"/>
        <v>愛知県</v>
      </c>
      <c r="F6597" t="str">
        <f t="shared" si="207"/>
        <v>西日本</v>
      </c>
      <c r="G6597" s="2">
        <v>47</v>
      </c>
      <c r="H6597">
        <v>51</v>
      </c>
      <c r="I6597">
        <v>40</v>
      </c>
      <c r="J6597">
        <v>65</v>
      </c>
      <c r="K6597">
        <v>81</v>
      </c>
    </row>
    <row r="6598" spans="1:11">
      <c r="A6598" t="s">
        <v>18604</v>
      </c>
      <c r="B6598" t="s">
        <v>18605</v>
      </c>
      <c r="C6598" t="s">
        <v>11</v>
      </c>
      <c r="D6598" t="s">
        <v>18606</v>
      </c>
      <c r="E6598" t="str">
        <f t="shared" si="206"/>
        <v>岐阜県</v>
      </c>
      <c r="F6598" t="str">
        <f t="shared" si="207"/>
        <v>西日本</v>
      </c>
      <c r="G6598" s="2">
        <v>43</v>
      </c>
      <c r="H6598">
        <v>23</v>
      </c>
      <c r="I6598">
        <v>17</v>
      </c>
      <c r="J6598">
        <v>10</v>
      </c>
      <c r="K6598">
        <v>75</v>
      </c>
    </row>
    <row r="6599" spans="1:11">
      <c r="A6599" t="s">
        <v>18607</v>
      </c>
      <c r="B6599" t="s">
        <v>18608</v>
      </c>
      <c r="C6599" t="s">
        <v>11</v>
      </c>
      <c r="D6599" t="s">
        <v>6843</v>
      </c>
      <c r="E6599" t="str">
        <f t="shared" si="206"/>
        <v>神奈川県</v>
      </c>
      <c r="F6599" t="str">
        <f t="shared" si="207"/>
        <v>東日本</v>
      </c>
      <c r="G6599" s="2">
        <v>39</v>
      </c>
      <c r="H6599">
        <v>88</v>
      </c>
      <c r="I6599">
        <v>74</v>
      </c>
      <c r="J6599">
        <v>72</v>
      </c>
      <c r="K6599">
        <v>30</v>
      </c>
    </row>
    <row r="6600" spans="1:11">
      <c r="A6600" t="s">
        <v>18609</v>
      </c>
      <c r="B6600" t="s">
        <v>18610</v>
      </c>
      <c r="C6600" t="s">
        <v>169</v>
      </c>
      <c r="D6600" t="s">
        <v>18611</v>
      </c>
      <c r="E6600" t="str">
        <f t="shared" si="206"/>
        <v>東京都</v>
      </c>
      <c r="F6600" t="str">
        <f t="shared" si="207"/>
        <v>東日本</v>
      </c>
      <c r="G6600" s="2">
        <v>91</v>
      </c>
      <c r="H6600">
        <v>33</v>
      </c>
      <c r="I6600">
        <v>10</v>
      </c>
      <c r="J6600">
        <v>18</v>
      </c>
      <c r="K6600">
        <v>19</v>
      </c>
    </row>
    <row r="6601" spans="1:11">
      <c r="A6601" t="s">
        <v>18612</v>
      </c>
      <c r="B6601" t="s">
        <v>18613</v>
      </c>
      <c r="C6601" t="s">
        <v>21</v>
      </c>
      <c r="D6601" t="s">
        <v>18614</v>
      </c>
      <c r="E6601" t="str">
        <f t="shared" si="206"/>
        <v>秋田県</v>
      </c>
      <c r="F6601" t="str">
        <f t="shared" si="207"/>
        <v>東日本</v>
      </c>
      <c r="G6601" s="2">
        <v>59</v>
      </c>
      <c r="H6601">
        <v>12</v>
      </c>
      <c r="I6601">
        <v>59</v>
      </c>
      <c r="J6601">
        <v>82</v>
      </c>
      <c r="K6601">
        <v>34</v>
      </c>
    </row>
    <row r="6602" spans="1:11">
      <c r="A6602" t="s">
        <v>18615</v>
      </c>
      <c r="B6602" t="s">
        <v>18616</v>
      </c>
      <c r="C6602" t="s">
        <v>4</v>
      </c>
      <c r="D6602" t="s">
        <v>18617</v>
      </c>
      <c r="E6602" t="str">
        <f t="shared" si="206"/>
        <v>東京都</v>
      </c>
      <c r="F6602" t="str">
        <f t="shared" si="207"/>
        <v>東日本</v>
      </c>
      <c r="G6602" s="2">
        <v>54</v>
      </c>
      <c r="H6602">
        <v>54</v>
      </c>
      <c r="I6602">
        <v>83</v>
      </c>
      <c r="J6602">
        <v>4</v>
      </c>
      <c r="K6602">
        <v>53</v>
      </c>
    </row>
    <row r="6603" spans="1:11">
      <c r="A6603" t="s">
        <v>18618</v>
      </c>
      <c r="B6603" t="s">
        <v>18619</v>
      </c>
      <c r="C6603" t="s">
        <v>11</v>
      </c>
      <c r="D6603" t="s">
        <v>18620</v>
      </c>
      <c r="E6603" t="str">
        <f t="shared" si="206"/>
        <v>神奈川県</v>
      </c>
      <c r="F6603" t="str">
        <f t="shared" si="207"/>
        <v>東日本</v>
      </c>
      <c r="G6603" s="2">
        <v>46</v>
      </c>
      <c r="H6603">
        <v>8</v>
      </c>
      <c r="I6603">
        <v>70</v>
      </c>
      <c r="J6603">
        <v>89</v>
      </c>
      <c r="K6603">
        <v>64</v>
      </c>
    </row>
    <row r="6604" spans="1:11">
      <c r="A6604" t="s">
        <v>18621</v>
      </c>
      <c r="B6604" t="s">
        <v>18622</v>
      </c>
      <c r="C6604" t="s">
        <v>4</v>
      </c>
      <c r="D6604" t="s">
        <v>18623</v>
      </c>
      <c r="E6604" t="str">
        <f t="shared" si="206"/>
        <v>神奈川県</v>
      </c>
      <c r="F6604" t="str">
        <f t="shared" si="207"/>
        <v>東日本</v>
      </c>
      <c r="G6604" s="2">
        <v>98</v>
      </c>
      <c r="H6604">
        <v>64</v>
      </c>
      <c r="I6604">
        <v>40</v>
      </c>
      <c r="J6604">
        <v>11</v>
      </c>
      <c r="K6604">
        <v>96</v>
      </c>
    </row>
    <row r="6605" spans="1:11">
      <c r="A6605" t="s">
        <v>18624</v>
      </c>
      <c r="B6605" t="s">
        <v>9699</v>
      </c>
      <c r="C6605" t="s">
        <v>4</v>
      </c>
      <c r="D6605" t="s">
        <v>18625</v>
      </c>
      <c r="E6605" t="str">
        <f t="shared" si="206"/>
        <v>東京都</v>
      </c>
      <c r="F6605" t="str">
        <f t="shared" si="207"/>
        <v>東日本</v>
      </c>
      <c r="G6605" s="2">
        <v>64</v>
      </c>
      <c r="H6605">
        <v>54</v>
      </c>
      <c r="I6605">
        <v>39</v>
      </c>
      <c r="J6605">
        <v>68</v>
      </c>
      <c r="K6605">
        <v>42</v>
      </c>
    </row>
    <row r="6606" spans="1:11">
      <c r="A6606" t="s">
        <v>18626</v>
      </c>
      <c r="B6606" t="s">
        <v>18627</v>
      </c>
      <c r="C6606" t="s">
        <v>11</v>
      </c>
      <c r="D6606" t="s">
        <v>18628</v>
      </c>
      <c r="E6606" t="str">
        <f t="shared" si="206"/>
        <v>神奈川県</v>
      </c>
      <c r="F6606" t="str">
        <f t="shared" si="207"/>
        <v>東日本</v>
      </c>
      <c r="G6606" s="2">
        <v>38</v>
      </c>
      <c r="H6606">
        <v>84</v>
      </c>
      <c r="I6606">
        <v>15</v>
      </c>
      <c r="J6606">
        <v>15</v>
      </c>
      <c r="K6606">
        <v>44</v>
      </c>
    </row>
    <row r="6607" spans="1:11">
      <c r="A6607" t="s">
        <v>18629</v>
      </c>
      <c r="B6607" t="s">
        <v>18630</v>
      </c>
      <c r="C6607" t="s">
        <v>21</v>
      </c>
      <c r="D6607" t="s">
        <v>18631</v>
      </c>
      <c r="E6607" t="str">
        <f t="shared" si="206"/>
        <v>愛知県</v>
      </c>
      <c r="F6607" t="str">
        <f t="shared" si="207"/>
        <v>西日本</v>
      </c>
      <c r="G6607" s="2">
        <v>72</v>
      </c>
      <c r="H6607">
        <v>80</v>
      </c>
      <c r="I6607">
        <v>46</v>
      </c>
      <c r="J6607">
        <v>68</v>
      </c>
      <c r="K6607">
        <v>41</v>
      </c>
    </row>
    <row r="6608" spans="1:11">
      <c r="A6608" t="s">
        <v>18632</v>
      </c>
      <c r="B6608" t="s">
        <v>18633</v>
      </c>
      <c r="C6608" t="s">
        <v>4</v>
      </c>
      <c r="D6608" t="s">
        <v>4078</v>
      </c>
      <c r="E6608" t="str">
        <f t="shared" si="206"/>
        <v>大阪府</v>
      </c>
      <c r="F6608" t="str">
        <f t="shared" si="207"/>
        <v>西日本</v>
      </c>
      <c r="G6608" s="2">
        <v>36</v>
      </c>
      <c r="H6608">
        <v>68</v>
      </c>
      <c r="I6608">
        <v>55</v>
      </c>
      <c r="J6608">
        <v>84</v>
      </c>
      <c r="K6608">
        <v>93</v>
      </c>
    </row>
    <row r="6609" spans="1:11">
      <c r="A6609" t="s">
        <v>18634</v>
      </c>
      <c r="B6609" t="s">
        <v>18635</v>
      </c>
      <c r="C6609" t="s">
        <v>11</v>
      </c>
      <c r="D6609" t="s">
        <v>11717</v>
      </c>
      <c r="E6609" t="str">
        <f t="shared" si="206"/>
        <v>兵庫県</v>
      </c>
      <c r="F6609" t="str">
        <f t="shared" si="207"/>
        <v>西日本</v>
      </c>
      <c r="G6609" s="2">
        <v>41</v>
      </c>
      <c r="H6609">
        <v>73</v>
      </c>
      <c r="I6609">
        <v>26</v>
      </c>
      <c r="J6609">
        <v>75</v>
      </c>
      <c r="K6609">
        <v>31</v>
      </c>
    </row>
    <row r="6610" spans="1:11">
      <c r="A6610" t="s">
        <v>18636</v>
      </c>
      <c r="B6610" t="s">
        <v>18637</v>
      </c>
      <c r="C6610" t="s">
        <v>21</v>
      </c>
      <c r="D6610" t="s">
        <v>18638</v>
      </c>
      <c r="E6610" t="str">
        <f t="shared" si="206"/>
        <v>神奈川県</v>
      </c>
      <c r="F6610" t="str">
        <f t="shared" si="207"/>
        <v>東日本</v>
      </c>
      <c r="G6610" s="2">
        <v>68</v>
      </c>
      <c r="H6610">
        <v>90</v>
      </c>
      <c r="I6610">
        <v>30</v>
      </c>
      <c r="J6610">
        <v>66</v>
      </c>
      <c r="K6610">
        <v>84</v>
      </c>
    </row>
    <row r="6611" spans="1:11">
      <c r="A6611" t="s">
        <v>18639</v>
      </c>
      <c r="B6611" t="s">
        <v>18640</v>
      </c>
      <c r="C6611" t="s">
        <v>11</v>
      </c>
      <c r="D6611" t="s">
        <v>16142</v>
      </c>
      <c r="E6611" t="str">
        <f t="shared" si="206"/>
        <v>千葉県</v>
      </c>
      <c r="F6611" t="str">
        <f t="shared" si="207"/>
        <v>東日本</v>
      </c>
      <c r="G6611" s="2">
        <v>96</v>
      </c>
      <c r="H6611">
        <v>54</v>
      </c>
      <c r="I6611">
        <v>14</v>
      </c>
      <c r="J6611">
        <v>48</v>
      </c>
      <c r="K6611">
        <v>75</v>
      </c>
    </row>
    <row r="6612" spans="1:11">
      <c r="A6612" t="s">
        <v>18641</v>
      </c>
      <c r="B6612" t="s">
        <v>18642</v>
      </c>
      <c r="C6612" t="s">
        <v>11</v>
      </c>
      <c r="D6612" t="s">
        <v>18643</v>
      </c>
      <c r="E6612" t="str">
        <f t="shared" si="206"/>
        <v>東京都</v>
      </c>
      <c r="F6612" t="str">
        <f t="shared" si="207"/>
        <v>東日本</v>
      </c>
      <c r="G6612" s="2">
        <v>15</v>
      </c>
      <c r="H6612">
        <v>39</v>
      </c>
      <c r="I6612">
        <v>39</v>
      </c>
      <c r="J6612">
        <v>2</v>
      </c>
      <c r="K6612">
        <v>57</v>
      </c>
    </row>
    <row r="6613" spans="1:11">
      <c r="A6613" t="s">
        <v>18644</v>
      </c>
      <c r="B6613" t="s">
        <v>11752</v>
      </c>
      <c r="C6613" t="s">
        <v>11</v>
      </c>
      <c r="D6613" t="s">
        <v>18645</v>
      </c>
      <c r="E6613" t="str">
        <f t="shared" si="206"/>
        <v>福井県</v>
      </c>
      <c r="F6613" t="str">
        <f t="shared" si="207"/>
        <v>西日本</v>
      </c>
      <c r="G6613" s="2">
        <v>54</v>
      </c>
      <c r="H6613">
        <v>50</v>
      </c>
      <c r="I6613">
        <v>42</v>
      </c>
      <c r="J6613">
        <v>77</v>
      </c>
      <c r="K6613">
        <v>41</v>
      </c>
    </row>
    <row r="6614" spans="1:11">
      <c r="A6614" t="s">
        <v>18646</v>
      </c>
      <c r="B6614" t="s">
        <v>18647</v>
      </c>
      <c r="C6614" t="s">
        <v>21</v>
      </c>
      <c r="D6614" t="s">
        <v>17643</v>
      </c>
      <c r="E6614" t="str">
        <f t="shared" si="206"/>
        <v>新潟県</v>
      </c>
      <c r="F6614" t="str">
        <f t="shared" si="207"/>
        <v>東日本</v>
      </c>
      <c r="G6614" s="2">
        <v>64</v>
      </c>
      <c r="H6614">
        <v>35</v>
      </c>
      <c r="I6614">
        <v>11</v>
      </c>
      <c r="J6614">
        <v>85</v>
      </c>
      <c r="K6614">
        <v>65</v>
      </c>
    </row>
    <row r="6615" spans="1:11">
      <c r="A6615" t="s">
        <v>18648</v>
      </c>
      <c r="B6615" t="s">
        <v>18649</v>
      </c>
      <c r="C6615" t="s">
        <v>21</v>
      </c>
      <c r="D6615" t="s">
        <v>5193</v>
      </c>
      <c r="E6615" t="str">
        <f t="shared" si="206"/>
        <v>長野県</v>
      </c>
      <c r="F6615" t="str">
        <f t="shared" si="207"/>
        <v>東日本</v>
      </c>
      <c r="G6615" s="2">
        <v>37</v>
      </c>
      <c r="H6615">
        <v>77</v>
      </c>
      <c r="I6615">
        <v>50</v>
      </c>
      <c r="J6615">
        <v>23</v>
      </c>
      <c r="K6615">
        <v>91</v>
      </c>
    </row>
    <row r="6616" spans="1:11">
      <c r="A6616" t="s">
        <v>18650</v>
      </c>
      <c r="B6616" t="s">
        <v>18651</v>
      </c>
      <c r="C6616" t="s">
        <v>11</v>
      </c>
      <c r="D6616" t="s">
        <v>329</v>
      </c>
      <c r="E6616" t="str">
        <f t="shared" si="206"/>
        <v>埼玉県</v>
      </c>
      <c r="F6616" t="str">
        <f t="shared" si="207"/>
        <v>東日本</v>
      </c>
      <c r="G6616" s="2">
        <v>17</v>
      </c>
      <c r="H6616">
        <v>94</v>
      </c>
      <c r="I6616">
        <v>69</v>
      </c>
      <c r="J6616">
        <v>98</v>
      </c>
      <c r="K6616">
        <v>43</v>
      </c>
    </row>
    <row r="6617" spans="1:11">
      <c r="A6617" t="s">
        <v>18652</v>
      </c>
      <c r="B6617" t="s">
        <v>18653</v>
      </c>
      <c r="C6617" t="s">
        <v>11</v>
      </c>
      <c r="D6617" t="s">
        <v>18654</v>
      </c>
      <c r="E6617" t="str">
        <f t="shared" si="206"/>
        <v>神奈川県</v>
      </c>
      <c r="F6617" t="str">
        <f t="shared" si="207"/>
        <v>東日本</v>
      </c>
      <c r="G6617" s="2">
        <v>69</v>
      </c>
      <c r="H6617">
        <v>81</v>
      </c>
      <c r="I6617">
        <v>30</v>
      </c>
      <c r="J6617">
        <v>90</v>
      </c>
      <c r="K6617">
        <v>36</v>
      </c>
    </row>
    <row r="6618" spans="1:11">
      <c r="A6618" t="s">
        <v>18655</v>
      </c>
      <c r="B6618" t="s">
        <v>18656</v>
      </c>
      <c r="C6618" t="s">
        <v>11</v>
      </c>
      <c r="D6618" t="s">
        <v>18657</v>
      </c>
      <c r="E6618" t="str">
        <f t="shared" si="206"/>
        <v>神奈川県</v>
      </c>
      <c r="F6618" t="str">
        <f t="shared" si="207"/>
        <v>東日本</v>
      </c>
      <c r="G6618" s="2">
        <v>25</v>
      </c>
      <c r="H6618">
        <v>20</v>
      </c>
      <c r="I6618">
        <v>62</v>
      </c>
      <c r="J6618">
        <v>86</v>
      </c>
      <c r="K6618">
        <v>53</v>
      </c>
    </row>
    <row r="6619" spans="1:11">
      <c r="A6619" t="s">
        <v>18658</v>
      </c>
      <c r="B6619" t="s">
        <v>18659</v>
      </c>
      <c r="C6619" t="s">
        <v>4</v>
      </c>
      <c r="D6619" t="s">
        <v>11353</v>
      </c>
      <c r="E6619" t="str">
        <f t="shared" si="206"/>
        <v>東京都</v>
      </c>
      <c r="F6619" t="str">
        <f t="shared" si="207"/>
        <v>東日本</v>
      </c>
      <c r="G6619" s="2">
        <v>45</v>
      </c>
      <c r="H6619">
        <v>53</v>
      </c>
      <c r="I6619">
        <v>32</v>
      </c>
      <c r="J6619">
        <v>36</v>
      </c>
      <c r="K6619">
        <v>33</v>
      </c>
    </row>
    <row r="6620" spans="1:11">
      <c r="A6620" t="s">
        <v>18660</v>
      </c>
      <c r="B6620" t="s">
        <v>18661</v>
      </c>
      <c r="C6620" t="s">
        <v>4</v>
      </c>
      <c r="D6620" t="s">
        <v>18662</v>
      </c>
      <c r="E6620" t="str">
        <f t="shared" si="206"/>
        <v>福岡県</v>
      </c>
      <c r="F6620" t="str">
        <f t="shared" si="207"/>
        <v>西日本</v>
      </c>
      <c r="G6620" s="2">
        <v>54</v>
      </c>
      <c r="H6620">
        <v>72</v>
      </c>
      <c r="I6620">
        <v>86</v>
      </c>
      <c r="J6620">
        <v>30</v>
      </c>
      <c r="K6620">
        <v>30</v>
      </c>
    </row>
    <row r="6621" spans="1:11">
      <c r="A6621" t="s">
        <v>18663</v>
      </c>
      <c r="B6621" t="s">
        <v>18664</v>
      </c>
      <c r="C6621" t="s">
        <v>169</v>
      </c>
      <c r="D6621" t="s">
        <v>7742</v>
      </c>
      <c r="E6621" t="str">
        <f t="shared" si="206"/>
        <v>神奈川県</v>
      </c>
      <c r="F6621" t="str">
        <f t="shared" si="207"/>
        <v>東日本</v>
      </c>
      <c r="G6621" s="2">
        <v>29</v>
      </c>
      <c r="H6621">
        <v>51</v>
      </c>
      <c r="I6621">
        <v>23</v>
      </c>
      <c r="J6621">
        <v>4</v>
      </c>
      <c r="K6621">
        <v>61</v>
      </c>
    </row>
    <row r="6622" spans="1:11">
      <c r="A6622" t="s">
        <v>18665</v>
      </c>
      <c r="B6622" t="s">
        <v>18666</v>
      </c>
      <c r="C6622" t="s">
        <v>11</v>
      </c>
      <c r="D6622" t="s">
        <v>18667</v>
      </c>
      <c r="E6622" t="str">
        <f t="shared" si="206"/>
        <v>東京都</v>
      </c>
      <c r="F6622" t="str">
        <f t="shared" si="207"/>
        <v>東日本</v>
      </c>
      <c r="G6622" s="2">
        <v>78</v>
      </c>
      <c r="H6622">
        <v>29</v>
      </c>
      <c r="I6622">
        <v>10</v>
      </c>
      <c r="J6622">
        <v>24</v>
      </c>
      <c r="K6622">
        <v>38</v>
      </c>
    </row>
    <row r="6623" spans="1:11">
      <c r="A6623" t="s">
        <v>18668</v>
      </c>
      <c r="B6623" t="s">
        <v>18669</v>
      </c>
      <c r="C6623" t="s">
        <v>11</v>
      </c>
      <c r="D6623" t="s">
        <v>18670</v>
      </c>
      <c r="E6623" t="str">
        <f t="shared" si="206"/>
        <v>東京都</v>
      </c>
      <c r="F6623" t="str">
        <f t="shared" si="207"/>
        <v>東日本</v>
      </c>
      <c r="G6623" s="2">
        <v>84</v>
      </c>
      <c r="H6623">
        <v>8</v>
      </c>
      <c r="I6623">
        <v>9</v>
      </c>
      <c r="J6623">
        <v>41</v>
      </c>
      <c r="K6623">
        <v>87</v>
      </c>
    </row>
    <row r="6624" spans="1:11">
      <c r="A6624" t="s">
        <v>18671</v>
      </c>
      <c r="B6624" t="s">
        <v>18672</v>
      </c>
      <c r="C6624" t="s">
        <v>11</v>
      </c>
      <c r="D6624" t="s">
        <v>2165</v>
      </c>
      <c r="E6624" t="str">
        <f t="shared" si="206"/>
        <v>東京都</v>
      </c>
      <c r="F6624" t="str">
        <f t="shared" si="207"/>
        <v>東日本</v>
      </c>
      <c r="G6624" s="2">
        <v>47</v>
      </c>
      <c r="H6624">
        <v>52</v>
      </c>
      <c r="I6624">
        <v>8</v>
      </c>
      <c r="J6624">
        <v>57</v>
      </c>
      <c r="K6624">
        <v>21</v>
      </c>
    </row>
    <row r="6625" spans="1:11">
      <c r="A6625" t="s">
        <v>18673</v>
      </c>
      <c r="B6625" t="s">
        <v>18674</v>
      </c>
      <c r="C6625" t="s">
        <v>4</v>
      </c>
      <c r="D6625" t="s">
        <v>16713</v>
      </c>
      <c r="E6625" t="str">
        <f t="shared" si="206"/>
        <v>千葉県</v>
      </c>
      <c r="F6625" t="str">
        <f t="shared" si="207"/>
        <v>東日本</v>
      </c>
      <c r="G6625" s="2">
        <v>50</v>
      </c>
      <c r="H6625">
        <v>9</v>
      </c>
      <c r="I6625">
        <v>65</v>
      </c>
      <c r="J6625">
        <v>13</v>
      </c>
      <c r="K6625">
        <v>59</v>
      </c>
    </row>
    <row r="6626" spans="1:11">
      <c r="A6626" t="s">
        <v>18675</v>
      </c>
      <c r="B6626" t="s">
        <v>18676</v>
      </c>
      <c r="C6626" t="s">
        <v>21</v>
      </c>
      <c r="D6626" t="s">
        <v>14791</v>
      </c>
      <c r="E6626" t="str">
        <f t="shared" si="206"/>
        <v>東京都</v>
      </c>
      <c r="F6626" t="str">
        <f t="shared" si="207"/>
        <v>東日本</v>
      </c>
      <c r="G6626" s="2">
        <v>58</v>
      </c>
      <c r="H6626">
        <v>42</v>
      </c>
      <c r="I6626">
        <v>46</v>
      </c>
      <c r="J6626">
        <v>31</v>
      </c>
      <c r="K6626">
        <v>24</v>
      </c>
    </row>
    <row r="6627" spans="1:11">
      <c r="A6627" t="s">
        <v>18677</v>
      </c>
      <c r="B6627" t="s">
        <v>18678</v>
      </c>
      <c r="C6627" t="s">
        <v>4</v>
      </c>
      <c r="D6627" t="s">
        <v>18679</v>
      </c>
      <c r="E6627" t="str">
        <f t="shared" si="206"/>
        <v>東京都</v>
      </c>
      <c r="F6627" t="str">
        <f t="shared" si="207"/>
        <v>東日本</v>
      </c>
      <c r="G6627" s="2">
        <v>91</v>
      </c>
      <c r="H6627">
        <v>62</v>
      </c>
      <c r="I6627">
        <v>18</v>
      </c>
      <c r="J6627">
        <v>15</v>
      </c>
      <c r="K6627">
        <v>85</v>
      </c>
    </row>
    <row r="6628" spans="1:11">
      <c r="A6628" t="s">
        <v>18680</v>
      </c>
      <c r="B6628" t="s">
        <v>18681</v>
      </c>
      <c r="C6628" t="s">
        <v>4</v>
      </c>
      <c r="D6628" t="s">
        <v>2571</v>
      </c>
      <c r="E6628" t="str">
        <f t="shared" si="206"/>
        <v>大阪府</v>
      </c>
      <c r="F6628" t="str">
        <f t="shared" si="207"/>
        <v>西日本</v>
      </c>
      <c r="G6628" s="2">
        <v>29</v>
      </c>
      <c r="H6628">
        <v>92</v>
      </c>
      <c r="I6628">
        <v>80</v>
      </c>
      <c r="J6628">
        <v>36</v>
      </c>
      <c r="K6628">
        <v>60</v>
      </c>
    </row>
    <row r="6629" spans="1:11">
      <c r="A6629" t="s">
        <v>18682</v>
      </c>
      <c r="B6629" t="s">
        <v>18683</v>
      </c>
      <c r="C6629" t="s">
        <v>11</v>
      </c>
      <c r="D6629" t="s">
        <v>18684</v>
      </c>
      <c r="E6629" t="str">
        <f t="shared" si="206"/>
        <v>東京都</v>
      </c>
      <c r="F6629" t="str">
        <f t="shared" si="207"/>
        <v>東日本</v>
      </c>
      <c r="G6629" s="2">
        <v>16</v>
      </c>
      <c r="H6629">
        <v>50</v>
      </c>
      <c r="I6629">
        <v>56</v>
      </c>
      <c r="J6629">
        <v>96</v>
      </c>
      <c r="K6629">
        <v>34</v>
      </c>
    </row>
    <row r="6630" spans="1:11">
      <c r="A6630" t="s">
        <v>18685</v>
      </c>
      <c r="B6630" t="s">
        <v>18686</v>
      </c>
      <c r="C6630" t="s">
        <v>21</v>
      </c>
      <c r="D6630" t="s">
        <v>8368</v>
      </c>
      <c r="E6630" t="str">
        <f t="shared" si="206"/>
        <v>福岡県</v>
      </c>
      <c r="F6630" t="str">
        <f t="shared" si="207"/>
        <v>西日本</v>
      </c>
      <c r="G6630" s="2">
        <v>87</v>
      </c>
      <c r="H6630">
        <v>95</v>
      </c>
      <c r="I6630">
        <v>59</v>
      </c>
      <c r="J6630">
        <v>37</v>
      </c>
      <c r="K6630">
        <v>92</v>
      </c>
    </row>
    <row r="6631" spans="1:11">
      <c r="A6631" t="s">
        <v>18687</v>
      </c>
      <c r="B6631" t="s">
        <v>18688</v>
      </c>
      <c r="C6631" t="s">
        <v>21</v>
      </c>
      <c r="D6631" t="s">
        <v>928</v>
      </c>
      <c r="E6631" t="str">
        <f t="shared" si="206"/>
        <v>茨城県</v>
      </c>
      <c r="F6631" t="str">
        <f t="shared" si="207"/>
        <v>東日本</v>
      </c>
      <c r="G6631" s="2">
        <v>84</v>
      </c>
      <c r="H6631">
        <v>18</v>
      </c>
      <c r="I6631">
        <v>73</v>
      </c>
      <c r="J6631">
        <v>18</v>
      </c>
      <c r="K6631">
        <v>35</v>
      </c>
    </row>
    <row r="6632" spans="1:11">
      <c r="A6632" t="s">
        <v>18689</v>
      </c>
      <c r="B6632" t="s">
        <v>18690</v>
      </c>
      <c r="C6632" t="s">
        <v>4</v>
      </c>
      <c r="D6632" t="s">
        <v>18691</v>
      </c>
      <c r="E6632" t="str">
        <f t="shared" si="206"/>
        <v>東京都</v>
      </c>
      <c r="F6632" t="str">
        <f t="shared" si="207"/>
        <v>東日本</v>
      </c>
      <c r="G6632" s="2">
        <v>73</v>
      </c>
      <c r="H6632">
        <v>36</v>
      </c>
      <c r="I6632">
        <v>43</v>
      </c>
      <c r="J6632">
        <v>28</v>
      </c>
      <c r="K6632">
        <v>51</v>
      </c>
    </row>
    <row r="6633" spans="1:11">
      <c r="A6633" t="s">
        <v>18692</v>
      </c>
      <c r="B6633" t="s">
        <v>18693</v>
      </c>
      <c r="C6633" t="s">
        <v>11</v>
      </c>
      <c r="D6633" t="s">
        <v>18694</v>
      </c>
      <c r="E6633" t="str">
        <f t="shared" si="206"/>
        <v>兵庫県</v>
      </c>
      <c r="F6633" t="str">
        <f t="shared" si="207"/>
        <v>西日本</v>
      </c>
      <c r="G6633" s="2">
        <v>89</v>
      </c>
      <c r="H6633">
        <v>88</v>
      </c>
      <c r="I6633">
        <v>23</v>
      </c>
      <c r="J6633">
        <v>62</v>
      </c>
      <c r="K6633">
        <v>87</v>
      </c>
    </row>
    <row r="6634" spans="1:11">
      <c r="A6634" t="s">
        <v>18695</v>
      </c>
      <c r="B6634" t="s">
        <v>18696</v>
      </c>
      <c r="C6634" t="s">
        <v>169</v>
      </c>
      <c r="D6634" t="s">
        <v>13931</v>
      </c>
      <c r="E6634" t="str">
        <f t="shared" si="206"/>
        <v>東京都</v>
      </c>
      <c r="F6634" t="str">
        <f t="shared" si="207"/>
        <v>東日本</v>
      </c>
      <c r="G6634" s="2">
        <v>88</v>
      </c>
      <c r="H6634">
        <v>38</v>
      </c>
      <c r="I6634">
        <v>85</v>
      </c>
      <c r="J6634">
        <v>58</v>
      </c>
      <c r="K6634">
        <v>29</v>
      </c>
    </row>
    <row r="6635" spans="1:11">
      <c r="A6635" t="s">
        <v>18697</v>
      </c>
      <c r="B6635" t="s">
        <v>18698</v>
      </c>
      <c r="C6635" t="s">
        <v>169</v>
      </c>
      <c r="D6635" t="s">
        <v>18699</v>
      </c>
      <c r="E6635" t="str">
        <f t="shared" si="206"/>
        <v>広島県</v>
      </c>
      <c r="F6635" t="str">
        <f t="shared" si="207"/>
        <v>西日本</v>
      </c>
      <c r="G6635" s="2">
        <v>24</v>
      </c>
      <c r="H6635">
        <v>58</v>
      </c>
      <c r="I6635">
        <v>22</v>
      </c>
      <c r="J6635">
        <v>68</v>
      </c>
      <c r="K6635">
        <v>92</v>
      </c>
    </row>
    <row r="6636" spans="1:11">
      <c r="A6636" t="s">
        <v>18700</v>
      </c>
      <c r="B6636" t="s">
        <v>18701</v>
      </c>
      <c r="C6636" t="s">
        <v>11</v>
      </c>
      <c r="D6636" t="s">
        <v>18702</v>
      </c>
      <c r="E6636" t="str">
        <f t="shared" si="206"/>
        <v>福岡県</v>
      </c>
      <c r="F6636" t="str">
        <f t="shared" si="207"/>
        <v>西日本</v>
      </c>
      <c r="G6636" s="2">
        <v>82</v>
      </c>
      <c r="H6636">
        <v>47</v>
      </c>
      <c r="I6636">
        <v>87</v>
      </c>
      <c r="J6636">
        <v>13</v>
      </c>
      <c r="K6636">
        <v>60</v>
      </c>
    </row>
    <row r="6637" spans="1:11">
      <c r="A6637" t="s">
        <v>18703</v>
      </c>
      <c r="B6637" t="s">
        <v>18704</v>
      </c>
      <c r="C6637" t="s">
        <v>4</v>
      </c>
      <c r="D6637" t="s">
        <v>14295</v>
      </c>
      <c r="E6637" t="str">
        <f t="shared" si="206"/>
        <v>大阪府</v>
      </c>
      <c r="F6637" t="str">
        <f t="shared" si="207"/>
        <v>西日本</v>
      </c>
      <c r="G6637" s="2">
        <v>71</v>
      </c>
      <c r="H6637">
        <v>15</v>
      </c>
      <c r="I6637">
        <v>25</v>
      </c>
      <c r="J6637">
        <v>15</v>
      </c>
      <c r="K6637">
        <v>26</v>
      </c>
    </row>
    <row r="6638" spans="1:11">
      <c r="A6638" t="s">
        <v>18705</v>
      </c>
      <c r="B6638" t="s">
        <v>18706</v>
      </c>
      <c r="C6638" t="s">
        <v>4</v>
      </c>
      <c r="D6638" t="s">
        <v>18707</v>
      </c>
      <c r="E6638" t="str">
        <f t="shared" si="206"/>
        <v>広島県</v>
      </c>
      <c r="F6638" t="str">
        <f t="shared" si="207"/>
        <v>西日本</v>
      </c>
      <c r="G6638" s="2">
        <v>70</v>
      </c>
      <c r="H6638">
        <v>60</v>
      </c>
      <c r="I6638">
        <v>33</v>
      </c>
      <c r="J6638">
        <v>98</v>
      </c>
      <c r="K6638">
        <v>57</v>
      </c>
    </row>
    <row r="6639" spans="1:11">
      <c r="A6639" t="s">
        <v>18708</v>
      </c>
      <c r="B6639" t="s">
        <v>18709</v>
      </c>
      <c r="C6639" t="s">
        <v>11</v>
      </c>
      <c r="D6639" t="s">
        <v>18710</v>
      </c>
      <c r="E6639" t="str">
        <f t="shared" si="206"/>
        <v>愛媛県</v>
      </c>
      <c r="F6639" t="str">
        <f t="shared" si="207"/>
        <v>西日本</v>
      </c>
      <c r="G6639" s="2">
        <v>38</v>
      </c>
      <c r="H6639">
        <v>64</v>
      </c>
      <c r="I6639">
        <v>29</v>
      </c>
      <c r="J6639">
        <v>42</v>
      </c>
      <c r="K6639">
        <v>57</v>
      </c>
    </row>
    <row r="6640" spans="1:11">
      <c r="A6640" t="s">
        <v>18711</v>
      </c>
      <c r="B6640" t="s">
        <v>18712</v>
      </c>
      <c r="C6640" t="s">
        <v>11</v>
      </c>
      <c r="D6640" t="s">
        <v>11344</v>
      </c>
      <c r="E6640" t="str">
        <f t="shared" si="206"/>
        <v>大阪府</v>
      </c>
      <c r="F6640" t="str">
        <f t="shared" si="207"/>
        <v>西日本</v>
      </c>
      <c r="G6640" s="2">
        <v>75</v>
      </c>
      <c r="H6640">
        <v>52</v>
      </c>
      <c r="I6640">
        <v>29</v>
      </c>
      <c r="J6640">
        <v>4</v>
      </c>
      <c r="K6640">
        <v>50</v>
      </c>
    </row>
    <row r="6641" spans="1:11">
      <c r="A6641" t="s">
        <v>18713</v>
      </c>
      <c r="B6641" t="s">
        <v>18714</v>
      </c>
      <c r="C6641" t="s">
        <v>21</v>
      </c>
      <c r="D6641" t="s">
        <v>18715</v>
      </c>
      <c r="E6641" t="str">
        <f t="shared" si="206"/>
        <v>東京都</v>
      </c>
      <c r="F6641" t="str">
        <f t="shared" si="207"/>
        <v>東日本</v>
      </c>
      <c r="G6641" s="2">
        <v>63</v>
      </c>
      <c r="H6641">
        <v>50</v>
      </c>
      <c r="I6641">
        <v>65</v>
      </c>
      <c r="J6641">
        <v>88</v>
      </c>
      <c r="K6641">
        <v>26</v>
      </c>
    </row>
    <row r="6642" spans="1:11">
      <c r="A6642" t="s">
        <v>18716</v>
      </c>
      <c r="B6642" t="s">
        <v>18717</v>
      </c>
      <c r="C6642" t="s">
        <v>11</v>
      </c>
      <c r="D6642" t="s">
        <v>18718</v>
      </c>
      <c r="E6642" t="str">
        <f t="shared" si="206"/>
        <v>東京都</v>
      </c>
      <c r="F6642" t="str">
        <f t="shared" si="207"/>
        <v>東日本</v>
      </c>
      <c r="G6642" s="2">
        <v>89</v>
      </c>
      <c r="H6642">
        <v>88</v>
      </c>
      <c r="I6642">
        <v>19</v>
      </c>
      <c r="J6642">
        <v>10</v>
      </c>
      <c r="K6642">
        <v>42</v>
      </c>
    </row>
    <row r="6643" spans="1:11">
      <c r="A6643" t="s">
        <v>18719</v>
      </c>
      <c r="B6643" t="s">
        <v>18720</v>
      </c>
      <c r="C6643" t="s">
        <v>11</v>
      </c>
      <c r="D6643" t="s">
        <v>18721</v>
      </c>
      <c r="E6643" t="str">
        <f t="shared" si="206"/>
        <v>北海道</v>
      </c>
      <c r="F6643" t="str">
        <f t="shared" si="207"/>
        <v>東日本</v>
      </c>
      <c r="G6643" s="2">
        <v>35</v>
      </c>
      <c r="H6643">
        <v>24</v>
      </c>
      <c r="I6643">
        <v>7</v>
      </c>
      <c r="J6643">
        <v>96</v>
      </c>
      <c r="K6643">
        <v>32</v>
      </c>
    </row>
    <row r="6644" spans="1:11">
      <c r="A6644" t="s">
        <v>18722</v>
      </c>
      <c r="B6644" t="s">
        <v>18723</v>
      </c>
      <c r="C6644" t="s">
        <v>21</v>
      </c>
      <c r="D6644" t="s">
        <v>18724</v>
      </c>
      <c r="E6644" t="str">
        <f t="shared" si="206"/>
        <v>千葉県</v>
      </c>
      <c r="F6644" t="str">
        <f t="shared" si="207"/>
        <v>東日本</v>
      </c>
      <c r="G6644" s="2">
        <v>73</v>
      </c>
      <c r="H6644">
        <v>8</v>
      </c>
      <c r="I6644">
        <v>66</v>
      </c>
      <c r="J6644">
        <v>24</v>
      </c>
      <c r="K6644">
        <v>98</v>
      </c>
    </row>
    <row r="6645" spans="1:11">
      <c r="A6645" t="s">
        <v>18725</v>
      </c>
      <c r="B6645" t="s">
        <v>18726</v>
      </c>
      <c r="C6645" t="s">
        <v>4</v>
      </c>
      <c r="D6645" t="s">
        <v>3196</v>
      </c>
      <c r="E6645" t="str">
        <f t="shared" si="206"/>
        <v>東京都</v>
      </c>
      <c r="F6645" t="str">
        <f t="shared" si="207"/>
        <v>東日本</v>
      </c>
      <c r="G6645" s="2">
        <v>50</v>
      </c>
      <c r="H6645">
        <v>77</v>
      </c>
      <c r="I6645">
        <v>74</v>
      </c>
      <c r="J6645">
        <v>31</v>
      </c>
      <c r="K6645">
        <v>68</v>
      </c>
    </row>
    <row r="6646" spans="1:11">
      <c r="A6646" t="s">
        <v>18727</v>
      </c>
      <c r="B6646" t="s">
        <v>18728</v>
      </c>
      <c r="C6646" t="s">
        <v>21</v>
      </c>
      <c r="D6646" t="s">
        <v>18729</v>
      </c>
      <c r="E6646" t="str">
        <f t="shared" si="206"/>
        <v>東京都</v>
      </c>
      <c r="F6646" t="str">
        <f t="shared" si="207"/>
        <v>東日本</v>
      </c>
      <c r="G6646" s="2">
        <v>98</v>
      </c>
      <c r="H6646">
        <v>74</v>
      </c>
      <c r="I6646">
        <v>57</v>
      </c>
      <c r="J6646">
        <v>91</v>
      </c>
      <c r="K6646">
        <v>57</v>
      </c>
    </row>
    <row r="6647" spans="1:11">
      <c r="A6647" t="s">
        <v>18730</v>
      </c>
      <c r="B6647" t="s">
        <v>18731</v>
      </c>
      <c r="C6647" t="s">
        <v>4</v>
      </c>
      <c r="D6647" t="s">
        <v>1313</v>
      </c>
      <c r="E6647" t="str">
        <f t="shared" si="206"/>
        <v>神奈川県</v>
      </c>
      <c r="F6647" t="str">
        <f t="shared" si="207"/>
        <v>東日本</v>
      </c>
      <c r="G6647" s="2">
        <v>31</v>
      </c>
      <c r="H6647">
        <v>28</v>
      </c>
      <c r="I6647">
        <v>48</v>
      </c>
      <c r="J6647">
        <v>54</v>
      </c>
      <c r="K6647">
        <v>24</v>
      </c>
    </row>
    <row r="6648" spans="1:11">
      <c r="A6648" t="s">
        <v>18732</v>
      </c>
      <c r="B6648" t="s">
        <v>18733</v>
      </c>
      <c r="C6648" t="s">
        <v>11</v>
      </c>
      <c r="D6648" t="s">
        <v>18734</v>
      </c>
      <c r="E6648" t="str">
        <f t="shared" si="206"/>
        <v>大阪府</v>
      </c>
      <c r="F6648" t="str">
        <f t="shared" si="207"/>
        <v>西日本</v>
      </c>
      <c r="G6648" s="2">
        <v>73</v>
      </c>
      <c r="H6648">
        <v>14</v>
      </c>
      <c r="I6648">
        <v>7</v>
      </c>
      <c r="J6648">
        <v>57</v>
      </c>
      <c r="K6648">
        <v>87</v>
      </c>
    </row>
    <row r="6649" spans="1:11">
      <c r="A6649" t="s">
        <v>18735</v>
      </c>
      <c r="B6649" t="s">
        <v>18736</v>
      </c>
      <c r="C6649" t="s">
        <v>11</v>
      </c>
      <c r="D6649" t="s">
        <v>10280</v>
      </c>
      <c r="E6649" t="str">
        <f t="shared" si="206"/>
        <v>埼玉県</v>
      </c>
      <c r="F6649" t="str">
        <f t="shared" si="207"/>
        <v>東日本</v>
      </c>
      <c r="G6649" s="2">
        <v>41</v>
      </c>
      <c r="H6649">
        <v>38</v>
      </c>
      <c r="I6649">
        <v>19</v>
      </c>
      <c r="J6649">
        <v>75</v>
      </c>
      <c r="K6649">
        <v>96</v>
      </c>
    </row>
    <row r="6650" spans="1:11">
      <c r="A6650" t="s">
        <v>18737</v>
      </c>
      <c r="B6650" t="s">
        <v>18738</v>
      </c>
      <c r="C6650" t="s">
        <v>21</v>
      </c>
      <c r="D6650" t="s">
        <v>18739</v>
      </c>
      <c r="E6650" t="str">
        <f t="shared" si="206"/>
        <v>青森県</v>
      </c>
      <c r="F6650" t="str">
        <f t="shared" si="207"/>
        <v>東日本</v>
      </c>
      <c r="G6650" s="2">
        <v>72</v>
      </c>
      <c r="H6650">
        <v>8</v>
      </c>
      <c r="I6650">
        <v>69</v>
      </c>
      <c r="J6650">
        <v>28</v>
      </c>
      <c r="K6650">
        <v>81</v>
      </c>
    </row>
    <row r="6651" spans="1:11">
      <c r="A6651" t="s">
        <v>18740</v>
      </c>
      <c r="B6651" t="s">
        <v>18741</v>
      </c>
      <c r="C6651" t="s">
        <v>4</v>
      </c>
      <c r="D6651" t="s">
        <v>9062</v>
      </c>
      <c r="E6651" t="str">
        <f t="shared" si="206"/>
        <v>東京都</v>
      </c>
      <c r="F6651" t="str">
        <f t="shared" si="207"/>
        <v>東日本</v>
      </c>
      <c r="G6651" s="2">
        <v>51</v>
      </c>
      <c r="H6651">
        <v>92</v>
      </c>
      <c r="I6651">
        <v>60</v>
      </c>
      <c r="J6651">
        <v>9</v>
      </c>
      <c r="K6651">
        <v>53</v>
      </c>
    </row>
    <row r="6652" spans="1:11">
      <c r="A6652" t="s">
        <v>18742</v>
      </c>
      <c r="B6652" t="s">
        <v>18743</v>
      </c>
      <c r="C6652" t="s">
        <v>11</v>
      </c>
      <c r="D6652" t="s">
        <v>18744</v>
      </c>
      <c r="E6652" t="str">
        <f t="shared" si="206"/>
        <v>秋田県</v>
      </c>
      <c r="F6652" t="str">
        <f t="shared" si="207"/>
        <v>東日本</v>
      </c>
      <c r="G6652" s="2">
        <v>48</v>
      </c>
      <c r="H6652">
        <v>11</v>
      </c>
      <c r="I6652">
        <v>22</v>
      </c>
      <c r="J6652">
        <v>3</v>
      </c>
      <c r="K6652">
        <v>98</v>
      </c>
    </row>
    <row r="6653" spans="1:11">
      <c r="A6653" t="s">
        <v>18745</v>
      </c>
      <c r="B6653" t="s">
        <v>18746</v>
      </c>
      <c r="C6653" t="s">
        <v>4</v>
      </c>
      <c r="D6653" t="s">
        <v>18747</v>
      </c>
      <c r="E6653" t="str">
        <f t="shared" si="206"/>
        <v>東京都</v>
      </c>
      <c r="F6653" t="str">
        <f t="shared" si="207"/>
        <v>東日本</v>
      </c>
      <c r="G6653" s="2">
        <v>20</v>
      </c>
      <c r="H6653">
        <v>84</v>
      </c>
      <c r="I6653">
        <v>66</v>
      </c>
      <c r="J6653">
        <v>95</v>
      </c>
      <c r="K6653">
        <v>36</v>
      </c>
    </row>
    <row r="6654" spans="1:11">
      <c r="A6654" t="s">
        <v>18748</v>
      </c>
      <c r="B6654" t="s">
        <v>18749</v>
      </c>
      <c r="C6654" t="s">
        <v>11</v>
      </c>
      <c r="D6654" t="s">
        <v>18750</v>
      </c>
      <c r="E6654" t="str">
        <f t="shared" si="206"/>
        <v>東京都</v>
      </c>
      <c r="F6654" t="str">
        <f t="shared" si="207"/>
        <v>東日本</v>
      </c>
      <c r="G6654" s="2">
        <v>81</v>
      </c>
      <c r="H6654">
        <v>71</v>
      </c>
      <c r="I6654">
        <v>57</v>
      </c>
      <c r="J6654">
        <v>49</v>
      </c>
      <c r="K6654">
        <v>37</v>
      </c>
    </row>
    <row r="6655" spans="1:11">
      <c r="A6655" t="s">
        <v>18751</v>
      </c>
      <c r="B6655" t="s">
        <v>18752</v>
      </c>
      <c r="C6655" t="s">
        <v>4</v>
      </c>
      <c r="D6655" t="s">
        <v>18753</v>
      </c>
      <c r="E6655" t="str">
        <f t="shared" si="206"/>
        <v>東京都</v>
      </c>
      <c r="F6655" t="str">
        <f t="shared" si="207"/>
        <v>東日本</v>
      </c>
      <c r="G6655" s="2">
        <v>41</v>
      </c>
      <c r="H6655">
        <v>51</v>
      </c>
      <c r="I6655">
        <v>1</v>
      </c>
      <c r="J6655">
        <v>100</v>
      </c>
      <c r="K6655">
        <v>19</v>
      </c>
    </row>
    <row r="6656" spans="1:11">
      <c r="A6656" t="s">
        <v>18754</v>
      </c>
      <c r="B6656" t="s">
        <v>18755</v>
      </c>
      <c r="C6656" t="s">
        <v>21</v>
      </c>
      <c r="D6656" t="s">
        <v>18756</v>
      </c>
      <c r="E6656" t="str">
        <f t="shared" si="206"/>
        <v>東京都</v>
      </c>
      <c r="F6656" t="str">
        <f t="shared" si="207"/>
        <v>東日本</v>
      </c>
      <c r="G6656" s="2">
        <v>46</v>
      </c>
      <c r="H6656">
        <v>73</v>
      </c>
      <c r="I6656">
        <v>39</v>
      </c>
      <c r="J6656">
        <v>91</v>
      </c>
      <c r="K6656">
        <v>84</v>
      </c>
    </row>
    <row r="6657" spans="1:11">
      <c r="A6657" t="s">
        <v>18757</v>
      </c>
      <c r="B6657" t="s">
        <v>18758</v>
      </c>
      <c r="C6657" t="s">
        <v>4</v>
      </c>
      <c r="D6657" t="s">
        <v>16153</v>
      </c>
      <c r="E6657" t="str">
        <f t="shared" si="206"/>
        <v>東京都</v>
      </c>
      <c r="F6657" t="str">
        <f t="shared" si="207"/>
        <v>東日本</v>
      </c>
      <c r="G6657" s="2">
        <v>47</v>
      </c>
      <c r="H6657">
        <v>29</v>
      </c>
      <c r="I6657">
        <v>23</v>
      </c>
      <c r="J6657">
        <v>21</v>
      </c>
      <c r="K6657">
        <v>33</v>
      </c>
    </row>
    <row r="6658" spans="1:11">
      <c r="A6658" t="s">
        <v>18759</v>
      </c>
      <c r="B6658" t="s">
        <v>18760</v>
      </c>
      <c r="C6658" t="s">
        <v>169</v>
      </c>
      <c r="D6658" t="s">
        <v>18761</v>
      </c>
      <c r="E6658" t="str">
        <f t="shared" si="206"/>
        <v>東京都</v>
      </c>
      <c r="F6658" t="str">
        <f t="shared" si="207"/>
        <v>東日本</v>
      </c>
      <c r="G6658" s="2">
        <v>53</v>
      </c>
      <c r="H6658">
        <v>42</v>
      </c>
      <c r="I6658">
        <v>14</v>
      </c>
      <c r="J6658">
        <v>99</v>
      </c>
      <c r="K6658">
        <v>66</v>
      </c>
    </row>
    <row r="6659" spans="1:11">
      <c r="A6659" t="s">
        <v>18762</v>
      </c>
      <c r="B6659" t="s">
        <v>18763</v>
      </c>
      <c r="C6659" t="s">
        <v>21</v>
      </c>
      <c r="D6659" t="s">
        <v>18764</v>
      </c>
      <c r="E6659" t="str">
        <f t="shared" ref="E6659:E6722" si="208">IF(MID(D6659,4,1)="県",LEFT(D6659,4),LEFT(D6659,3))</f>
        <v>東京都</v>
      </c>
      <c r="F6659" t="str">
        <f t="shared" ref="F6659:F6722" si="209">IF(OR(E6659="北海道",E6659="青森県",E6659="秋田県",E6659="岩手県",E6659="山形県",E6659="宮城県",E6659="福島県",E6659="新潟県",E6659="栃木県",E6659="茨城県",E6659="群馬県",E6659="埼玉県",E6659="千葉県",E6659="東京都",E6659="神奈川県",E6659="山梨県",E6659="長野県"),"東日本","西日本")</f>
        <v>東日本</v>
      </c>
      <c r="G6659" s="2">
        <v>78</v>
      </c>
      <c r="H6659">
        <v>94</v>
      </c>
      <c r="I6659">
        <v>74</v>
      </c>
      <c r="J6659">
        <v>40</v>
      </c>
      <c r="K6659">
        <v>54</v>
      </c>
    </row>
    <row r="6660" spans="1:11">
      <c r="A6660" t="s">
        <v>18765</v>
      </c>
      <c r="B6660" t="s">
        <v>18766</v>
      </c>
      <c r="C6660" t="s">
        <v>21</v>
      </c>
      <c r="D6660" t="s">
        <v>18767</v>
      </c>
      <c r="E6660" t="str">
        <f t="shared" si="208"/>
        <v>愛知県</v>
      </c>
      <c r="F6660" t="str">
        <f t="shared" si="209"/>
        <v>西日本</v>
      </c>
      <c r="G6660" s="2">
        <v>67</v>
      </c>
      <c r="H6660">
        <v>19</v>
      </c>
      <c r="I6660">
        <v>58</v>
      </c>
      <c r="J6660">
        <v>3</v>
      </c>
      <c r="K6660">
        <v>74</v>
      </c>
    </row>
    <row r="6661" spans="1:11">
      <c r="A6661" t="s">
        <v>18768</v>
      </c>
      <c r="B6661" t="s">
        <v>10217</v>
      </c>
      <c r="C6661" t="s">
        <v>4</v>
      </c>
      <c r="D6661" t="s">
        <v>18769</v>
      </c>
      <c r="E6661" t="str">
        <f t="shared" si="208"/>
        <v>大阪府</v>
      </c>
      <c r="F6661" t="str">
        <f t="shared" si="209"/>
        <v>西日本</v>
      </c>
      <c r="G6661" s="2">
        <v>85</v>
      </c>
      <c r="H6661">
        <v>49</v>
      </c>
      <c r="I6661">
        <v>34</v>
      </c>
      <c r="J6661">
        <v>73</v>
      </c>
      <c r="K6661">
        <v>22</v>
      </c>
    </row>
    <row r="6662" spans="1:11">
      <c r="A6662" t="s">
        <v>18770</v>
      </c>
      <c r="B6662" t="s">
        <v>18771</v>
      </c>
      <c r="C6662" t="s">
        <v>21</v>
      </c>
      <c r="D6662" t="s">
        <v>18772</v>
      </c>
      <c r="E6662" t="str">
        <f t="shared" si="208"/>
        <v>福岡県</v>
      </c>
      <c r="F6662" t="str">
        <f t="shared" si="209"/>
        <v>西日本</v>
      </c>
      <c r="G6662" s="2">
        <v>54</v>
      </c>
      <c r="H6662">
        <v>43</v>
      </c>
      <c r="I6662">
        <v>63</v>
      </c>
      <c r="J6662">
        <v>83</v>
      </c>
      <c r="K6662">
        <v>52</v>
      </c>
    </row>
    <row r="6663" spans="1:11">
      <c r="A6663" t="s">
        <v>18773</v>
      </c>
      <c r="B6663" t="s">
        <v>18774</v>
      </c>
      <c r="C6663" t="s">
        <v>11</v>
      </c>
      <c r="D6663" t="s">
        <v>18775</v>
      </c>
      <c r="E6663" t="str">
        <f t="shared" si="208"/>
        <v>山形県</v>
      </c>
      <c r="F6663" t="str">
        <f t="shared" si="209"/>
        <v>東日本</v>
      </c>
      <c r="G6663" s="2">
        <v>54</v>
      </c>
      <c r="H6663">
        <v>39</v>
      </c>
      <c r="I6663">
        <v>38</v>
      </c>
      <c r="J6663">
        <v>83</v>
      </c>
      <c r="K6663">
        <v>44</v>
      </c>
    </row>
    <row r="6664" spans="1:11">
      <c r="A6664" t="s">
        <v>18776</v>
      </c>
      <c r="B6664" t="s">
        <v>18777</v>
      </c>
      <c r="C6664" t="s">
        <v>4</v>
      </c>
      <c r="D6664" t="s">
        <v>18778</v>
      </c>
      <c r="E6664" t="str">
        <f t="shared" si="208"/>
        <v>東京都</v>
      </c>
      <c r="F6664" t="str">
        <f t="shared" si="209"/>
        <v>東日本</v>
      </c>
      <c r="G6664" s="2">
        <v>60</v>
      </c>
      <c r="H6664">
        <v>98</v>
      </c>
      <c r="I6664">
        <v>57</v>
      </c>
      <c r="J6664">
        <v>88</v>
      </c>
      <c r="K6664">
        <v>72</v>
      </c>
    </row>
    <row r="6665" spans="1:11">
      <c r="A6665" t="s">
        <v>18779</v>
      </c>
      <c r="B6665" t="s">
        <v>18780</v>
      </c>
      <c r="C6665" t="s">
        <v>11</v>
      </c>
      <c r="D6665" t="s">
        <v>18781</v>
      </c>
      <c r="E6665" t="str">
        <f t="shared" si="208"/>
        <v>東京都</v>
      </c>
      <c r="F6665" t="str">
        <f t="shared" si="209"/>
        <v>東日本</v>
      </c>
      <c r="G6665" s="2">
        <v>24</v>
      </c>
      <c r="H6665">
        <v>23</v>
      </c>
      <c r="I6665">
        <v>76</v>
      </c>
      <c r="J6665">
        <v>67</v>
      </c>
      <c r="K6665">
        <v>98</v>
      </c>
    </row>
    <row r="6666" spans="1:11">
      <c r="A6666" t="s">
        <v>18782</v>
      </c>
      <c r="B6666" t="s">
        <v>18783</v>
      </c>
      <c r="C6666" t="s">
        <v>4</v>
      </c>
      <c r="D6666" t="s">
        <v>18784</v>
      </c>
      <c r="E6666" t="str">
        <f t="shared" si="208"/>
        <v>愛知県</v>
      </c>
      <c r="F6666" t="str">
        <f t="shared" si="209"/>
        <v>西日本</v>
      </c>
      <c r="G6666" s="2">
        <v>56</v>
      </c>
      <c r="H6666">
        <v>40</v>
      </c>
      <c r="I6666">
        <v>11</v>
      </c>
      <c r="J6666">
        <v>14</v>
      </c>
      <c r="K6666">
        <v>18</v>
      </c>
    </row>
    <row r="6667" spans="1:11">
      <c r="A6667" t="s">
        <v>18785</v>
      </c>
      <c r="B6667" t="s">
        <v>18786</v>
      </c>
      <c r="C6667" t="s">
        <v>11</v>
      </c>
      <c r="D6667" t="s">
        <v>3641</v>
      </c>
      <c r="E6667" t="str">
        <f t="shared" si="208"/>
        <v>東京都</v>
      </c>
      <c r="F6667" t="str">
        <f t="shared" si="209"/>
        <v>東日本</v>
      </c>
      <c r="G6667" s="2">
        <v>37</v>
      </c>
      <c r="H6667">
        <v>23</v>
      </c>
      <c r="I6667">
        <v>30</v>
      </c>
      <c r="J6667">
        <v>93</v>
      </c>
      <c r="K6667">
        <v>48</v>
      </c>
    </row>
    <row r="6668" spans="1:11">
      <c r="A6668" t="s">
        <v>18787</v>
      </c>
      <c r="B6668" t="s">
        <v>18788</v>
      </c>
      <c r="C6668" t="s">
        <v>4</v>
      </c>
      <c r="D6668" t="s">
        <v>18789</v>
      </c>
      <c r="E6668" t="str">
        <f t="shared" si="208"/>
        <v>北海道</v>
      </c>
      <c r="F6668" t="str">
        <f t="shared" si="209"/>
        <v>東日本</v>
      </c>
      <c r="G6668" s="2">
        <v>94</v>
      </c>
      <c r="H6668">
        <v>24</v>
      </c>
      <c r="I6668">
        <v>4</v>
      </c>
      <c r="J6668">
        <v>91</v>
      </c>
      <c r="K6668">
        <v>47</v>
      </c>
    </row>
    <row r="6669" spans="1:11">
      <c r="A6669" t="s">
        <v>18790</v>
      </c>
      <c r="B6669" t="s">
        <v>17593</v>
      </c>
      <c r="C6669" t="s">
        <v>11</v>
      </c>
      <c r="D6669" t="s">
        <v>18791</v>
      </c>
      <c r="E6669" t="str">
        <f t="shared" si="208"/>
        <v>東京都</v>
      </c>
      <c r="F6669" t="str">
        <f t="shared" si="209"/>
        <v>東日本</v>
      </c>
      <c r="G6669" s="2">
        <v>82</v>
      </c>
      <c r="H6669">
        <v>19</v>
      </c>
      <c r="I6669">
        <v>16</v>
      </c>
      <c r="J6669">
        <v>6</v>
      </c>
      <c r="K6669">
        <v>30</v>
      </c>
    </row>
    <row r="6670" spans="1:11">
      <c r="A6670" t="s">
        <v>18792</v>
      </c>
      <c r="B6670" t="s">
        <v>18793</v>
      </c>
      <c r="C6670" t="s">
        <v>169</v>
      </c>
      <c r="D6670" t="s">
        <v>18794</v>
      </c>
      <c r="E6670" t="str">
        <f t="shared" si="208"/>
        <v>愛知県</v>
      </c>
      <c r="F6670" t="str">
        <f t="shared" si="209"/>
        <v>西日本</v>
      </c>
      <c r="G6670" s="2">
        <v>83</v>
      </c>
      <c r="H6670">
        <v>41</v>
      </c>
      <c r="I6670">
        <v>80</v>
      </c>
      <c r="J6670">
        <v>70</v>
      </c>
      <c r="K6670">
        <v>82</v>
      </c>
    </row>
    <row r="6671" spans="1:11">
      <c r="A6671" t="s">
        <v>18795</v>
      </c>
      <c r="B6671" t="s">
        <v>18796</v>
      </c>
      <c r="C6671" t="s">
        <v>21</v>
      </c>
      <c r="D6671" t="s">
        <v>18797</v>
      </c>
      <c r="E6671" t="str">
        <f t="shared" si="208"/>
        <v>神奈川県</v>
      </c>
      <c r="F6671" t="str">
        <f t="shared" si="209"/>
        <v>東日本</v>
      </c>
      <c r="G6671" s="2">
        <v>46</v>
      </c>
      <c r="H6671">
        <v>40</v>
      </c>
      <c r="I6671">
        <v>52</v>
      </c>
      <c r="J6671">
        <v>2</v>
      </c>
      <c r="K6671">
        <v>41</v>
      </c>
    </row>
    <row r="6672" spans="1:11">
      <c r="A6672" t="s">
        <v>18798</v>
      </c>
      <c r="B6672" t="s">
        <v>18799</v>
      </c>
      <c r="C6672" t="s">
        <v>11</v>
      </c>
      <c r="D6672" t="s">
        <v>11846</v>
      </c>
      <c r="E6672" t="str">
        <f t="shared" si="208"/>
        <v>東京都</v>
      </c>
      <c r="F6672" t="str">
        <f t="shared" si="209"/>
        <v>東日本</v>
      </c>
      <c r="G6672" s="2">
        <v>31</v>
      </c>
      <c r="H6672">
        <v>75</v>
      </c>
      <c r="I6672">
        <v>63</v>
      </c>
      <c r="J6672">
        <v>24</v>
      </c>
      <c r="K6672">
        <v>75</v>
      </c>
    </row>
    <row r="6673" spans="1:11">
      <c r="A6673" t="s">
        <v>18800</v>
      </c>
      <c r="B6673" t="s">
        <v>18801</v>
      </c>
      <c r="C6673" t="s">
        <v>21</v>
      </c>
      <c r="D6673" t="s">
        <v>18802</v>
      </c>
      <c r="E6673" t="str">
        <f t="shared" si="208"/>
        <v>福岡県</v>
      </c>
      <c r="F6673" t="str">
        <f t="shared" si="209"/>
        <v>西日本</v>
      </c>
      <c r="G6673" s="2">
        <v>49</v>
      </c>
      <c r="H6673">
        <v>94</v>
      </c>
      <c r="I6673">
        <v>10</v>
      </c>
      <c r="J6673">
        <v>49</v>
      </c>
      <c r="K6673">
        <v>59</v>
      </c>
    </row>
    <row r="6674" spans="1:11">
      <c r="A6674" t="s">
        <v>18803</v>
      </c>
      <c r="B6674" t="s">
        <v>18804</v>
      </c>
      <c r="C6674" t="s">
        <v>4</v>
      </c>
      <c r="D6674" t="s">
        <v>18805</v>
      </c>
      <c r="E6674" t="str">
        <f t="shared" si="208"/>
        <v>東京都</v>
      </c>
      <c r="F6674" t="str">
        <f t="shared" si="209"/>
        <v>東日本</v>
      </c>
      <c r="G6674" s="2">
        <v>81</v>
      </c>
      <c r="H6674">
        <v>14</v>
      </c>
      <c r="I6674">
        <v>43</v>
      </c>
      <c r="J6674">
        <v>57</v>
      </c>
      <c r="K6674">
        <v>51</v>
      </c>
    </row>
    <row r="6675" spans="1:11">
      <c r="A6675" t="s">
        <v>18806</v>
      </c>
      <c r="B6675" t="s">
        <v>18807</v>
      </c>
      <c r="C6675" t="s">
        <v>21</v>
      </c>
      <c r="D6675" t="s">
        <v>18808</v>
      </c>
      <c r="E6675" t="str">
        <f t="shared" si="208"/>
        <v>熊本県</v>
      </c>
      <c r="F6675" t="str">
        <f t="shared" si="209"/>
        <v>西日本</v>
      </c>
      <c r="G6675" s="2">
        <v>70</v>
      </c>
      <c r="H6675">
        <v>9</v>
      </c>
      <c r="I6675">
        <v>88</v>
      </c>
      <c r="J6675">
        <v>88</v>
      </c>
      <c r="K6675">
        <v>47</v>
      </c>
    </row>
    <row r="6676" spans="1:11">
      <c r="A6676" t="s">
        <v>18809</v>
      </c>
      <c r="B6676" t="s">
        <v>18810</v>
      </c>
      <c r="C6676" t="s">
        <v>11</v>
      </c>
      <c r="D6676" t="s">
        <v>18811</v>
      </c>
      <c r="E6676" t="str">
        <f t="shared" si="208"/>
        <v>東京都</v>
      </c>
      <c r="F6676" t="str">
        <f t="shared" si="209"/>
        <v>東日本</v>
      </c>
      <c r="G6676" s="2">
        <v>61</v>
      </c>
      <c r="H6676">
        <v>89</v>
      </c>
      <c r="I6676">
        <v>80</v>
      </c>
      <c r="J6676">
        <v>49</v>
      </c>
      <c r="K6676">
        <v>79</v>
      </c>
    </row>
    <row r="6677" spans="1:11">
      <c r="A6677" t="s">
        <v>18812</v>
      </c>
      <c r="B6677" t="s">
        <v>18813</v>
      </c>
      <c r="C6677" t="s">
        <v>11</v>
      </c>
      <c r="D6677" t="s">
        <v>18814</v>
      </c>
      <c r="E6677" t="str">
        <f t="shared" si="208"/>
        <v>愛知県</v>
      </c>
      <c r="F6677" t="str">
        <f t="shared" si="209"/>
        <v>西日本</v>
      </c>
      <c r="G6677" s="2">
        <v>16</v>
      </c>
      <c r="H6677">
        <v>60</v>
      </c>
      <c r="I6677">
        <v>24</v>
      </c>
      <c r="J6677">
        <v>92</v>
      </c>
      <c r="K6677">
        <v>35</v>
      </c>
    </row>
    <row r="6678" spans="1:11">
      <c r="A6678" t="s">
        <v>18815</v>
      </c>
      <c r="B6678" t="s">
        <v>18816</v>
      </c>
      <c r="C6678" t="s">
        <v>169</v>
      </c>
      <c r="D6678" t="s">
        <v>18817</v>
      </c>
      <c r="E6678" t="str">
        <f t="shared" si="208"/>
        <v>大阪府</v>
      </c>
      <c r="F6678" t="str">
        <f t="shared" si="209"/>
        <v>西日本</v>
      </c>
      <c r="G6678" s="2">
        <v>29</v>
      </c>
      <c r="H6678">
        <v>86</v>
      </c>
      <c r="I6678">
        <v>32</v>
      </c>
      <c r="J6678">
        <v>6</v>
      </c>
      <c r="K6678">
        <v>87</v>
      </c>
    </row>
    <row r="6679" spans="1:11">
      <c r="A6679" t="s">
        <v>18818</v>
      </c>
      <c r="B6679" t="s">
        <v>18819</v>
      </c>
      <c r="C6679" t="s">
        <v>4</v>
      </c>
      <c r="D6679" t="s">
        <v>3539</v>
      </c>
      <c r="E6679" t="str">
        <f t="shared" si="208"/>
        <v>大阪府</v>
      </c>
      <c r="F6679" t="str">
        <f t="shared" si="209"/>
        <v>西日本</v>
      </c>
      <c r="G6679" s="2">
        <v>35</v>
      </c>
      <c r="H6679">
        <v>50</v>
      </c>
      <c r="I6679">
        <v>19</v>
      </c>
      <c r="J6679">
        <v>20</v>
      </c>
      <c r="K6679">
        <v>69</v>
      </c>
    </row>
    <row r="6680" spans="1:11">
      <c r="A6680" t="s">
        <v>18820</v>
      </c>
      <c r="B6680" t="s">
        <v>18821</v>
      </c>
      <c r="C6680" t="s">
        <v>21</v>
      </c>
      <c r="D6680" t="s">
        <v>18822</v>
      </c>
      <c r="E6680" t="str">
        <f t="shared" si="208"/>
        <v>東京都</v>
      </c>
      <c r="F6680" t="str">
        <f t="shared" si="209"/>
        <v>東日本</v>
      </c>
      <c r="G6680" s="2">
        <v>32</v>
      </c>
      <c r="H6680">
        <v>44</v>
      </c>
      <c r="I6680">
        <v>62</v>
      </c>
      <c r="J6680">
        <v>40</v>
      </c>
      <c r="K6680">
        <v>18</v>
      </c>
    </row>
    <row r="6681" spans="1:11">
      <c r="A6681" t="s">
        <v>18823</v>
      </c>
      <c r="B6681" t="s">
        <v>18824</v>
      </c>
      <c r="C6681" t="s">
        <v>4</v>
      </c>
      <c r="D6681" t="s">
        <v>18825</v>
      </c>
      <c r="E6681" t="str">
        <f t="shared" si="208"/>
        <v>愛知県</v>
      </c>
      <c r="F6681" t="str">
        <f t="shared" si="209"/>
        <v>西日本</v>
      </c>
      <c r="G6681" s="2">
        <v>39</v>
      </c>
      <c r="H6681">
        <v>25</v>
      </c>
      <c r="I6681">
        <v>75</v>
      </c>
      <c r="J6681">
        <v>27</v>
      </c>
      <c r="K6681">
        <v>39</v>
      </c>
    </row>
    <row r="6682" spans="1:11">
      <c r="A6682" t="s">
        <v>18826</v>
      </c>
      <c r="B6682" t="s">
        <v>18827</v>
      </c>
      <c r="C6682" t="s">
        <v>4</v>
      </c>
      <c r="D6682" t="s">
        <v>18828</v>
      </c>
      <c r="E6682" t="str">
        <f t="shared" si="208"/>
        <v>京都府</v>
      </c>
      <c r="F6682" t="str">
        <f t="shared" si="209"/>
        <v>西日本</v>
      </c>
      <c r="G6682" s="2">
        <v>97</v>
      </c>
      <c r="H6682">
        <v>18</v>
      </c>
      <c r="I6682">
        <v>7</v>
      </c>
      <c r="J6682">
        <v>54</v>
      </c>
      <c r="K6682">
        <v>98</v>
      </c>
    </row>
    <row r="6683" spans="1:11">
      <c r="A6683" t="s">
        <v>18829</v>
      </c>
      <c r="B6683" t="s">
        <v>18830</v>
      </c>
      <c r="C6683" t="s">
        <v>11</v>
      </c>
      <c r="D6683" t="s">
        <v>18831</v>
      </c>
      <c r="E6683" t="str">
        <f t="shared" si="208"/>
        <v>東京都</v>
      </c>
      <c r="F6683" t="str">
        <f t="shared" si="209"/>
        <v>東日本</v>
      </c>
      <c r="G6683" s="2">
        <v>48</v>
      </c>
      <c r="H6683">
        <v>66</v>
      </c>
      <c r="I6683">
        <v>55</v>
      </c>
      <c r="J6683">
        <v>75</v>
      </c>
      <c r="K6683">
        <v>78</v>
      </c>
    </row>
    <row r="6684" spans="1:11">
      <c r="A6684" t="s">
        <v>18832</v>
      </c>
      <c r="B6684" t="s">
        <v>18833</v>
      </c>
      <c r="C6684" t="s">
        <v>11</v>
      </c>
      <c r="D6684" t="s">
        <v>18834</v>
      </c>
      <c r="E6684" t="str">
        <f t="shared" si="208"/>
        <v>北海道</v>
      </c>
      <c r="F6684" t="str">
        <f t="shared" si="209"/>
        <v>東日本</v>
      </c>
      <c r="G6684" s="2">
        <v>19</v>
      </c>
      <c r="H6684">
        <v>8</v>
      </c>
      <c r="I6684">
        <v>32</v>
      </c>
      <c r="J6684">
        <v>74</v>
      </c>
      <c r="K6684">
        <v>25</v>
      </c>
    </row>
    <row r="6685" spans="1:11">
      <c r="A6685" t="s">
        <v>18835</v>
      </c>
      <c r="B6685" t="s">
        <v>18836</v>
      </c>
      <c r="C6685" t="s">
        <v>4</v>
      </c>
      <c r="D6685" t="s">
        <v>18837</v>
      </c>
      <c r="E6685" t="str">
        <f t="shared" si="208"/>
        <v>岩手県</v>
      </c>
      <c r="F6685" t="str">
        <f t="shared" si="209"/>
        <v>東日本</v>
      </c>
      <c r="G6685" s="2">
        <v>75</v>
      </c>
      <c r="H6685">
        <v>96</v>
      </c>
      <c r="I6685">
        <v>13</v>
      </c>
      <c r="J6685">
        <v>16</v>
      </c>
      <c r="K6685">
        <v>29</v>
      </c>
    </row>
    <row r="6686" spans="1:11">
      <c r="A6686" t="s">
        <v>18838</v>
      </c>
      <c r="B6686" t="s">
        <v>18839</v>
      </c>
      <c r="C6686" t="s">
        <v>169</v>
      </c>
      <c r="D6686" t="s">
        <v>18840</v>
      </c>
      <c r="E6686" t="str">
        <f t="shared" si="208"/>
        <v>東京都</v>
      </c>
      <c r="F6686" t="str">
        <f t="shared" si="209"/>
        <v>東日本</v>
      </c>
      <c r="G6686" s="2">
        <v>43</v>
      </c>
      <c r="H6686">
        <v>35</v>
      </c>
      <c r="I6686">
        <v>24</v>
      </c>
      <c r="J6686">
        <v>62</v>
      </c>
      <c r="K6686">
        <v>49</v>
      </c>
    </row>
    <row r="6687" spans="1:11">
      <c r="A6687" t="s">
        <v>18841</v>
      </c>
      <c r="B6687" t="s">
        <v>18842</v>
      </c>
      <c r="C6687" t="s">
        <v>4</v>
      </c>
      <c r="D6687" t="s">
        <v>18554</v>
      </c>
      <c r="E6687" t="str">
        <f t="shared" si="208"/>
        <v>三重県</v>
      </c>
      <c r="F6687" t="str">
        <f t="shared" si="209"/>
        <v>西日本</v>
      </c>
      <c r="G6687" s="2">
        <v>97</v>
      </c>
      <c r="H6687">
        <v>23</v>
      </c>
      <c r="I6687">
        <v>76</v>
      </c>
      <c r="J6687">
        <v>3</v>
      </c>
      <c r="K6687">
        <v>98</v>
      </c>
    </row>
    <row r="6688" spans="1:11">
      <c r="A6688" t="s">
        <v>18843</v>
      </c>
      <c r="B6688" t="s">
        <v>18844</v>
      </c>
      <c r="C6688" t="s">
        <v>11</v>
      </c>
      <c r="D6688" t="s">
        <v>18845</v>
      </c>
      <c r="E6688" t="str">
        <f t="shared" si="208"/>
        <v>東京都</v>
      </c>
      <c r="F6688" t="str">
        <f t="shared" si="209"/>
        <v>東日本</v>
      </c>
      <c r="G6688" s="2">
        <v>29</v>
      </c>
      <c r="H6688">
        <v>34</v>
      </c>
      <c r="I6688">
        <v>43</v>
      </c>
      <c r="J6688">
        <v>69</v>
      </c>
      <c r="K6688">
        <v>68</v>
      </c>
    </row>
    <row r="6689" spans="1:11">
      <c r="A6689" t="s">
        <v>18846</v>
      </c>
      <c r="B6689" t="s">
        <v>18847</v>
      </c>
      <c r="C6689" t="s">
        <v>11</v>
      </c>
      <c r="D6689" t="s">
        <v>18848</v>
      </c>
      <c r="E6689" t="str">
        <f t="shared" si="208"/>
        <v>愛知県</v>
      </c>
      <c r="F6689" t="str">
        <f t="shared" si="209"/>
        <v>西日本</v>
      </c>
      <c r="G6689" s="2">
        <v>68</v>
      </c>
      <c r="H6689">
        <v>83</v>
      </c>
      <c r="I6689">
        <v>17</v>
      </c>
      <c r="J6689">
        <v>73</v>
      </c>
      <c r="K6689">
        <v>31</v>
      </c>
    </row>
    <row r="6690" spans="1:11">
      <c r="A6690" t="s">
        <v>18849</v>
      </c>
      <c r="B6690" t="s">
        <v>18850</v>
      </c>
      <c r="C6690" t="s">
        <v>11</v>
      </c>
      <c r="D6690" t="s">
        <v>18851</v>
      </c>
      <c r="E6690" t="str">
        <f t="shared" si="208"/>
        <v>沖縄県</v>
      </c>
      <c r="F6690" t="str">
        <f t="shared" si="209"/>
        <v>西日本</v>
      </c>
      <c r="G6690" s="2">
        <v>71</v>
      </c>
      <c r="H6690">
        <v>49</v>
      </c>
      <c r="I6690">
        <v>59</v>
      </c>
      <c r="J6690">
        <v>7</v>
      </c>
      <c r="K6690">
        <v>71</v>
      </c>
    </row>
    <row r="6691" spans="1:11">
      <c r="A6691" t="s">
        <v>18852</v>
      </c>
      <c r="B6691" t="s">
        <v>18853</v>
      </c>
      <c r="C6691" t="s">
        <v>11</v>
      </c>
      <c r="D6691" t="s">
        <v>457</v>
      </c>
      <c r="E6691" t="str">
        <f t="shared" si="208"/>
        <v>福岡県</v>
      </c>
      <c r="F6691" t="str">
        <f t="shared" si="209"/>
        <v>西日本</v>
      </c>
      <c r="G6691" s="2">
        <v>35</v>
      </c>
      <c r="H6691">
        <v>85</v>
      </c>
      <c r="I6691">
        <v>59</v>
      </c>
      <c r="J6691">
        <v>68</v>
      </c>
      <c r="K6691">
        <v>47</v>
      </c>
    </row>
    <row r="6692" spans="1:11">
      <c r="A6692" t="s">
        <v>18854</v>
      </c>
      <c r="B6692" t="s">
        <v>18855</v>
      </c>
      <c r="C6692" t="s">
        <v>11</v>
      </c>
      <c r="D6692" t="s">
        <v>18856</v>
      </c>
      <c r="E6692" t="str">
        <f t="shared" si="208"/>
        <v>東京都</v>
      </c>
      <c r="F6692" t="str">
        <f t="shared" si="209"/>
        <v>東日本</v>
      </c>
      <c r="G6692" s="2">
        <v>81</v>
      </c>
      <c r="H6692">
        <v>57</v>
      </c>
      <c r="I6692">
        <v>55</v>
      </c>
      <c r="J6692">
        <v>67</v>
      </c>
      <c r="K6692">
        <v>81</v>
      </c>
    </row>
    <row r="6693" spans="1:11">
      <c r="A6693" t="s">
        <v>18857</v>
      </c>
      <c r="B6693" t="s">
        <v>18858</v>
      </c>
      <c r="C6693" t="s">
        <v>4</v>
      </c>
      <c r="D6693" t="s">
        <v>18859</v>
      </c>
      <c r="E6693" t="str">
        <f t="shared" si="208"/>
        <v>東京都</v>
      </c>
      <c r="F6693" t="str">
        <f t="shared" si="209"/>
        <v>東日本</v>
      </c>
      <c r="G6693" s="2">
        <v>48</v>
      </c>
      <c r="H6693">
        <v>62</v>
      </c>
      <c r="I6693">
        <v>58</v>
      </c>
      <c r="J6693">
        <v>55</v>
      </c>
      <c r="K6693">
        <v>28</v>
      </c>
    </row>
    <row r="6694" spans="1:11">
      <c r="A6694" t="s">
        <v>18860</v>
      </c>
      <c r="B6694" t="s">
        <v>18861</v>
      </c>
      <c r="C6694" t="s">
        <v>4</v>
      </c>
      <c r="D6694" t="s">
        <v>11444</v>
      </c>
      <c r="E6694" t="str">
        <f t="shared" si="208"/>
        <v>愛知県</v>
      </c>
      <c r="F6694" t="str">
        <f t="shared" si="209"/>
        <v>西日本</v>
      </c>
      <c r="G6694" s="2">
        <v>95</v>
      </c>
      <c r="H6694">
        <v>60</v>
      </c>
      <c r="I6694">
        <v>5</v>
      </c>
      <c r="J6694">
        <v>58</v>
      </c>
      <c r="K6694">
        <v>41</v>
      </c>
    </row>
    <row r="6695" spans="1:11">
      <c r="A6695" t="s">
        <v>18862</v>
      </c>
      <c r="B6695" t="s">
        <v>18863</v>
      </c>
      <c r="C6695" t="s">
        <v>11</v>
      </c>
      <c r="D6695" t="s">
        <v>18864</v>
      </c>
      <c r="E6695" t="str">
        <f t="shared" si="208"/>
        <v>神奈川県</v>
      </c>
      <c r="F6695" t="str">
        <f t="shared" si="209"/>
        <v>東日本</v>
      </c>
      <c r="G6695" s="2">
        <v>53</v>
      </c>
      <c r="H6695">
        <v>72</v>
      </c>
      <c r="I6695">
        <v>3</v>
      </c>
      <c r="J6695">
        <v>68</v>
      </c>
      <c r="K6695">
        <v>57</v>
      </c>
    </row>
    <row r="6696" spans="1:11">
      <c r="A6696" t="s">
        <v>18865</v>
      </c>
      <c r="B6696" t="s">
        <v>18866</v>
      </c>
      <c r="C6696" t="s">
        <v>4</v>
      </c>
      <c r="D6696" t="s">
        <v>18867</v>
      </c>
      <c r="E6696" t="str">
        <f t="shared" si="208"/>
        <v>神奈川県</v>
      </c>
      <c r="F6696" t="str">
        <f t="shared" si="209"/>
        <v>東日本</v>
      </c>
      <c r="G6696" s="2">
        <v>32</v>
      </c>
      <c r="H6696">
        <v>16</v>
      </c>
      <c r="I6696">
        <v>36</v>
      </c>
      <c r="J6696">
        <v>18</v>
      </c>
      <c r="K6696">
        <v>48</v>
      </c>
    </row>
    <row r="6697" spans="1:11">
      <c r="A6697" t="s">
        <v>18868</v>
      </c>
      <c r="B6697" t="s">
        <v>18869</v>
      </c>
      <c r="C6697" t="s">
        <v>169</v>
      </c>
      <c r="D6697" t="s">
        <v>18870</v>
      </c>
      <c r="E6697" t="str">
        <f t="shared" si="208"/>
        <v>大阪府</v>
      </c>
      <c r="F6697" t="str">
        <f t="shared" si="209"/>
        <v>西日本</v>
      </c>
      <c r="G6697" s="2">
        <v>76</v>
      </c>
      <c r="H6697">
        <v>50</v>
      </c>
      <c r="I6697">
        <v>18</v>
      </c>
      <c r="J6697">
        <v>61</v>
      </c>
      <c r="K6697">
        <v>55</v>
      </c>
    </row>
    <row r="6698" spans="1:11">
      <c r="A6698" t="s">
        <v>18871</v>
      </c>
      <c r="B6698" t="s">
        <v>18872</v>
      </c>
      <c r="C6698" t="s">
        <v>21</v>
      </c>
      <c r="D6698" t="s">
        <v>10605</v>
      </c>
      <c r="E6698" t="str">
        <f t="shared" si="208"/>
        <v>兵庫県</v>
      </c>
      <c r="F6698" t="str">
        <f t="shared" si="209"/>
        <v>西日本</v>
      </c>
      <c r="G6698" s="2">
        <v>54</v>
      </c>
      <c r="H6698">
        <v>90</v>
      </c>
      <c r="I6698">
        <v>47</v>
      </c>
      <c r="J6698">
        <v>20</v>
      </c>
      <c r="K6698">
        <v>86</v>
      </c>
    </row>
    <row r="6699" spans="1:11">
      <c r="A6699" t="s">
        <v>18873</v>
      </c>
      <c r="B6699" t="s">
        <v>18874</v>
      </c>
      <c r="C6699" t="s">
        <v>11</v>
      </c>
      <c r="D6699" t="s">
        <v>18875</v>
      </c>
      <c r="E6699" t="str">
        <f t="shared" si="208"/>
        <v>東京都</v>
      </c>
      <c r="F6699" t="str">
        <f t="shared" si="209"/>
        <v>東日本</v>
      </c>
      <c r="G6699" s="2">
        <v>55</v>
      </c>
      <c r="H6699">
        <v>36</v>
      </c>
      <c r="I6699">
        <v>71</v>
      </c>
      <c r="J6699">
        <v>88</v>
      </c>
      <c r="K6699">
        <v>18</v>
      </c>
    </row>
    <row r="6700" spans="1:11">
      <c r="A6700" t="s">
        <v>18876</v>
      </c>
      <c r="B6700" t="s">
        <v>18877</v>
      </c>
      <c r="C6700" t="s">
        <v>21</v>
      </c>
      <c r="D6700" t="s">
        <v>18878</v>
      </c>
      <c r="E6700" t="str">
        <f t="shared" si="208"/>
        <v>鹿児島県</v>
      </c>
      <c r="F6700" t="str">
        <f t="shared" si="209"/>
        <v>西日本</v>
      </c>
      <c r="G6700" s="2">
        <v>49</v>
      </c>
      <c r="H6700">
        <v>54</v>
      </c>
      <c r="I6700">
        <v>31</v>
      </c>
      <c r="J6700">
        <v>48</v>
      </c>
      <c r="K6700">
        <v>24</v>
      </c>
    </row>
    <row r="6701" spans="1:11">
      <c r="A6701" t="s">
        <v>18879</v>
      </c>
      <c r="B6701" t="s">
        <v>16482</v>
      </c>
      <c r="C6701" t="s">
        <v>11</v>
      </c>
      <c r="D6701" t="s">
        <v>18880</v>
      </c>
      <c r="E6701" t="str">
        <f t="shared" si="208"/>
        <v>東京都</v>
      </c>
      <c r="F6701" t="str">
        <f t="shared" si="209"/>
        <v>東日本</v>
      </c>
      <c r="G6701" s="2">
        <v>38</v>
      </c>
      <c r="H6701">
        <v>19</v>
      </c>
      <c r="I6701">
        <v>75</v>
      </c>
      <c r="J6701">
        <v>53</v>
      </c>
      <c r="K6701">
        <v>28</v>
      </c>
    </row>
    <row r="6702" spans="1:11">
      <c r="A6702" t="s">
        <v>18881</v>
      </c>
      <c r="B6702" t="s">
        <v>18882</v>
      </c>
      <c r="C6702" t="s">
        <v>11</v>
      </c>
      <c r="D6702" t="s">
        <v>1869</v>
      </c>
      <c r="E6702" t="str">
        <f t="shared" si="208"/>
        <v>静岡県</v>
      </c>
      <c r="F6702" t="str">
        <f t="shared" si="209"/>
        <v>西日本</v>
      </c>
      <c r="G6702" s="2">
        <v>62</v>
      </c>
      <c r="H6702">
        <v>39</v>
      </c>
      <c r="I6702">
        <v>79</v>
      </c>
      <c r="J6702">
        <v>69</v>
      </c>
      <c r="K6702">
        <v>92</v>
      </c>
    </row>
    <row r="6703" spans="1:11">
      <c r="A6703" t="s">
        <v>18883</v>
      </c>
      <c r="B6703" t="s">
        <v>18884</v>
      </c>
      <c r="C6703" t="s">
        <v>4</v>
      </c>
      <c r="D6703" t="s">
        <v>18885</v>
      </c>
      <c r="E6703" t="str">
        <f t="shared" si="208"/>
        <v>東京都</v>
      </c>
      <c r="F6703" t="str">
        <f t="shared" si="209"/>
        <v>東日本</v>
      </c>
      <c r="G6703" s="2">
        <v>96</v>
      </c>
      <c r="H6703">
        <v>95</v>
      </c>
      <c r="I6703">
        <v>25</v>
      </c>
      <c r="J6703">
        <v>58</v>
      </c>
      <c r="K6703">
        <v>42</v>
      </c>
    </row>
    <row r="6704" spans="1:11">
      <c r="A6704" t="s">
        <v>18886</v>
      </c>
      <c r="B6704" t="s">
        <v>18887</v>
      </c>
      <c r="C6704" t="s">
        <v>4</v>
      </c>
      <c r="D6704" t="s">
        <v>18888</v>
      </c>
      <c r="E6704" t="str">
        <f t="shared" si="208"/>
        <v>大阪府</v>
      </c>
      <c r="F6704" t="str">
        <f t="shared" si="209"/>
        <v>西日本</v>
      </c>
      <c r="G6704" s="2">
        <v>38</v>
      </c>
      <c r="H6704">
        <v>38</v>
      </c>
      <c r="I6704">
        <v>9</v>
      </c>
      <c r="J6704">
        <v>35</v>
      </c>
      <c r="K6704">
        <v>70</v>
      </c>
    </row>
    <row r="6705" spans="1:11">
      <c r="A6705" t="s">
        <v>18889</v>
      </c>
      <c r="B6705" t="s">
        <v>18890</v>
      </c>
      <c r="C6705" t="s">
        <v>11</v>
      </c>
      <c r="D6705" t="s">
        <v>18891</v>
      </c>
      <c r="E6705" t="str">
        <f t="shared" si="208"/>
        <v>東京都</v>
      </c>
      <c r="F6705" t="str">
        <f t="shared" si="209"/>
        <v>東日本</v>
      </c>
      <c r="G6705" s="2">
        <v>64</v>
      </c>
      <c r="H6705">
        <v>29</v>
      </c>
      <c r="I6705">
        <v>0</v>
      </c>
      <c r="J6705">
        <v>57</v>
      </c>
      <c r="K6705">
        <v>66</v>
      </c>
    </row>
    <row r="6706" spans="1:11">
      <c r="A6706" t="s">
        <v>7131</v>
      </c>
      <c r="B6706" t="s">
        <v>7055</v>
      </c>
      <c r="C6706" t="s">
        <v>11</v>
      </c>
      <c r="D6706" t="s">
        <v>18892</v>
      </c>
      <c r="E6706" t="str">
        <f t="shared" si="208"/>
        <v>東京都</v>
      </c>
      <c r="F6706" t="str">
        <f t="shared" si="209"/>
        <v>東日本</v>
      </c>
      <c r="G6706" s="2">
        <v>89</v>
      </c>
      <c r="H6706">
        <v>82</v>
      </c>
      <c r="I6706">
        <v>9</v>
      </c>
      <c r="J6706">
        <v>53</v>
      </c>
      <c r="K6706">
        <v>91</v>
      </c>
    </row>
    <row r="6707" spans="1:11">
      <c r="A6707" t="s">
        <v>18893</v>
      </c>
      <c r="B6707" t="s">
        <v>18894</v>
      </c>
      <c r="C6707" t="s">
        <v>11</v>
      </c>
      <c r="D6707" t="s">
        <v>6241</v>
      </c>
      <c r="E6707" t="str">
        <f t="shared" si="208"/>
        <v>大阪府</v>
      </c>
      <c r="F6707" t="str">
        <f t="shared" si="209"/>
        <v>西日本</v>
      </c>
      <c r="G6707" s="2">
        <v>56</v>
      </c>
      <c r="H6707">
        <v>81</v>
      </c>
      <c r="I6707">
        <v>54</v>
      </c>
      <c r="J6707">
        <v>62</v>
      </c>
      <c r="K6707">
        <v>37</v>
      </c>
    </row>
    <row r="6708" spans="1:11">
      <c r="A6708" t="s">
        <v>18895</v>
      </c>
      <c r="B6708" t="s">
        <v>18896</v>
      </c>
      <c r="C6708" t="s">
        <v>11</v>
      </c>
      <c r="D6708" t="s">
        <v>18772</v>
      </c>
      <c r="E6708" t="str">
        <f t="shared" si="208"/>
        <v>福岡県</v>
      </c>
      <c r="F6708" t="str">
        <f t="shared" si="209"/>
        <v>西日本</v>
      </c>
      <c r="G6708" s="2">
        <v>24</v>
      </c>
      <c r="H6708">
        <v>75</v>
      </c>
      <c r="I6708">
        <v>9</v>
      </c>
      <c r="J6708">
        <v>99</v>
      </c>
      <c r="K6708">
        <v>83</v>
      </c>
    </row>
    <row r="6709" spans="1:11">
      <c r="A6709" t="s">
        <v>18897</v>
      </c>
      <c r="B6709" t="s">
        <v>18898</v>
      </c>
      <c r="C6709" t="s">
        <v>4</v>
      </c>
      <c r="D6709" t="s">
        <v>18899</v>
      </c>
      <c r="E6709" t="str">
        <f t="shared" si="208"/>
        <v>東京都</v>
      </c>
      <c r="F6709" t="str">
        <f t="shared" si="209"/>
        <v>東日本</v>
      </c>
      <c r="G6709" s="2">
        <v>19</v>
      </c>
      <c r="H6709">
        <v>92</v>
      </c>
      <c r="I6709">
        <v>44</v>
      </c>
      <c r="J6709">
        <v>28</v>
      </c>
      <c r="K6709">
        <v>39</v>
      </c>
    </row>
    <row r="6710" spans="1:11">
      <c r="A6710" t="s">
        <v>18900</v>
      </c>
      <c r="B6710" t="s">
        <v>18901</v>
      </c>
      <c r="C6710" t="s">
        <v>21</v>
      </c>
      <c r="D6710" t="s">
        <v>18902</v>
      </c>
      <c r="E6710" t="str">
        <f t="shared" si="208"/>
        <v>広島県</v>
      </c>
      <c r="F6710" t="str">
        <f t="shared" si="209"/>
        <v>西日本</v>
      </c>
      <c r="G6710" s="2">
        <v>50</v>
      </c>
      <c r="H6710">
        <v>82</v>
      </c>
      <c r="I6710">
        <v>53</v>
      </c>
      <c r="J6710">
        <v>77</v>
      </c>
      <c r="K6710">
        <v>85</v>
      </c>
    </row>
    <row r="6711" spans="1:11">
      <c r="A6711" t="s">
        <v>18903</v>
      </c>
      <c r="B6711" t="s">
        <v>14593</v>
      </c>
      <c r="C6711" t="s">
        <v>169</v>
      </c>
      <c r="D6711" t="s">
        <v>2489</v>
      </c>
      <c r="E6711" t="str">
        <f t="shared" si="208"/>
        <v>東京都</v>
      </c>
      <c r="F6711" t="str">
        <f t="shared" si="209"/>
        <v>東日本</v>
      </c>
      <c r="G6711" s="2">
        <v>21</v>
      </c>
      <c r="H6711">
        <v>63</v>
      </c>
      <c r="I6711">
        <v>84</v>
      </c>
      <c r="J6711">
        <v>32</v>
      </c>
      <c r="K6711">
        <v>76</v>
      </c>
    </row>
    <row r="6712" spans="1:11">
      <c r="A6712" t="s">
        <v>18904</v>
      </c>
      <c r="B6712" t="s">
        <v>18905</v>
      </c>
      <c r="C6712" t="s">
        <v>11</v>
      </c>
      <c r="D6712" t="s">
        <v>1420</v>
      </c>
      <c r="E6712" t="str">
        <f t="shared" si="208"/>
        <v>東京都</v>
      </c>
      <c r="F6712" t="str">
        <f t="shared" si="209"/>
        <v>東日本</v>
      </c>
      <c r="G6712" s="2">
        <v>45</v>
      </c>
      <c r="H6712">
        <v>47</v>
      </c>
      <c r="I6712">
        <v>16</v>
      </c>
      <c r="J6712">
        <v>90</v>
      </c>
      <c r="K6712">
        <v>21</v>
      </c>
    </row>
    <row r="6713" spans="1:11">
      <c r="A6713" t="s">
        <v>18906</v>
      </c>
      <c r="B6713" t="s">
        <v>18907</v>
      </c>
      <c r="C6713" t="s">
        <v>21</v>
      </c>
      <c r="D6713" t="s">
        <v>18908</v>
      </c>
      <c r="E6713" t="str">
        <f t="shared" si="208"/>
        <v>東京都</v>
      </c>
      <c r="F6713" t="str">
        <f t="shared" si="209"/>
        <v>東日本</v>
      </c>
      <c r="G6713" s="2">
        <v>57</v>
      </c>
      <c r="H6713">
        <v>50</v>
      </c>
      <c r="I6713">
        <v>83</v>
      </c>
      <c r="J6713">
        <v>26</v>
      </c>
      <c r="K6713">
        <v>82</v>
      </c>
    </row>
    <row r="6714" spans="1:11">
      <c r="A6714" t="s">
        <v>18909</v>
      </c>
      <c r="B6714" t="s">
        <v>18910</v>
      </c>
      <c r="C6714" t="s">
        <v>4</v>
      </c>
      <c r="D6714" t="s">
        <v>5000</v>
      </c>
      <c r="E6714" t="str">
        <f t="shared" si="208"/>
        <v>愛知県</v>
      </c>
      <c r="F6714" t="str">
        <f t="shared" si="209"/>
        <v>西日本</v>
      </c>
      <c r="G6714" s="2">
        <v>34</v>
      </c>
      <c r="H6714">
        <v>32</v>
      </c>
      <c r="I6714">
        <v>9</v>
      </c>
      <c r="J6714">
        <v>32</v>
      </c>
      <c r="K6714">
        <v>72</v>
      </c>
    </row>
    <row r="6715" spans="1:11">
      <c r="A6715" t="s">
        <v>18911</v>
      </c>
      <c r="B6715" t="s">
        <v>18912</v>
      </c>
      <c r="C6715" t="s">
        <v>4</v>
      </c>
      <c r="D6715" t="s">
        <v>18913</v>
      </c>
      <c r="E6715" t="str">
        <f t="shared" si="208"/>
        <v>東京都</v>
      </c>
      <c r="F6715" t="str">
        <f t="shared" si="209"/>
        <v>東日本</v>
      </c>
      <c r="G6715" s="2">
        <v>42</v>
      </c>
      <c r="H6715">
        <v>84</v>
      </c>
      <c r="I6715">
        <v>46</v>
      </c>
      <c r="J6715">
        <v>16</v>
      </c>
      <c r="K6715">
        <v>72</v>
      </c>
    </row>
    <row r="6716" spans="1:11">
      <c r="A6716" t="s">
        <v>18914</v>
      </c>
      <c r="B6716" t="s">
        <v>18915</v>
      </c>
      <c r="C6716" t="s">
        <v>21</v>
      </c>
      <c r="D6716" t="s">
        <v>18916</v>
      </c>
      <c r="E6716" t="str">
        <f t="shared" si="208"/>
        <v>東京都</v>
      </c>
      <c r="F6716" t="str">
        <f t="shared" si="209"/>
        <v>東日本</v>
      </c>
      <c r="G6716" s="2">
        <v>89</v>
      </c>
      <c r="H6716">
        <v>15</v>
      </c>
      <c r="I6716">
        <v>75</v>
      </c>
      <c r="J6716">
        <v>90</v>
      </c>
      <c r="K6716">
        <v>95</v>
      </c>
    </row>
    <row r="6717" spans="1:11">
      <c r="A6717" t="s">
        <v>18917</v>
      </c>
      <c r="B6717" t="s">
        <v>18918</v>
      </c>
      <c r="C6717" t="s">
        <v>4</v>
      </c>
      <c r="D6717" t="s">
        <v>18919</v>
      </c>
      <c r="E6717" t="str">
        <f t="shared" si="208"/>
        <v>埼玉県</v>
      </c>
      <c r="F6717" t="str">
        <f t="shared" si="209"/>
        <v>東日本</v>
      </c>
      <c r="G6717" s="2">
        <v>54</v>
      </c>
      <c r="H6717">
        <v>55</v>
      </c>
      <c r="I6717">
        <v>56</v>
      </c>
      <c r="J6717">
        <v>7</v>
      </c>
      <c r="K6717">
        <v>61</v>
      </c>
    </row>
    <row r="6718" spans="1:11">
      <c r="A6718" t="s">
        <v>18920</v>
      </c>
      <c r="B6718" t="s">
        <v>18921</v>
      </c>
      <c r="C6718" t="s">
        <v>11</v>
      </c>
      <c r="D6718" t="s">
        <v>18922</v>
      </c>
      <c r="E6718" t="str">
        <f t="shared" si="208"/>
        <v>福岡県</v>
      </c>
      <c r="F6718" t="str">
        <f t="shared" si="209"/>
        <v>西日本</v>
      </c>
      <c r="G6718" s="2">
        <v>72</v>
      </c>
      <c r="H6718">
        <v>45</v>
      </c>
      <c r="I6718">
        <v>10</v>
      </c>
      <c r="J6718">
        <v>12</v>
      </c>
      <c r="K6718">
        <v>36</v>
      </c>
    </row>
    <row r="6719" spans="1:11">
      <c r="A6719" t="s">
        <v>18923</v>
      </c>
      <c r="B6719" t="s">
        <v>18924</v>
      </c>
      <c r="C6719" t="s">
        <v>4</v>
      </c>
      <c r="D6719" t="s">
        <v>18925</v>
      </c>
      <c r="E6719" t="str">
        <f t="shared" si="208"/>
        <v>静岡県</v>
      </c>
      <c r="F6719" t="str">
        <f t="shared" si="209"/>
        <v>西日本</v>
      </c>
      <c r="G6719" s="2">
        <v>49</v>
      </c>
      <c r="H6719">
        <v>85</v>
      </c>
      <c r="I6719">
        <v>5</v>
      </c>
      <c r="J6719">
        <v>59</v>
      </c>
      <c r="K6719">
        <v>34</v>
      </c>
    </row>
    <row r="6720" spans="1:11">
      <c r="A6720" t="s">
        <v>18926</v>
      </c>
      <c r="B6720" t="s">
        <v>18927</v>
      </c>
      <c r="C6720" t="s">
        <v>21</v>
      </c>
      <c r="D6720" t="s">
        <v>18928</v>
      </c>
      <c r="E6720" t="str">
        <f t="shared" si="208"/>
        <v>大阪府</v>
      </c>
      <c r="F6720" t="str">
        <f t="shared" si="209"/>
        <v>西日本</v>
      </c>
      <c r="G6720" s="2">
        <v>38</v>
      </c>
      <c r="H6720">
        <v>52</v>
      </c>
      <c r="I6720">
        <v>55</v>
      </c>
      <c r="J6720">
        <v>23</v>
      </c>
      <c r="K6720">
        <v>60</v>
      </c>
    </row>
    <row r="6721" spans="1:11">
      <c r="A6721" t="s">
        <v>18929</v>
      </c>
      <c r="B6721" t="s">
        <v>18930</v>
      </c>
      <c r="C6721" t="s">
        <v>21</v>
      </c>
      <c r="D6721" t="s">
        <v>18931</v>
      </c>
      <c r="E6721" t="str">
        <f t="shared" si="208"/>
        <v>東京都</v>
      </c>
      <c r="F6721" t="str">
        <f t="shared" si="209"/>
        <v>東日本</v>
      </c>
      <c r="G6721" s="2">
        <v>21</v>
      </c>
      <c r="H6721">
        <v>86</v>
      </c>
      <c r="I6721">
        <v>48</v>
      </c>
      <c r="J6721">
        <v>41</v>
      </c>
      <c r="K6721">
        <v>100</v>
      </c>
    </row>
    <row r="6722" spans="1:11">
      <c r="A6722" t="s">
        <v>18932</v>
      </c>
      <c r="B6722" t="s">
        <v>18933</v>
      </c>
      <c r="C6722" t="s">
        <v>4</v>
      </c>
      <c r="D6722" t="s">
        <v>10445</v>
      </c>
      <c r="E6722" t="str">
        <f t="shared" si="208"/>
        <v>愛知県</v>
      </c>
      <c r="F6722" t="str">
        <f t="shared" si="209"/>
        <v>西日本</v>
      </c>
      <c r="G6722" s="2">
        <v>42</v>
      </c>
      <c r="H6722">
        <v>91</v>
      </c>
      <c r="I6722">
        <v>10</v>
      </c>
      <c r="J6722">
        <v>50</v>
      </c>
      <c r="K6722">
        <v>52</v>
      </c>
    </row>
    <row r="6723" spans="1:11">
      <c r="A6723" t="s">
        <v>18934</v>
      </c>
      <c r="B6723" t="s">
        <v>18935</v>
      </c>
      <c r="C6723" t="s">
        <v>21</v>
      </c>
      <c r="D6723" t="s">
        <v>18936</v>
      </c>
      <c r="E6723" t="str">
        <f t="shared" ref="E6723:E6786" si="210">IF(MID(D6723,4,1)="県",LEFT(D6723,4),LEFT(D6723,3))</f>
        <v>愛媛県</v>
      </c>
      <c r="F6723" t="str">
        <f t="shared" ref="F6723:F6786" si="211">IF(OR(E6723="北海道",E6723="青森県",E6723="秋田県",E6723="岩手県",E6723="山形県",E6723="宮城県",E6723="福島県",E6723="新潟県",E6723="栃木県",E6723="茨城県",E6723="群馬県",E6723="埼玉県",E6723="千葉県",E6723="東京都",E6723="神奈川県",E6723="山梨県",E6723="長野県"),"東日本","西日本")</f>
        <v>西日本</v>
      </c>
      <c r="G6723" s="2">
        <v>65</v>
      </c>
      <c r="H6723">
        <v>46</v>
      </c>
      <c r="I6723">
        <v>4</v>
      </c>
      <c r="J6723">
        <v>10</v>
      </c>
      <c r="K6723">
        <v>40</v>
      </c>
    </row>
    <row r="6724" spans="1:11">
      <c r="A6724" t="s">
        <v>18937</v>
      </c>
      <c r="B6724" t="s">
        <v>18938</v>
      </c>
      <c r="C6724" t="s">
        <v>11</v>
      </c>
      <c r="D6724" t="s">
        <v>7036</v>
      </c>
      <c r="E6724" t="str">
        <f t="shared" si="210"/>
        <v>埼玉県</v>
      </c>
      <c r="F6724" t="str">
        <f t="shared" si="211"/>
        <v>東日本</v>
      </c>
      <c r="G6724" s="2">
        <v>94</v>
      </c>
      <c r="H6724">
        <v>98</v>
      </c>
      <c r="I6724">
        <v>50</v>
      </c>
      <c r="J6724">
        <v>75</v>
      </c>
      <c r="K6724">
        <v>58</v>
      </c>
    </row>
    <row r="6725" spans="1:11">
      <c r="A6725" t="s">
        <v>18939</v>
      </c>
      <c r="B6725" t="s">
        <v>18940</v>
      </c>
      <c r="C6725" t="s">
        <v>11</v>
      </c>
      <c r="D6725" t="s">
        <v>18941</v>
      </c>
      <c r="E6725" t="str">
        <f t="shared" si="210"/>
        <v>東京都</v>
      </c>
      <c r="F6725" t="str">
        <f t="shared" si="211"/>
        <v>東日本</v>
      </c>
      <c r="G6725" s="2">
        <v>17</v>
      </c>
      <c r="H6725">
        <v>54</v>
      </c>
      <c r="I6725">
        <v>20</v>
      </c>
      <c r="J6725">
        <v>8</v>
      </c>
      <c r="K6725">
        <v>55</v>
      </c>
    </row>
    <row r="6726" spans="1:11">
      <c r="A6726" t="s">
        <v>18942</v>
      </c>
      <c r="B6726" t="s">
        <v>18943</v>
      </c>
      <c r="C6726" t="s">
        <v>11</v>
      </c>
      <c r="D6726" t="s">
        <v>18944</v>
      </c>
      <c r="E6726" t="str">
        <f t="shared" si="210"/>
        <v>東京都</v>
      </c>
      <c r="F6726" t="str">
        <f t="shared" si="211"/>
        <v>東日本</v>
      </c>
      <c r="G6726" s="2">
        <v>49</v>
      </c>
      <c r="H6726">
        <v>34</v>
      </c>
      <c r="I6726">
        <v>36</v>
      </c>
      <c r="J6726">
        <v>19</v>
      </c>
      <c r="K6726">
        <v>80</v>
      </c>
    </row>
    <row r="6727" spans="1:11">
      <c r="A6727" t="s">
        <v>18945</v>
      </c>
      <c r="B6727" t="s">
        <v>18946</v>
      </c>
      <c r="C6727" t="s">
        <v>4</v>
      </c>
      <c r="D6727" t="s">
        <v>16020</v>
      </c>
      <c r="E6727" t="str">
        <f t="shared" si="210"/>
        <v>山梨県</v>
      </c>
      <c r="F6727" t="str">
        <f t="shared" si="211"/>
        <v>東日本</v>
      </c>
      <c r="G6727" s="2">
        <v>70</v>
      </c>
      <c r="H6727">
        <v>19</v>
      </c>
      <c r="I6727">
        <v>0</v>
      </c>
      <c r="J6727">
        <v>21</v>
      </c>
      <c r="K6727">
        <v>37</v>
      </c>
    </row>
    <row r="6728" spans="1:11">
      <c r="A6728" t="s">
        <v>18947</v>
      </c>
      <c r="B6728" t="s">
        <v>18948</v>
      </c>
      <c r="C6728" t="s">
        <v>11</v>
      </c>
      <c r="D6728" t="s">
        <v>18949</v>
      </c>
      <c r="E6728" t="str">
        <f t="shared" si="210"/>
        <v>東京都</v>
      </c>
      <c r="F6728" t="str">
        <f t="shared" si="211"/>
        <v>東日本</v>
      </c>
      <c r="G6728" s="2">
        <v>88</v>
      </c>
      <c r="H6728">
        <v>25</v>
      </c>
      <c r="I6728">
        <v>58</v>
      </c>
      <c r="J6728">
        <v>77</v>
      </c>
      <c r="K6728">
        <v>30</v>
      </c>
    </row>
    <row r="6729" spans="1:11">
      <c r="A6729" t="s">
        <v>18950</v>
      </c>
      <c r="B6729" t="s">
        <v>18951</v>
      </c>
      <c r="C6729" t="s">
        <v>4</v>
      </c>
      <c r="D6729" t="s">
        <v>8608</v>
      </c>
      <c r="E6729" t="str">
        <f t="shared" si="210"/>
        <v>北海道</v>
      </c>
      <c r="F6729" t="str">
        <f t="shared" si="211"/>
        <v>東日本</v>
      </c>
      <c r="G6729" s="2">
        <v>15</v>
      </c>
      <c r="H6729">
        <v>29</v>
      </c>
      <c r="I6729">
        <v>53</v>
      </c>
      <c r="J6729">
        <v>39</v>
      </c>
      <c r="K6729">
        <v>54</v>
      </c>
    </row>
    <row r="6730" spans="1:11">
      <c r="A6730" t="s">
        <v>18952</v>
      </c>
      <c r="B6730" t="s">
        <v>18953</v>
      </c>
      <c r="C6730" t="s">
        <v>169</v>
      </c>
      <c r="D6730" t="s">
        <v>18954</v>
      </c>
      <c r="E6730" t="str">
        <f t="shared" si="210"/>
        <v>埼玉県</v>
      </c>
      <c r="F6730" t="str">
        <f t="shared" si="211"/>
        <v>東日本</v>
      </c>
      <c r="G6730" s="2">
        <v>31</v>
      </c>
      <c r="H6730">
        <v>46</v>
      </c>
      <c r="I6730">
        <v>29</v>
      </c>
      <c r="J6730">
        <v>14</v>
      </c>
      <c r="K6730">
        <v>57</v>
      </c>
    </row>
    <row r="6731" spans="1:11">
      <c r="A6731" t="s">
        <v>18955</v>
      </c>
      <c r="B6731" t="s">
        <v>18956</v>
      </c>
      <c r="C6731" t="s">
        <v>21</v>
      </c>
      <c r="D6731" t="s">
        <v>18957</v>
      </c>
      <c r="E6731" t="str">
        <f t="shared" si="210"/>
        <v>東京都</v>
      </c>
      <c r="F6731" t="str">
        <f t="shared" si="211"/>
        <v>東日本</v>
      </c>
      <c r="G6731" s="2">
        <v>89</v>
      </c>
      <c r="H6731">
        <v>66</v>
      </c>
      <c r="I6731">
        <v>77</v>
      </c>
      <c r="J6731">
        <v>27</v>
      </c>
      <c r="K6731">
        <v>68</v>
      </c>
    </row>
    <row r="6732" spans="1:11">
      <c r="A6732" t="s">
        <v>18958</v>
      </c>
      <c r="B6732" t="s">
        <v>18959</v>
      </c>
      <c r="C6732" t="s">
        <v>4</v>
      </c>
      <c r="D6732" t="s">
        <v>18960</v>
      </c>
      <c r="E6732" t="str">
        <f t="shared" si="210"/>
        <v>埼玉県</v>
      </c>
      <c r="F6732" t="str">
        <f t="shared" si="211"/>
        <v>東日本</v>
      </c>
      <c r="G6732" s="2">
        <v>50</v>
      </c>
      <c r="H6732">
        <v>66</v>
      </c>
      <c r="I6732">
        <v>77</v>
      </c>
      <c r="J6732">
        <v>0</v>
      </c>
      <c r="K6732">
        <v>72</v>
      </c>
    </row>
    <row r="6733" spans="1:11">
      <c r="A6733" t="s">
        <v>18961</v>
      </c>
      <c r="B6733" t="s">
        <v>18962</v>
      </c>
      <c r="C6733" t="s">
        <v>21</v>
      </c>
      <c r="D6733" t="s">
        <v>18963</v>
      </c>
      <c r="E6733" t="str">
        <f t="shared" si="210"/>
        <v>大阪府</v>
      </c>
      <c r="F6733" t="str">
        <f t="shared" si="211"/>
        <v>西日本</v>
      </c>
      <c r="G6733" s="2">
        <v>69</v>
      </c>
      <c r="H6733">
        <v>66</v>
      </c>
      <c r="I6733">
        <v>30</v>
      </c>
      <c r="J6733">
        <v>39</v>
      </c>
      <c r="K6733">
        <v>20</v>
      </c>
    </row>
    <row r="6734" spans="1:11">
      <c r="A6734" t="s">
        <v>18964</v>
      </c>
      <c r="B6734" t="s">
        <v>18965</v>
      </c>
      <c r="C6734" t="s">
        <v>169</v>
      </c>
      <c r="D6734" t="s">
        <v>6591</v>
      </c>
      <c r="E6734" t="str">
        <f t="shared" si="210"/>
        <v>東京都</v>
      </c>
      <c r="F6734" t="str">
        <f t="shared" si="211"/>
        <v>東日本</v>
      </c>
      <c r="G6734" s="2">
        <v>37</v>
      </c>
      <c r="H6734">
        <v>49</v>
      </c>
      <c r="I6734">
        <v>42</v>
      </c>
      <c r="J6734">
        <v>42</v>
      </c>
      <c r="K6734">
        <v>77</v>
      </c>
    </row>
    <row r="6735" spans="1:11">
      <c r="A6735" t="s">
        <v>18966</v>
      </c>
      <c r="B6735" t="s">
        <v>18967</v>
      </c>
      <c r="C6735" t="s">
        <v>11</v>
      </c>
      <c r="D6735" t="s">
        <v>13814</v>
      </c>
      <c r="E6735" t="str">
        <f t="shared" si="210"/>
        <v>広島県</v>
      </c>
      <c r="F6735" t="str">
        <f t="shared" si="211"/>
        <v>西日本</v>
      </c>
      <c r="G6735" s="2">
        <v>77</v>
      </c>
      <c r="H6735">
        <v>76</v>
      </c>
      <c r="I6735">
        <v>43</v>
      </c>
      <c r="J6735">
        <v>36</v>
      </c>
      <c r="K6735">
        <v>22</v>
      </c>
    </row>
    <row r="6736" spans="1:11">
      <c r="A6736" t="s">
        <v>18968</v>
      </c>
      <c r="B6736" t="s">
        <v>18969</v>
      </c>
      <c r="C6736" t="s">
        <v>169</v>
      </c>
      <c r="D6736" t="s">
        <v>18970</v>
      </c>
      <c r="E6736" t="str">
        <f t="shared" si="210"/>
        <v>千葉県</v>
      </c>
      <c r="F6736" t="str">
        <f t="shared" si="211"/>
        <v>東日本</v>
      </c>
      <c r="G6736" s="2">
        <v>23</v>
      </c>
      <c r="H6736">
        <v>72</v>
      </c>
      <c r="I6736">
        <v>62</v>
      </c>
      <c r="J6736">
        <v>74</v>
      </c>
      <c r="K6736">
        <v>60</v>
      </c>
    </row>
    <row r="6737" spans="1:11">
      <c r="A6737" t="s">
        <v>18971</v>
      </c>
      <c r="B6737" t="s">
        <v>2491</v>
      </c>
      <c r="C6737" t="s">
        <v>4</v>
      </c>
      <c r="D6737" t="s">
        <v>18972</v>
      </c>
      <c r="E6737" t="str">
        <f t="shared" si="210"/>
        <v>岡山県</v>
      </c>
      <c r="F6737" t="str">
        <f t="shared" si="211"/>
        <v>西日本</v>
      </c>
      <c r="G6737" s="2">
        <v>53</v>
      </c>
      <c r="H6737">
        <v>36</v>
      </c>
      <c r="I6737">
        <v>30</v>
      </c>
      <c r="J6737">
        <v>78</v>
      </c>
      <c r="K6737">
        <v>43</v>
      </c>
    </row>
    <row r="6738" spans="1:11">
      <c r="A6738" t="s">
        <v>18973</v>
      </c>
      <c r="B6738" t="s">
        <v>18974</v>
      </c>
      <c r="C6738" t="s">
        <v>169</v>
      </c>
      <c r="D6738" t="s">
        <v>9958</v>
      </c>
      <c r="E6738" t="str">
        <f t="shared" si="210"/>
        <v>大分県</v>
      </c>
      <c r="F6738" t="str">
        <f t="shared" si="211"/>
        <v>西日本</v>
      </c>
      <c r="G6738" s="2">
        <v>93</v>
      </c>
      <c r="H6738">
        <v>54</v>
      </c>
      <c r="I6738">
        <v>74</v>
      </c>
      <c r="J6738">
        <v>22</v>
      </c>
      <c r="K6738">
        <v>84</v>
      </c>
    </row>
    <row r="6739" spans="1:11">
      <c r="A6739" t="s">
        <v>18975</v>
      </c>
      <c r="B6739" t="s">
        <v>18976</v>
      </c>
      <c r="C6739" t="s">
        <v>169</v>
      </c>
      <c r="D6739" t="s">
        <v>2618</v>
      </c>
      <c r="E6739" t="str">
        <f t="shared" si="210"/>
        <v>東京都</v>
      </c>
      <c r="F6739" t="str">
        <f t="shared" si="211"/>
        <v>東日本</v>
      </c>
      <c r="G6739" s="2">
        <v>22</v>
      </c>
      <c r="H6739">
        <v>47</v>
      </c>
      <c r="I6739">
        <v>61</v>
      </c>
      <c r="J6739">
        <v>77</v>
      </c>
      <c r="K6739">
        <v>99</v>
      </c>
    </row>
    <row r="6740" spans="1:11">
      <c r="A6740" t="s">
        <v>18977</v>
      </c>
      <c r="B6740" t="s">
        <v>18978</v>
      </c>
      <c r="C6740" t="s">
        <v>4</v>
      </c>
      <c r="D6740" t="s">
        <v>18979</v>
      </c>
      <c r="E6740" t="str">
        <f t="shared" si="210"/>
        <v>東京都</v>
      </c>
      <c r="F6740" t="str">
        <f t="shared" si="211"/>
        <v>東日本</v>
      </c>
      <c r="G6740" s="2">
        <v>36</v>
      </c>
      <c r="H6740">
        <v>8</v>
      </c>
      <c r="I6740">
        <v>66</v>
      </c>
      <c r="J6740">
        <v>10</v>
      </c>
      <c r="K6740">
        <v>44</v>
      </c>
    </row>
    <row r="6741" spans="1:11">
      <c r="A6741" t="s">
        <v>18980</v>
      </c>
      <c r="B6741" t="s">
        <v>18981</v>
      </c>
      <c r="C6741" t="s">
        <v>4</v>
      </c>
      <c r="D6741" t="s">
        <v>18982</v>
      </c>
      <c r="E6741" t="str">
        <f t="shared" si="210"/>
        <v>東京都</v>
      </c>
      <c r="F6741" t="str">
        <f t="shared" si="211"/>
        <v>東日本</v>
      </c>
      <c r="G6741" s="2">
        <v>26</v>
      </c>
      <c r="H6741">
        <v>48</v>
      </c>
      <c r="I6741">
        <v>10</v>
      </c>
      <c r="J6741">
        <v>89</v>
      </c>
      <c r="K6741">
        <v>24</v>
      </c>
    </row>
    <row r="6742" spans="1:11">
      <c r="A6742" t="s">
        <v>18983</v>
      </c>
      <c r="B6742" t="s">
        <v>18984</v>
      </c>
      <c r="C6742" t="s">
        <v>4</v>
      </c>
      <c r="D6742" t="s">
        <v>18985</v>
      </c>
      <c r="E6742" t="str">
        <f t="shared" si="210"/>
        <v>東京都</v>
      </c>
      <c r="F6742" t="str">
        <f t="shared" si="211"/>
        <v>東日本</v>
      </c>
      <c r="G6742" s="2">
        <v>64</v>
      </c>
      <c r="H6742">
        <v>62</v>
      </c>
      <c r="I6742">
        <v>16</v>
      </c>
      <c r="J6742">
        <v>94</v>
      </c>
      <c r="K6742">
        <v>95</v>
      </c>
    </row>
    <row r="6743" spans="1:11">
      <c r="A6743" t="s">
        <v>18986</v>
      </c>
      <c r="B6743" t="s">
        <v>18987</v>
      </c>
      <c r="C6743" t="s">
        <v>11</v>
      </c>
      <c r="D6743" t="s">
        <v>18988</v>
      </c>
      <c r="E6743" t="str">
        <f t="shared" si="210"/>
        <v>兵庫県</v>
      </c>
      <c r="F6743" t="str">
        <f t="shared" si="211"/>
        <v>西日本</v>
      </c>
      <c r="G6743" s="2">
        <v>68</v>
      </c>
      <c r="H6743">
        <v>49</v>
      </c>
      <c r="I6743">
        <v>14</v>
      </c>
      <c r="J6743">
        <v>84</v>
      </c>
      <c r="K6743">
        <v>88</v>
      </c>
    </row>
    <row r="6744" spans="1:11">
      <c r="A6744" t="s">
        <v>18989</v>
      </c>
      <c r="B6744" t="s">
        <v>18990</v>
      </c>
      <c r="C6744" t="s">
        <v>21</v>
      </c>
      <c r="D6744" t="s">
        <v>18991</v>
      </c>
      <c r="E6744" t="str">
        <f t="shared" si="210"/>
        <v>東京都</v>
      </c>
      <c r="F6744" t="str">
        <f t="shared" si="211"/>
        <v>東日本</v>
      </c>
      <c r="G6744" s="2">
        <v>37</v>
      </c>
      <c r="H6744">
        <v>52</v>
      </c>
      <c r="I6744">
        <v>78</v>
      </c>
      <c r="J6744">
        <v>44</v>
      </c>
      <c r="K6744">
        <v>85</v>
      </c>
    </row>
    <row r="6745" spans="1:11">
      <c r="A6745" t="s">
        <v>18992</v>
      </c>
      <c r="B6745" t="s">
        <v>18993</v>
      </c>
      <c r="C6745" t="s">
        <v>11</v>
      </c>
      <c r="D6745" t="s">
        <v>18994</v>
      </c>
      <c r="E6745" t="str">
        <f t="shared" si="210"/>
        <v>愛知県</v>
      </c>
      <c r="F6745" t="str">
        <f t="shared" si="211"/>
        <v>西日本</v>
      </c>
      <c r="G6745" s="2">
        <v>31</v>
      </c>
      <c r="H6745">
        <v>95</v>
      </c>
      <c r="I6745">
        <v>33</v>
      </c>
      <c r="J6745">
        <v>27</v>
      </c>
      <c r="K6745">
        <v>87</v>
      </c>
    </row>
    <row r="6746" spans="1:11">
      <c r="A6746" t="s">
        <v>18995</v>
      </c>
      <c r="B6746" t="s">
        <v>18996</v>
      </c>
      <c r="C6746" t="s">
        <v>21</v>
      </c>
      <c r="D6746" t="s">
        <v>18997</v>
      </c>
      <c r="E6746" t="str">
        <f t="shared" si="210"/>
        <v>兵庫県</v>
      </c>
      <c r="F6746" t="str">
        <f t="shared" si="211"/>
        <v>西日本</v>
      </c>
      <c r="G6746" s="2">
        <v>53</v>
      </c>
      <c r="H6746">
        <v>56</v>
      </c>
      <c r="I6746">
        <v>25</v>
      </c>
      <c r="J6746">
        <v>8</v>
      </c>
      <c r="K6746">
        <v>52</v>
      </c>
    </row>
    <row r="6747" spans="1:11">
      <c r="A6747" t="s">
        <v>18998</v>
      </c>
      <c r="B6747" t="s">
        <v>18999</v>
      </c>
      <c r="C6747" t="s">
        <v>4</v>
      </c>
      <c r="D6747" t="s">
        <v>19000</v>
      </c>
      <c r="E6747" t="str">
        <f t="shared" si="210"/>
        <v>神奈川県</v>
      </c>
      <c r="F6747" t="str">
        <f t="shared" si="211"/>
        <v>東日本</v>
      </c>
      <c r="G6747" s="2">
        <v>31</v>
      </c>
      <c r="H6747">
        <v>53</v>
      </c>
      <c r="I6747">
        <v>75</v>
      </c>
      <c r="J6747">
        <v>44</v>
      </c>
      <c r="K6747">
        <v>65</v>
      </c>
    </row>
    <row r="6748" spans="1:11">
      <c r="A6748" t="s">
        <v>19001</v>
      </c>
      <c r="B6748" t="s">
        <v>19002</v>
      </c>
      <c r="C6748" t="s">
        <v>4</v>
      </c>
      <c r="D6748" t="s">
        <v>19003</v>
      </c>
      <c r="E6748" t="str">
        <f t="shared" si="210"/>
        <v>大阪府</v>
      </c>
      <c r="F6748" t="str">
        <f t="shared" si="211"/>
        <v>西日本</v>
      </c>
      <c r="G6748" s="2">
        <v>39</v>
      </c>
      <c r="H6748">
        <v>55</v>
      </c>
      <c r="I6748">
        <v>30</v>
      </c>
      <c r="J6748">
        <v>39</v>
      </c>
      <c r="K6748">
        <v>19</v>
      </c>
    </row>
    <row r="6749" spans="1:11">
      <c r="A6749" t="s">
        <v>19004</v>
      </c>
      <c r="B6749" t="s">
        <v>19005</v>
      </c>
      <c r="C6749" t="s">
        <v>11</v>
      </c>
      <c r="D6749" t="s">
        <v>14119</v>
      </c>
      <c r="E6749" t="str">
        <f t="shared" si="210"/>
        <v>東京都</v>
      </c>
      <c r="F6749" t="str">
        <f t="shared" si="211"/>
        <v>東日本</v>
      </c>
      <c r="G6749" s="2">
        <v>45</v>
      </c>
      <c r="H6749">
        <v>19</v>
      </c>
      <c r="I6749">
        <v>35</v>
      </c>
      <c r="J6749">
        <v>68</v>
      </c>
      <c r="K6749">
        <v>52</v>
      </c>
    </row>
    <row r="6750" spans="1:11">
      <c r="A6750" t="s">
        <v>19006</v>
      </c>
      <c r="B6750" t="s">
        <v>19007</v>
      </c>
      <c r="C6750" t="s">
        <v>21</v>
      </c>
      <c r="D6750" t="s">
        <v>19008</v>
      </c>
      <c r="E6750" t="str">
        <f t="shared" si="210"/>
        <v>兵庫県</v>
      </c>
      <c r="F6750" t="str">
        <f t="shared" si="211"/>
        <v>西日本</v>
      </c>
      <c r="G6750" s="2">
        <v>87</v>
      </c>
      <c r="H6750">
        <v>76</v>
      </c>
      <c r="I6750">
        <v>54</v>
      </c>
      <c r="J6750">
        <v>12</v>
      </c>
      <c r="K6750">
        <v>76</v>
      </c>
    </row>
    <row r="6751" spans="1:11">
      <c r="A6751" t="s">
        <v>19009</v>
      </c>
      <c r="B6751" t="s">
        <v>19010</v>
      </c>
      <c r="C6751" t="s">
        <v>11</v>
      </c>
      <c r="D6751" t="s">
        <v>19011</v>
      </c>
      <c r="E6751" t="str">
        <f t="shared" si="210"/>
        <v>東京都</v>
      </c>
      <c r="F6751" t="str">
        <f t="shared" si="211"/>
        <v>東日本</v>
      </c>
      <c r="G6751" s="2">
        <v>76</v>
      </c>
      <c r="H6751">
        <v>79</v>
      </c>
      <c r="I6751">
        <v>80</v>
      </c>
      <c r="J6751">
        <v>99</v>
      </c>
      <c r="K6751">
        <v>98</v>
      </c>
    </row>
    <row r="6752" spans="1:11">
      <c r="A6752" t="s">
        <v>19012</v>
      </c>
      <c r="B6752" t="s">
        <v>19013</v>
      </c>
      <c r="C6752" t="s">
        <v>21</v>
      </c>
      <c r="D6752" t="s">
        <v>19014</v>
      </c>
      <c r="E6752" t="str">
        <f t="shared" si="210"/>
        <v>千葉県</v>
      </c>
      <c r="F6752" t="str">
        <f t="shared" si="211"/>
        <v>東日本</v>
      </c>
      <c r="G6752" s="2">
        <v>96</v>
      </c>
      <c r="H6752">
        <v>40</v>
      </c>
      <c r="I6752">
        <v>55</v>
      </c>
      <c r="J6752">
        <v>4</v>
      </c>
      <c r="K6752">
        <v>49</v>
      </c>
    </row>
    <row r="6753" spans="1:11">
      <c r="A6753" t="s">
        <v>19015</v>
      </c>
      <c r="B6753" t="s">
        <v>19016</v>
      </c>
      <c r="C6753" t="s">
        <v>169</v>
      </c>
      <c r="D6753" t="s">
        <v>19017</v>
      </c>
      <c r="E6753" t="str">
        <f t="shared" si="210"/>
        <v>大阪府</v>
      </c>
      <c r="F6753" t="str">
        <f t="shared" si="211"/>
        <v>西日本</v>
      </c>
      <c r="G6753" s="2">
        <v>49</v>
      </c>
      <c r="H6753">
        <v>98</v>
      </c>
      <c r="I6753">
        <v>20</v>
      </c>
      <c r="J6753">
        <v>69</v>
      </c>
      <c r="K6753">
        <v>34</v>
      </c>
    </row>
    <row r="6754" spans="1:11">
      <c r="A6754" t="s">
        <v>19018</v>
      </c>
      <c r="B6754" t="s">
        <v>19019</v>
      </c>
      <c r="C6754" t="s">
        <v>11</v>
      </c>
      <c r="D6754" t="s">
        <v>16365</v>
      </c>
      <c r="E6754" t="str">
        <f t="shared" si="210"/>
        <v>東京都</v>
      </c>
      <c r="F6754" t="str">
        <f t="shared" si="211"/>
        <v>東日本</v>
      </c>
      <c r="G6754" s="2">
        <v>68</v>
      </c>
      <c r="H6754">
        <v>45</v>
      </c>
      <c r="I6754">
        <v>11</v>
      </c>
      <c r="J6754">
        <v>59</v>
      </c>
      <c r="K6754">
        <v>85</v>
      </c>
    </row>
    <row r="6755" spans="1:11">
      <c r="A6755" t="s">
        <v>19020</v>
      </c>
      <c r="B6755" t="s">
        <v>19021</v>
      </c>
      <c r="C6755" t="s">
        <v>11</v>
      </c>
      <c r="D6755" t="s">
        <v>19022</v>
      </c>
      <c r="E6755" t="str">
        <f t="shared" si="210"/>
        <v>東京都</v>
      </c>
      <c r="F6755" t="str">
        <f t="shared" si="211"/>
        <v>東日本</v>
      </c>
      <c r="G6755" s="2">
        <v>18</v>
      </c>
      <c r="H6755">
        <v>80</v>
      </c>
      <c r="I6755">
        <v>55</v>
      </c>
      <c r="J6755">
        <v>33</v>
      </c>
      <c r="K6755">
        <v>39</v>
      </c>
    </row>
    <row r="6756" spans="1:11">
      <c r="A6756" t="s">
        <v>19023</v>
      </c>
      <c r="B6756" t="s">
        <v>19024</v>
      </c>
      <c r="C6756" t="s">
        <v>4</v>
      </c>
      <c r="D6756" t="s">
        <v>19025</v>
      </c>
      <c r="E6756" t="str">
        <f t="shared" si="210"/>
        <v>東京都</v>
      </c>
      <c r="F6756" t="str">
        <f t="shared" si="211"/>
        <v>東日本</v>
      </c>
      <c r="G6756" s="2">
        <v>91</v>
      </c>
      <c r="H6756">
        <v>27</v>
      </c>
      <c r="I6756">
        <v>42</v>
      </c>
      <c r="J6756">
        <v>46</v>
      </c>
      <c r="K6756">
        <v>27</v>
      </c>
    </row>
    <row r="6757" spans="1:11">
      <c r="A6757" t="s">
        <v>19026</v>
      </c>
      <c r="B6757" t="s">
        <v>19027</v>
      </c>
      <c r="C6757" t="s">
        <v>4</v>
      </c>
      <c r="D6757" t="s">
        <v>19028</v>
      </c>
      <c r="E6757" t="str">
        <f t="shared" si="210"/>
        <v>北海道</v>
      </c>
      <c r="F6757" t="str">
        <f t="shared" si="211"/>
        <v>東日本</v>
      </c>
      <c r="G6757" s="2">
        <v>70</v>
      </c>
      <c r="H6757">
        <v>98</v>
      </c>
      <c r="I6757">
        <v>63</v>
      </c>
      <c r="J6757">
        <v>78</v>
      </c>
      <c r="K6757">
        <v>76</v>
      </c>
    </row>
    <row r="6758" spans="1:11">
      <c r="A6758" t="s">
        <v>19029</v>
      </c>
      <c r="B6758" t="s">
        <v>19030</v>
      </c>
      <c r="C6758" t="s">
        <v>4</v>
      </c>
      <c r="D6758" t="s">
        <v>19031</v>
      </c>
      <c r="E6758" t="str">
        <f t="shared" si="210"/>
        <v>福岡県</v>
      </c>
      <c r="F6758" t="str">
        <f t="shared" si="211"/>
        <v>西日本</v>
      </c>
      <c r="G6758" s="2">
        <v>76</v>
      </c>
      <c r="H6758">
        <v>81</v>
      </c>
      <c r="I6758">
        <v>8</v>
      </c>
      <c r="J6758">
        <v>33</v>
      </c>
      <c r="K6758">
        <v>75</v>
      </c>
    </row>
    <row r="6759" spans="1:11">
      <c r="A6759" t="s">
        <v>19032</v>
      </c>
      <c r="B6759" t="s">
        <v>19033</v>
      </c>
      <c r="C6759" t="s">
        <v>21</v>
      </c>
      <c r="D6759" t="s">
        <v>19034</v>
      </c>
      <c r="E6759" t="str">
        <f t="shared" si="210"/>
        <v>大阪府</v>
      </c>
      <c r="F6759" t="str">
        <f t="shared" si="211"/>
        <v>西日本</v>
      </c>
      <c r="G6759" s="2">
        <v>36</v>
      </c>
      <c r="H6759">
        <v>44</v>
      </c>
      <c r="I6759">
        <v>63</v>
      </c>
      <c r="J6759">
        <v>29</v>
      </c>
      <c r="K6759">
        <v>30</v>
      </c>
    </row>
    <row r="6760" spans="1:11">
      <c r="A6760" t="s">
        <v>19035</v>
      </c>
      <c r="B6760" t="s">
        <v>6231</v>
      </c>
      <c r="C6760" t="s">
        <v>11</v>
      </c>
      <c r="D6760" t="s">
        <v>9743</v>
      </c>
      <c r="E6760" t="str">
        <f t="shared" si="210"/>
        <v>東京都</v>
      </c>
      <c r="F6760" t="str">
        <f t="shared" si="211"/>
        <v>東日本</v>
      </c>
      <c r="G6760" s="2">
        <v>84</v>
      </c>
      <c r="H6760">
        <v>85</v>
      </c>
      <c r="I6760">
        <v>74</v>
      </c>
      <c r="J6760">
        <v>57</v>
      </c>
      <c r="K6760">
        <v>75</v>
      </c>
    </row>
    <row r="6761" spans="1:11">
      <c r="A6761" t="s">
        <v>19036</v>
      </c>
      <c r="B6761" t="s">
        <v>19037</v>
      </c>
      <c r="C6761" t="s">
        <v>21</v>
      </c>
      <c r="D6761" t="s">
        <v>19038</v>
      </c>
      <c r="E6761" t="str">
        <f t="shared" si="210"/>
        <v>千葉県</v>
      </c>
      <c r="F6761" t="str">
        <f t="shared" si="211"/>
        <v>東日本</v>
      </c>
      <c r="G6761" s="2">
        <v>63</v>
      </c>
      <c r="H6761">
        <v>42</v>
      </c>
      <c r="I6761">
        <v>66</v>
      </c>
      <c r="J6761">
        <v>100</v>
      </c>
      <c r="K6761">
        <v>48</v>
      </c>
    </row>
    <row r="6762" spans="1:11">
      <c r="A6762" t="s">
        <v>19039</v>
      </c>
      <c r="B6762" t="s">
        <v>19040</v>
      </c>
      <c r="C6762" t="s">
        <v>11</v>
      </c>
      <c r="D6762" t="s">
        <v>4752</v>
      </c>
      <c r="E6762" t="str">
        <f t="shared" si="210"/>
        <v>東京都</v>
      </c>
      <c r="F6762" t="str">
        <f t="shared" si="211"/>
        <v>東日本</v>
      </c>
      <c r="G6762" s="2">
        <v>75</v>
      </c>
      <c r="H6762">
        <v>54</v>
      </c>
      <c r="I6762">
        <v>45</v>
      </c>
      <c r="J6762">
        <v>9</v>
      </c>
      <c r="K6762">
        <v>97</v>
      </c>
    </row>
    <row r="6763" spans="1:11">
      <c r="A6763" t="s">
        <v>19041</v>
      </c>
      <c r="B6763" t="s">
        <v>19042</v>
      </c>
      <c r="C6763" t="s">
        <v>11</v>
      </c>
      <c r="D6763" t="s">
        <v>7059</v>
      </c>
      <c r="E6763" t="str">
        <f t="shared" si="210"/>
        <v>福岡県</v>
      </c>
      <c r="F6763" t="str">
        <f t="shared" si="211"/>
        <v>西日本</v>
      </c>
      <c r="G6763" s="2">
        <v>73</v>
      </c>
      <c r="H6763">
        <v>47</v>
      </c>
      <c r="I6763">
        <v>28</v>
      </c>
      <c r="J6763">
        <v>36</v>
      </c>
      <c r="K6763">
        <v>54</v>
      </c>
    </row>
    <row r="6764" spans="1:11">
      <c r="A6764" t="s">
        <v>19043</v>
      </c>
      <c r="B6764" t="s">
        <v>19044</v>
      </c>
      <c r="C6764" t="s">
        <v>21</v>
      </c>
      <c r="D6764" t="s">
        <v>2775</v>
      </c>
      <c r="E6764" t="str">
        <f t="shared" si="210"/>
        <v>兵庫県</v>
      </c>
      <c r="F6764" t="str">
        <f t="shared" si="211"/>
        <v>西日本</v>
      </c>
      <c r="G6764" s="2">
        <v>81</v>
      </c>
      <c r="H6764">
        <v>88</v>
      </c>
      <c r="I6764">
        <v>46</v>
      </c>
      <c r="J6764">
        <v>9</v>
      </c>
      <c r="K6764">
        <v>80</v>
      </c>
    </row>
    <row r="6765" spans="1:11">
      <c r="A6765" t="s">
        <v>19045</v>
      </c>
      <c r="B6765" t="s">
        <v>19046</v>
      </c>
      <c r="C6765" t="s">
        <v>169</v>
      </c>
      <c r="D6765" t="s">
        <v>7605</v>
      </c>
      <c r="E6765" t="str">
        <f t="shared" si="210"/>
        <v>兵庫県</v>
      </c>
      <c r="F6765" t="str">
        <f t="shared" si="211"/>
        <v>西日本</v>
      </c>
      <c r="G6765" s="2">
        <v>48</v>
      </c>
      <c r="H6765">
        <v>64</v>
      </c>
      <c r="I6765">
        <v>30</v>
      </c>
      <c r="J6765">
        <v>26</v>
      </c>
      <c r="K6765">
        <v>19</v>
      </c>
    </row>
    <row r="6766" spans="1:11">
      <c r="A6766" t="s">
        <v>19047</v>
      </c>
      <c r="B6766" t="s">
        <v>19048</v>
      </c>
      <c r="C6766" t="s">
        <v>169</v>
      </c>
      <c r="D6766" t="s">
        <v>19049</v>
      </c>
      <c r="E6766" t="str">
        <f t="shared" si="210"/>
        <v>神奈川県</v>
      </c>
      <c r="F6766" t="str">
        <f t="shared" si="211"/>
        <v>東日本</v>
      </c>
      <c r="G6766" s="2">
        <v>28</v>
      </c>
      <c r="H6766">
        <v>65</v>
      </c>
      <c r="I6766">
        <v>36</v>
      </c>
      <c r="J6766">
        <v>81</v>
      </c>
      <c r="K6766">
        <v>56</v>
      </c>
    </row>
    <row r="6767" spans="1:11">
      <c r="A6767" t="s">
        <v>19050</v>
      </c>
      <c r="B6767" t="s">
        <v>19051</v>
      </c>
      <c r="C6767" t="s">
        <v>11</v>
      </c>
      <c r="D6767" t="s">
        <v>19052</v>
      </c>
      <c r="E6767" t="str">
        <f t="shared" si="210"/>
        <v>兵庫県</v>
      </c>
      <c r="F6767" t="str">
        <f t="shared" si="211"/>
        <v>西日本</v>
      </c>
      <c r="G6767" s="2">
        <v>15</v>
      </c>
      <c r="H6767">
        <v>28</v>
      </c>
      <c r="I6767">
        <v>56</v>
      </c>
      <c r="J6767">
        <v>54</v>
      </c>
      <c r="K6767">
        <v>47</v>
      </c>
    </row>
    <row r="6768" spans="1:11">
      <c r="A6768" t="s">
        <v>19053</v>
      </c>
      <c r="B6768" t="s">
        <v>19054</v>
      </c>
      <c r="C6768" t="s">
        <v>11</v>
      </c>
      <c r="D6768" t="s">
        <v>19055</v>
      </c>
      <c r="E6768" t="str">
        <f t="shared" si="210"/>
        <v>東京都</v>
      </c>
      <c r="F6768" t="str">
        <f t="shared" si="211"/>
        <v>東日本</v>
      </c>
      <c r="G6768" s="2">
        <v>33</v>
      </c>
      <c r="H6768">
        <v>27</v>
      </c>
      <c r="I6768">
        <v>68</v>
      </c>
      <c r="J6768">
        <v>87</v>
      </c>
      <c r="K6768">
        <v>86</v>
      </c>
    </row>
    <row r="6769" spans="1:11">
      <c r="A6769" t="s">
        <v>19056</v>
      </c>
      <c r="B6769" t="s">
        <v>19057</v>
      </c>
      <c r="C6769" t="s">
        <v>169</v>
      </c>
      <c r="D6769" t="s">
        <v>19058</v>
      </c>
      <c r="E6769" t="str">
        <f t="shared" si="210"/>
        <v>福岡県</v>
      </c>
      <c r="F6769" t="str">
        <f t="shared" si="211"/>
        <v>西日本</v>
      </c>
      <c r="G6769" s="2">
        <v>18</v>
      </c>
      <c r="H6769">
        <v>70</v>
      </c>
      <c r="I6769">
        <v>82</v>
      </c>
      <c r="J6769">
        <v>34</v>
      </c>
      <c r="K6769">
        <v>85</v>
      </c>
    </row>
    <row r="6770" spans="1:11">
      <c r="A6770" t="s">
        <v>19059</v>
      </c>
      <c r="B6770" t="s">
        <v>19060</v>
      </c>
      <c r="C6770" t="s">
        <v>11</v>
      </c>
      <c r="D6770" t="s">
        <v>19061</v>
      </c>
      <c r="E6770" t="str">
        <f t="shared" si="210"/>
        <v>東京都</v>
      </c>
      <c r="F6770" t="str">
        <f t="shared" si="211"/>
        <v>東日本</v>
      </c>
      <c r="G6770" s="2">
        <v>97</v>
      </c>
      <c r="H6770">
        <v>74</v>
      </c>
      <c r="I6770">
        <v>49</v>
      </c>
      <c r="J6770">
        <v>91</v>
      </c>
      <c r="K6770">
        <v>59</v>
      </c>
    </row>
    <row r="6771" spans="1:11">
      <c r="A6771" t="s">
        <v>19062</v>
      </c>
      <c r="B6771" t="s">
        <v>19063</v>
      </c>
      <c r="C6771" t="s">
        <v>4</v>
      </c>
      <c r="D6771" t="s">
        <v>19064</v>
      </c>
      <c r="E6771" t="str">
        <f t="shared" si="210"/>
        <v>東京都</v>
      </c>
      <c r="F6771" t="str">
        <f t="shared" si="211"/>
        <v>東日本</v>
      </c>
      <c r="G6771" s="2">
        <v>28</v>
      </c>
      <c r="H6771">
        <v>58</v>
      </c>
      <c r="I6771">
        <v>10</v>
      </c>
      <c r="J6771">
        <v>35</v>
      </c>
      <c r="K6771">
        <v>24</v>
      </c>
    </row>
    <row r="6772" spans="1:11">
      <c r="A6772" t="s">
        <v>19065</v>
      </c>
      <c r="B6772" t="s">
        <v>19066</v>
      </c>
      <c r="C6772" t="s">
        <v>4</v>
      </c>
      <c r="D6772" t="s">
        <v>19067</v>
      </c>
      <c r="E6772" t="str">
        <f t="shared" si="210"/>
        <v>東京都</v>
      </c>
      <c r="F6772" t="str">
        <f t="shared" si="211"/>
        <v>東日本</v>
      </c>
      <c r="G6772" s="2">
        <v>22</v>
      </c>
      <c r="H6772">
        <v>88</v>
      </c>
      <c r="I6772">
        <v>78</v>
      </c>
      <c r="J6772">
        <v>74</v>
      </c>
      <c r="K6772">
        <v>37</v>
      </c>
    </row>
    <row r="6773" spans="1:11">
      <c r="A6773" t="s">
        <v>19068</v>
      </c>
      <c r="B6773" t="s">
        <v>19069</v>
      </c>
      <c r="C6773" t="s">
        <v>4</v>
      </c>
      <c r="D6773" t="s">
        <v>19070</v>
      </c>
      <c r="E6773" t="str">
        <f t="shared" si="210"/>
        <v>東京都</v>
      </c>
      <c r="F6773" t="str">
        <f t="shared" si="211"/>
        <v>東日本</v>
      </c>
      <c r="G6773" s="2">
        <v>43</v>
      </c>
      <c r="H6773">
        <v>40</v>
      </c>
      <c r="I6773">
        <v>66</v>
      </c>
      <c r="J6773">
        <v>29</v>
      </c>
      <c r="K6773">
        <v>21</v>
      </c>
    </row>
    <row r="6774" spans="1:11">
      <c r="A6774" t="s">
        <v>19071</v>
      </c>
      <c r="B6774" t="s">
        <v>19072</v>
      </c>
      <c r="C6774" t="s">
        <v>169</v>
      </c>
      <c r="D6774" t="s">
        <v>4570</v>
      </c>
      <c r="E6774" t="str">
        <f t="shared" si="210"/>
        <v>東京都</v>
      </c>
      <c r="F6774" t="str">
        <f t="shared" si="211"/>
        <v>東日本</v>
      </c>
      <c r="G6774" s="2">
        <v>70</v>
      </c>
      <c r="H6774">
        <v>89</v>
      </c>
      <c r="I6774">
        <v>73</v>
      </c>
      <c r="J6774">
        <v>61</v>
      </c>
      <c r="K6774">
        <v>88</v>
      </c>
    </row>
    <row r="6775" spans="1:11">
      <c r="A6775" t="s">
        <v>19073</v>
      </c>
      <c r="B6775" t="s">
        <v>19074</v>
      </c>
      <c r="C6775" t="s">
        <v>21</v>
      </c>
      <c r="D6775" t="s">
        <v>19075</v>
      </c>
      <c r="E6775" t="str">
        <f t="shared" si="210"/>
        <v>東京都</v>
      </c>
      <c r="F6775" t="str">
        <f t="shared" si="211"/>
        <v>東日本</v>
      </c>
      <c r="G6775" s="2">
        <v>98</v>
      </c>
      <c r="H6775">
        <v>15</v>
      </c>
      <c r="I6775">
        <v>61</v>
      </c>
      <c r="J6775">
        <v>20</v>
      </c>
      <c r="K6775">
        <v>46</v>
      </c>
    </row>
    <row r="6776" spans="1:11">
      <c r="A6776" t="s">
        <v>19076</v>
      </c>
      <c r="B6776" t="s">
        <v>19077</v>
      </c>
      <c r="C6776" t="s">
        <v>21</v>
      </c>
      <c r="D6776" t="s">
        <v>19078</v>
      </c>
      <c r="E6776" t="str">
        <f t="shared" si="210"/>
        <v>東京都</v>
      </c>
      <c r="F6776" t="str">
        <f t="shared" si="211"/>
        <v>東日本</v>
      </c>
      <c r="G6776" s="2">
        <v>70</v>
      </c>
      <c r="H6776">
        <v>27</v>
      </c>
      <c r="I6776">
        <v>54</v>
      </c>
      <c r="J6776">
        <v>43</v>
      </c>
      <c r="K6776">
        <v>64</v>
      </c>
    </row>
    <row r="6777" spans="1:11">
      <c r="A6777" t="s">
        <v>19079</v>
      </c>
      <c r="B6777" t="s">
        <v>19080</v>
      </c>
      <c r="C6777" t="s">
        <v>11</v>
      </c>
      <c r="D6777" t="s">
        <v>19081</v>
      </c>
      <c r="E6777" t="str">
        <f t="shared" si="210"/>
        <v>東京都</v>
      </c>
      <c r="F6777" t="str">
        <f t="shared" si="211"/>
        <v>東日本</v>
      </c>
      <c r="G6777" s="2">
        <v>28</v>
      </c>
      <c r="H6777">
        <v>97</v>
      </c>
      <c r="I6777">
        <v>27</v>
      </c>
      <c r="J6777">
        <v>63</v>
      </c>
      <c r="K6777">
        <v>72</v>
      </c>
    </row>
    <row r="6778" spans="1:11">
      <c r="A6778" t="s">
        <v>19082</v>
      </c>
      <c r="B6778" t="s">
        <v>19083</v>
      </c>
      <c r="C6778" t="s">
        <v>4</v>
      </c>
      <c r="D6778" t="s">
        <v>8479</v>
      </c>
      <c r="E6778" t="str">
        <f t="shared" si="210"/>
        <v>兵庫県</v>
      </c>
      <c r="F6778" t="str">
        <f t="shared" si="211"/>
        <v>西日本</v>
      </c>
      <c r="G6778" s="2">
        <v>54</v>
      </c>
      <c r="H6778">
        <v>31</v>
      </c>
      <c r="I6778">
        <v>12</v>
      </c>
      <c r="J6778">
        <v>13</v>
      </c>
      <c r="K6778">
        <v>100</v>
      </c>
    </row>
    <row r="6779" spans="1:11">
      <c r="A6779" t="s">
        <v>19084</v>
      </c>
      <c r="B6779" t="s">
        <v>19085</v>
      </c>
      <c r="C6779" t="s">
        <v>21</v>
      </c>
      <c r="D6779" t="s">
        <v>19086</v>
      </c>
      <c r="E6779" t="str">
        <f t="shared" si="210"/>
        <v>東京都</v>
      </c>
      <c r="F6779" t="str">
        <f t="shared" si="211"/>
        <v>東日本</v>
      </c>
      <c r="G6779" s="2">
        <v>68</v>
      </c>
      <c r="H6779">
        <v>49</v>
      </c>
      <c r="I6779">
        <v>62</v>
      </c>
      <c r="J6779">
        <v>56</v>
      </c>
      <c r="K6779">
        <v>23</v>
      </c>
    </row>
    <row r="6780" spans="1:11">
      <c r="A6780" t="s">
        <v>19087</v>
      </c>
      <c r="B6780" t="s">
        <v>19088</v>
      </c>
      <c r="C6780" t="s">
        <v>21</v>
      </c>
      <c r="D6780" t="s">
        <v>19089</v>
      </c>
      <c r="E6780" t="str">
        <f t="shared" si="210"/>
        <v>東京都</v>
      </c>
      <c r="F6780" t="str">
        <f t="shared" si="211"/>
        <v>東日本</v>
      </c>
      <c r="G6780" s="2">
        <v>15</v>
      </c>
      <c r="H6780">
        <v>69</v>
      </c>
      <c r="I6780">
        <v>10</v>
      </c>
      <c r="J6780">
        <v>87</v>
      </c>
      <c r="K6780">
        <v>41</v>
      </c>
    </row>
    <row r="6781" spans="1:11">
      <c r="A6781" t="s">
        <v>19090</v>
      </c>
      <c r="B6781" t="s">
        <v>19091</v>
      </c>
      <c r="C6781" t="s">
        <v>21</v>
      </c>
      <c r="D6781" t="s">
        <v>4970</v>
      </c>
      <c r="E6781" t="str">
        <f t="shared" si="210"/>
        <v>東京都</v>
      </c>
      <c r="F6781" t="str">
        <f t="shared" si="211"/>
        <v>東日本</v>
      </c>
      <c r="G6781" s="2">
        <v>94</v>
      </c>
      <c r="H6781">
        <v>35</v>
      </c>
      <c r="I6781">
        <v>36</v>
      </c>
      <c r="J6781">
        <v>26</v>
      </c>
      <c r="K6781">
        <v>62</v>
      </c>
    </row>
    <row r="6782" spans="1:11">
      <c r="A6782" t="s">
        <v>19092</v>
      </c>
      <c r="B6782" t="s">
        <v>19093</v>
      </c>
      <c r="C6782" t="s">
        <v>21</v>
      </c>
      <c r="D6782" t="s">
        <v>19094</v>
      </c>
      <c r="E6782" t="str">
        <f t="shared" si="210"/>
        <v>千葉県</v>
      </c>
      <c r="F6782" t="str">
        <f t="shared" si="211"/>
        <v>東日本</v>
      </c>
      <c r="G6782" s="2">
        <v>67</v>
      </c>
      <c r="H6782">
        <v>20</v>
      </c>
      <c r="I6782">
        <v>17</v>
      </c>
      <c r="J6782">
        <v>87</v>
      </c>
      <c r="K6782">
        <v>97</v>
      </c>
    </row>
    <row r="6783" spans="1:11">
      <c r="A6783" t="s">
        <v>19095</v>
      </c>
      <c r="B6783" t="s">
        <v>19096</v>
      </c>
      <c r="C6783" t="s">
        <v>4</v>
      </c>
      <c r="D6783" t="s">
        <v>19097</v>
      </c>
      <c r="E6783" t="str">
        <f t="shared" si="210"/>
        <v>東京都</v>
      </c>
      <c r="F6783" t="str">
        <f t="shared" si="211"/>
        <v>東日本</v>
      </c>
      <c r="G6783" s="2">
        <v>27</v>
      </c>
      <c r="H6783">
        <v>43</v>
      </c>
      <c r="I6783">
        <v>11</v>
      </c>
      <c r="J6783">
        <v>81</v>
      </c>
      <c r="K6783">
        <v>98</v>
      </c>
    </row>
    <row r="6784" spans="1:11">
      <c r="A6784" t="s">
        <v>19098</v>
      </c>
      <c r="B6784" t="s">
        <v>19099</v>
      </c>
      <c r="C6784" t="s">
        <v>11</v>
      </c>
      <c r="D6784" t="s">
        <v>19100</v>
      </c>
      <c r="E6784" t="str">
        <f t="shared" si="210"/>
        <v>兵庫県</v>
      </c>
      <c r="F6784" t="str">
        <f t="shared" si="211"/>
        <v>西日本</v>
      </c>
      <c r="G6784" s="2">
        <v>62</v>
      </c>
      <c r="H6784">
        <v>8</v>
      </c>
      <c r="I6784">
        <v>87</v>
      </c>
      <c r="J6784">
        <v>10</v>
      </c>
      <c r="K6784">
        <v>80</v>
      </c>
    </row>
    <row r="6785" spans="1:11">
      <c r="A6785" t="s">
        <v>19101</v>
      </c>
      <c r="B6785" t="s">
        <v>19102</v>
      </c>
      <c r="C6785" t="s">
        <v>21</v>
      </c>
      <c r="D6785" t="s">
        <v>19103</v>
      </c>
      <c r="E6785" t="str">
        <f t="shared" si="210"/>
        <v>兵庫県</v>
      </c>
      <c r="F6785" t="str">
        <f t="shared" si="211"/>
        <v>西日本</v>
      </c>
      <c r="G6785" s="2">
        <v>56</v>
      </c>
      <c r="H6785">
        <v>81</v>
      </c>
      <c r="I6785">
        <v>50</v>
      </c>
      <c r="J6785">
        <v>66</v>
      </c>
      <c r="K6785">
        <v>75</v>
      </c>
    </row>
    <row r="6786" spans="1:11">
      <c r="A6786" t="s">
        <v>19104</v>
      </c>
      <c r="B6786" t="s">
        <v>19105</v>
      </c>
      <c r="C6786" t="s">
        <v>11</v>
      </c>
      <c r="D6786" t="s">
        <v>19106</v>
      </c>
      <c r="E6786" t="str">
        <f t="shared" si="210"/>
        <v>埼玉県</v>
      </c>
      <c r="F6786" t="str">
        <f t="shared" si="211"/>
        <v>東日本</v>
      </c>
      <c r="G6786" s="2">
        <v>48</v>
      </c>
      <c r="H6786">
        <v>20</v>
      </c>
      <c r="I6786">
        <v>46</v>
      </c>
      <c r="J6786">
        <v>40</v>
      </c>
      <c r="K6786">
        <v>24</v>
      </c>
    </row>
    <row r="6787" spans="1:11">
      <c r="A6787" t="s">
        <v>19107</v>
      </c>
      <c r="B6787" t="s">
        <v>19108</v>
      </c>
      <c r="C6787" t="s">
        <v>11</v>
      </c>
      <c r="D6787" t="s">
        <v>19109</v>
      </c>
      <c r="E6787" t="str">
        <f t="shared" ref="E6787:E6850" si="212">IF(MID(D6787,4,1)="県",LEFT(D6787,4),LEFT(D6787,3))</f>
        <v>東京都</v>
      </c>
      <c r="F6787" t="str">
        <f t="shared" ref="F6787:F6850" si="213">IF(OR(E6787="北海道",E6787="青森県",E6787="秋田県",E6787="岩手県",E6787="山形県",E6787="宮城県",E6787="福島県",E6787="新潟県",E6787="栃木県",E6787="茨城県",E6787="群馬県",E6787="埼玉県",E6787="千葉県",E6787="東京都",E6787="神奈川県",E6787="山梨県",E6787="長野県"),"東日本","西日本")</f>
        <v>東日本</v>
      </c>
      <c r="G6787" s="2">
        <v>88</v>
      </c>
      <c r="H6787">
        <v>92</v>
      </c>
      <c r="I6787">
        <v>50</v>
      </c>
      <c r="J6787">
        <v>59</v>
      </c>
      <c r="K6787">
        <v>34</v>
      </c>
    </row>
    <row r="6788" spans="1:11">
      <c r="A6788" t="s">
        <v>19110</v>
      </c>
      <c r="B6788" t="s">
        <v>19111</v>
      </c>
      <c r="C6788" t="s">
        <v>4</v>
      </c>
      <c r="D6788" t="s">
        <v>3384</v>
      </c>
      <c r="E6788" t="str">
        <f t="shared" si="212"/>
        <v>東京都</v>
      </c>
      <c r="F6788" t="str">
        <f t="shared" si="213"/>
        <v>東日本</v>
      </c>
      <c r="G6788" s="2">
        <v>51</v>
      </c>
      <c r="H6788">
        <v>48</v>
      </c>
      <c r="I6788">
        <v>3</v>
      </c>
      <c r="J6788">
        <v>89</v>
      </c>
      <c r="K6788">
        <v>85</v>
      </c>
    </row>
    <row r="6789" spans="1:11">
      <c r="A6789" t="s">
        <v>19112</v>
      </c>
      <c r="B6789" t="s">
        <v>19113</v>
      </c>
      <c r="C6789" t="s">
        <v>4</v>
      </c>
      <c r="D6789" t="s">
        <v>19114</v>
      </c>
      <c r="E6789" t="str">
        <f t="shared" si="212"/>
        <v>北海道</v>
      </c>
      <c r="F6789" t="str">
        <f t="shared" si="213"/>
        <v>東日本</v>
      </c>
      <c r="G6789" s="2">
        <v>93</v>
      </c>
      <c r="H6789">
        <v>43</v>
      </c>
      <c r="I6789">
        <v>84</v>
      </c>
      <c r="J6789">
        <v>36</v>
      </c>
      <c r="K6789">
        <v>67</v>
      </c>
    </row>
    <row r="6790" spans="1:11">
      <c r="A6790" t="s">
        <v>19115</v>
      </c>
      <c r="B6790" t="s">
        <v>19116</v>
      </c>
      <c r="C6790" t="s">
        <v>4</v>
      </c>
      <c r="D6790" t="s">
        <v>12916</v>
      </c>
      <c r="E6790" t="str">
        <f t="shared" si="212"/>
        <v>東京都</v>
      </c>
      <c r="F6790" t="str">
        <f t="shared" si="213"/>
        <v>東日本</v>
      </c>
      <c r="G6790" s="2">
        <v>62</v>
      </c>
      <c r="H6790">
        <v>74</v>
      </c>
      <c r="I6790">
        <v>57</v>
      </c>
      <c r="J6790">
        <v>92</v>
      </c>
      <c r="K6790">
        <v>95</v>
      </c>
    </row>
    <row r="6791" spans="1:11">
      <c r="A6791" t="s">
        <v>19117</v>
      </c>
      <c r="B6791" t="s">
        <v>19118</v>
      </c>
      <c r="C6791" t="s">
        <v>11</v>
      </c>
      <c r="D6791" t="s">
        <v>70</v>
      </c>
      <c r="E6791" t="str">
        <f t="shared" si="212"/>
        <v>大阪府</v>
      </c>
      <c r="F6791" t="str">
        <f t="shared" si="213"/>
        <v>西日本</v>
      </c>
      <c r="G6791" s="2">
        <v>90</v>
      </c>
      <c r="H6791">
        <v>25</v>
      </c>
      <c r="I6791">
        <v>37</v>
      </c>
      <c r="J6791">
        <v>60</v>
      </c>
      <c r="K6791">
        <v>21</v>
      </c>
    </row>
    <row r="6792" spans="1:11">
      <c r="A6792" t="s">
        <v>19119</v>
      </c>
      <c r="B6792" t="s">
        <v>19120</v>
      </c>
      <c r="C6792" t="s">
        <v>11</v>
      </c>
      <c r="D6792" t="s">
        <v>19121</v>
      </c>
      <c r="E6792" t="str">
        <f t="shared" si="212"/>
        <v>福岡県</v>
      </c>
      <c r="F6792" t="str">
        <f t="shared" si="213"/>
        <v>西日本</v>
      </c>
      <c r="G6792" s="2">
        <v>31</v>
      </c>
      <c r="H6792">
        <v>34</v>
      </c>
      <c r="I6792">
        <v>27</v>
      </c>
      <c r="J6792">
        <v>100</v>
      </c>
      <c r="K6792">
        <v>63</v>
      </c>
    </row>
    <row r="6793" spans="1:11">
      <c r="A6793" t="s">
        <v>19122</v>
      </c>
      <c r="B6793" t="s">
        <v>19123</v>
      </c>
      <c r="C6793" t="s">
        <v>4</v>
      </c>
      <c r="D6793" t="s">
        <v>19124</v>
      </c>
      <c r="E6793" t="str">
        <f t="shared" si="212"/>
        <v>大阪府</v>
      </c>
      <c r="F6793" t="str">
        <f t="shared" si="213"/>
        <v>西日本</v>
      </c>
      <c r="G6793" s="2">
        <v>16</v>
      </c>
      <c r="H6793">
        <v>46</v>
      </c>
      <c r="I6793">
        <v>48</v>
      </c>
      <c r="J6793">
        <v>66</v>
      </c>
      <c r="K6793">
        <v>80</v>
      </c>
    </row>
    <row r="6794" spans="1:11">
      <c r="A6794" t="s">
        <v>19125</v>
      </c>
      <c r="B6794" t="s">
        <v>19126</v>
      </c>
      <c r="C6794" t="s">
        <v>4</v>
      </c>
      <c r="D6794" t="s">
        <v>19127</v>
      </c>
      <c r="E6794" t="str">
        <f t="shared" si="212"/>
        <v>滋賀県</v>
      </c>
      <c r="F6794" t="str">
        <f t="shared" si="213"/>
        <v>西日本</v>
      </c>
      <c r="G6794" s="2">
        <v>93</v>
      </c>
      <c r="H6794">
        <v>55</v>
      </c>
      <c r="I6794">
        <v>37</v>
      </c>
      <c r="J6794">
        <v>84</v>
      </c>
      <c r="K6794">
        <v>56</v>
      </c>
    </row>
    <row r="6795" spans="1:11">
      <c r="A6795" t="s">
        <v>19128</v>
      </c>
      <c r="B6795" t="s">
        <v>19129</v>
      </c>
      <c r="C6795" t="s">
        <v>11</v>
      </c>
      <c r="D6795" t="s">
        <v>19130</v>
      </c>
      <c r="E6795" t="str">
        <f t="shared" si="212"/>
        <v>東京都</v>
      </c>
      <c r="F6795" t="str">
        <f t="shared" si="213"/>
        <v>東日本</v>
      </c>
      <c r="G6795" s="2">
        <v>31</v>
      </c>
      <c r="H6795">
        <v>9</v>
      </c>
      <c r="I6795">
        <v>28</v>
      </c>
      <c r="J6795">
        <v>91</v>
      </c>
      <c r="K6795">
        <v>61</v>
      </c>
    </row>
    <row r="6796" spans="1:11">
      <c r="A6796" t="s">
        <v>19131</v>
      </c>
      <c r="B6796" t="s">
        <v>19132</v>
      </c>
      <c r="C6796" t="s">
        <v>11</v>
      </c>
      <c r="D6796" t="s">
        <v>13671</v>
      </c>
      <c r="E6796" t="str">
        <f t="shared" si="212"/>
        <v>千葉県</v>
      </c>
      <c r="F6796" t="str">
        <f t="shared" si="213"/>
        <v>東日本</v>
      </c>
      <c r="G6796" s="2">
        <v>41</v>
      </c>
      <c r="H6796">
        <v>16</v>
      </c>
      <c r="I6796">
        <v>49</v>
      </c>
      <c r="J6796">
        <v>52</v>
      </c>
      <c r="K6796">
        <v>88</v>
      </c>
    </row>
    <row r="6797" spans="1:11">
      <c r="A6797" t="s">
        <v>19133</v>
      </c>
      <c r="B6797" t="s">
        <v>19134</v>
      </c>
      <c r="C6797" t="s">
        <v>11</v>
      </c>
      <c r="D6797" t="s">
        <v>19135</v>
      </c>
      <c r="E6797" t="str">
        <f t="shared" si="212"/>
        <v>広島県</v>
      </c>
      <c r="F6797" t="str">
        <f t="shared" si="213"/>
        <v>西日本</v>
      </c>
      <c r="G6797" s="2">
        <v>95</v>
      </c>
      <c r="H6797">
        <v>35</v>
      </c>
      <c r="I6797">
        <v>44</v>
      </c>
      <c r="J6797">
        <v>42</v>
      </c>
      <c r="K6797">
        <v>44</v>
      </c>
    </row>
    <row r="6798" spans="1:11">
      <c r="A6798" t="s">
        <v>19136</v>
      </c>
      <c r="B6798" t="s">
        <v>19137</v>
      </c>
      <c r="C6798" t="s">
        <v>4</v>
      </c>
      <c r="D6798" t="s">
        <v>19138</v>
      </c>
      <c r="E6798" t="str">
        <f t="shared" si="212"/>
        <v>東京都</v>
      </c>
      <c r="F6798" t="str">
        <f t="shared" si="213"/>
        <v>東日本</v>
      </c>
      <c r="G6798" s="2">
        <v>93</v>
      </c>
      <c r="H6798">
        <v>36</v>
      </c>
      <c r="I6798">
        <v>74</v>
      </c>
      <c r="J6798">
        <v>57</v>
      </c>
      <c r="K6798">
        <v>80</v>
      </c>
    </row>
    <row r="6799" spans="1:11">
      <c r="A6799" t="s">
        <v>19139</v>
      </c>
      <c r="B6799" t="s">
        <v>19140</v>
      </c>
      <c r="C6799" t="s">
        <v>169</v>
      </c>
      <c r="D6799" t="s">
        <v>19141</v>
      </c>
      <c r="E6799" t="str">
        <f t="shared" si="212"/>
        <v>兵庫県</v>
      </c>
      <c r="F6799" t="str">
        <f t="shared" si="213"/>
        <v>西日本</v>
      </c>
      <c r="G6799" s="2">
        <v>96</v>
      </c>
      <c r="H6799">
        <v>91</v>
      </c>
      <c r="I6799">
        <v>65</v>
      </c>
      <c r="J6799">
        <v>87</v>
      </c>
      <c r="K6799">
        <v>52</v>
      </c>
    </row>
    <row r="6800" spans="1:11">
      <c r="A6800" t="s">
        <v>19142</v>
      </c>
      <c r="B6800" t="s">
        <v>19143</v>
      </c>
      <c r="C6800" t="s">
        <v>4</v>
      </c>
      <c r="D6800" t="s">
        <v>19144</v>
      </c>
      <c r="E6800" t="str">
        <f t="shared" si="212"/>
        <v>東京都</v>
      </c>
      <c r="F6800" t="str">
        <f t="shared" si="213"/>
        <v>東日本</v>
      </c>
      <c r="G6800" s="2">
        <v>55</v>
      </c>
      <c r="H6800">
        <v>45</v>
      </c>
      <c r="I6800">
        <v>75</v>
      </c>
      <c r="J6800">
        <v>82</v>
      </c>
      <c r="K6800">
        <v>25</v>
      </c>
    </row>
    <row r="6801" spans="1:11">
      <c r="A6801" t="s">
        <v>19145</v>
      </c>
      <c r="B6801" t="s">
        <v>19146</v>
      </c>
      <c r="C6801" t="s">
        <v>4</v>
      </c>
      <c r="D6801" t="s">
        <v>19147</v>
      </c>
      <c r="E6801" t="str">
        <f t="shared" si="212"/>
        <v>茨城県</v>
      </c>
      <c r="F6801" t="str">
        <f t="shared" si="213"/>
        <v>東日本</v>
      </c>
      <c r="G6801" s="2">
        <v>66</v>
      </c>
      <c r="H6801">
        <v>55</v>
      </c>
      <c r="I6801">
        <v>0</v>
      </c>
      <c r="J6801">
        <v>61</v>
      </c>
      <c r="K6801">
        <v>33</v>
      </c>
    </row>
    <row r="6802" spans="1:11">
      <c r="A6802" t="s">
        <v>19148</v>
      </c>
      <c r="B6802" t="s">
        <v>19149</v>
      </c>
      <c r="C6802" t="s">
        <v>11</v>
      </c>
      <c r="D6802" t="s">
        <v>19150</v>
      </c>
      <c r="E6802" t="str">
        <f t="shared" si="212"/>
        <v>岐阜県</v>
      </c>
      <c r="F6802" t="str">
        <f t="shared" si="213"/>
        <v>西日本</v>
      </c>
      <c r="G6802" s="2">
        <v>60</v>
      </c>
      <c r="H6802">
        <v>71</v>
      </c>
      <c r="I6802">
        <v>67</v>
      </c>
      <c r="J6802">
        <v>40</v>
      </c>
      <c r="K6802">
        <v>70</v>
      </c>
    </row>
    <row r="6803" spans="1:11">
      <c r="A6803" t="s">
        <v>19151</v>
      </c>
      <c r="B6803" t="s">
        <v>19152</v>
      </c>
      <c r="C6803" t="s">
        <v>11</v>
      </c>
      <c r="D6803" t="s">
        <v>19153</v>
      </c>
      <c r="E6803" t="str">
        <f t="shared" si="212"/>
        <v>大阪府</v>
      </c>
      <c r="F6803" t="str">
        <f t="shared" si="213"/>
        <v>西日本</v>
      </c>
      <c r="G6803" s="2">
        <v>60</v>
      </c>
      <c r="H6803">
        <v>49</v>
      </c>
      <c r="I6803">
        <v>56</v>
      </c>
      <c r="J6803">
        <v>88</v>
      </c>
      <c r="K6803">
        <v>84</v>
      </c>
    </row>
    <row r="6804" spans="1:11">
      <c r="A6804" t="s">
        <v>19154</v>
      </c>
      <c r="B6804" t="s">
        <v>19155</v>
      </c>
      <c r="C6804" t="s">
        <v>11</v>
      </c>
      <c r="D6804" t="s">
        <v>19156</v>
      </c>
      <c r="E6804" t="str">
        <f t="shared" si="212"/>
        <v>東京都</v>
      </c>
      <c r="F6804" t="str">
        <f t="shared" si="213"/>
        <v>東日本</v>
      </c>
      <c r="G6804" s="2">
        <v>17</v>
      </c>
      <c r="H6804">
        <v>46</v>
      </c>
      <c r="I6804">
        <v>61</v>
      </c>
      <c r="J6804">
        <v>32</v>
      </c>
      <c r="K6804">
        <v>20</v>
      </c>
    </row>
    <row r="6805" spans="1:11">
      <c r="A6805" t="s">
        <v>19157</v>
      </c>
      <c r="B6805" t="s">
        <v>19158</v>
      </c>
      <c r="C6805" t="s">
        <v>21</v>
      </c>
      <c r="D6805" t="s">
        <v>2344</v>
      </c>
      <c r="E6805" t="str">
        <f t="shared" si="212"/>
        <v>東京都</v>
      </c>
      <c r="F6805" t="str">
        <f t="shared" si="213"/>
        <v>東日本</v>
      </c>
      <c r="G6805" s="2">
        <v>76</v>
      </c>
      <c r="H6805">
        <v>61</v>
      </c>
      <c r="I6805">
        <v>17</v>
      </c>
      <c r="J6805">
        <v>41</v>
      </c>
      <c r="K6805">
        <v>91</v>
      </c>
    </row>
    <row r="6806" spans="1:11">
      <c r="A6806" t="s">
        <v>19159</v>
      </c>
      <c r="B6806" t="s">
        <v>19160</v>
      </c>
      <c r="C6806" t="s">
        <v>4</v>
      </c>
      <c r="D6806" t="s">
        <v>19161</v>
      </c>
      <c r="E6806" t="str">
        <f t="shared" si="212"/>
        <v>長野県</v>
      </c>
      <c r="F6806" t="str">
        <f t="shared" si="213"/>
        <v>東日本</v>
      </c>
      <c r="G6806" s="2">
        <v>16</v>
      </c>
      <c r="H6806">
        <v>94</v>
      </c>
      <c r="I6806">
        <v>2</v>
      </c>
      <c r="J6806">
        <v>60</v>
      </c>
      <c r="K6806">
        <v>56</v>
      </c>
    </row>
    <row r="6807" spans="1:11">
      <c r="A6807" t="s">
        <v>19162</v>
      </c>
      <c r="B6807" t="s">
        <v>19163</v>
      </c>
      <c r="C6807" t="s">
        <v>169</v>
      </c>
      <c r="D6807" t="s">
        <v>19164</v>
      </c>
      <c r="E6807" t="str">
        <f t="shared" si="212"/>
        <v>東京都</v>
      </c>
      <c r="F6807" t="str">
        <f t="shared" si="213"/>
        <v>東日本</v>
      </c>
      <c r="G6807" s="2">
        <v>44</v>
      </c>
      <c r="H6807">
        <v>90</v>
      </c>
      <c r="I6807">
        <v>39</v>
      </c>
      <c r="J6807">
        <v>19</v>
      </c>
      <c r="K6807">
        <v>76</v>
      </c>
    </row>
    <row r="6808" spans="1:11">
      <c r="A6808" t="s">
        <v>19165</v>
      </c>
      <c r="B6808" t="s">
        <v>19166</v>
      </c>
      <c r="C6808" t="s">
        <v>169</v>
      </c>
      <c r="D6808" t="s">
        <v>19167</v>
      </c>
      <c r="E6808" t="str">
        <f t="shared" si="212"/>
        <v>東京都</v>
      </c>
      <c r="F6808" t="str">
        <f t="shared" si="213"/>
        <v>東日本</v>
      </c>
      <c r="G6808" s="2">
        <v>27</v>
      </c>
      <c r="H6808">
        <v>83</v>
      </c>
      <c r="I6808">
        <v>5</v>
      </c>
      <c r="J6808">
        <v>92</v>
      </c>
      <c r="K6808">
        <v>98</v>
      </c>
    </row>
    <row r="6809" spans="1:11">
      <c r="A6809" t="s">
        <v>19168</v>
      </c>
      <c r="B6809" t="s">
        <v>19169</v>
      </c>
      <c r="C6809" t="s">
        <v>11</v>
      </c>
      <c r="D6809" t="s">
        <v>19170</v>
      </c>
      <c r="E6809" t="str">
        <f t="shared" si="212"/>
        <v>東京都</v>
      </c>
      <c r="F6809" t="str">
        <f t="shared" si="213"/>
        <v>東日本</v>
      </c>
      <c r="G6809" s="2">
        <v>86</v>
      </c>
      <c r="H6809">
        <v>39</v>
      </c>
      <c r="I6809">
        <v>78</v>
      </c>
      <c r="J6809">
        <v>47</v>
      </c>
      <c r="K6809">
        <v>25</v>
      </c>
    </row>
    <row r="6810" spans="1:11">
      <c r="A6810" t="s">
        <v>19171</v>
      </c>
      <c r="B6810" t="s">
        <v>19172</v>
      </c>
      <c r="C6810" t="s">
        <v>4</v>
      </c>
      <c r="D6810" t="s">
        <v>19173</v>
      </c>
      <c r="E6810" t="str">
        <f t="shared" si="212"/>
        <v>北海道</v>
      </c>
      <c r="F6810" t="str">
        <f t="shared" si="213"/>
        <v>東日本</v>
      </c>
      <c r="G6810" s="2">
        <v>16</v>
      </c>
      <c r="H6810">
        <v>25</v>
      </c>
      <c r="I6810">
        <v>34</v>
      </c>
      <c r="J6810">
        <v>35</v>
      </c>
      <c r="K6810">
        <v>86</v>
      </c>
    </row>
    <row r="6811" spans="1:11">
      <c r="A6811" t="s">
        <v>19174</v>
      </c>
      <c r="B6811" t="s">
        <v>19175</v>
      </c>
      <c r="C6811" t="s">
        <v>4</v>
      </c>
      <c r="D6811" t="s">
        <v>19176</v>
      </c>
      <c r="E6811" t="str">
        <f t="shared" si="212"/>
        <v>岐阜県</v>
      </c>
      <c r="F6811" t="str">
        <f t="shared" si="213"/>
        <v>西日本</v>
      </c>
      <c r="G6811" s="2">
        <v>40</v>
      </c>
      <c r="H6811">
        <v>13</v>
      </c>
      <c r="I6811">
        <v>65</v>
      </c>
      <c r="J6811">
        <v>5</v>
      </c>
      <c r="K6811">
        <v>94</v>
      </c>
    </row>
    <row r="6812" spans="1:11">
      <c r="A6812" t="s">
        <v>19177</v>
      </c>
      <c r="B6812" t="s">
        <v>19178</v>
      </c>
      <c r="C6812" t="s">
        <v>4</v>
      </c>
      <c r="D6812" t="s">
        <v>11146</v>
      </c>
      <c r="E6812" t="str">
        <f t="shared" si="212"/>
        <v>埼玉県</v>
      </c>
      <c r="F6812" t="str">
        <f t="shared" si="213"/>
        <v>東日本</v>
      </c>
      <c r="G6812" s="2">
        <v>89</v>
      </c>
      <c r="H6812">
        <v>53</v>
      </c>
      <c r="I6812">
        <v>85</v>
      </c>
      <c r="J6812">
        <v>26</v>
      </c>
      <c r="K6812">
        <v>55</v>
      </c>
    </row>
    <row r="6813" spans="1:11">
      <c r="A6813" t="s">
        <v>19179</v>
      </c>
      <c r="B6813" t="s">
        <v>19180</v>
      </c>
      <c r="C6813" t="s">
        <v>4</v>
      </c>
      <c r="D6813" t="s">
        <v>14177</v>
      </c>
      <c r="E6813" t="str">
        <f t="shared" si="212"/>
        <v>神奈川県</v>
      </c>
      <c r="F6813" t="str">
        <f t="shared" si="213"/>
        <v>東日本</v>
      </c>
      <c r="G6813" s="2">
        <v>95</v>
      </c>
      <c r="H6813">
        <v>48</v>
      </c>
      <c r="I6813">
        <v>79</v>
      </c>
      <c r="J6813">
        <v>18</v>
      </c>
      <c r="K6813">
        <v>47</v>
      </c>
    </row>
    <row r="6814" spans="1:11">
      <c r="A6814" t="s">
        <v>19181</v>
      </c>
      <c r="B6814" t="s">
        <v>19182</v>
      </c>
      <c r="C6814" t="s">
        <v>11</v>
      </c>
      <c r="D6814" t="s">
        <v>19183</v>
      </c>
      <c r="E6814" t="str">
        <f t="shared" si="212"/>
        <v>東京都</v>
      </c>
      <c r="F6814" t="str">
        <f t="shared" si="213"/>
        <v>東日本</v>
      </c>
      <c r="G6814" s="2">
        <v>41</v>
      </c>
      <c r="H6814">
        <v>72</v>
      </c>
      <c r="I6814">
        <v>10</v>
      </c>
      <c r="J6814">
        <v>53</v>
      </c>
      <c r="K6814">
        <v>82</v>
      </c>
    </row>
    <row r="6815" spans="1:11">
      <c r="A6815" t="s">
        <v>19184</v>
      </c>
      <c r="B6815" t="s">
        <v>19185</v>
      </c>
      <c r="C6815" t="s">
        <v>169</v>
      </c>
      <c r="D6815" t="s">
        <v>15235</v>
      </c>
      <c r="E6815" t="str">
        <f t="shared" si="212"/>
        <v>広島県</v>
      </c>
      <c r="F6815" t="str">
        <f t="shared" si="213"/>
        <v>西日本</v>
      </c>
      <c r="G6815" s="2">
        <v>31</v>
      </c>
      <c r="H6815">
        <v>38</v>
      </c>
      <c r="I6815">
        <v>23</v>
      </c>
      <c r="J6815">
        <v>85</v>
      </c>
      <c r="K6815">
        <v>81</v>
      </c>
    </row>
    <row r="6816" spans="1:11">
      <c r="A6816" t="s">
        <v>19186</v>
      </c>
      <c r="B6816" t="s">
        <v>19187</v>
      </c>
      <c r="C6816" t="s">
        <v>169</v>
      </c>
      <c r="D6816" t="s">
        <v>12242</v>
      </c>
      <c r="E6816" t="str">
        <f t="shared" si="212"/>
        <v>広島県</v>
      </c>
      <c r="F6816" t="str">
        <f t="shared" si="213"/>
        <v>西日本</v>
      </c>
      <c r="G6816" s="2">
        <v>34</v>
      </c>
      <c r="H6816">
        <v>96</v>
      </c>
      <c r="I6816">
        <v>6</v>
      </c>
      <c r="J6816">
        <v>10</v>
      </c>
      <c r="K6816">
        <v>22</v>
      </c>
    </row>
    <row r="6817" spans="1:11">
      <c r="A6817" t="s">
        <v>19188</v>
      </c>
      <c r="B6817" t="s">
        <v>19189</v>
      </c>
      <c r="C6817" t="s">
        <v>11</v>
      </c>
      <c r="D6817" t="s">
        <v>7234</v>
      </c>
      <c r="E6817" t="str">
        <f t="shared" si="212"/>
        <v>神奈川県</v>
      </c>
      <c r="F6817" t="str">
        <f t="shared" si="213"/>
        <v>東日本</v>
      </c>
      <c r="G6817" s="2">
        <v>25</v>
      </c>
      <c r="H6817">
        <v>84</v>
      </c>
      <c r="I6817">
        <v>6</v>
      </c>
      <c r="J6817">
        <v>8</v>
      </c>
      <c r="K6817">
        <v>94</v>
      </c>
    </row>
    <row r="6818" spans="1:11">
      <c r="A6818" t="s">
        <v>19190</v>
      </c>
      <c r="B6818" t="s">
        <v>19191</v>
      </c>
      <c r="C6818" t="s">
        <v>11</v>
      </c>
      <c r="D6818" t="s">
        <v>19192</v>
      </c>
      <c r="E6818" t="str">
        <f t="shared" si="212"/>
        <v>大阪府</v>
      </c>
      <c r="F6818" t="str">
        <f t="shared" si="213"/>
        <v>西日本</v>
      </c>
      <c r="G6818" s="2">
        <v>88</v>
      </c>
      <c r="H6818">
        <v>21</v>
      </c>
      <c r="I6818">
        <v>20</v>
      </c>
      <c r="J6818">
        <v>23</v>
      </c>
      <c r="K6818">
        <v>22</v>
      </c>
    </row>
    <row r="6819" spans="1:11">
      <c r="A6819" t="s">
        <v>19193</v>
      </c>
      <c r="B6819" t="s">
        <v>18550</v>
      </c>
      <c r="C6819" t="s">
        <v>21</v>
      </c>
      <c r="D6819" t="s">
        <v>19194</v>
      </c>
      <c r="E6819" t="str">
        <f t="shared" si="212"/>
        <v>愛知県</v>
      </c>
      <c r="F6819" t="str">
        <f t="shared" si="213"/>
        <v>西日本</v>
      </c>
      <c r="G6819" s="2">
        <v>62</v>
      </c>
      <c r="H6819">
        <v>70</v>
      </c>
      <c r="I6819">
        <v>34</v>
      </c>
      <c r="J6819">
        <v>95</v>
      </c>
      <c r="K6819">
        <v>53</v>
      </c>
    </row>
    <row r="6820" spans="1:11">
      <c r="A6820" t="s">
        <v>19195</v>
      </c>
      <c r="B6820" t="s">
        <v>19196</v>
      </c>
      <c r="C6820" t="s">
        <v>169</v>
      </c>
      <c r="D6820" t="s">
        <v>17544</v>
      </c>
      <c r="E6820" t="str">
        <f t="shared" si="212"/>
        <v>大阪府</v>
      </c>
      <c r="F6820" t="str">
        <f t="shared" si="213"/>
        <v>西日本</v>
      </c>
      <c r="G6820" s="2">
        <v>70</v>
      </c>
      <c r="H6820">
        <v>56</v>
      </c>
      <c r="I6820">
        <v>45</v>
      </c>
      <c r="J6820">
        <v>52</v>
      </c>
      <c r="K6820">
        <v>60</v>
      </c>
    </row>
    <row r="6821" spans="1:11">
      <c r="A6821" t="s">
        <v>19197</v>
      </c>
      <c r="B6821" t="s">
        <v>19198</v>
      </c>
      <c r="C6821" t="s">
        <v>4</v>
      </c>
      <c r="D6821" t="s">
        <v>19199</v>
      </c>
      <c r="E6821" t="str">
        <f t="shared" si="212"/>
        <v>長野県</v>
      </c>
      <c r="F6821" t="str">
        <f t="shared" si="213"/>
        <v>東日本</v>
      </c>
      <c r="G6821" s="2">
        <v>54</v>
      </c>
      <c r="H6821">
        <v>78</v>
      </c>
      <c r="I6821">
        <v>0</v>
      </c>
      <c r="J6821">
        <v>24</v>
      </c>
      <c r="K6821">
        <v>56</v>
      </c>
    </row>
    <row r="6822" spans="1:11">
      <c r="A6822" t="s">
        <v>19200</v>
      </c>
      <c r="B6822" t="s">
        <v>19201</v>
      </c>
      <c r="C6822" t="s">
        <v>11</v>
      </c>
      <c r="D6822" t="s">
        <v>19202</v>
      </c>
      <c r="E6822" t="str">
        <f t="shared" si="212"/>
        <v>大阪府</v>
      </c>
      <c r="F6822" t="str">
        <f t="shared" si="213"/>
        <v>西日本</v>
      </c>
      <c r="G6822" s="2">
        <v>43</v>
      </c>
      <c r="H6822">
        <v>53</v>
      </c>
      <c r="I6822">
        <v>31</v>
      </c>
      <c r="J6822">
        <v>18</v>
      </c>
      <c r="K6822">
        <v>43</v>
      </c>
    </row>
    <row r="6823" spans="1:11">
      <c r="A6823" t="s">
        <v>19203</v>
      </c>
      <c r="B6823" t="s">
        <v>19204</v>
      </c>
      <c r="C6823" t="s">
        <v>4</v>
      </c>
      <c r="D6823" t="s">
        <v>19205</v>
      </c>
      <c r="E6823" t="str">
        <f t="shared" si="212"/>
        <v>大阪府</v>
      </c>
      <c r="F6823" t="str">
        <f t="shared" si="213"/>
        <v>西日本</v>
      </c>
      <c r="G6823" s="2">
        <v>67</v>
      </c>
      <c r="H6823">
        <v>37</v>
      </c>
      <c r="I6823">
        <v>29</v>
      </c>
      <c r="J6823">
        <v>16</v>
      </c>
      <c r="K6823">
        <v>86</v>
      </c>
    </row>
    <row r="6824" spans="1:11">
      <c r="A6824" t="s">
        <v>19206</v>
      </c>
      <c r="B6824" t="s">
        <v>19207</v>
      </c>
      <c r="C6824" t="s">
        <v>21</v>
      </c>
      <c r="D6824" t="s">
        <v>6447</v>
      </c>
      <c r="E6824" t="str">
        <f t="shared" si="212"/>
        <v>北海道</v>
      </c>
      <c r="F6824" t="str">
        <f t="shared" si="213"/>
        <v>東日本</v>
      </c>
      <c r="G6824" s="2">
        <v>42</v>
      </c>
      <c r="H6824">
        <v>40</v>
      </c>
      <c r="I6824">
        <v>49</v>
      </c>
      <c r="J6824">
        <v>74</v>
      </c>
      <c r="K6824">
        <v>92</v>
      </c>
    </row>
    <row r="6825" spans="1:11">
      <c r="A6825" t="s">
        <v>19208</v>
      </c>
      <c r="B6825" t="s">
        <v>19209</v>
      </c>
      <c r="C6825" t="s">
        <v>11</v>
      </c>
      <c r="D6825" t="s">
        <v>19210</v>
      </c>
      <c r="E6825" t="str">
        <f t="shared" si="212"/>
        <v>東京都</v>
      </c>
      <c r="F6825" t="str">
        <f t="shared" si="213"/>
        <v>東日本</v>
      </c>
      <c r="G6825" s="2">
        <v>59</v>
      </c>
      <c r="H6825">
        <v>88</v>
      </c>
      <c r="I6825">
        <v>15</v>
      </c>
      <c r="J6825">
        <v>92</v>
      </c>
      <c r="K6825">
        <v>19</v>
      </c>
    </row>
    <row r="6826" spans="1:11">
      <c r="A6826" t="s">
        <v>19211</v>
      </c>
      <c r="B6826" t="s">
        <v>19212</v>
      </c>
      <c r="C6826" t="s">
        <v>21</v>
      </c>
      <c r="D6826" t="s">
        <v>8750</v>
      </c>
      <c r="E6826" t="str">
        <f t="shared" si="212"/>
        <v>東京都</v>
      </c>
      <c r="F6826" t="str">
        <f t="shared" si="213"/>
        <v>東日本</v>
      </c>
      <c r="G6826" s="2">
        <v>40</v>
      </c>
      <c r="H6826">
        <v>63</v>
      </c>
      <c r="I6826">
        <v>41</v>
      </c>
      <c r="J6826">
        <v>19</v>
      </c>
      <c r="K6826">
        <v>65</v>
      </c>
    </row>
    <row r="6827" spans="1:11">
      <c r="A6827" t="s">
        <v>19213</v>
      </c>
      <c r="B6827" t="s">
        <v>19214</v>
      </c>
      <c r="C6827" t="s">
        <v>4</v>
      </c>
      <c r="D6827" t="s">
        <v>12064</v>
      </c>
      <c r="E6827" t="str">
        <f t="shared" si="212"/>
        <v>神奈川県</v>
      </c>
      <c r="F6827" t="str">
        <f t="shared" si="213"/>
        <v>東日本</v>
      </c>
      <c r="G6827" s="2">
        <v>66</v>
      </c>
      <c r="H6827">
        <v>57</v>
      </c>
      <c r="I6827">
        <v>83</v>
      </c>
      <c r="J6827">
        <v>72</v>
      </c>
      <c r="K6827">
        <v>82</v>
      </c>
    </row>
    <row r="6828" spans="1:11">
      <c r="A6828" t="s">
        <v>19215</v>
      </c>
      <c r="B6828" t="s">
        <v>19216</v>
      </c>
      <c r="C6828" t="s">
        <v>11</v>
      </c>
      <c r="D6828" t="s">
        <v>19217</v>
      </c>
      <c r="E6828" t="str">
        <f t="shared" si="212"/>
        <v>東京都</v>
      </c>
      <c r="F6828" t="str">
        <f t="shared" si="213"/>
        <v>東日本</v>
      </c>
      <c r="G6828" s="2">
        <v>80</v>
      </c>
      <c r="H6828">
        <v>64</v>
      </c>
      <c r="I6828">
        <v>28</v>
      </c>
      <c r="J6828">
        <v>89</v>
      </c>
      <c r="K6828">
        <v>85</v>
      </c>
    </row>
    <row r="6829" spans="1:11">
      <c r="A6829" t="s">
        <v>19218</v>
      </c>
      <c r="B6829" t="s">
        <v>19219</v>
      </c>
      <c r="C6829" t="s">
        <v>11</v>
      </c>
      <c r="D6829" t="s">
        <v>19220</v>
      </c>
      <c r="E6829" t="str">
        <f t="shared" si="212"/>
        <v>大阪府</v>
      </c>
      <c r="F6829" t="str">
        <f t="shared" si="213"/>
        <v>西日本</v>
      </c>
      <c r="G6829" s="2">
        <v>91</v>
      </c>
      <c r="H6829">
        <v>64</v>
      </c>
      <c r="I6829">
        <v>38</v>
      </c>
      <c r="J6829">
        <v>52</v>
      </c>
      <c r="K6829">
        <v>23</v>
      </c>
    </row>
    <row r="6830" spans="1:11">
      <c r="A6830" t="s">
        <v>19221</v>
      </c>
      <c r="B6830" t="s">
        <v>19222</v>
      </c>
      <c r="C6830" t="s">
        <v>11</v>
      </c>
      <c r="D6830" t="s">
        <v>7947</v>
      </c>
      <c r="E6830" t="str">
        <f t="shared" si="212"/>
        <v>東京都</v>
      </c>
      <c r="F6830" t="str">
        <f t="shared" si="213"/>
        <v>東日本</v>
      </c>
      <c r="G6830" s="2">
        <v>31</v>
      </c>
      <c r="H6830">
        <v>78</v>
      </c>
      <c r="I6830">
        <v>29</v>
      </c>
      <c r="J6830">
        <v>70</v>
      </c>
      <c r="K6830">
        <v>68</v>
      </c>
    </row>
    <row r="6831" spans="1:11">
      <c r="A6831" t="s">
        <v>19223</v>
      </c>
      <c r="B6831" t="s">
        <v>19224</v>
      </c>
      <c r="C6831" t="s">
        <v>11</v>
      </c>
      <c r="D6831" t="s">
        <v>19225</v>
      </c>
      <c r="E6831" t="str">
        <f t="shared" si="212"/>
        <v>福岡県</v>
      </c>
      <c r="F6831" t="str">
        <f t="shared" si="213"/>
        <v>西日本</v>
      </c>
      <c r="G6831" s="2">
        <v>54</v>
      </c>
      <c r="H6831">
        <v>16</v>
      </c>
      <c r="I6831">
        <v>66</v>
      </c>
      <c r="J6831">
        <v>73</v>
      </c>
      <c r="K6831">
        <v>56</v>
      </c>
    </row>
    <row r="6832" spans="1:11">
      <c r="A6832" t="s">
        <v>19226</v>
      </c>
      <c r="B6832" t="s">
        <v>19227</v>
      </c>
      <c r="C6832" t="s">
        <v>21</v>
      </c>
      <c r="D6832" t="s">
        <v>3979</v>
      </c>
      <c r="E6832" t="str">
        <f t="shared" si="212"/>
        <v>新潟県</v>
      </c>
      <c r="F6832" t="str">
        <f t="shared" si="213"/>
        <v>東日本</v>
      </c>
      <c r="G6832" s="2">
        <v>29</v>
      </c>
      <c r="H6832">
        <v>72</v>
      </c>
      <c r="I6832">
        <v>36</v>
      </c>
      <c r="J6832">
        <v>15</v>
      </c>
      <c r="K6832">
        <v>57</v>
      </c>
    </row>
    <row r="6833" spans="1:11">
      <c r="A6833" t="s">
        <v>19228</v>
      </c>
      <c r="B6833" t="s">
        <v>19229</v>
      </c>
      <c r="C6833" t="s">
        <v>21</v>
      </c>
      <c r="D6833" t="s">
        <v>19230</v>
      </c>
      <c r="E6833" t="str">
        <f t="shared" si="212"/>
        <v>山形県</v>
      </c>
      <c r="F6833" t="str">
        <f t="shared" si="213"/>
        <v>東日本</v>
      </c>
      <c r="G6833" s="2">
        <v>50</v>
      </c>
      <c r="H6833">
        <v>67</v>
      </c>
      <c r="I6833">
        <v>79</v>
      </c>
      <c r="J6833">
        <v>9</v>
      </c>
      <c r="K6833">
        <v>89</v>
      </c>
    </row>
    <row r="6834" spans="1:11">
      <c r="A6834" t="s">
        <v>19231</v>
      </c>
      <c r="B6834" t="s">
        <v>19232</v>
      </c>
      <c r="C6834" t="s">
        <v>4</v>
      </c>
      <c r="D6834" t="s">
        <v>19233</v>
      </c>
      <c r="E6834" t="str">
        <f t="shared" si="212"/>
        <v>大阪府</v>
      </c>
      <c r="F6834" t="str">
        <f t="shared" si="213"/>
        <v>西日本</v>
      </c>
      <c r="G6834" s="2">
        <v>94</v>
      </c>
      <c r="H6834">
        <v>32</v>
      </c>
      <c r="I6834">
        <v>55</v>
      </c>
      <c r="J6834">
        <v>47</v>
      </c>
      <c r="K6834">
        <v>32</v>
      </c>
    </row>
    <row r="6835" spans="1:11">
      <c r="A6835" t="s">
        <v>19234</v>
      </c>
      <c r="B6835" t="s">
        <v>19235</v>
      </c>
      <c r="C6835" t="s">
        <v>4</v>
      </c>
      <c r="D6835" t="s">
        <v>19236</v>
      </c>
      <c r="E6835" t="str">
        <f t="shared" si="212"/>
        <v>千葉県</v>
      </c>
      <c r="F6835" t="str">
        <f t="shared" si="213"/>
        <v>東日本</v>
      </c>
      <c r="G6835" s="2">
        <v>64</v>
      </c>
      <c r="H6835">
        <v>86</v>
      </c>
      <c r="I6835">
        <v>86</v>
      </c>
      <c r="J6835">
        <v>71</v>
      </c>
      <c r="K6835">
        <v>100</v>
      </c>
    </row>
    <row r="6836" spans="1:11">
      <c r="A6836" t="s">
        <v>19237</v>
      </c>
      <c r="B6836" t="s">
        <v>19238</v>
      </c>
      <c r="C6836" t="s">
        <v>4</v>
      </c>
      <c r="D6836" t="s">
        <v>12694</v>
      </c>
      <c r="E6836" t="str">
        <f t="shared" si="212"/>
        <v>東京都</v>
      </c>
      <c r="F6836" t="str">
        <f t="shared" si="213"/>
        <v>東日本</v>
      </c>
      <c r="G6836" s="2">
        <v>31</v>
      </c>
      <c r="H6836">
        <v>20</v>
      </c>
      <c r="I6836">
        <v>28</v>
      </c>
      <c r="J6836">
        <v>10</v>
      </c>
      <c r="K6836">
        <v>29</v>
      </c>
    </row>
    <row r="6837" spans="1:11">
      <c r="A6837" t="s">
        <v>19239</v>
      </c>
      <c r="B6837" t="s">
        <v>19240</v>
      </c>
      <c r="C6837" t="s">
        <v>11</v>
      </c>
      <c r="D6837" t="s">
        <v>19241</v>
      </c>
      <c r="E6837" t="str">
        <f t="shared" si="212"/>
        <v>山口県</v>
      </c>
      <c r="F6837" t="str">
        <f t="shared" si="213"/>
        <v>西日本</v>
      </c>
      <c r="G6837" s="2">
        <v>36</v>
      </c>
      <c r="H6837">
        <v>64</v>
      </c>
      <c r="I6837">
        <v>18</v>
      </c>
      <c r="J6837">
        <v>11</v>
      </c>
      <c r="K6837">
        <v>34</v>
      </c>
    </row>
    <row r="6838" spans="1:11">
      <c r="A6838" t="s">
        <v>19242</v>
      </c>
      <c r="B6838" t="s">
        <v>19243</v>
      </c>
      <c r="C6838" t="s">
        <v>11</v>
      </c>
      <c r="D6838" t="s">
        <v>11980</v>
      </c>
      <c r="E6838" t="str">
        <f t="shared" si="212"/>
        <v>大阪府</v>
      </c>
      <c r="F6838" t="str">
        <f t="shared" si="213"/>
        <v>西日本</v>
      </c>
      <c r="G6838" s="2">
        <v>51</v>
      </c>
      <c r="H6838">
        <v>72</v>
      </c>
      <c r="I6838">
        <v>7</v>
      </c>
      <c r="J6838">
        <v>99</v>
      </c>
      <c r="K6838">
        <v>71</v>
      </c>
    </row>
    <row r="6839" spans="1:11">
      <c r="A6839" t="s">
        <v>19244</v>
      </c>
      <c r="B6839" t="s">
        <v>19245</v>
      </c>
      <c r="C6839" t="s">
        <v>4</v>
      </c>
      <c r="D6839" t="s">
        <v>17370</v>
      </c>
      <c r="E6839" t="str">
        <f t="shared" si="212"/>
        <v>北海道</v>
      </c>
      <c r="F6839" t="str">
        <f t="shared" si="213"/>
        <v>東日本</v>
      </c>
      <c r="G6839" s="2">
        <v>19</v>
      </c>
      <c r="H6839">
        <v>12</v>
      </c>
      <c r="I6839">
        <v>88</v>
      </c>
      <c r="J6839">
        <v>50</v>
      </c>
      <c r="K6839">
        <v>30</v>
      </c>
    </row>
    <row r="6840" spans="1:11">
      <c r="A6840" t="s">
        <v>19246</v>
      </c>
      <c r="B6840" t="s">
        <v>19247</v>
      </c>
      <c r="C6840" t="s">
        <v>169</v>
      </c>
      <c r="D6840" t="s">
        <v>19248</v>
      </c>
      <c r="E6840" t="str">
        <f t="shared" si="212"/>
        <v>兵庫県</v>
      </c>
      <c r="F6840" t="str">
        <f t="shared" si="213"/>
        <v>西日本</v>
      </c>
      <c r="G6840" s="2">
        <v>44</v>
      </c>
      <c r="H6840">
        <v>36</v>
      </c>
      <c r="I6840">
        <v>43</v>
      </c>
      <c r="J6840">
        <v>80</v>
      </c>
      <c r="K6840">
        <v>43</v>
      </c>
    </row>
    <row r="6841" spans="1:11">
      <c r="A6841" t="s">
        <v>19249</v>
      </c>
      <c r="B6841" t="s">
        <v>19250</v>
      </c>
      <c r="C6841" t="s">
        <v>4</v>
      </c>
      <c r="D6841" t="s">
        <v>19251</v>
      </c>
      <c r="E6841" t="str">
        <f t="shared" si="212"/>
        <v>滋賀県</v>
      </c>
      <c r="F6841" t="str">
        <f t="shared" si="213"/>
        <v>西日本</v>
      </c>
      <c r="G6841" s="2">
        <v>65</v>
      </c>
      <c r="H6841">
        <v>65</v>
      </c>
      <c r="I6841">
        <v>66</v>
      </c>
      <c r="J6841">
        <v>72</v>
      </c>
      <c r="K6841">
        <v>41</v>
      </c>
    </row>
    <row r="6842" spans="1:11">
      <c r="A6842" t="s">
        <v>19252</v>
      </c>
      <c r="B6842" t="s">
        <v>19253</v>
      </c>
      <c r="C6842" t="s">
        <v>11</v>
      </c>
      <c r="D6842" t="s">
        <v>19254</v>
      </c>
      <c r="E6842" t="str">
        <f t="shared" si="212"/>
        <v>東京都</v>
      </c>
      <c r="F6842" t="str">
        <f t="shared" si="213"/>
        <v>東日本</v>
      </c>
      <c r="G6842" s="2">
        <v>78</v>
      </c>
      <c r="H6842">
        <v>92</v>
      </c>
      <c r="I6842">
        <v>28</v>
      </c>
      <c r="J6842">
        <v>14</v>
      </c>
      <c r="K6842">
        <v>75</v>
      </c>
    </row>
    <row r="6843" spans="1:11">
      <c r="A6843" t="s">
        <v>19255</v>
      </c>
      <c r="B6843" t="s">
        <v>19256</v>
      </c>
      <c r="C6843" t="s">
        <v>169</v>
      </c>
      <c r="D6843" t="s">
        <v>19257</v>
      </c>
      <c r="E6843" t="str">
        <f t="shared" si="212"/>
        <v>東京都</v>
      </c>
      <c r="F6843" t="str">
        <f t="shared" si="213"/>
        <v>東日本</v>
      </c>
      <c r="G6843" s="2">
        <v>60</v>
      </c>
      <c r="H6843">
        <v>22</v>
      </c>
      <c r="I6843">
        <v>34</v>
      </c>
      <c r="J6843">
        <v>35</v>
      </c>
      <c r="K6843">
        <v>89</v>
      </c>
    </row>
    <row r="6844" spans="1:11">
      <c r="A6844" t="s">
        <v>19258</v>
      </c>
      <c r="B6844" t="s">
        <v>19259</v>
      </c>
      <c r="C6844" t="s">
        <v>4</v>
      </c>
      <c r="D6844" t="s">
        <v>19260</v>
      </c>
      <c r="E6844" t="str">
        <f t="shared" si="212"/>
        <v>神奈川県</v>
      </c>
      <c r="F6844" t="str">
        <f t="shared" si="213"/>
        <v>東日本</v>
      </c>
      <c r="G6844" s="2">
        <v>44</v>
      </c>
      <c r="H6844">
        <v>80</v>
      </c>
      <c r="I6844">
        <v>57</v>
      </c>
      <c r="J6844">
        <v>0</v>
      </c>
      <c r="K6844">
        <v>98</v>
      </c>
    </row>
    <row r="6845" spans="1:11">
      <c r="A6845" t="s">
        <v>19261</v>
      </c>
      <c r="B6845" t="s">
        <v>19262</v>
      </c>
      <c r="C6845" t="s">
        <v>21</v>
      </c>
      <c r="D6845" t="s">
        <v>127</v>
      </c>
      <c r="E6845" t="str">
        <f t="shared" si="212"/>
        <v>大阪府</v>
      </c>
      <c r="F6845" t="str">
        <f t="shared" si="213"/>
        <v>西日本</v>
      </c>
      <c r="G6845" s="2">
        <v>64</v>
      </c>
      <c r="H6845">
        <v>55</v>
      </c>
      <c r="I6845">
        <v>18</v>
      </c>
      <c r="J6845">
        <v>38</v>
      </c>
      <c r="K6845">
        <v>54</v>
      </c>
    </row>
    <row r="6846" spans="1:11">
      <c r="A6846" t="s">
        <v>19263</v>
      </c>
      <c r="B6846" t="s">
        <v>19264</v>
      </c>
      <c r="C6846" t="s">
        <v>11</v>
      </c>
      <c r="D6846" t="s">
        <v>669</v>
      </c>
      <c r="E6846" t="str">
        <f t="shared" si="212"/>
        <v>岐阜県</v>
      </c>
      <c r="F6846" t="str">
        <f t="shared" si="213"/>
        <v>西日本</v>
      </c>
      <c r="G6846" s="2">
        <v>93</v>
      </c>
      <c r="H6846">
        <v>69</v>
      </c>
      <c r="I6846">
        <v>75</v>
      </c>
      <c r="J6846">
        <v>51</v>
      </c>
      <c r="K6846">
        <v>33</v>
      </c>
    </row>
    <row r="6847" spans="1:11">
      <c r="A6847" t="s">
        <v>19265</v>
      </c>
      <c r="B6847" t="s">
        <v>19266</v>
      </c>
      <c r="C6847" t="s">
        <v>4</v>
      </c>
      <c r="D6847" t="s">
        <v>19267</v>
      </c>
      <c r="E6847" t="str">
        <f t="shared" si="212"/>
        <v>大阪府</v>
      </c>
      <c r="F6847" t="str">
        <f t="shared" si="213"/>
        <v>西日本</v>
      </c>
      <c r="G6847" s="2">
        <v>46</v>
      </c>
      <c r="H6847">
        <v>23</v>
      </c>
      <c r="I6847">
        <v>66</v>
      </c>
      <c r="J6847">
        <v>5</v>
      </c>
      <c r="K6847">
        <v>67</v>
      </c>
    </row>
    <row r="6848" spans="1:11">
      <c r="A6848" t="s">
        <v>19268</v>
      </c>
      <c r="B6848" t="s">
        <v>19269</v>
      </c>
      <c r="C6848" t="s">
        <v>21</v>
      </c>
      <c r="D6848" t="s">
        <v>19270</v>
      </c>
      <c r="E6848" t="str">
        <f t="shared" si="212"/>
        <v>東京都</v>
      </c>
      <c r="F6848" t="str">
        <f t="shared" si="213"/>
        <v>東日本</v>
      </c>
      <c r="G6848" s="2">
        <v>98</v>
      </c>
      <c r="H6848">
        <v>26</v>
      </c>
      <c r="I6848">
        <v>22</v>
      </c>
      <c r="J6848">
        <v>1</v>
      </c>
      <c r="K6848">
        <v>23</v>
      </c>
    </row>
    <row r="6849" spans="1:11">
      <c r="A6849" t="s">
        <v>19271</v>
      </c>
      <c r="B6849" t="s">
        <v>19272</v>
      </c>
      <c r="C6849" t="s">
        <v>21</v>
      </c>
      <c r="D6849" t="s">
        <v>532</v>
      </c>
      <c r="E6849" t="str">
        <f t="shared" si="212"/>
        <v>沖縄県</v>
      </c>
      <c r="F6849" t="str">
        <f t="shared" si="213"/>
        <v>西日本</v>
      </c>
      <c r="G6849" s="2">
        <v>55</v>
      </c>
      <c r="H6849">
        <v>27</v>
      </c>
      <c r="I6849">
        <v>83</v>
      </c>
      <c r="J6849">
        <v>20</v>
      </c>
      <c r="K6849">
        <v>22</v>
      </c>
    </row>
    <row r="6850" spans="1:11">
      <c r="A6850" t="s">
        <v>19273</v>
      </c>
      <c r="B6850" t="s">
        <v>19274</v>
      </c>
      <c r="C6850" t="s">
        <v>4</v>
      </c>
      <c r="D6850" t="s">
        <v>10597</v>
      </c>
      <c r="E6850" t="str">
        <f t="shared" si="212"/>
        <v>東京都</v>
      </c>
      <c r="F6850" t="str">
        <f t="shared" si="213"/>
        <v>東日本</v>
      </c>
      <c r="G6850" s="2">
        <v>75</v>
      </c>
      <c r="H6850">
        <v>64</v>
      </c>
      <c r="I6850">
        <v>30</v>
      </c>
      <c r="J6850">
        <v>64</v>
      </c>
      <c r="K6850">
        <v>52</v>
      </c>
    </row>
    <row r="6851" spans="1:11">
      <c r="A6851" t="s">
        <v>19275</v>
      </c>
      <c r="B6851" t="s">
        <v>782</v>
      </c>
      <c r="C6851" t="s">
        <v>21</v>
      </c>
      <c r="D6851" t="s">
        <v>12583</v>
      </c>
      <c r="E6851" t="str">
        <f t="shared" ref="E6851:E6914" si="214">IF(MID(D6851,4,1)="県",LEFT(D6851,4),LEFT(D6851,3))</f>
        <v>兵庫県</v>
      </c>
      <c r="F6851" t="str">
        <f t="shared" ref="F6851:F6914" si="215">IF(OR(E6851="北海道",E6851="青森県",E6851="秋田県",E6851="岩手県",E6851="山形県",E6851="宮城県",E6851="福島県",E6851="新潟県",E6851="栃木県",E6851="茨城県",E6851="群馬県",E6851="埼玉県",E6851="千葉県",E6851="東京都",E6851="神奈川県",E6851="山梨県",E6851="長野県"),"東日本","西日本")</f>
        <v>西日本</v>
      </c>
      <c r="G6851" s="2">
        <v>22</v>
      </c>
      <c r="H6851">
        <v>53</v>
      </c>
      <c r="I6851">
        <v>63</v>
      </c>
      <c r="J6851">
        <v>86</v>
      </c>
      <c r="K6851">
        <v>40</v>
      </c>
    </row>
    <row r="6852" spans="1:11">
      <c r="A6852" t="s">
        <v>19276</v>
      </c>
      <c r="B6852" t="s">
        <v>19277</v>
      </c>
      <c r="C6852" t="s">
        <v>4</v>
      </c>
      <c r="D6852" t="s">
        <v>19278</v>
      </c>
      <c r="E6852" t="str">
        <f t="shared" si="214"/>
        <v>千葉県</v>
      </c>
      <c r="F6852" t="str">
        <f t="shared" si="215"/>
        <v>東日本</v>
      </c>
      <c r="G6852" s="2">
        <v>56</v>
      </c>
      <c r="H6852">
        <v>53</v>
      </c>
      <c r="I6852">
        <v>75</v>
      </c>
      <c r="J6852">
        <v>40</v>
      </c>
      <c r="K6852">
        <v>60</v>
      </c>
    </row>
    <row r="6853" spans="1:11">
      <c r="A6853" t="s">
        <v>19279</v>
      </c>
      <c r="B6853" t="s">
        <v>19280</v>
      </c>
      <c r="C6853" t="s">
        <v>21</v>
      </c>
      <c r="D6853" t="s">
        <v>3680</v>
      </c>
      <c r="E6853" t="str">
        <f t="shared" si="214"/>
        <v>北海道</v>
      </c>
      <c r="F6853" t="str">
        <f t="shared" si="215"/>
        <v>東日本</v>
      </c>
      <c r="G6853" s="2">
        <v>29</v>
      </c>
      <c r="H6853">
        <v>34</v>
      </c>
      <c r="I6853">
        <v>44</v>
      </c>
      <c r="J6853">
        <v>26</v>
      </c>
      <c r="K6853">
        <v>64</v>
      </c>
    </row>
    <row r="6854" spans="1:11">
      <c r="A6854" t="s">
        <v>19281</v>
      </c>
      <c r="B6854" t="s">
        <v>19282</v>
      </c>
      <c r="C6854" t="s">
        <v>11</v>
      </c>
      <c r="D6854" t="s">
        <v>15921</v>
      </c>
      <c r="E6854" t="str">
        <f t="shared" si="214"/>
        <v>東京都</v>
      </c>
      <c r="F6854" t="str">
        <f t="shared" si="215"/>
        <v>東日本</v>
      </c>
      <c r="G6854" s="2">
        <v>94</v>
      </c>
      <c r="H6854">
        <v>25</v>
      </c>
      <c r="I6854">
        <v>36</v>
      </c>
      <c r="J6854">
        <v>15</v>
      </c>
      <c r="K6854">
        <v>51</v>
      </c>
    </row>
    <row r="6855" spans="1:11">
      <c r="A6855" t="s">
        <v>19283</v>
      </c>
      <c r="B6855" t="s">
        <v>19284</v>
      </c>
      <c r="C6855" t="s">
        <v>11</v>
      </c>
      <c r="D6855" t="s">
        <v>8855</v>
      </c>
      <c r="E6855" t="str">
        <f t="shared" si="214"/>
        <v>兵庫県</v>
      </c>
      <c r="F6855" t="str">
        <f t="shared" si="215"/>
        <v>西日本</v>
      </c>
      <c r="G6855" s="2">
        <v>83</v>
      </c>
      <c r="H6855">
        <v>85</v>
      </c>
      <c r="I6855">
        <v>39</v>
      </c>
      <c r="J6855">
        <v>13</v>
      </c>
      <c r="K6855">
        <v>64</v>
      </c>
    </row>
    <row r="6856" spans="1:11">
      <c r="A6856" t="s">
        <v>19285</v>
      </c>
      <c r="B6856" t="s">
        <v>19286</v>
      </c>
      <c r="C6856" t="s">
        <v>4</v>
      </c>
      <c r="D6856" t="s">
        <v>19287</v>
      </c>
      <c r="E6856" t="str">
        <f t="shared" si="214"/>
        <v>千葉県</v>
      </c>
      <c r="F6856" t="str">
        <f t="shared" si="215"/>
        <v>東日本</v>
      </c>
      <c r="G6856" s="2">
        <v>50</v>
      </c>
      <c r="H6856">
        <v>14</v>
      </c>
      <c r="I6856">
        <v>35</v>
      </c>
      <c r="J6856">
        <v>13</v>
      </c>
      <c r="K6856">
        <v>40</v>
      </c>
    </row>
    <row r="6857" spans="1:11">
      <c r="A6857" t="s">
        <v>19288</v>
      </c>
      <c r="B6857" t="s">
        <v>19289</v>
      </c>
      <c r="C6857" t="s">
        <v>4</v>
      </c>
      <c r="D6857" t="s">
        <v>19290</v>
      </c>
      <c r="E6857" t="str">
        <f t="shared" si="214"/>
        <v>東京都</v>
      </c>
      <c r="F6857" t="str">
        <f t="shared" si="215"/>
        <v>東日本</v>
      </c>
      <c r="G6857" s="2">
        <v>50</v>
      </c>
      <c r="H6857">
        <v>66</v>
      </c>
      <c r="I6857">
        <v>59</v>
      </c>
      <c r="J6857">
        <v>47</v>
      </c>
      <c r="K6857">
        <v>54</v>
      </c>
    </row>
    <row r="6858" spans="1:11">
      <c r="A6858" t="s">
        <v>19291</v>
      </c>
      <c r="B6858" t="s">
        <v>19292</v>
      </c>
      <c r="C6858" t="s">
        <v>169</v>
      </c>
      <c r="D6858" t="s">
        <v>19293</v>
      </c>
      <c r="E6858" t="str">
        <f t="shared" si="214"/>
        <v>北海道</v>
      </c>
      <c r="F6858" t="str">
        <f t="shared" si="215"/>
        <v>東日本</v>
      </c>
      <c r="G6858" s="2">
        <v>28</v>
      </c>
      <c r="H6858">
        <v>69</v>
      </c>
      <c r="I6858">
        <v>64</v>
      </c>
      <c r="J6858">
        <v>55</v>
      </c>
      <c r="K6858">
        <v>89</v>
      </c>
    </row>
    <row r="6859" spans="1:11">
      <c r="A6859" t="s">
        <v>19294</v>
      </c>
      <c r="B6859" t="s">
        <v>19295</v>
      </c>
      <c r="C6859" t="s">
        <v>4</v>
      </c>
      <c r="D6859" t="s">
        <v>5556</v>
      </c>
      <c r="E6859" t="str">
        <f t="shared" si="214"/>
        <v>京都府</v>
      </c>
      <c r="F6859" t="str">
        <f t="shared" si="215"/>
        <v>西日本</v>
      </c>
      <c r="G6859" s="2">
        <v>44</v>
      </c>
      <c r="H6859">
        <v>40</v>
      </c>
      <c r="I6859">
        <v>79</v>
      </c>
      <c r="J6859">
        <v>39</v>
      </c>
      <c r="K6859">
        <v>30</v>
      </c>
    </row>
    <row r="6860" spans="1:11">
      <c r="A6860" t="s">
        <v>19296</v>
      </c>
      <c r="B6860" t="s">
        <v>19297</v>
      </c>
      <c r="C6860" t="s">
        <v>4</v>
      </c>
      <c r="D6860" t="s">
        <v>19298</v>
      </c>
      <c r="E6860" t="str">
        <f t="shared" si="214"/>
        <v>大阪府</v>
      </c>
      <c r="F6860" t="str">
        <f t="shared" si="215"/>
        <v>西日本</v>
      </c>
      <c r="G6860" s="2">
        <v>59</v>
      </c>
      <c r="H6860">
        <v>97</v>
      </c>
      <c r="I6860">
        <v>74</v>
      </c>
      <c r="J6860">
        <v>86</v>
      </c>
      <c r="K6860">
        <v>71</v>
      </c>
    </row>
    <row r="6861" spans="1:11">
      <c r="A6861" t="s">
        <v>7758</v>
      </c>
      <c r="B6861" t="s">
        <v>7759</v>
      </c>
      <c r="C6861" t="s">
        <v>4</v>
      </c>
      <c r="D6861" t="s">
        <v>5723</v>
      </c>
      <c r="E6861" t="str">
        <f t="shared" si="214"/>
        <v>東京都</v>
      </c>
      <c r="F6861" t="str">
        <f t="shared" si="215"/>
        <v>東日本</v>
      </c>
      <c r="G6861" s="2">
        <v>97</v>
      </c>
      <c r="H6861">
        <v>23</v>
      </c>
      <c r="I6861">
        <v>10</v>
      </c>
      <c r="J6861">
        <v>68</v>
      </c>
      <c r="K6861">
        <v>80</v>
      </c>
    </row>
    <row r="6862" spans="1:11">
      <c r="A6862" t="s">
        <v>19299</v>
      </c>
      <c r="B6862" t="s">
        <v>19300</v>
      </c>
      <c r="C6862" t="s">
        <v>21</v>
      </c>
      <c r="D6862" t="s">
        <v>19301</v>
      </c>
      <c r="E6862" t="str">
        <f t="shared" si="214"/>
        <v>埼玉県</v>
      </c>
      <c r="F6862" t="str">
        <f t="shared" si="215"/>
        <v>東日本</v>
      </c>
      <c r="G6862" s="2">
        <v>86</v>
      </c>
      <c r="H6862">
        <v>30</v>
      </c>
      <c r="I6862">
        <v>81</v>
      </c>
      <c r="J6862">
        <v>91</v>
      </c>
      <c r="K6862">
        <v>79</v>
      </c>
    </row>
    <row r="6863" spans="1:11">
      <c r="A6863" t="s">
        <v>19302</v>
      </c>
      <c r="B6863" t="s">
        <v>19303</v>
      </c>
      <c r="C6863" t="s">
        <v>4</v>
      </c>
      <c r="D6863" t="s">
        <v>19304</v>
      </c>
      <c r="E6863" t="str">
        <f t="shared" si="214"/>
        <v>東京都</v>
      </c>
      <c r="F6863" t="str">
        <f t="shared" si="215"/>
        <v>東日本</v>
      </c>
      <c r="G6863" s="2">
        <v>25</v>
      </c>
      <c r="H6863">
        <v>52</v>
      </c>
      <c r="I6863">
        <v>18</v>
      </c>
      <c r="J6863">
        <v>46</v>
      </c>
      <c r="K6863">
        <v>18</v>
      </c>
    </row>
    <row r="6864" spans="1:11">
      <c r="A6864" t="s">
        <v>19305</v>
      </c>
      <c r="B6864" t="s">
        <v>19306</v>
      </c>
      <c r="C6864" t="s">
        <v>4</v>
      </c>
      <c r="D6864" t="s">
        <v>19307</v>
      </c>
      <c r="E6864" t="str">
        <f t="shared" si="214"/>
        <v>沖縄県</v>
      </c>
      <c r="F6864" t="str">
        <f t="shared" si="215"/>
        <v>西日本</v>
      </c>
      <c r="G6864" s="2">
        <v>31</v>
      </c>
      <c r="H6864">
        <v>12</v>
      </c>
      <c r="I6864">
        <v>27</v>
      </c>
      <c r="J6864">
        <v>44</v>
      </c>
      <c r="K6864">
        <v>38</v>
      </c>
    </row>
    <row r="6865" spans="1:11">
      <c r="A6865" t="s">
        <v>19308</v>
      </c>
      <c r="B6865" t="s">
        <v>19309</v>
      </c>
      <c r="C6865" t="s">
        <v>11</v>
      </c>
      <c r="D6865" t="s">
        <v>19310</v>
      </c>
      <c r="E6865" t="str">
        <f t="shared" si="214"/>
        <v>東京都</v>
      </c>
      <c r="F6865" t="str">
        <f t="shared" si="215"/>
        <v>東日本</v>
      </c>
      <c r="G6865" s="2">
        <v>20</v>
      </c>
      <c r="H6865">
        <v>38</v>
      </c>
      <c r="I6865">
        <v>46</v>
      </c>
      <c r="J6865">
        <v>91</v>
      </c>
      <c r="K6865">
        <v>33</v>
      </c>
    </row>
    <row r="6866" spans="1:11">
      <c r="A6866" t="s">
        <v>19311</v>
      </c>
      <c r="B6866" t="s">
        <v>19312</v>
      </c>
      <c r="C6866" t="s">
        <v>11</v>
      </c>
      <c r="D6866" t="s">
        <v>18361</v>
      </c>
      <c r="E6866" t="str">
        <f t="shared" si="214"/>
        <v>埼玉県</v>
      </c>
      <c r="F6866" t="str">
        <f t="shared" si="215"/>
        <v>東日本</v>
      </c>
      <c r="G6866" s="2">
        <v>19</v>
      </c>
      <c r="H6866">
        <v>68</v>
      </c>
      <c r="I6866">
        <v>19</v>
      </c>
      <c r="J6866">
        <v>10</v>
      </c>
      <c r="K6866">
        <v>18</v>
      </c>
    </row>
    <row r="6867" spans="1:11">
      <c r="A6867" t="s">
        <v>19313</v>
      </c>
      <c r="B6867" t="s">
        <v>19314</v>
      </c>
      <c r="C6867" t="s">
        <v>4</v>
      </c>
      <c r="D6867" t="s">
        <v>19315</v>
      </c>
      <c r="E6867" t="str">
        <f t="shared" si="214"/>
        <v>東京都</v>
      </c>
      <c r="F6867" t="str">
        <f t="shared" si="215"/>
        <v>東日本</v>
      </c>
      <c r="G6867" s="2">
        <v>80</v>
      </c>
      <c r="H6867">
        <v>32</v>
      </c>
      <c r="I6867">
        <v>70</v>
      </c>
      <c r="J6867">
        <v>63</v>
      </c>
      <c r="K6867">
        <v>91</v>
      </c>
    </row>
    <row r="6868" spans="1:11">
      <c r="A6868" t="s">
        <v>19316</v>
      </c>
      <c r="B6868" t="s">
        <v>19317</v>
      </c>
      <c r="C6868" t="s">
        <v>4</v>
      </c>
      <c r="D6868" t="s">
        <v>19124</v>
      </c>
      <c r="E6868" t="str">
        <f t="shared" si="214"/>
        <v>大阪府</v>
      </c>
      <c r="F6868" t="str">
        <f t="shared" si="215"/>
        <v>西日本</v>
      </c>
      <c r="G6868" s="2">
        <v>28</v>
      </c>
      <c r="H6868">
        <v>77</v>
      </c>
      <c r="I6868">
        <v>83</v>
      </c>
      <c r="J6868">
        <v>24</v>
      </c>
      <c r="K6868">
        <v>92</v>
      </c>
    </row>
    <row r="6869" spans="1:11">
      <c r="A6869" t="s">
        <v>19318</v>
      </c>
      <c r="B6869" t="s">
        <v>19319</v>
      </c>
      <c r="C6869" t="s">
        <v>11</v>
      </c>
      <c r="D6869" t="s">
        <v>19320</v>
      </c>
      <c r="E6869" t="str">
        <f t="shared" si="214"/>
        <v>神奈川県</v>
      </c>
      <c r="F6869" t="str">
        <f t="shared" si="215"/>
        <v>東日本</v>
      </c>
      <c r="G6869" s="2">
        <v>49</v>
      </c>
      <c r="H6869">
        <v>71</v>
      </c>
      <c r="I6869">
        <v>64</v>
      </c>
      <c r="J6869">
        <v>0</v>
      </c>
      <c r="K6869">
        <v>36</v>
      </c>
    </row>
    <row r="6870" spans="1:11">
      <c r="A6870" t="s">
        <v>19321</v>
      </c>
      <c r="B6870" t="s">
        <v>19322</v>
      </c>
      <c r="C6870" t="s">
        <v>11</v>
      </c>
      <c r="D6870" t="s">
        <v>19323</v>
      </c>
      <c r="E6870" t="str">
        <f t="shared" si="214"/>
        <v>愛知県</v>
      </c>
      <c r="F6870" t="str">
        <f t="shared" si="215"/>
        <v>西日本</v>
      </c>
      <c r="G6870" s="2">
        <v>42</v>
      </c>
      <c r="H6870">
        <v>86</v>
      </c>
      <c r="I6870">
        <v>12</v>
      </c>
      <c r="J6870">
        <v>33</v>
      </c>
      <c r="K6870">
        <v>95</v>
      </c>
    </row>
    <row r="6871" spans="1:11">
      <c r="A6871" t="s">
        <v>19324</v>
      </c>
      <c r="B6871" t="s">
        <v>19325</v>
      </c>
      <c r="C6871" t="s">
        <v>11</v>
      </c>
      <c r="D6871" t="s">
        <v>15777</v>
      </c>
      <c r="E6871" t="str">
        <f t="shared" si="214"/>
        <v>兵庫県</v>
      </c>
      <c r="F6871" t="str">
        <f t="shared" si="215"/>
        <v>西日本</v>
      </c>
      <c r="G6871" s="2">
        <v>48</v>
      </c>
      <c r="H6871">
        <v>22</v>
      </c>
      <c r="I6871">
        <v>14</v>
      </c>
      <c r="J6871">
        <v>67</v>
      </c>
      <c r="K6871">
        <v>34</v>
      </c>
    </row>
    <row r="6872" spans="1:11">
      <c r="A6872" t="s">
        <v>19326</v>
      </c>
      <c r="B6872" t="s">
        <v>19327</v>
      </c>
      <c r="C6872" t="s">
        <v>21</v>
      </c>
      <c r="D6872" t="s">
        <v>19328</v>
      </c>
      <c r="E6872" t="str">
        <f t="shared" si="214"/>
        <v>東京都</v>
      </c>
      <c r="F6872" t="str">
        <f t="shared" si="215"/>
        <v>東日本</v>
      </c>
      <c r="G6872" s="2">
        <v>78</v>
      </c>
      <c r="H6872">
        <v>38</v>
      </c>
      <c r="I6872">
        <v>28</v>
      </c>
      <c r="J6872">
        <v>73</v>
      </c>
      <c r="K6872">
        <v>73</v>
      </c>
    </row>
    <row r="6873" spans="1:11">
      <c r="A6873" t="s">
        <v>19329</v>
      </c>
      <c r="B6873" t="s">
        <v>19330</v>
      </c>
      <c r="C6873" t="s">
        <v>11</v>
      </c>
      <c r="D6873" t="s">
        <v>14310</v>
      </c>
      <c r="E6873" t="str">
        <f t="shared" si="214"/>
        <v>東京都</v>
      </c>
      <c r="F6873" t="str">
        <f t="shared" si="215"/>
        <v>東日本</v>
      </c>
      <c r="G6873" s="2">
        <v>73</v>
      </c>
      <c r="H6873">
        <v>69</v>
      </c>
      <c r="I6873">
        <v>4</v>
      </c>
      <c r="J6873">
        <v>26</v>
      </c>
      <c r="K6873">
        <v>75</v>
      </c>
    </row>
    <row r="6874" spans="1:11">
      <c r="A6874" t="s">
        <v>19331</v>
      </c>
      <c r="B6874" t="s">
        <v>19332</v>
      </c>
      <c r="C6874" t="s">
        <v>4</v>
      </c>
      <c r="D6874" t="s">
        <v>19333</v>
      </c>
      <c r="E6874" t="str">
        <f t="shared" si="214"/>
        <v>東京都</v>
      </c>
      <c r="F6874" t="str">
        <f t="shared" si="215"/>
        <v>東日本</v>
      </c>
      <c r="G6874" s="2">
        <v>26</v>
      </c>
      <c r="H6874">
        <v>30</v>
      </c>
      <c r="I6874">
        <v>36</v>
      </c>
      <c r="J6874">
        <v>97</v>
      </c>
      <c r="K6874">
        <v>95</v>
      </c>
    </row>
    <row r="6875" spans="1:11">
      <c r="A6875" t="s">
        <v>19334</v>
      </c>
      <c r="B6875" t="s">
        <v>19335</v>
      </c>
      <c r="C6875" t="s">
        <v>169</v>
      </c>
      <c r="D6875" t="s">
        <v>19336</v>
      </c>
      <c r="E6875" t="str">
        <f t="shared" si="214"/>
        <v>千葉県</v>
      </c>
      <c r="F6875" t="str">
        <f t="shared" si="215"/>
        <v>東日本</v>
      </c>
      <c r="G6875" s="2">
        <v>60</v>
      </c>
      <c r="H6875">
        <v>98</v>
      </c>
      <c r="I6875">
        <v>80</v>
      </c>
      <c r="J6875">
        <v>72</v>
      </c>
      <c r="K6875">
        <v>83</v>
      </c>
    </row>
    <row r="6876" spans="1:11">
      <c r="A6876" t="s">
        <v>19337</v>
      </c>
      <c r="B6876" t="s">
        <v>19338</v>
      </c>
      <c r="C6876" t="s">
        <v>11</v>
      </c>
      <c r="D6876" t="s">
        <v>19339</v>
      </c>
      <c r="E6876" t="str">
        <f t="shared" si="214"/>
        <v>愛知県</v>
      </c>
      <c r="F6876" t="str">
        <f t="shared" si="215"/>
        <v>西日本</v>
      </c>
      <c r="G6876" s="2">
        <v>73</v>
      </c>
      <c r="H6876">
        <v>66</v>
      </c>
      <c r="I6876">
        <v>84</v>
      </c>
      <c r="J6876">
        <v>68</v>
      </c>
      <c r="K6876">
        <v>49</v>
      </c>
    </row>
    <row r="6877" spans="1:11">
      <c r="A6877" t="s">
        <v>19340</v>
      </c>
      <c r="B6877" t="s">
        <v>19341</v>
      </c>
      <c r="C6877" t="s">
        <v>21</v>
      </c>
      <c r="D6877" t="s">
        <v>6662</v>
      </c>
      <c r="E6877" t="str">
        <f t="shared" si="214"/>
        <v>東京都</v>
      </c>
      <c r="F6877" t="str">
        <f t="shared" si="215"/>
        <v>東日本</v>
      </c>
      <c r="G6877" s="2">
        <v>28</v>
      </c>
      <c r="H6877">
        <v>13</v>
      </c>
      <c r="I6877">
        <v>17</v>
      </c>
      <c r="J6877">
        <v>84</v>
      </c>
      <c r="K6877">
        <v>92</v>
      </c>
    </row>
    <row r="6878" spans="1:11">
      <c r="A6878" t="s">
        <v>19342</v>
      </c>
      <c r="B6878" t="s">
        <v>19343</v>
      </c>
      <c r="C6878" t="s">
        <v>21</v>
      </c>
      <c r="D6878" t="s">
        <v>19344</v>
      </c>
      <c r="E6878" t="str">
        <f t="shared" si="214"/>
        <v>東京都</v>
      </c>
      <c r="F6878" t="str">
        <f t="shared" si="215"/>
        <v>東日本</v>
      </c>
      <c r="G6878" s="2">
        <v>99</v>
      </c>
      <c r="H6878">
        <v>73</v>
      </c>
      <c r="I6878">
        <v>1</v>
      </c>
      <c r="J6878">
        <v>18</v>
      </c>
      <c r="K6878">
        <v>68</v>
      </c>
    </row>
    <row r="6879" spans="1:11">
      <c r="A6879" t="s">
        <v>19345</v>
      </c>
      <c r="B6879" t="s">
        <v>19346</v>
      </c>
      <c r="C6879" t="s">
        <v>4</v>
      </c>
      <c r="D6879" t="s">
        <v>19347</v>
      </c>
      <c r="E6879" t="str">
        <f t="shared" si="214"/>
        <v>千葉県</v>
      </c>
      <c r="F6879" t="str">
        <f t="shared" si="215"/>
        <v>東日本</v>
      </c>
      <c r="G6879" s="2">
        <v>77</v>
      </c>
      <c r="H6879">
        <v>90</v>
      </c>
      <c r="I6879">
        <v>8</v>
      </c>
      <c r="J6879">
        <v>5</v>
      </c>
      <c r="K6879">
        <v>87</v>
      </c>
    </row>
    <row r="6880" spans="1:11">
      <c r="A6880" t="s">
        <v>19348</v>
      </c>
      <c r="B6880" t="s">
        <v>19349</v>
      </c>
      <c r="C6880" t="s">
        <v>4</v>
      </c>
      <c r="D6880" t="s">
        <v>19350</v>
      </c>
      <c r="E6880" t="str">
        <f t="shared" si="214"/>
        <v>東京都</v>
      </c>
      <c r="F6880" t="str">
        <f t="shared" si="215"/>
        <v>東日本</v>
      </c>
      <c r="G6880" s="2">
        <v>71</v>
      </c>
      <c r="H6880">
        <v>27</v>
      </c>
      <c r="I6880">
        <v>35</v>
      </c>
      <c r="J6880">
        <v>18</v>
      </c>
      <c r="K6880">
        <v>38</v>
      </c>
    </row>
    <row r="6881" spans="1:11">
      <c r="A6881" t="s">
        <v>19351</v>
      </c>
      <c r="B6881" t="s">
        <v>19352</v>
      </c>
      <c r="C6881" t="s">
        <v>21</v>
      </c>
      <c r="D6881" t="s">
        <v>19353</v>
      </c>
      <c r="E6881" t="str">
        <f t="shared" si="214"/>
        <v>東京都</v>
      </c>
      <c r="F6881" t="str">
        <f t="shared" si="215"/>
        <v>東日本</v>
      </c>
      <c r="G6881" s="2">
        <v>53</v>
      </c>
      <c r="H6881">
        <v>9</v>
      </c>
      <c r="I6881">
        <v>48</v>
      </c>
      <c r="J6881">
        <v>11</v>
      </c>
      <c r="K6881">
        <v>29</v>
      </c>
    </row>
    <row r="6882" spans="1:11">
      <c r="A6882" t="s">
        <v>19354</v>
      </c>
      <c r="B6882" t="s">
        <v>19355</v>
      </c>
      <c r="C6882" t="s">
        <v>11</v>
      </c>
      <c r="D6882" t="s">
        <v>19356</v>
      </c>
      <c r="E6882" t="str">
        <f t="shared" si="214"/>
        <v>石川県</v>
      </c>
      <c r="F6882" t="str">
        <f t="shared" si="215"/>
        <v>西日本</v>
      </c>
      <c r="G6882" s="2">
        <v>43</v>
      </c>
      <c r="H6882">
        <v>14</v>
      </c>
      <c r="I6882">
        <v>56</v>
      </c>
      <c r="J6882">
        <v>71</v>
      </c>
      <c r="K6882">
        <v>55</v>
      </c>
    </row>
    <row r="6883" spans="1:11">
      <c r="A6883" t="s">
        <v>19357</v>
      </c>
      <c r="B6883" t="s">
        <v>19358</v>
      </c>
      <c r="C6883" t="s">
        <v>4</v>
      </c>
      <c r="D6883" t="s">
        <v>13291</v>
      </c>
      <c r="E6883" t="str">
        <f t="shared" si="214"/>
        <v>東京都</v>
      </c>
      <c r="F6883" t="str">
        <f t="shared" si="215"/>
        <v>東日本</v>
      </c>
      <c r="G6883" s="2">
        <v>37</v>
      </c>
      <c r="H6883">
        <v>40</v>
      </c>
      <c r="I6883">
        <v>5</v>
      </c>
      <c r="J6883">
        <v>44</v>
      </c>
      <c r="K6883">
        <v>80</v>
      </c>
    </row>
    <row r="6884" spans="1:11">
      <c r="A6884" t="s">
        <v>19359</v>
      </c>
      <c r="B6884" t="s">
        <v>19360</v>
      </c>
      <c r="C6884" t="s">
        <v>4</v>
      </c>
      <c r="D6884" t="s">
        <v>19361</v>
      </c>
      <c r="E6884" t="str">
        <f t="shared" si="214"/>
        <v>和歌山県</v>
      </c>
      <c r="F6884" t="str">
        <f t="shared" si="215"/>
        <v>西日本</v>
      </c>
      <c r="G6884" s="2">
        <v>28</v>
      </c>
      <c r="H6884">
        <v>66</v>
      </c>
      <c r="I6884">
        <v>23</v>
      </c>
      <c r="J6884">
        <v>8</v>
      </c>
      <c r="K6884">
        <v>25</v>
      </c>
    </row>
    <row r="6885" spans="1:11">
      <c r="A6885" t="s">
        <v>19362</v>
      </c>
      <c r="B6885" t="s">
        <v>19363</v>
      </c>
      <c r="C6885" t="s">
        <v>4</v>
      </c>
      <c r="D6885" t="s">
        <v>19364</v>
      </c>
      <c r="E6885" t="str">
        <f t="shared" si="214"/>
        <v>東京都</v>
      </c>
      <c r="F6885" t="str">
        <f t="shared" si="215"/>
        <v>東日本</v>
      </c>
      <c r="G6885" s="2">
        <v>83</v>
      </c>
      <c r="H6885">
        <v>51</v>
      </c>
      <c r="I6885">
        <v>17</v>
      </c>
      <c r="J6885">
        <v>19</v>
      </c>
      <c r="K6885">
        <v>51</v>
      </c>
    </row>
    <row r="6886" spans="1:11">
      <c r="A6886" t="s">
        <v>19365</v>
      </c>
      <c r="B6886" t="s">
        <v>19366</v>
      </c>
      <c r="C6886" t="s">
        <v>169</v>
      </c>
      <c r="D6886" t="s">
        <v>6113</v>
      </c>
      <c r="E6886" t="str">
        <f t="shared" si="214"/>
        <v>千葉県</v>
      </c>
      <c r="F6886" t="str">
        <f t="shared" si="215"/>
        <v>東日本</v>
      </c>
      <c r="G6886" s="2">
        <v>80</v>
      </c>
      <c r="H6886">
        <v>71</v>
      </c>
      <c r="I6886">
        <v>41</v>
      </c>
      <c r="J6886">
        <v>11</v>
      </c>
      <c r="K6886">
        <v>18</v>
      </c>
    </row>
    <row r="6887" spans="1:11">
      <c r="A6887" t="s">
        <v>19367</v>
      </c>
      <c r="B6887" t="s">
        <v>19368</v>
      </c>
      <c r="C6887" t="s">
        <v>11</v>
      </c>
      <c r="D6887" t="s">
        <v>19369</v>
      </c>
      <c r="E6887" t="str">
        <f t="shared" si="214"/>
        <v>青森県</v>
      </c>
      <c r="F6887" t="str">
        <f t="shared" si="215"/>
        <v>東日本</v>
      </c>
      <c r="G6887" s="2">
        <v>61</v>
      </c>
      <c r="H6887">
        <v>45</v>
      </c>
      <c r="I6887">
        <v>85</v>
      </c>
      <c r="J6887">
        <v>32</v>
      </c>
      <c r="K6887">
        <v>27</v>
      </c>
    </row>
    <row r="6888" spans="1:11">
      <c r="A6888" t="s">
        <v>19370</v>
      </c>
      <c r="B6888" t="s">
        <v>19371</v>
      </c>
      <c r="C6888" t="s">
        <v>4</v>
      </c>
      <c r="D6888" t="s">
        <v>19372</v>
      </c>
      <c r="E6888" t="str">
        <f t="shared" si="214"/>
        <v>宮城県</v>
      </c>
      <c r="F6888" t="str">
        <f t="shared" si="215"/>
        <v>東日本</v>
      </c>
      <c r="G6888" s="2">
        <v>58</v>
      </c>
      <c r="H6888">
        <v>82</v>
      </c>
      <c r="I6888">
        <v>24</v>
      </c>
      <c r="J6888">
        <v>28</v>
      </c>
      <c r="K6888">
        <v>37</v>
      </c>
    </row>
    <row r="6889" spans="1:11">
      <c r="A6889" t="s">
        <v>19373</v>
      </c>
      <c r="B6889" t="s">
        <v>19374</v>
      </c>
      <c r="C6889" t="s">
        <v>4</v>
      </c>
      <c r="D6889" t="s">
        <v>8473</v>
      </c>
      <c r="E6889" t="str">
        <f t="shared" si="214"/>
        <v>北海道</v>
      </c>
      <c r="F6889" t="str">
        <f t="shared" si="215"/>
        <v>東日本</v>
      </c>
      <c r="G6889" s="2">
        <v>38</v>
      </c>
      <c r="H6889">
        <v>54</v>
      </c>
      <c r="I6889">
        <v>11</v>
      </c>
      <c r="J6889">
        <v>100</v>
      </c>
      <c r="K6889">
        <v>95</v>
      </c>
    </row>
    <row r="6890" spans="1:11">
      <c r="A6890" t="s">
        <v>19375</v>
      </c>
      <c r="B6890" t="s">
        <v>19376</v>
      </c>
      <c r="C6890" t="s">
        <v>11</v>
      </c>
      <c r="D6890" t="s">
        <v>19377</v>
      </c>
      <c r="E6890" t="str">
        <f t="shared" si="214"/>
        <v>広島県</v>
      </c>
      <c r="F6890" t="str">
        <f t="shared" si="215"/>
        <v>西日本</v>
      </c>
      <c r="G6890" s="2">
        <v>80</v>
      </c>
      <c r="H6890">
        <v>36</v>
      </c>
      <c r="I6890">
        <v>25</v>
      </c>
      <c r="J6890">
        <v>37</v>
      </c>
      <c r="K6890">
        <v>30</v>
      </c>
    </row>
    <row r="6891" spans="1:11">
      <c r="A6891" t="s">
        <v>19378</v>
      </c>
      <c r="B6891" t="s">
        <v>19379</v>
      </c>
      <c r="C6891" t="s">
        <v>21</v>
      </c>
      <c r="D6891" t="s">
        <v>4665</v>
      </c>
      <c r="E6891" t="str">
        <f t="shared" si="214"/>
        <v>兵庫県</v>
      </c>
      <c r="F6891" t="str">
        <f t="shared" si="215"/>
        <v>西日本</v>
      </c>
      <c r="G6891" s="2">
        <v>94</v>
      </c>
      <c r="H6891">
        <v>16</v>
      </c>
      <c r="I6891">
        <v>49</v>
      </c>
      <c r="J6891">
        <v>56</v>
      </c>
      <c r="K6891">
        <v>72</v>
      </c>
    </row>
    <row r="6892" spans="1:11">
      <c r="A6892" t="s">
        <v>19380</v>
      </c>
      <c r="B6892" t="s">
        <v>7428</v>
      </c>
      <c r="C6892" t="s">
        <v>11</v>
      </c>
      <c r="D6892" t="s">
        <v>19381</v>
      </c>
      <c r="E6892" t="str">
        <f t="shared" si="214"/>
        <v>徳島県</v>
      </c>
      <c r="F6892" t="str">
        <f t="shared" si="215"/>
        <v>西日本</v>
      </c>
      <c r="G6892" s="2">
        <v>85</v>
      </c>
      <c r="H6892">
        <v>39</v>
      </c>
      <c r="I6892">
        <v>9</v>
      </c>
      <c r="J6892">
        <v>23</v>
      </c>
      <c r="K6892">
        <v>81</v>
      </c>
    </row>
    <row r="6893" spans="1:11">
      <c r="A6893" t="s">
        <v>19382</v>
      </c>
      <c r="B6893" t="s">
        <v>19383</v>
      </c>
      <c r="C6893" t="s">
        <v>11</v>
      </c>
      <c r="D6893" t="s">
        <v>19384</v>
      </c>
      <c r="E6893" t="str">
        <f t="shared" si="214"/>
        <v>北海道</v>
      </c>
      <c r="F6893" t="str">
        <f t="shared" si="215"/>
        <v>東日本</v>
      </c>
      <c r="G6893" s="2">
        <v>42</v>
      </c>
      <c r="H6893">
        <v>71</v>
      </c>
      <c r="I6893">
        <v>3</v>
      </c>
      <c r="J6893">
        <v>69</v>
      </c>
      <c r="K6893">
        <v>60</v>
      </c>
    </row>
    <row r="6894" spans="1:11">
      <c r="A6894" t="s">
        <v>19385</v>
      </c>
      <c r="B6894" t="s">
        <v>19386</v>
      </c>
      <c r="C6894" t="s">
        <v>11</v>
      </c>
      <c r="D6894" t="s">
        <v>19387</v>
      </c>
      <c r="E6894" t="str">
        <f t="shared" si="214"/>
        <v>東京都</v>
      </c>
      <c r="F6894" t="str">
        <f t="shared" si="215"/>
        <v>東日本</v>
      </c>
      <c r="G6894" s="2">
        <v>68</v>
      </c>
      <c r="H6894">
        <v>74</v>
      </c>
      <c r="I6894">
        <v>4</v>
      </c>
      <c r="J6894">
        <v>54</v>
      </c>
      <c r="K6894">
        <v>22</v>
      </c>
    </row>
    <row r="6895" spans="1:11">
      <c r="A6895" t="s">
        <v>19388</v>
      </c>
      <c r="B6895" t="s">
        <v>19389</v>
      </c>
      <c r="C6895" t="s">
        <v>11</v>
      </c>
      <c r="D6895" t="s">
        <v>19390</v>
      </c>
      <c r="E6895" t="str">
        <f t="shared" si="214"/>
        <v>大阪府</v>
      </c>
      <c r="F6895" t="str">
        <f t="shared" si="215"/>
        <v>西日本</v>
      </c>
      <c r="G6895" s="2">
        <v>30</v>
      </c>
      <c r="H6895">
        <v>16</v>
      </c>
      <c r="I6895">
        <v>53</v>
      </c>
      <c r="J6895">
        <v>6</v>
      </c>
      <c r="K6895">
        <v>54</v>
      </c>
    </row>
    <row r="6896" spans="1:11">
      <c r="A6896" t="s">
        <v>19391</v>
      </c>
      <c r="B6896" t="s">
        <v>19392</v>
      </c>
      <c r="C6896" t="s">
        <v>11</v>
      </c>
      <c r="D6896" t="s">
        <v>10164</v>
      </c>
      <c r="E6896" t="str">
        <f t="shared" si="214"/>
        <v>鳥取県</v>
      </c>
      <c r="F6896" t="str">
        <f t="shared" si="215"/>
        <v>西日本</v>
      </c>
      <c r="G6896" s="2">
        <v>33</v>
      </c>
      <c r="H6896">
        <v>93</v>
      </c>
      <c r="I6896">
        <v>34</v>
      </c>
      <c r="J6896">
        <v>74</v>
      </c>
      <c r="K6896">
        <v>46</v>
      </c>
    </row>
    <row r="6897" spans="1:11">
      <c r="A6897" t="s">
        <v>19393</v>
      </c>
      <c r="B6897" t="s">
        <v>19394</v>
      </c>
      <c r="C6897" t="s">
        <v>11</v>
      </c>
      <c r="D6897" t="s">
        <v>12828</v>
      </c>
      <c r="E6897" t="str">
        <f t="shared" si="214"/>
        <v>神奈川県</v>
      </c>
      <c r="F6897" t="str">
        <f t="shared" si="215"/>
        <v>東日本</v>
      </c>
      <c r="G6897" s="2">
        <v>98</v>
      </c>
      <c r="H6897">
        <v>74</v>
      </c>
      <c r="I6897">
        <v>12</v>
      </c>
      <c r="J6897">
        <v>38</v>
      </c>
      <c r="K6897">
        <v>42</v>
      </c>
    </row>
    <row r="6898" spans="1:11">
      <c r="A6898" t="s">
        <v>19395</v>
      </c>
      <c r="B6898" t="s">
        <v>19396</v>
      </c>
      <c r="C6898" t="s">
        <v>11</v>
      </c>
      <c r="D6898" t="s">
        <v>19397</v>
      </c>
      <c r="E6898" t="str">
        <f t="shared" si="214"/>
        <v>大阪府</v>
      </c>
      <c r="F6898" t="str">
        <f t="shared" si="215"/>
        <v>西日本</v>
      </c>
      <c r="G6898" s="2">
        <v>65</v>
      </c>
      <c r="H6898">
        <v>81</v>
      </c>
      <c r="I6898">
        <v>82</v>
      </c>
      <c r="J6898">
        <v>41</v>
      </c>
      <c r="K6898">
        <v>77</v>
      </c>
    </row>
    <row r="6899" spans="1:11">
      <c r="A6899" t="s">
        <v>19398</v>
      </c>
      <c r="B6899" t="s">
        <v>19399</v>
      </c>
      <c r="C6899" t="s">
        <v>169</v>
      </c>
      <c r="D6899" t="s">
        <v>19400</v>
      </c>
      <c r="E6899" t="str">
        <f t="shared" si="214"/>
        <v>埼玉県</v>
      </c>
      <c r="F6899" t="str">
        <f t="shared" si="215"/>
        <v>東日本</v>
      </c>
      <c r="G6899" s="2">
        <v>28</v>
      </c>
      <c r="H6899">
        <v>91</v>
      </c>
      <c r="I6899">
        <v>75</v>
      </c>
      <c r="J6899">
        <v>31</v>
      </c>
      <c r="K6899">
        <v>59</v>
      </c>
    </row>
    <row r="6900" spans="1:11">
      <c r="A6900" t="s">
        <v>19401</v>
      </c>
      <c r="B6900" t="s">
        <v>19402</v>
      </c>
      <c r="C6900" t="s">
        <v>4</v>
      </c>
      <c r="D6900" t="s">
        <v>19403</v>
      </c>
      <c r="E6900" t="str">
        <f t="shared" si="214"/>
        <v>福島県</v>
      </c>
      <c r="F6900" t="str">
        <f t="shared" si="215"/>
        <v>東日本</v>
      </c>
      <c r="G6900" s="2">
        <v>59</v>
      </c>
      <c r="H6900">
        <v>56</v>
      </c>
      <c r="I6900">
        <v>39</v>
      </c>
      <c r="J6900">
        <v>46</v>
      </c>
      <c r="K6900">
        <v>19</v>
      </c>
    </row>
    <row r="6901" spans="1:11">
      <c r="A6901" t="s">
        <v>19404</v>
      </c>
      <c r="B6901" t="s">
        <v>19405</v>
      </c>
      <c r="C6901" t="s">
        <v>169</v>
      </c>
      <c r="D6901" t="s">
        <v>19406</v>
      </c>
      <c r="E6901" t="str">
        <f t="shared" si="214"/>
        <v>京都府</v>
      </c>
      <c r="F6901" t="str">
        <f t="shared" si="215"/>
        <v>西日本</v>
      </c>
      <c r="G6901" s="2">
        <v>92</v>
      </c>
      <c r="H6901">
        <v>9</v>
      </c>
      <c r="I6901">
        <v>71</v>
      </c>
      <c r="J6901">
        <v>42</v>
      </c>
      <c r="K6901">
        <v>44</v>
      </c>
    </row>
    <row r="6902" spans="1:11">
      <c r="A6902" t="s">
        <v>19407</v>
      </c>
      <c r="B6902" t="s">
        <v>18550</v>
      </c>
      <c r="C6902" t="s">
        <v>21</v>
      </c>
      <c r="D6902" t="s">
        <v>19408</v>
      </c>
      <c r="E6902" t="str">
        <f t="shared" si="214"/>
        <v>北海道</v>
      </c>
      <c r="F6902" t="str">
        <f t="shared" si="215"/>
        <v>東日本</v>
      </c>
      <c r="G6902" s="2">
        <v>34</v>
      </c>
      <c r="H6902">
        <v>83</v>
      </c>
      <c r="I6902">
        <v>21</v>
      </c>
      <c r="J6902">
        <v>12</v>
      </c>
      <c r="K6902">
        <v>76</v>
      </c>
    </row>
    <row r="6903" spans="1:11">
      <c r="A6903" t="s">
        <v>19409</v>
      </c>
      <c r="B6903" t="s">
        <v>19410</v>
      </c>
      <c r="C6903" t="s">
        <v>11</v>
      </c>
      <c r="D6903" t="s">
        <v>88</v>
      </c>
      <c r="E6903" t="str">
        <f t="shared" si="214"/>
        <v>神奈川県</v>
      </c>
      <c r="F6903" t="str">
        <f t="shared" si="215"/>
        <v>東日本</v>
      </c>
      <c r="G6903" s="2">
        <v>81</v>
      </c>
      <c r="H6903">
        <v>22</v>
      </c>
      <c r="I6903">
        <v>27</v>
      </c>
      <c r="J6903">
        <v>28</v>
      </c>
      <c r="K6903">
        <v>63</v>
      </c>
    </row>
    <row r="6904" spans="1:11">
      <c r="A6904" t="s">
        <v>19411</v>
      </c>
      <c r="B6904" t="s">
        <v>19412</v>
      </c>
      <c r="C6904" t="s">
        <v>4</v>
      </c>
      <c r="D6904" t="s">
        <v>19413</v>
      </c>
      <c r="E6904" t="str">
        <f t="shared" si="214"/>
        <v>大阪府</v>
      </c>
      <c r="F6904" t="str">
        <f t="shared" si="215"/>
        <v>西日本</v>
      </c>
      <c r="G6904" s="2">
        <v>21</v>
      </c>
      <c r="H6904">
        <v>37</v>
      </c>
      <c r="I6904">
        <v>49</v>
      </c>
      <c r="J6904">
        <v>13</v>
      </c>
      <c r="K6904">
        <v>57</v>
      </c>
    </row>
    <row r="6905" spans="1:11">
      <c r="A6905" t="s">
        <v>19414</v>
      </c>
      <c r="B6905" t="s">
        <v>19415</v>
      </c>
      <c r="C6905" t="s">
        <v>11</v>
      </c>
      <c r="D6905" t="s">
        <v>12011</v>
      </c>
      <c r="E6905" t="str">
        <f t="shared" si="214"/>
        <v>東京都</v>
      </c>
      <c r="F6905" t="str">
        <f t="shared" si="215"/>
        <v>東日本</v>
      </c>
      <c r="G6905" s="2">
        <v>72</v>
      </c>
      <c r="H6905">
        <v>19</v>
      </c>
      <c r="I6905">
        <v>65</v>
      </c>
      <c r="J6905">
        <v>45</v>
      </c>
      <c r="K6905">
        <v>46</v>
      </c>
    </row>
    <row r="6906" spans="1:11">
      <c r="A6906" t="s">
        <v>19416</v>
      </c>
      <c r="B6906" t="s">
        <v>19417</v>
      </c>
      <c r="C6906" t="s">
        <v>21</v>
      </c>
      <c r="D6906" t="s">
        <v>19418</v>
      </c>
      <c r="E6906" t="str">
        <f t="shared" si="214"/>
        <v>東京都</v>
      </c>
      <c r="F6906" t="str">
        <f t="shared" si="215"/>
        <v>東日本</v>
      </c>
      <c r="G6906" s="2">
        <v>22</v>
      </c>
      <c r="H6906">
        <v>82</v>
      </c>
      <c r="I6906">
        <v>82</v>
      </c>
      <c r="J6906">
        <v>48</v>
      </c>
      <c r="K6906">
        <v>81</v>
      </c>
    </row>
    <row r="6907" spans="1:11">
      <c r="A6907" t="s">
        <v>19419</v>
      </c>
      <c r="B6907" t="s">
        <v>19420</v>
      </c>
      <c r="C6907" t="s">
        <v>21</v>
      </c>
      <c r="D6907" t="s">
        <v>9794</v>
      </c>
      <c r="E6907" t="str">
        <f t="shared" si="214"/>
        <v>栃木県</v>
      </c>
      <c r="F6907" t="str">
        <f t="shared" si="215"/>
        <v>東日本</v>
      </c>
      <c r="G6907" s="2">
        <v>24</v>
      </c>
      <c r="H6907">
        <v>87</v>
      </c>
      <c r="I6907">
        <v>39</v>
      </c>
      <c r="J6907">
        <v>90</v>
      </c>
      <c r="K6907">
        <v>95</v>
      </c>
    </row>
    <row r="6908" spans="1:11">
      <c r="A6908" t="s">
        <v>19421</v>
      </c>
      <c r="B6908" t="s">
        <v>19422</v>
      </c>
      <c r="C6908" t="s">
        <v>11</v>
      </c>
      <c r="D6908" t="s">
        <v>19423</v>
      </c>
      <c r="E6908" t="str">
        <f t="shared" si="214"/>
        <v>大阪府</v>
      </c>
      <c r="F6908" t="str">
        <f t="shared" si="215"/>
        <v>西日本</v>
      </c>
      <c r="G6908" s="2">
        <v>50</v>
      </c>
      <c r="H6908">
        <v>23</v>
      </c>
      <c r="I6908">
        <v>63</v>
      </c>
      <c r="J6908">
        <v>93</v>
      </c>
      <c r="K6908">
        <v>18</v>
      </c>
    </row>
    <row r="6909" spans="1:11">
      <c r="A6909" t="s">
        <v>19424</v>
      </c>
      <c r="B6909" t="s">
        <v>19425</v>
      </c>
      <c r="C6909" t="s">
        <v>21</v>
      </c>
      <c r="D6909" t="s">
        <v>19426</v>
      </c>
      <c r="E6909" t="str">
        <f t="shared" si="214"/>
        <v>東京都</v>
      </c>
      <c r="F6909" t="str">
        <f t="shared" si="215"/>
        <v>東日本</v>
      </c>
      <c r="G6909" s="2">
        <v>46</v>
      </c>
      <c r="H6909">
        <v>16</v>
      </c>
      <c r="I6909">
        <v>75</v>
      </c>
      <c r="J6909">
        <v>30</v>
      </c>
      <c r="K6909">
        <v>73</v>
      </c>
    </row>
    <row r="6910" spans="1:11">
      <c r="A6910" t="s">
        <v>19427</v>
      </c>
      <c r="B6910" t="s">
        <v>19428</v>
      </c>
      <c r="C6910" t="s">
        <v>21</v>
      </c>
      <c r="D6910" t="s">
        <v>19429</v>
      </c>
      <c r="E6910" t="str">
        <f t="shared" si="214"/>
        <v>千葉県</v>
      </c>
      <c r="F6910" t="str">
        <f t="shared" si="215"/>
        <v>東日本</v>
      </c>
      <c r="G6910" s="2">
        <v>60</v>
      </c>
      <c r="H6910">
        <v>81</v>
      </c>
      <c r="I6910">
        <v>67</v>
      </c>
      <c r="J6910">
        <v>39</v>
      </c>
      <c r="K6910">
        <v>80</v>
      </c>
    </row>
    <row r="6911" spans="1:11">
      <c r="A6911" t="s">
        <v>19430</v>
      </c>
      <c r="B6911" t="s">
        <v>19431</v>
      </c>
      <c r="C6911" t="s">
        <v>21</v>
      </c>
      <c r="D6911" t="s">
        <v>19432</v>
      </c>
      <c r="E6911" t="str">
        <f t="shared" si="214"/>
        <v>大阪府</v>
      </c>
      <c r="F6911" t="str">
        <f t="shared" si="215"/>
        <v>西日本</v>
      </c>
      <c r="G6911" s="2">
        <v>77</v>
      </c>
      <c r="H6911">
        <v>79</v>
      </c>
      <c r="I6911">
        <v>65</v>
      </c>
      <c r="J6911">
        <v>65</v>
      </c>
      <c r="K6911">
        <v>100</v>
      </c>
    </row>
    <row r="6912" spans="1:11">
      <c r="A6912" t="s">
        <v>19433</v>
      </c>
      <c r="B6912" t="s">
        <v>19434</v>
      </c>
      <c r="C6912" t="s">
        <v>4</v>
      </c>
      <c r="D6912" t="s">
        <v>19435</v>
      </c>
      <c r="E6912" t="str">
        <f t="shared" si="214"/>
        <v>神奈川県</v>
      </c>
      <c r="F6912" t="str">
        <f t="shared" si="215"/>
        <v>東日本</v>
      </c>
      <c r="G6912" s="2">
        <v>99</v>
      </c>
      <c r="H6912">
        <v>40</v>
      </c>
      <c r="I6912">
        <v>2</v>
      </c>
      <c r="J6912">
        <v>43</v>
      </c>
      <c r="K6912">
        <v>43</v>
      </c>
    </row>
    <row r="6913" spans="1:11">
      <c r="A6913" t="s">
        <v>19436</v>
      </c>
      <c r="B6913" t="s">
        <v>19437</v>
      </c>
      <c r="C6913" t="s">
        <v>4</v>
      </c>
      <c r="D6913" t="s">
        <v>19438</v>
      </c>
      <c r="E6913" t="str">
        <f t="shared" si="214"/>
        <v>埼玉県</v>
      </c>
      <c r="F6913" t="str">
        <f t="shared" si="215"/>
        <v>東日本</v>
      </c>
      <c r="G6913" s="2">
        <v>20</v>
      </c>
      <c r="H6913">
        <v>86</v>
      </c>
      <c r="I6913">
        <v>0</v>
      </c>
      <c r="J6913">
        <v>37</v>
      </c>
      <c r="K6913">
        <v>85</v>
      </c>
    </row>
    <row r="6914" spans="1:11">
      <c r="A6914" t="s">
        <v>19439</v>
      </c>
      <c r="B6914" t="s">
        <v>19440</v>
      </c>
      <c r="C6914" t="s">
        <v>11</v>
      </c>
      <c r="D6914" t="s">
        <v>14355</v>
      </c>
      <c r="E6914" t="str">
        <f t="shared" si="214"/>
        <v>東京都</v>
      </c>
      <c r="F6914" t="str">
        <f t="shared" si="215"/>
        <v>東日本</v>
      </c>
      <c r="G6914" s="2">
        <v>26</v>
      </c>
      <c r="H6914">
        <v>10</v>
      </c>
      <c r="I6914">
        <v>60</v>
      </c>
      <c r="J6914">
        <v>8</v>
      </c>
      <c r="K6914">
        <v>88</v>
      </c>
    </row>
    <row r="6915" spans="1:11">
      <c r="A6915" t="s">
        <v>19441</v>
      </c>
      <c r="B6915" t="s">
        <v>19442</v>
      </c>
      <c r="C6915" t="s">
        <v>11</v>
      </c>
      <c r="D6915" t="s">
        <v>19443</v>
      </c>
      <c r="E6915" t="str">
        <f t="shared" ref="E6915:E6978" si="216">IF(MID(D6915,4,1)="県",LEFT(D6915,4),LEFT(D6915,3))</f>
        <v>北海道</v>
      </c>
      <c r="F6915" t="str">
        <f t="shared" ref="F6915:F6978" si="217">IF(OR(E6915="北海道",E6915="青森県",E6915="秋田県",E6915="岩手県",E6915="山形県",E6915="宮城県",E6915="福島県",E6915="新潟県",E6915="栃木県",E6915="茨城県",E6915="群馬県",E6915="埼玉県",E6915="千葉県",E6915="東京都",E6915="神奈川県",E6915="山梨県",E6915="長野県"),"東日本","西日本")</f>
        <v>東日本</v>
      </c>
      <c r="G6915" s="2">
        <v>63</v>
      </c>
      <c r="H6915">
        <v>37</v>
      </c>
      <c r="I6915">
        <v>88</v>
      </c>
      <c r="J6915">
        <v>94</v>
      </c>
      <c r="K6915">
        <v>78</v>
      </c>
    </row>
    <row r="6916" spans="1:11">
      <c r="A6916" t="s">
        <v>19444</v>
      </c>
      <c r="B6916" t="s">
        <v>19445</v>
      </c>
      <c r="C6916" t="s">
        <v>4</v>
      </c>
      <c r="D6916" t="s">
        <v>19446</v>
      </c>
      <c r="E6916" t="str">
        <f t="shared" si="216"/>
        <v>大阪府</v>
      </c>
      <c r="F6916" t="str">
        <f t="shared" si="217"/>
        <v>西日本</v>
      </c>
      <c r="G6916" s="2">
        <v>68</v>
      </c>
      <c r="H6916">
        <v>25</v>
      </c>
      <c r="I6916">
        <v>41</v>
      </c>
      <c r="J6916">
        <v>19</v>
      </c>
      <c r="K6916">
        <v>90</v>
      </c>
    </row>
    <row r="6917" spans="1:11">
      <c r="A6917" t="s">
        <v>19447</v>
      </c>
      <c r="B6917" t="s">
        <v>19448</v>
      </c>
      <c r="C6917" t="s">
        <v>4</v>
      </c>
      <c r="D6917" t="s">
        <v>19449</v>
      </c>
      <c r="E6917" t="str">
        <f t="shared" si="216"/>
        <v>熊本県</v>
      </c>
      <c r="F6917" t="str">
        <f t="shared" si="217"/>
        <v>西日本</v>
      </c>
      <c r="G6917" s="2">
        <v>52</v>
      </c>
      <c r="H6917">
        <v>54</v>
      </c>
      <c r="I6917">
        <v>17</v>
      </c>
      <c r="J6917">
        <v>89</v>
      </c>
      <c r="K6917">
        <v>69</v>
      </c>
    </row>
    <row r="6918" spans="1:11">
      <c r="A6918" t="s">
        <v>19450</v>
      </c>
      <c r="B6918" t="s">
        <v>19451</v>
      </c>
      <c r="C6918" t="s">
        <v>21</v>
      </c>
      <c r="D6918" t="s">
        <v>19452</v>
      </c>
      <c r="E6918" t="str">
        <f t="shared" si="216"/>
        <v>東京都</v>
      </c>
      <c r="F6918" t="str">
        <f t="shared" si="217"/>
        <v>東日本</v>
      </c>
      <c r="G6918" s="2">
        <v>73</v>
      </c>
      <c r="H6918">
        <v>14</v>
      </c>
      <c r="I6918">
        <v>88</v>
      </c>
      <c r="J6918">
        <v>34</v>
      </c>
      <c r="K6918">
        <v>52</v>
      </c>
    </row>
    <row r="6919" spans="1:11">
      <c r="A6919" t="s">
        <v>19453</v>
      </c>
      <c r="B6919" t="s">
        <v>19454</v>
      </c>
      <c r="C6919" t="s">
        <v>21</v>
      </c>
      <c r="D6919" t="s">
        <v>14925</v>
      </c>
      <c r="E6919" t="str">
        <f t="shared" si="216"/>
        <v>東京都</v>
      </c>
      <c r="F6919" t="str">
        <f t="shared" si="217"/>
        <v>東日本</v>
      </c>
      <c r="G6919" s="2">
        <v>39</v>
      </c>
      <c r="H6919">
        <v>82</v>
      </c>
      <c r="I6919">
        <v>20</v>
      </c>
      <c r="J6919">
        <v>3</v>
      </c>
      <c r="K6919">
        <v>21</v>
      </c>
    </row>
    <row r="6920" spans="1:11">
      <c r="A6920" t="s">
        <v>19455</v>
      </c>
      <c r="B6920" t="s">
        <v>19456</v>
      </c>
      <c r="C6920" t="s">
        <v>11</v>
      </c>
      <c r="D6920" t="s">
        <v>19457</v>
      </c>
      <c r="E6920" t="str">
        <f t="shared" si="216"/>
        <v>埼玉県</v>
      </c>
      <c r="F6920" t="str">
        <f t="shared" si="217"/>
        <v>東日本</v>
      </c>
      <c r="G6920" s="2">
        <v>27</v>
      </c>
      <c r="H6920">
        <v>46</v>
      </c>
      <c r="I6920">
        <v>68</v>
      </c>
      <c r="J6920">
        <v>57</v>
      </c>
      <c r="K6920">
        <v>100</v>
      </c>
    </row>
    <row r="6921" spans="1:11">
      <c r="A6921" t="s">
        <v>19458</v>
      </c>
      <c r="B6921" t="s">
        <v>19459</v>
      </c>
      <c r="C6921" t="s">
        <v>11</v>
      </c>
      <c r="D6921" t="s">
        <v>16723</v>
      </c>
      <c r="E6921" t="str">
        <f t="shared" si="216"/>
        <v>岩手県</v>
      </c>
      <c r="F6921" t="str">
        <f t="shared" si="217"/>
        <v>東日本</v>
      </c>
      <c r="G6921" s="2">
        <v>94</v>
      </c>
      <c r="H6921">
        <v>82</v>
      </c>
      <c r="I6921">
        <v>64</v>
      </c>
      <c r="J6921">
        <v>7</v>
      </c>
      <c r="K6921">
        <v>66</v>
      </c>
    </row>
    <row r="6922" spans="1:11">
      <c r="A6922" t="s">
        <v>19460</v>
      </c>
      <c r="B6922" t="s">
        <v>19461</v>
      </c>
      <c r="C6922" t="s">
        <v>11</v>
      </c>
      <c r="D6922" t="s">
        <v>19462</v>
      </c>
      <c r="E6922" t="str">
        <f t="shared" si="216"/>
        <v>三重県</v>
      </c>
      <c r="F6922" t="str">
        <f t="shared" si="217"/>
        <v>西日本</v>
      </c>
      <c r="G6922" s="2">
        <v>46</v>
      </c>
      <c r="H6922">
        <v>8</v>
      </c>
      <c r="I6922">
        <v>67</v>
      </c>
      <c r="J6922">
        <v>35</v>
      </c>
      <c r="K6922">
        <v>25</v>
      </c>
    </row>
    <row r="6923" spans="1:11">
      <c r="A6923" t="s">
        <v>19463</v>
      </c>
      <c r="B6923" t="s">
        <v>19464</v>
      </c>
      <c r="C6923" t="s">
        <v>21</v>
      </c>
      <c r="D6923" t="s">
        <v>11259</v>
      </c>
      <c r="E6923" t="str">
        <f t="shared" si="216"/>
        <v>東京都</v>
      </c>
      <c r="F6923" t="str">
        <f t="shared" si="217"/>
        <v>東日本</v>
      </c>
      <c r="G6923" s="2">
        <v>79</v>
      </c>
      <c r="H6923">
        <v>24</v>
      </c>
      <c r="I6923">
        <v>85</v>
      </c>
      <c r="J6923">
        <v>4</v>
      </c>
      <c r="K6923">
        <v>97</v>
      </c>
    </row>
    <row r="6924" spans="1:11">
      <c r="A6924" t="s">
        <v>19465</v>
      </c>
      <c r="B6924" t="s">
        <v>19466</v>
      </c>
      <c r="C6924" t="s">
        <v>11</v>
      </c>
      <c r="D6924" t="s">
        <v>19467</v>
      </c>
      <c r="E6924" t="str">
        <f t="shared" si="216"/>
        <v>東京都</v>
      </c>
      <c r="F6924" t="str">
        <f t="shared" si="217"/>
        <v>東日本</v>
      </c>
      <c r="G6924" s="2">
        <v>42</v>
      </c>
      <c r="H6924">
        <v>26</v>
      </c>
      <c r="I6924">
        <v>53</v>
      </c>
      <c r="J6924">
        <v>59</v>
      </c>
      <c r="K6924">
        <v>63</v>
      </c>
    </row>
    <row r="6925" spans="1:11">
      <c r="A6925" t="s">
        <v>19468</v>
      </c>
      <c r="B6925" t="s">
        <v>19469</v>
      </c>
      <c r="C6925" t="s">
        <v>11</v>
      </c>
      <c r="D6925" t="s">
        <v>19470</v>
      </c>
      <c r="E6925" t="str">
        <f t="shared" si="216"/>
        <v>東京都</v>
      </c>
      <c r="F6925" t="str">
        <f t="shared" si="217"/>
        <v>東日本</v>
      </c>
      <c r="G6925" s="2">
        <v>23</v>
      </c>
      <c r="H6925">
        <v>18</v>
      </c>
      <c r="I6925">
        <v>42</v>
      </c>
      <c r="J6925">
        <v>19</v>
      </c>
      <c r="K6925">
        <v>68</v>
      </c>
    </row>
    <row r="6926" spans="1:11">
      <c r="A6926" t="s">
        <v>19471</v>
      </c>
      <c r="B6926" t="s">
        <v>19472</v>
      </c>
      <c r="C6926" t="s">
        <v>4</v>
      </c>
      <c r="D6926" t="s">
        <v>17847</v>
      </c>
      <c r="E6926" t="str">
        <f t="shared" si="216"/>
        <v>埼玉県</v>
      </c>
      <c r="F6926" t="str">
        <f t="shared" si="217"/>
        <v>東日本</v>
      </c>
      <c r="G6926" s="2">
        <v>99</v>
      </c>
      <c r="H6926">
        <v>19</v>
      </c>
      <c r="I6926">
        <v>38</v>
      </c>
      <c r="J6926">
        <v>22</v>
      </c>
      <c r="K6926">
        <v>32</v>
      </c>
    </row>
    <row r="6927" spans="1:11">
      <c r="A6927" t="s">
        <v>19473</v>
      </c>
      <c r="B6927" t="s">
        <v>19474</v>
      </c>
      <c r="C6927" t="s">
        <v>4</v>
      </c>
      <c r="D6927" t="s">
        <v>19475</v>
      </c>
      <c r="E6927" t="str">
        <f t="shared" si="216"/>
        <v>東京都</v>
      </c>
      <c r="F6927" t="str">
        <f t="shared" si="217"/>
        <v>東日本</v>
      </c>
      <c r="G6927" s="2">
        <v>62</v>
      </c>
      <c r="H6927">
        <v>35</v>
      </c>
      <c r="I6927">
        <v>10</v>
      </c>
      <c r="J6927">
        <v>96</v>
      </c>
      <c r="K6927">
        <v>94</v>
      </c>
    </row>
    <row r="6928" spans="1:11">
      <c r="A6928" t="s">
        <v>19476</v>
      </c>
      <c r="B6928" t="s">
        <v>19477</v>
      </c>
      <c r="C6928" t="s">
        <v>4</v>
      </c>
      <c r="D6928" t="s">
        <v>1731</v>
      </c>
      <c r="E6928" t="str">
        <f t="shared" si="216"/>
        <v>大阪府</v>
      </c>
      <c r="F6928" t="str">
        <f t="shared" si="217"/>
        <v>西日本</v>
      </c>
      <c r="G6928" s="2">
        <v>27</v>
      </c>
      <c r="H6928">
        <v>35</v>
      </c>
      <c r="I6928">
        <v>44</v>
      </c>
      <c r="J6928">
        <v>81</v>
      </c>
      <c r="K6928">
        <v>28</v>
      </c>
    </row>
    <row r="6929" spans="1:11">
      <c r="A6929" t="s">
        <v>19478</v>
      </c>
      <c r="B6929" t="s">
        <v>19479</v>
      </c>
      <c r="C6929" t="s">
        <v>169</v>
      </c>
      <c r="D6929" t="s">
        <v>19480</v>
      </c>
      <c r="E6929" t="str">
        <f t="shared" si="216"/>
        <v>兵庫県</v>
      </c>
      <c r="F6929" t="str">
        <f t="shared" si="217"/>
        <v>西日本</v>
      </c>
      <c r="G6929" s="2">
        <v>25</v>
      </c>
      <c r="H6929">
        <v>11</v>
      </c>
      <c r="I6929">
        <v>71</v>
      </c>
      <c r="J6929">
        <v>71</v>
      </c>
      <c r="K6929">
        <v>87</v>
      </c>
    </row>
    <row r="6930" spans="1:11">
      <c r="A6930" t="s">
        <v>19481</v>
      </c>
      <c r="B6930" t="s">
        <v>19482</v>
      </c>
      <c r="C6930" t="s">
        <v>11</v>
      </c>
      <c r="D6930" t="s">
        <v>17234</v>
      </c>
      <c r="E6930" t="str">
        <f t="shared" si="216"/>
        <v>青森県</v>
      </c>
      <c r="F6930" t="str">
        <f t="shared" si="217"/>
        <v>東日本</v>
      </c>
      <c r="G6930" s="2">
        <v>16</v>
      </c>
      <c r="H6930">
        <v>37</v>
      </c>
      <c r="I6930">
        <v>42</v>
      </c>
      <c r="J6930">
        <v>82</v>
      </c>
      <c r="K6930">
        <v>42</v>
      </c>
    </row>
    <row r="6931" spans="1:11">
      <c r="A6931" t="s">
        <v>19483</v>
      </c>
      <c r="B6931" t="s">
        <v>19484</v>
      </c>
      <c r="C6931" t="s">
        <v>169</v>
      </c>
      <c r="D6931" t="s">
        <v>19485</v>
      </c>
      <c r="E6931" t="str">
        <f t="shared" si="216"/>
        <v>大阪府</v>
      </c>
      <c r="F6931" t="str">
        <f t="shared" si="217"/>
        <v>西日本</v>
      </c>
      <c r="G6931" s="2">
        <v>28</v>
      </c>
      <c r="H6931">
        <v>17</v>
      </c>
      <c r="I6931">
        <v>56</v>
      </c>
      <c r="J6931">
        <v>32</v>
      </c>
      <c r="K6931">
        <v>97</v>
      </c>
    </row>
    <row r="6932" spans="1:11">
      <c r="A6932" t="s">
        <v>19486</v>
      </c>
      <c r="B6932" t="s">
        <v>19487</v>
      </c>
      <c r="C6932" t="s">
        <v>21</v>
      </c>
      <c r="D6932" t="s">
        <v>19488</v>
      </c>
      <c r="E6932" t="str">
        <f t="shared" si="216"/>
        <v>大阪府</v>
      </c>
      <c r="F6932" t="str">
        <f t="shared" si="217"/>
        <v>西日本</v>
      </c>
      <c r="G6932" s="2">
        <v>66</v>
      </c>
      <c r="H6932">
        <v>41</v>
      </c>
      <c r="I6932">
        <v>66</v>
      </c>
      <c r="J6932">
        <v>75</v>
      </c>
      <c r="K6932">
        <v>23</v>
      </c>
    </row>
    <row r="6933" spans="1:11">
      <c r="A6933" t="s">
        <v>19489</v>
      </c>
      <c r="B6933" t="s">
        <v>19490</v>
      </c>
      <c r="C6933" t="s">
        <v>21</v>
      </c>
      <c r="D6933" t="s">
        <v>19491</v>
      </c>
      <c r="E6933" t="str">
        <f t="shared" si="216"/>
        <v>東京都</v>
      </c>
      <c r="F6933" t="str">
        <f t="shared" si="217"/>
        <v>東日本</v>
      </c>
      <c r="G6933" s="2">
        <v>53</v>
      </c>
      <c r="H6933">
        <v>78</v>
      </c>
      <c r="I6933">
        <v>7</v>
      </c>
      <c r="J6933">
        <v>83</v>
      </c>
      <c r="K6933">
        <v>76</v>
      </c>
    </row>
    <row r="6934" spans="1:11">
      <c r="A6934" t="s">
        <v>19492</v>
      </c>
      <c r="B6934" t="s">
        <v>19493</v>
      </c>
      <c r="C6934" t="s">
        <v>11</v>
      </c>
      <c r="D6934" t="s">
        <v>16309</v>
      </c>
      <c r="E6934" t="str">
        <f t="shared" si="216"/>
        <v>北海道</v>
      </c>
      <c r="F6934" t="str">
        <f t="shared" si="217"/>
        <v>東日本</v>
      </c>
      <c r="G6934" s="2">
        <v>77</v>
      </c>
      <c r="H6934">
        <v>24</v>
      </c>
      <c r="I6934">
        <v>6</v>
      </c>
      <c r="J6934">
        <v>3</v>
      </c>
      <c r="K6934">
        <v>47</v>
      </c>
    </row>
    <row r="6935" spans="1:11">
      <c r="A6935" t="s">
        <v>19494</v>
      </c>
      <c r="B6935" t="s">
        <v>19495</v>
      </c>
      <c r="C6935" t="s">
        <v>11</v>
      </c>
      <c r="D6935" t="s">
        <v>19496</v>
      </c>
      <c r="E6935" t="str">
        <f t="shared" si="216"/>
        <v>大阪府</v>
      </c>
      <c r="F6935" t="str">
        <f t="shared" si="217"/>
        <v>西日本</v>
      </c>
      <c r="G6935" s="2">
        <v>89</v>
      </c>
      <c r="H6935">
        <v>61</v>
      </c>
      <c r="I6935">
        <v>16</v>
      </c>
      <c r="J6935">
        <v>70</v>
      </c>
      <c r="K6935">
        <v>83</v>
      </c>
    </row>
    <row r="6936" spans="1:11">
      <c r="A6936" t="s">
        <v>19497</v>
      </c>
      <c r="B6936" t="s">
        <v>19498</v>
      </c>
      <c r="C6936" t="s">
        <v>21</v>
      </c>
      <c r="D6936" t="s">
        <v>19499</v>
      </c>
      <c r="E6936" t="str">
        <f t="shared" si="216"/>
        <v>福岡県</v>
      </c>
      <c r="F6936" t="str">
        <f t="shared" si="217"/>
        <v>西日本</v>
      </c>
      <c r="G6936" s="2">
        <v>36</v>
      </c>
      <c r="H6936">
        <v>53</v>
      </c>
      <c r="I6936">
        <v>15</v>
      </c>
      <c r="J6936">
        <v>53</v>
      </c>
      <c r="K6936">
        <v>24</v>
      </c>
    </row>
    <row r="6937" spans="1:11">
      <c r="A6937" t="s">
        <v>19500</v>
      </c>
      <c r="B6937" t="s">
        <v>19501</v>
      </c>
      <c r="C6937" t="s">
        <v>21</v>
      </c>
      <c r="D6937" t="s">
        <v>2786</v>
      </c>
      <c r="E6937" t="str">
        <f t="shared" si="216"/>
        <v>千葉県</v>
      </c>
      <c r="F6937" t="str">
        <f t="shared" si="217"/>
        <v>東日本</v>
      </c>
      <c r="G6937" s="2">
        <v>16</v>
      </c>
      <c r="H6937">
        <v>27</v>
      </c>
      <c r="I6937">
        <v>37</v>
      </c>
      <c r="J6937">
        <v>80</v>
      </c>
      <c r="K6937">
        <v>58</v>
      </c>
    </row>
    <row r="6938" spans="1:11">
      <c r="A6938" t="s">
        <v>19502</v>
      </c>
      <c r="B6938" t="s">
        <v>19503</v>
      </c>
      <c r="C6938" t="s">
        <v>4</v>
      </c>
      <c r="D6938" t="s">
        <v>741</v>
      </c>
      <c r="E6938" t="str">
        <f t="shared" si="216"/>
        <v>東京都</v>
      </c>
      <c r="F6938" t="str">
        <f t="shared" si="217"/>
        <v>東日本</v>
      </c>
      <c r="G6938" s="2">
        <v>22</v>
      </c>
      <c r="H6938">
        <v>40</v>
      </c>
      <c r="I6938">
        <v>26</v>
      </c>
      <c r="J6938">
        <v>22</v>
      </c>
      <c r="K6938">
        <v>39</v>
      </c>
    </row>
    <row r="6939" spans="1:11">
      <c r="A6939" t="s">
        <v>19504</v>
      </c>
      <c r="B6939" t="s">
        <v>19505</v>
      </c>
      <c r="C6939" t="s">
        <v>169</v>
      </c>
      <c r="D6939" t="s">
        <v>19506</v>
      </c>
      <c r="E6939" t="str">
        <f t="shared" si="216"/>
        <v>東京都</v>
      </c>
      <c r="F6939" t="str">
        <f t="shared" si="217"/>
        <v>東日本</v>
      </c>
      <c r="G6939" s="2">
        <v>26</v>
      </c>
      <c r="H6939">
        <v>39</v>
      </c>
      <c r="I6939">
        <v>4</v>
      </c>
      <c r="J6939">
        <v>48</v>
      </c>
      <c r="K6939">
        <v>34</v>
      </c>
    </row>
    <row r="6940" spans="1:11">
      <c r="A6940" t="s">
        <v>19507</v>
      </c>
      <c r="B6940" t="s">
        <v>19508</v>
      </c>
      <c r="C6940" t="s">
        <v>11</v>
      </c>
      <c r="D6940" t="s">
        <v>19509</v>
      </c>
      <c r="E6940" t="str">
        <f t="shared" si="216"/>
        <v>福井県</v>
      </c>
      <c r="F6940" t="str">
        <f t="shared" si="217"/>
        <v>西日本</v>
      </c>
      <c r="G6940" s="2">
        <v>25</v>
      </c>
      <c r="H6940">
        <v>21</v>
      </c>
      <c r="I6940">
        <v>70</v>
      </c>
      <c r="J6940">
        <v>91</v>
      </c>
      <c r="K6940">
        <v>83</v>
      </c>
    </row>
    <row r="6941" spans="1:11">
      <c r="A6941" t="s">
        <v>19510</v>
      </c>
      <c r="B6941" t="s">
        <v>19511</v>
      </c>
      <c r="C6941" t="s">
        <v>11</v>
      </c>
      <c r="D6941" t="s">
        <v>1498</v>
      </c>
      <c r="E6941" t="str">
        <f t="shared" si="216"/>
        <v>東京都</v>
      </c>
      <c r="F6941" t="str">
        <f t="shared" si="217"/>
        <v>東日本</v>
      </c>
      <c r="G6941" s="2">
        <v>48</v>
      </c>
      <c r="H6941">
        <v>11</v>
      </c>
      <c r="I6941">
        <v>28</v>
      </c>
      <c r="J6941">
        <v>90</v>
      </c>
      <c r="K6941">
        <v>53</v>
      </c>
    </row>
    <row r="6942" spans="1:11">
      <c r="A6942" t="s">
        <v>19512</v>
      </c>
      <c r="B6942" t="s">
        <v>19513</v>
      </c>
      <c r="C6942" t="s">
        <v>169</v>
      </c>
      <c r="D6942" t="s">
        <v>19514</v>
      </c>
      <c r="E6942" t="str">
        <f t="shared" si="216"/>
        <v>東京都</v>
      </c>
      <c r="F6942" t="str">
        <f t="shared" si="217"/>
        <v>東日本</v>
      </c>
      <c r="G6942" s="2">
        <v>77</v>
      </c>
      <c r="H6942">
        <v>36</v>
      </c>
      <c r="I6942">
        <v>39</v>
      </c>
      <c r="J6942">
        <v>5</v>
      </c>
      <c r="K6942">
        <v>100</v>
      </c>
    </row>
    <row r="6943" spans="1:11">
      <c r="A6943" t="s">
        <v>19515</v>
      </c>
      <c r="B6943" t="s">
        <v>19516</v>
      </c>
      <c r="C6943" t="s">
        <v>21</v>
      </c>
      <c r="D6943" t="s">
        <v>19517</v>
      </c>
      <c r="E6943" t="str">
        <f t="shared" si="216"/>
        <v>大阪府</v>
      </c>
      <c r="F6943" t="str">
        <f t="shared" si="217"/>
        <v>西日本</v>
      </c>
      <c r="G6943" s="2">
        <v>91</v>
      </c>
      <c r="H6943">
        <v>67</v>
      </c>
      <c r="I6943">
        <v>54</v>
      </c>
      <c r="J6943">
        <v>36</v>
      </c>
      <c r="K6943">
        <v>60</v>
      </c>
    </row>
    <row r="6944" spans="1:11">
      <c r="A6944" t="s">
        <v>19518</v>
      </c>
      <c r="B6944" t="s">
        <v>19519</v>
      </c>
      <c r="C6944" t="s">
        <v>4</v>
      </c>
      <c r="D6944" t="s">
        <v>19520</v>
      </c>
      <c r="E6944" t="str">
        <f t="shared" si="216"/>
        <v>大分県</v>
      </c>
      <c r="F6944" t="str">
        <f t="shared" si="217"/>
        <v>西日本</v>
      </c>
      <c r="G6944" s="2">
        <v>57</v>
      </c>
      <c r="H6944">
        <v>78</v>
      </c>
      <c r="I6944">
        <v>3</v>
      </c>
      <c r="J6944">
        <v>77</v>
      </c>
      <c r="K6944">
        <v>56</v>
      </c>
    </row>
    <row r="6945" spans="1:11">
      <c r="A6945" t="s">
        <v>19521</v>
      </c>
      <c r="B6945" t="s">
        <v>19522</v>
      </c>
      <c r="C6945" t="s">
        <v>4</v>
      </c>
      <c r="D6945" t="s">
        <v>12409</v>
      </c>
      <c r="E6945" t="str">
        <f t="shared" si="216"/>
        <v>愛知県</v>
      </c>
      <c r="F6945" t="str">
        <f t="shared" si="217"/>
        <v>西日本</v>
      </c>
      <c r="G6945" s="2">
        <v>38</v>
      </c>
      <c r="H6945">
        <v>45</v>
      </c>
      <c r="I6945">
        <v>57</v>
      </c>
      <c r="J6945">
        <v>61</v>
      </c>
      <c r="K6945">
        <v>24</v>
      </c>
    </row>
    <row r="6946" spans="1:11">
      <c r="A6946" t="s">
        <v>19523</v>
      </c>
      <c r="B6946" t="s">
        <v>19524</v>
      </c>
      <c r="C6946" t="s">
        <v>11</v>
      </c>
      <c r="D6946" t="s">
        <v>19525</v>
      </c>
      <c r="E6946" t="str">
        <f t="shared" si="216"/>
        <v>大阪府</v>
      </c>
      <c r="F6946" t="str">
        <f t="shared" si="217"/>
        <v>西日本</v>
      </c>
      <c r="G6946" s="2">
        <v>22</v>
      </c>
      <c r="H6946">
        <v>49</v>
      </c>
      <c r="I6946">
        <v>79</v>
      </c>
      <c r="J6946">
        <v>18</v>
      </c>
      <c r="K6946">
        <v>87</v>
      </c>
    </row>
    <row r="6947" spans="1:11">
      <c r="A6947" t="s">
        <v>19526</v>
      </c>
      <c r="B6947" t="s">
        <v>19527</v>
      </c>
      <c r="C6947" t="s">
        <v>21</v>
      </c>
      <c r="D6947" t="s">
        <v>19528</v>
      </c>
      <c r="E6947" t="str">
        <f t="shared" si="216"/>
        <v>東京都</v>
      </c>
      <c r="F6947" t="str">
        <f t="shared" si="217"/>
        <v>東日本</v>
      </c>
      <c r="G6947" s="2">
        <v>31</v>
      </c>
      <c r="H6947">
        <v>37</v>
      </c>
      <c r="I6947">
        <v>24</v>
      </c>
      <c r="J6947">
        <v>95</v>
      </c>
      <c r="K6947">
        <v>21</v>
      </c>
    </row>
    <row r="6948" spans="1:11">
      <c r="A6948" t="s">
        <v>19529</v>
      </c>
      <c r="B6948" t="s">
        <v>19530</v>
      </c>
      <c r="C6948" t="s">
        <v>169</v>
      </c>
      <c r="D6948" t="s">
        <v>19531</v>
      </c>
      <c r="E6948" t="str">
        <f t="shared" si="216"/>
        <v>熊本県</v>
      </c>
      <c r="F6948" t="str">
        <f t="shared" si="217"/>
        <v>西日本</v>
      </c>
      <c r="G6948" s="2">
        <v>45</v>
      </c>
      <c r="H6948">
        <v>18</v>
      </c>
      <c r="I6948">
        <v>31</v>
      </c>
      <c r="J6948">
        <v>74</v>
      </c>
      <c r="K6948">
        <v>79</v>
      </c>
    </row>
    <row r="6949" spans="1:11">
      <c r="A6949" t="s">
        <v>1269</v>
      </c>
      <c r="B6949" t="s">
        <v>1270</v>
      </c>
      <c r="C6949" t="s">
        <v>21</v>
      </c>
      <c r="D6949" t="s">
        <v>19532</v>
      </c>
      <c r="E6949" t="str">
        <f t="shared" si="216"/>
        <v>東京都</v>
      </c>
      <c r="F6949" t="str">
        <f t="shared" si="217"/>
        <v>東日本</v>
      </c>
      <c r="G6949" s="2">
        <v>21</v>
      </c>
      <c r="H6949">
        <v>18</v>
      </c>
      <c r="I6949">
        <v>63</v>
      </c>
      <c r="J6949">
        <v>38</v>
      </c>
      <c r="K6949">
        <v>36</v>
      </c>
    </row>
    <row r="6950" spans="1:11">
      <c r="A6950" t="s">
        <v>19533</v>
      </c>
      <c r="B6950" t="s">
        <v>19534</v>
      </c>
      <c r="C6950" t="s">
        <v>169</v>
      </c>
      <c r="D6950" t="s">
        <v>19535</v>
      </c>
      <c r="E6950" t="str">
        <f t="shared" si="216"/>
        <v>山口県</v>
      </c>
      <c r="F6950" t="str">
        <f t="shared" si="217"/>
        <v>西日本</v>
      </c>
      <c r="G6950" s="2">
        <v>24</v>
      </c>
      <c r="H6950">
        <v>61</v>
      </c>
      <c r="I6950">
        <v>21</v>
      </c>
      <c r="J6950">
        <v>13</v>
      </c>
      <c r="K6950">
        <v>37</v>
      </c>
    </row>
    <row r="6951" spans="1:11">
      <c r="A6951" t="s">
        <v>19536</v>
      </c>
      <c r="B6951" t="s">
        <v>19537</v>
      </c>
      <c r="C6951" t="s">
        <v>169</v>
      </c>
      <c r="D6951" t="s">
        <v>19538</v>
      </c>
      <c r="E6951" t="str">
        <f t="shared" si="216"/>
        <v>東京都</v>
      </c>
      <c r="F6951" t="str">
        <f t="shared" si="217"/>
        <v>東日本</v>
      </c>
      <c r="G6951" s="2">
        <v>78</v>
      </c>
      <c r="H6951">
        <v>55</v>
      </c>
      <c r="I6951">
        <v>67</v>
      </c>
      <c r="J6951">
        <v>64</v>
      </c>
      <c r="K6951">
        <v>46</v>
      </c>
    </row>
    <row r="6952" spans="1:11">
      <c r="A6952" t="s">
        <v>19539</v>
      </c>
      <c r="B6952" t="s">
        <v>19540</v>
      </c>
      <c r="C6952" t="s">
        <v>21</v>
      </c>
      <c r="D6952" t="s">
        <v>19541</v>
      </c>
      <c r="E6952" t="str">
        <f t="shared" si="216"/>
        <v>東京都</v>
      </c>
      <c r="F6952" t="str">
        <f t="shared" si="217"/>
        <v>東日本</v>
      </c>
      <c r="G6952" s="2">
        <v>95</v>
      </c>
      <c r="H6952">
        <v>79</v>
      </c>
      <c r="I6952">
        <v>75</v>
      </c>
      <c r="J6952">
        <v>91</v>
      </c>
      <c r="K6952">
        <v>26</v>
      </c>
    </row>
    <row r="6953" spans="1:11">
      <c r="A6953" t="s">
        <v>19542</v>
      </c>
      <c r="B6953" t="s">
        <v>19543</v>
      </c>
      <c r="C6953" t="s">
        <v>11</v>
      </c>
      <c r="D6953" t="s">
        <v>19544</v>
      </c>
      <c r="E6953" t="str">
        <f t="shared" si="216"/>
        <v>高知県</v>
      </c>
      <c r="F6953" t="str">
        <f t="shared" si="217"/>
        <v>西日本</v>
      </c>
      <c r="G6953" s="2">
        <v>70</v>
      </c>
      <c r="H6953">
        <v>84</v>
      </c>
      <c r="I6953">
        <v>67</v>
      </c>
      <c r="J6953">
        <v>2</v>
      </c>
      <c r="K6953">
        <v>35</v>
      </c>
    </row>
    <row r="6954" spans="1:11">
      <c r="A6954" t="s">
        <v>19545</v>
      </c>
      <c r="B6954" t="s">
        <v>19546</v>
      </c>
      <c r="C6954" t="s">
        <v>4</v>
      </c>
      <c r="D6954" t="s">
        <v>19547</v>
      </c>
      <c r="E6954" t="str">
        <f t="shared" si="216"/>
        <v>東京都</v>
      </c>
      <c r="F6954" t="str">
        <f t="shared" si="217"/>
        <v>東日本</v>
      </c>
      <c r="G6954" s="2">
        <v>51</v>
      </c>
      <c r="H6954">
        <v>84</v>
      </c>
      <c r="I6954">
        <v>24</v>
      </c>
      <c r="J6954">
        <v>88</v>
      </c>
      <c r="K6954">
        <v>24</v>
      </c>
    </row>
    <row r="6955" spans="1:11">
      <c r="A6955" t="s">
        <v>19548</v>
      </c>
      <c r="B6955" t="s">
        <v>19549</v>
      </c>
      <c r="C6955" t="s">
        <v>21</v>
      </c>
      <c r="D6955" t="s">
        <v>9181</v>
      </c>
      <c r="E6955" t="str">
        <f t="shared" si="216"/>
        <v>岐阜県</v>
      </c>
      <c r="F6955" t="str">
        <f t="shared" si="217"/>
        <v>西日本</v>
      </c>
      <c r="G6955" s="2">
        <v>46</v>
      </c>
      <c r="H6955">
        <v>75</v>
      </c>
      <c r="I6955">
        <v>22</v>
      </c>
      <c r="J6955">
        <v>0</v>
      </c>
      <c r="K6955">
        <v>29</v>
      </c>
    </row>
    <row r="6956" spans="1:11">
      <c r="A6956" t="s">
        <v>19550</v>
      </c>
      <c r="B6956" t="s">
        <v>19551</v>
      </c>
      <c r="C6956" t="s">
        <v>4</v>
      </c>
      <c r="D6956" t="s">
        <v>5468</v>
      </c>
      <c r="E6956" t="str">
        <f t="shared" si="216"/>
        <v>青森県</v>
      </c>
      <c r="F6956" t="str">
        <f t="shared" si="217"/>
        <v>東日本</v>
      </c>
      <c r="G6956" s="2">
        <v>92</v>
      </c>
      <c r="H6956">
        <v>68</v>
      </c>
      <c r="I6956">
        <v>8</v>
      </c>
      <c r="J6956">
        <v>52</v>
      </c>
      <c r="K6956">
        <v>84</v>
      </c>
    </row>
    <row r="6957" spans="1:11">
      <c r="A6957" t="s">
        <v>19552</v>
      </c>
      <c r="B6957" t="s">
        <v>19553</v>
      </c>
      <c r="C6957" t="s">
        <v>11</v>
      </c>
      <c r="D6957" t="s">
        <v>19554</v>
      </c>
      <c r="E6957" t="str">
        <f t="shared" si="216"/>
        <v>埼玉県</v>
      </c>
      <c r="F6957" t="str">
        <f t="shared" si="217"/>
        <v>東日本</v>
      </c>
      <c r="G6957" s="2">
        <v>16</v>
      </c>
      <c r="H6957">
        <v>29</v>
      </c>
      <c r="I6957">
        <v>67</v>
      </c>
      <c r="J6957">
        <v>79</v>
      </c>
      <c r="K6957">
        <v>79</v>
      </c>
    </row>
    <row r="6958" spans="1:11">
      <c r="A6958" t="s">
        <v>19555</v>
      </c>
      <c r="B6958" t="s">
        <v>19556</v>
      </c>
      <c r="C6958" t="s">
        <v>169</v>
      </c>
      <c r="D6958" t="s">
        <v>19557</v>
      </c>
      <c r="E6958" t="str">
        <f t="shared" si="216"/>
        <v>福岡県</v>
      </c>
      <c r="F6958" t="str">
        <f t="shared" si="217"/>
        <v>西日本</v>
      </c>
      <c r="G6958" s="2">
        <v>64</v>
      </c>
      <c r="H6958">
        <v>21</v>
      </c>
      <c r="I6958">
        <v>52</v>
      </c>
      <c r="J6958">
        <v>70</v>
      </c>
      <c r="K6958">
        <v>94</v>
      </c>
    </row>
    <row r="6959" spans="1:11">
      <c r="A6959" t="s">
        <v>19558</v>
      </c>
      <c r="B6959" t="s">
        <v>19559</v>
      </c>
      <c r="C6959" t="s">
        <v>169</v>
      </c>
      <c r="D6959" t="s">
        <v>19560</v>
      </c>
      <c r="E6959" t="str">
        <f t="shared" si="216"/>
        <v>東京都</v>
      </c>
      <c r="F6959" t="str">
        <f t="shared" si="217"/>
        <v>東日本</v>
      </c>
      <c r="G6959" s="2">
        <v>54</v>
      </c>
      <c r="H6959">
        <v>51</v>
      </c>
      <c r="I6959">
        <v>80</v>
      </c>
      <c r="J6959">
        <v>45</v>
      </c>
      <c r="K6959">
        <v>85</v>
      </c>
    </row>
    <row r="6960" spans="1:11">
      <c r="A6960" t="s">
        <v>19561</v>
      </c>
      <c r="B6960" t="s">
        <v>19562</v>
      </c>
      <c r="C6960" t="s">
        <v>169</v>
      </c>
      <c r="D6960" t="s">
        <v>19563</v>
      </c>
      <c r="E6960" t="str">
        <f t="shared" si="216"/>
        <v>大阪府</v>
      </c>
      <c r="F6960" t="str">
        <f t="shared" si="217"/>
        <v>西日本</v>
      </c>
      <c r="G6960" s="2">
        <v>87</v>
      </c>
      <c r="H6960">
        <v>88</v>
      </c>
      <c r="I6960">
        <v>30</v>
      </c>
      <c r="J6960">
        <v>47</v>
      </c>
      <c r="K6960">
        <v>25</v>
      </c>
    </row>
    <row r="6961" spans="1:11">
      <c r="A6961" t="s">
        <v>19564</v>
      </c>
      <c r="B6961" t="s">
        <v>19565</v>
      </c>
      <c r="C6961" t="s">
        <v>4</v>
      </c>
      <c r="D6961" t="s">
        <v>19566</v>
      </c>
      <c r="E6961" t="str">
        <f t="shared" si="216"/>
        <v>千葉県</v>
      </c>
      <c r="F6961" t="str">
        <f t="shared" si="217"/>
        <v>東日本</v>
      </c>
      <c r="G6961" s="2">
        <v>37</v>
      </c>
      <c r="H6961">
        <v>86</v>
      </c>
      <c r="I6961">
        <v>8</v>
      </c>
      <c r="J6961">
        <v>34</v>
      </c>
      <c r="K6961">
        <v>75</v>
      </c>
    </row>
    <row r="6962" spans="1:11">
      <c r="A6962" t="s">
        <v>19567</v>
      </c>
      <c r="B6962" t="s">
        <v>19568</v>
      </c>
      <c r="C6962" t="s">
        <v>11</v>
      </c>
      <c r="D6962" t="s">
        <v>19569</v>
      </c>
      <c r="E6962" t="str">
        <f t="shared" si="216"/>
        <v>神奈川県</v>
      </c>
      <c r="F6962" t="str">
        <f t="shared" si="217"/>
        <v>東日本</v>
      </c>
      <c r="G6962" s="2">
        <v>37</v>
      </c>
      <c r="H6962">
        <v>13</v>
      </c>
      <c r="I6962">
        <v>20</v>
      </c>
      <c r="J6962">
        <v>41</v>
      </c>
      <c r="K6962">
        <v>57</v>
      </c>
    </row>
    <row r="6963" spans="1:11">
      <c r="A6963" t="s">
        <v>19570</v>
      </c>
      <c r="B6963" t="s">
        <v>19571</v>
      </c>
      <c r="C6963" t="s">
        <v>11</v>
      </c>
      <c r="D6963" t="s">
        <v>3045</v>
      </c>
      <c r="E6963" t="str">
        <f t="shared" si="216"/>
        <v>東京都</v>
      </c>
      <c r="F6963" t="str">
        <f t="shared" si="217"/>
        <v>東日本</v>
      </c>
      <c r="G6963" s="2">
        <v>49</v>
      </c>
      <c r="H6963">
        <v>50</v>
      </c>
      <c r="I6963">
        <v>28</v>
      </c>
      <c r="J6963">
        <v>61</v>
      </c>
      <c r="K6963">
        <v>18</v>
      </c>
    </row>
    <row r="6964" spans="1:11">
      <c r="A6964" t="s">
        <v>19572</v>
      </c>
      <c r="B6964" t="s">
        <v>19573</v>
      </c>
      <c r="C6964" t="s">
        <v>11</v>
      </c>
      <c r="D6964" t="s">
        <v>19574</v>
      </c>
      <c r="E6964" t="str">
        <f t="shared" si="216"/>
        <v>兵庫県</v>
      </c>
      <c r="F6964" t="str">
        <f t="shared" si="217"/>
        <v>西日本</v>
      </c>
      <c r="G6964" s="2">
        <v>27</v>
      </c>
      <c r="H6964">
        <v>67</v>
      </c>
      <c r="I6964">
        <v>38</v>
      </c>
      <c r="J6964">
        <v>5</v>
      </c>
      <c r="K6964">
        <v>83</v>
      </c>
    </row>
    <row r="6965" spans="1:11">
      <c r="A6965" t="s">
        <v>19575</v>
      </c>
      <c r="B6965" t="s">
        <v>19576</v>
      </c>
      <c r="C6965" t="s">
        <v>169</v>
      </c>
      <c r="D6965" t="s">
        <v>11890</v>
      </c>
      <c r="E6965" t="str">
        <f t="shared" si="216"/>
        <v>群馬県</v>
      </c>
      <c r="F6965" t="str">
        <f t="shared" si="217"/>
        <v>東日本</v>
      </c>
      <c r="G6965" s="2">
        <v>16</v>
      </c>
      <c r="H6965">
        <v>19</v>
      </c>
      <c r="I6965">
        <v>10</v>
      </c>
      <c r="J6965">
        <v>49</v>
      </c>
      <c r="K6965">
        <v>54</v>
      </c>
    </row>
    <row r="6966" spans="1:11">
      <c r="A6966" t="s">
        <v>19577</v>
      </c>
      <c r="B6966" t="s">
        <v>19578</v>
      </c>
      <c r="C6966" t="s">
        <v>4</v>
      </c>
      <c r="D6966" t="s">
        <v>19579</v>
      </c>
      <c r="E6966" t="str">
        <f t="shared" si="216"/>
        <v>愛知県</v>
      </c>
      <c r="F6966" t="str">
        <f t="shared" si="217"/>
        <v>西日本</v>
      </c>
      <c r="G6966" s="2">
        <v>41</v>
      </c>
      <c r="H6966">
        <v>50</v>
      </c>
      <c r="I6966">
        <v>67</v>
      </c>
      <c r="J6966">
        <v>89</v>
      </c>
      <c r="K6966">
        <v>43</v>
      </c>
    </row>
    <row r="6967" spans="1:11">
      <c r="A6967" t="s">
        <v>19580</v>
      </c>
      <c r="B6967" t="s">
        <v>19581</v>
      </c>
      <c r="C6967" t="s">
        <v>169</v>
      </c>
      <c r="D6967" t="s">
        <v>2781</v>
      </c>
      <c r="E6967" t="str">
        <f t="shared" si="216"/>
        <v>神奈川県</v>
      </c>
      <c r="F6967" t="str">
        <f t="shared" si="217"/>
        <v>東日本</v>
      </c>
      <c r="G6967" s="2">
        <v>69</v>
      </c>
      <c r="H6967">
        <v>45</v>
      </c>
      <c r="I6967">
        <v>47</v>
      </c>
      <c r="J6967">
        <v>11</v>
      </c>
      <c r="K6967">
        <v>98</v>
      </c>
    </row>
    <row r="6968" spans="1:11">
      <c r="A6968" t="s">
        <v>19582</v>
      </c>
      <c r="B6968" t="s">
        <v>19583</v>
      </c>
      <c r="C6968" t="s">
        <v>11</v>
      </c>
      <c r="D6968" t="s">
        <v>12227</v>
      </c>
      <c r="E6968" t="str">
        <f t="shared" si="216"/>
        <v>東京都</v>
      </c>
      <c r="F6968" t="str">
        <f t="shared" si="217"/>
        <v>東日本</v>
      </c>
      <c r="G6968" s="2">
        <v>35</v>
      </c>
      <c r="H6968">
        <v>51</v>
      </c>
      <c r="I6968">
        <v>3</v>
      </c>
      <c r="J6968">
        <v>33</v>
      </c>
      <c r="K6968">
        <v>55</v>
      </c>
    </row>
    <row r="6969" spans="1:11">
      <c r="A6969" t="s">
        <v>19584</v>
      </c>
      <c r="B6969" t="s">
        <v>19585</v>
      </c>
      <c r="C6969" t="s">
        <v>11</v>
      </c>
      <c r="D6969" t="s">
        <v>1029</v>
      </c>
      <c r="E6969" t="str">
        <f t="shared" si="216"/>
        <v>大阪府</v>
      </c>
      <c r="F6969" t="str">
        <f t="shared" si="217"/>
        <v>西日本</v>
      </c>
      <c r="G6969" s="2">
        <v>82</v>
      </c>
      <c r="H6969">
        <v>39</v>
      </c>
      <c r="I6969">
        <v>4</v>
      </c>
      <c r="J6969">
        <v>30</v>
      </c>
      <c r="K6969">
        <v>49</v>
      </c>
    </row>
    <row r="6970" spans="1:11">
      <c r="A6970" t="s">
        <v>19586</v>
      </c>
      <c r="B6970" t="s">
        <v>19587</v>
      </c>
      <c r="C6970" t="s">
        <v>4</v>
      </c>
      <c r="D6970" t="s">
        <v>12535</v>
      </c>
      <c r="E6970" t="str">
        <f t="shared" si="216"/>
        <v>広島県</v>
      </c>
      <c r="F6970" t="str">
        <f t="shared" si="217"/>
        <v>西日本</v>
      </c>
      <c r="G6970" s="2">
        <v>50</v>
      </c>
      <c r="H6970">
        <v>57</v>
      </c>
      <c r="I6970">
        <v>3</v>
      </c>
      <c r="J6970">
        <v>17</v>
      </c>
      <c r="K6970">
        <v>70</v>
      </c>
    </row>
    <row r="6971" spans="1:11">
      <c r="A6971" t="s">
        <v>19588</v>
      </c>
      <c r="B6971" t="s">
        <v>19589</v>
      </c>
      <c r="C6971" t="s">
        <v>4</v>
      </c>
      <c r="D6971" t="s">
        <v>19590</v>
      </c>
      <c r="E6971" t="str">
        <f t="shared" si="216"/>
        <v>東京都</v>
      </c>
      <c r="F6971" t="str">
        <f t="shared" si="217"/>
        <v>東日本</v>
      </c>
      <c r="G6971" s="2">
        <v>93</v>
      </c>
      <c r="H6971">
        <v>52</v>
      </c>
      <c r="I6971">
        <v>83</v>
      </c>
      <c r="J6971">
        <v>38</v>
      </c>
      <c r="K6971">
        <v>31</v>
      </c>
    </row>
    <row r="6972" spans="1:11">
      <c r="A6972" t="s">
        <v>19591</v>
      </c>
      <c r="B6972" t="s">
        <v>19592</v>
      </c>
      <c r="C6972" t="s">
        <v>11</v>
      </c>
      <c r="D6972" t="s">
        <v>19593</v>
      </c>
      <c r="E6972" t="str">
        <f t="shared" si="216"/>
        <v>千葉県</v>
      </c>
      <c r="F6972" t="str">
        <f t="shared" si="217"/>
        <v>東日本</v>
      </c>
      <c r="G6972" s="2">
        <v>86</v>
      </c>
      <c r="H6972">
        <v>26</v>
      </c>
      <c r="I6972">
        <v>2</v>
      </c>
      <c r="J6972">
        <v>3</v>
      </c>
      <c r="K6972">
        <v>92</v>
      </c>
    </row>
    <row r="6973" spans="1:11">
      <c r="A6973" t="s">
        <v>19594</v>
      </c>
      <c r="B6973" t="s">
        <v>19595</v>
      </c>
      <c r="C6973" t="s">
        <v>21</v>
      </c>
      <c r="D6973" t="s">
        <v>12067</v>
      </c>
      <c r="E6973" t="str">
        <f t="shared" si="216"/>
        <v>兵庫県</v>
      </c>
      <c r="F6973" t="str">
        <f t="shared" si="217"/>
        <v>西日本</v>
      </c>
      <c r="G6973" s="2">
        <v>52</v>
      </c>
      <c r="H6973">
        <v>78</v>
      </c>
      <c r="I6973">
        <v>63</v>
      </c>
      <c r="J6973">
        <v>9</v>
      </c>
      <c r="K6973">
        <v>65</v>
      </c>
    </row>
    <row r="6974" spans="1:11">
      <c r="A6974" t="s">
        <v>19596</v>
      </c>
      <c r="B6974" t="s">
        <v>19597</v>
      </c>
      <c r="C6974" t="s">
        <v>11</v>
      </c>
      <c r="D6974" t="s">
        <v>19598</v>
      </c>
      <c r="E6974" t="str">
        <f t="shared" si="216"/>
        <v>東京都</v>
      </c>
      <c r="F6974" t="str">
        <f t="shared" si="217"/>
        <v>東日本</v>
      </c>
      <c r="G6974" s="2">
        <v>41</v>
      </c>
      <c r="H6974">
        <v>97</v>
      </c>
      <c r="I6974">
        <v>7</v>
      </c>
      <c r="J6974">
        <v>51</v>
      </c>
      <c r="K6974">
        <v>45</v>
      </c>
    </row>
    <row r="6975" spans="1:11">
      <c r="A6975" t="s">
        <v>19599</v>
      </c>
      <c r="B6975" t="s">
        <v>19600</v>
      </c>
      <c r="C6975" t="s">
        <v>169</v>
      </c>
      <c r="D6975" t="s">
        <v>19601</v>
      </c>
      <c r="E6975" t="str">
        <f t="shared" si="216"/>
        <v>栃木県</v>
      </c>
      <c r="F6975" t="str">
        <f t="shared" si="217"/>
        <v>東日本</v>
      </c>
      <c r="G6975" s="2">
        <v>52</v>
      </c>
      <c r="H6975">
        <v>24</v>
      </c>
      <c r="I6975">
        <v>11</v>
      </c>
      <c r="J6975">
        <v>100</v>
      </c>
      <c r="K6975">
        <v>40</v>
      </c>
    </row>
    <row r="6976" spans="1:11">
      <c r="A6976" t="s">
        <v>19602</v>
      </c>
      <c r="B6976" t="s">
        <v>19603</v>
      </c>
      <c r="C6976" t="s">
        <v>21</v>
      </c>
      <c r="D6976" t="s">
        <v>19535</v>
      </c>
      <c r="E6976" t="str">
        <f t="shared" si="216"/>
        <v>山口県</v>
      </c>
      <c r="F6976" t="str">
        <f t="shared" si="217"/>
        <v>西日本</v>
      </c>
      <c r="G6976" s="2">
        <v>25</v>
      </c>
      <c r="H6976">
        <v>10</v>
      </c>
      <c r="I6976">
        <v>2</v>
      </c>
      <c r="J6976">
        <v>11</v>
      </c>
      <c r="K6976">
        <v>66</v>
      </c>
    </row>
    <row r="6977" spans="1:11">
      <c r="A6977" t="s">
        <v>19604</v>
      </c>
      <c r="B6977" t="s">
        <v>19605</v>
      </c>
      <c r="C6977" t="s">
        <v>11</v>
      </c>
      <c r="D6977" t="s">
        <v>19606</v>
      </c>
      <c r="E6977" t="str">
        <f t="shared" si="216"/>
        <v>神奈川県</v>
      </c>
      <c r="F6977" t="str">
        <f t="shared" si="217"/>
        <v>東日本</v>
      </c>
      <c r="G6977" s="2">
        <v>100</v>
      </c>
      <c r="H6977">
        <v>69</v>
      </c>
      <c r="I6977">
        <v>49</v>
      </c>
      <c r="J6977">
        <v>64</v>
      </c>
      <c r="K6977">
        <v>100</v>
      </c>
    </row>
    <row r="6978" spans="1:11">
      <c r="A6978" t="s">
        <v>19607</v>
      </c>
      <c r="B6978" t="s">
        <v>19608</v>
      </c>
      <c r="C6978" t="s">
        <v>4</v>
      </c>
      <c r="D6978" t="s">
        <v>19609</v>
      </c>
      <c r="E6978" t="str">
        <f t="shared" si="216"/>
        <v>大阪府</v>
      </c>
      <c r="F6978" t="str">
        <f t="shared" si="217"/>
        <v>西日本</v>
      </c>
      <c r="G6978" s="2">
        <v>73</v>
      </c>
      <c r="H6978">
        <v>77</v>
      </c>
      <c r="I6978">
        <v>10</v>
      </c>
      <c r="J6978">
        <v>86</v>
      </c>
      <c r="K6978">
        <v>78</v>
      </c>
    </row>
    <row r="6979" spans="1:11">
      <c r="A6979" t="s">
        <v>19610</v>
      </c>
      <c r="B6979" t="s">
        <v>19611</v>
      </c>
      <c r="C6979" t="s">
        <v>21</v>
      </c>
      <c r="D6979" t="s">
        <v>19612</v>
      </c>
      <c r="E6979" t="str">
        <f t="shared" ref="E6979:E7042" si="218">IF(MID(D6979,4,1)="県",LEFT(D6979,4),LEFT(D6979,3))</f>
        <v>神奈川県</v>
      </c>
      <c r="F6979" t="str">
        <f t="shared" ref="F6979:F7042" si="219">IF(OR(E6979="北海道",E6979="青森県",E6979="秋田県",E6979="岩手県",E6979="山形県",E6979="宮城県",E6979="福島県",E6979="新潟県",E6979="栃木県",E6979="茨城県",E6979="群馬県",E6979="埼玉県",E6979="千葉県",E6979="東京都",E6979="神奈川県",E6979="山梨県",E6979="長野県"),"東日本","西日本")</f>
        <v>東日本</v>
      </c>
      <c r="G6979" s="2">
        <v>40</v>
      </c>
      <c r="H6979">
        <v>17</v>
      </c>
      <c r="I6979">
        <v>30</v>
      </c>
      <c r="J6979">
        <v>84</v>
      </c>
      <c r="K6979">
        <v>27</v>
      </c>
    </row>
    <row r="6980" spans="1:11">
      <c r="A6980" t="s">
        <v>19613</v>
      </c>
      <c r="B6980" t="s">
        <v>19614</v>
      </c>
      <c r="C6980" t="s">
        <v>21</v>
      </c>
      <c r="D6980" t="s">
        <v>19615</v>
      </c>
      <c r="E6980" t="str">
        <f t="shared" si="218"/>
        <v>東京都</v>
      </c>
      <c r="F6980" t="str">
        <f t="shared" si="219"/>
        <v>東日本</v>
      </c>
      <c r="G6980" s="2">
        <v>23</v>
      </c>
      <c r="H6980">
        <v>16</v>
      </c>
      <c r="I6980">
        <v>69</v>
      </c>
      <c r="J6980">
        <v>37</v>
      </c>
      <c r="K6980">
        <v>64</v>
      </c>
    </row>
    <row r="6981" spans="1:11">
      <c r="A6981" t="s">
        <v>19616</v>
      </c>
      <c r="B6981" t="s">
        <v>19617</v>
      </c>
      <c r="C6981" t="s">
        <v>21</v>
      </c>
      <c r="D6981" t="s">
        <v>19618</v>
      </c>
      <c r="E6981" t="str">
        <f t="shared" si="218"/>
        <v>大阪府</v>
      </c>
      <c r="F6981" t="str">
        <f t="shared" si="219"/>
        <v>西日本</v>
      </c>
      <c r="G6981" s="2">
        <v>86</v>
      </c>
      <c r="H6981">
        <v>43</v>
      </c>
      <c r="I6981">
        <v>0</v>
      </c>
      <c r="J6981">
        <v>56</v>
      </c>
      <c r="K6981">
        <v>94</v>
      </c>
    </row>
    <row r="6982" spans="1:11">
      <c r="A6982" t="s">
        <v>19619</v>
      </c>
      <c r="B6982" t="s">
        <v>19620</v>
      </c>
      <c r="C6982" t="s">
        <v>21</v>
      </c>
      <c r="D6982" t="s">
        <v>16676</v>
      </c>
      <c r="E6982" t="str">
        <f t="shared" si="218"/>
        <v>千葉県</v>
      </c>
      <c r="F6982" t="str">
        <f t="shared" si="219"/>
        <v>東日本</v>
      </c>
      <c r="G6982" s="2">
        <v>50</v>
      </c>
      <c r="H6982">
        <v>64</v>
      </c>
      <c r="I6982">
        <v>49</v>
      </c>
      <c r="J6982">
        <v>70</v>
      </c>
      <c r="K6982">
        <v>47</v>
      </c>
    </row>
    <row r="6983" spans="1:11">
      <c r="A6983" t="s">
        <v>19621</v>
      </c>
      <c r="B6983" t="s">
        <v>19622</v>
      </c>
      <c r="C6983" t="s">
        <v>11</v>
      </c>
      <c r="D6983" t="s">
        <v>8507</v>
      </c>
      <c r="E6983" t="str">
        <f t="shared" si="218"/>
        <v>大阪府</v>
      </c>
      <c r="F6983" t="str">
        <f t="shared" si="219"/>
        <v>西日本</v>
      </c>
      <c r="G6983" s="2">
        <v>24</v>
      </c>
      <c r="H6983">
        <v>52</v>
      </c>
      <c r="I6983">
        <v>0</v>
      </c>
      <c r="J6983">
        <v>28</v>
      </c>
      <c r="K6983">
        <v>83</v>
      </c>
    </row>
    <row r="6984" spans="1:11">
      <c r="A6984" t="s">
        <v>19623</v>
      </c>
      <c r="B6984" t="s">
        <v>19624</v>
      </c>
      <c r="C6984" t="s">
        <v>4</v>
      </c>
      <c r="D6984" t="s">
        <v>19625</v>
      </c>
      <c r="E6984" t="str">
        <f t="shared" si="218"/>
        <v>埼玉県</v>
      </c>
      <c r="F6984" t="str">
        <f t="shared" si="219"/>
        <v>東日本</v>
      </c>
      <c r="G6984" s="2">
        <v>21</v>
      </c>
      <c r="H6984">
        <v>20</v>
      </c>
      <c r="I6984">
        <v>25</v>
      </c>
      <c r="J6984">
        <v>34</v>
      </c>
      <c r="K6984">
        <v>94</v>
      </c>
    </row>
    <row r="6985" spans="1:11">
      <c r="A6985" t="s">
        <v>19626</v>
      </c>
      <c r="B6985" t="s">
        <v>19627</v>
      </c>
      <c r="C6985" t="s">
        <v>11</v>
      </c>
      <c r="D6985" t="s">
        <v>19628</v>
      </c>
      <c r="E6985" t="str">
        <f t="shared" si="218"/>
        <v>東京都</v>
      </c>
      <c r="F6985" t="str">
        <f t="shared" si="219"/>
        <v>東日本</v>
      </c>
      <c r="G6985" s="2">
        <v>82</v>
      </c>
      <c r="H6985">
        <v>30</v>
      </c>
      <c r="I6985">
        <v>11</v>
      </c>
      <c r="J6985">
        <v>42</v>
      </c>
      <c r="K6985">
        <v>87</v>
      </c>
    </row>
    <row r="6986" spans="1:11">
      <c r="A6986" t="s">
        <v>19629</v>
      </c>
      <c r="B6986" t="s">
        <v>19630</v>
      </c>
      <c r="C6986" t="s">
        <v>11</v>
      </c>
      <c r="D6986" t="s">
        <v>19631</v>
      </c>
      <c r="E6986" t="str">
        <f t="shared" si="218"/>
        <v>広島県</v>
      </c>
      <c r="F6986" t="str">
        <f t="shared" si="219"/>
        <v>西日本</v>
      </c>
      <c r="G6986" s="2">
        <v>93</v>
      </c>
      <c r="H6986">
        <v>40</v>
      </c>
      <c r="I6986">
        <v>54</v>
      </c>
      <c r="J6986">
        <v>22</v>
      </c>
      <c r="K6986">
        <v>57</v>
      </c>
    </row>
    <row r="6987" spans="1:11">
      <c r="A6987" t="s">
        <v>19632</v>
      </c>
      <c r="B6987" t="s">
        <v>19633</v>
      </c>
      <c r="C6987" t="s">
        <v>11</v>
      </c>
      <c r="D6987" t="s">
        <v>2889</v>
      </c>
      <c r="E6987" t="str">
        <f t="shared" si="218"/>
        <v>福岡県</v>
      </c>
      <c r="F6987" t="str">
        <f t="shared" si="219"/>
        <v>西日本</v>
      </c>
      <c r="G6987" s="2">
        <v>20</v>
      </c>
      <c r="H6987">
        <v>55</v>
      </c>
      <c r="I6987">
        <v>40</v>
      </c>
      <c r="J6987">
        <v>92</v>
      </c>
      <c r="K6987">
        <v>76</v>
      </c>
    </row>
    <row r="6988" spans="1:11">
      <c r="A6988" t="s">
        <v>19634</v>
      </c>
      <c r="B6988" t="s">
        <v>19635</v>
      </c>
      <c r="C6988" t="s">
        <v>21</v>
      </c>
      <c r="D6988" t="s">
        <v>19636</v>
      </c>
      <c r="E6988" t="str">
        <f t="shared" si="218"/>
        <v>兵庫県</v>
      </c>
      <c r="F6988" t="str">
        <f t="shared" si="219"/>
        <v>西日本</v>
      </c>
      <c r="G6988" s="2">
        <v>78</v>
      </c>
      <c r="H6988">
        <v>20</v>
      </c>
      <c r="I6988">
        <v>70</v>
      </c>
      <c r="J6988">
        <v>63</v>
      </c>
      <c r="K6988">
        <v>70</v>
      </c>
    </row>
    <row r="6989" spans="1:11">
      <c r="A6989" t="s">
        <v>19637</v>
      </c>
      <c r="B6989" t="s">
        <v>19638</v>
      </c>
      <c r="C6989" t="s">
        <v>4</v>
      </c>
      <c r="D6989" t="s">
        <v>19639</v>
      </c>
      <c r="E6989" t="str">
        <f t="shared" si="218"/>
        <v>東京都</v>
      </c>
      <c r="F6989" t="str">
        <f t="shared" si="219"/>
        <v>東日本</v>
      </c>
      <c r="G6989" s="2">
        <v>92</v>
      </c>
      <c r="H6989">
        <v>33</v>
      </c>
      <c r="I6989">
        <v>43</v>
      </c>
      <c r="J6989">
        <v>38</v>
      </c>
      <c r="K6989">
        <v>66</v>
      </c>
    </row>
    <row r="6990" spans="1:11">
      <c r="A6990" t="s">
        <v>19640</v>
      </c>
      <c r="B6990" t="s">
        <v>19641</v>
      </c>
      <c r="C6990" t="s">
        <v>169</v>
      </c>
      <c r="D6990" t="s">
        <v>19642</v>
      </c>
      <c r="E6990" t="str">
        <f t="shared" si="218"/>
        <v>栃木県</v>
      </c>
      <c r="F6990" t="str">
        <f t="shared" si="219"/>
        <v>東日本</v>
      </c>
      <c r="G6990" s="2">
        <v>82</v>
      </c>
      <c r="H6990">
        <v>24</v>
      </c>
      <c r="I6990">
        <v>60</v>
      </c>
      <c r="J6990">
        <v>35</v>
      </c>
      <c r="K6990">
        <v>85</v>
      </c>
    </row>
    <row r="6991" spans="1:11">
      <c r="A6991" t="s">
        <v>19643</v>
      </c>
      <c r="B6991" t="s">
        <v>19644</v>
      </c>
      <c r="C6991" t="s">
        <v>4</v>
      </c>
      <c r="D6991" t="s">
        <v>19645</v>
      </c>
      <c r="E6991" t="str">
        <f t="shared" si="218"/>
        <v>千葉県</v>
      </c>
      <c r="F6991" t="str">
        <f t="shared" si="219"/>
        <v>東日本</v>
      </c>
      <c r="G6991" s="2">
        <v>27</v>
      </c>
      <c r="H6991">
        <v>83</v>
      </c>
      <c r="I6991">
        <v>13</v>
      </c>
      <c r="J6991">
        <v>51</v>
      </c>
      <c r="K6991">
        <v>63</v>
      </c>
    </row>
    <row r="6992" spans="1:11">
      <c r="A6992" t="s">
        <v>19646</v>
      </c>
      <c r="B6992" t="s">
        <v>19647</v>
      </c>
      <c r="C6992" t="s">
        <v>11</v>
      </c>
      <c r="D6992" t="s">
        <v>19648</v>
      </c>
      <c r="E6992" t="str">
        <f t="shared" si="218"/>
        <v>大阪府</v>
      </c>
      <c r="F6992" t="str">
        <f t="shared" si="219"/>
        <v>西日本</v>
      </c>
      <c r="G6992" s="2">
        <v>92</v>
      </c>
      <c r="H6992">
        <v>67</v>
      </c>
      <c r="I6992">
        <v>16</v>
      </c>
      <c r="J6992">
        <v>17</v>
      </c>
      <c r="K6992">
        <v>93</v>
      </c>
    </row>
    <row r="6993" spans="1:11">
      <c r="A6993" t="s">
        <v>16671</v>
      </c>
      <c r="B6993" t="s">
        <v>16672</v>
      </c>
      <c r="C6993" t="s">
        <v>4</v>
      </c>
      <c r="D6993" t="s">
        <v>9157</v>
      </c>
      <c r="E6993" t="str">
        <f t="shared" si="218"/>
        <v>神奈川県</v>
      </c>
      <c r="F6993" t="str">
        <f t="shared" si="219"/>
        <v>東日本</v>
      </c>
      <c r="G6993" s="2">
        <v>95</v>
      </c>
      <c r="H6993">
        <v>39</v>
      </c>
      <c r="I6993">
        <v>38</v>
      </c>
      <c r="J6993">
        <v>60</v>
      </c>
      <c r="K6993">
        <v>95</v>
      </c>
    </row>
    <row r="6994" spans="1:11">
      <c r="A6994" t="s">
        <v>19649</v>
      </c>
      <c r="B6994" t="s">
        <v>19650</v>
      </c>
      <c r="C6994" t="s">
        <v>11</v>
      </c>
      <c r="D6994" t="s">
        <v>14659</v>
      </c>
      <c r="E6994" t="str">
        <f t="shared" si="218"/>
        <v>大阪府</v>
      </c>
      <c r="F6994" t="str">
        <f t="shared" si="219"/>
        <v>西日本</v>
      </c>
      <c r="G6994" s="2">
        <v>82</v>
      </c>
      <c r="H6994">
        <v>11</v>
      </c>
      <c r="I6994">
        <v>32</v>
      </c>
      <c r="J6994">
        <v>100</v>
      </c>
      <c r="K6994">
        <v>31</v>
      </c>
    </row>
    <row r="6995" spans="1:11">
      <c r="A6995" t="s">
        <v>19651</v>
      </c>
      <c r="B6995" t="s">
        <v>19652</v>
      </c>
      <c r="C6995" t="s">
        <v>169</v>
      </c>
      <c r="D6995" t="s">
        <v>5793</v>
      </c>
      <c r="E6995" t="str">
        <f t="shared" si="218"/>
        <v>東京都</v>
      </c>
      <c r="F6995" t="str">
        <f t="shared" si="219"/>
        <v>東日本</v>
      </c>
      <c r="G6995" s="2">
        <v>89</v>
      </c>
      <c r="H6995">
        <v>82</v>
      </c>
      <c r="I6995">
        <v>0</v>
      </c>
      <c r="J6995">
        <v>98</v>
      </c>
      <c r="K6995">
        <v>79</v>
      </c>
    </row>
    <row r="6996" spans="1:11">
      <c r="A6996" t="s">
        <v>19653</v>
      </c>
      <c r="B6996" t="s">
        <v>19654</v>
      </c>
      <c r="C6996" t="s">
        <v>4</v>
      </c>
      <c r="D6996" t="s">
        <v>19655</v>
      </c>
      <c r="E6996" t="str">
        <f t="shared" si="218"/>
        <v>東京都</v>
      </c>
      <c r="F6996" t="str">
        <f t="shared" si="219"/>
        <v>東日本</v>
      </c>
      <c r="G6996" s="2">
        <v>73</v>
      </c>
      <c r="H6996">
        <v>75</v>
      </c>
      <c r="I6996">
        <v>38</v>
      </c>
      <c r="J6996">
        <v>89</v>
      </c>
      <c r="K6996">
        <v>86</v>
      </c>
    </row>
    <row r="6997" spans="1:11">
      <c r="A6997" t="s">
        <v>19656</v>
      </c>
      <c r="B6997" t="s">
        <v>19657</v>
      </c>
      <c r="C6997" t="s">
        <v>11</v>
      </c>
      <c r="D6997" t="s">
        <v>19658</v>
      </c>
      <c r="E6997" t="str">
        <f t="shared" si="218"/>
        <v>山口県</v>
      </c>
      <c r="F6997" t="str">
        <f t="shared" si="219"/>
        <v>西日本</v>
      </c>
      <c r="G6997" s="2">
        <v>35</v>
      </c>
      <c r="H6997">
        <v>33</v>
      </c>
      <c r="I6997">
        <v>15</v>
      </c>
      <c r="J6997">
        <v>90</v>
      </c>
      <c r="K6997">
        <v>77</v>
      </c>
    </row>
    <row r="6998" spans="1:11">
      <c r="A6998" t="s">
        <v>19659</v>
      </c>
      <c r="B6998" t="s">
        <v>19660</v>
      </c>
      <c r="C6998" t="s">
        <v>4</v>
      </c>
      <c r="D6998" t="s">
        <v>1874</v>
      </c>
      <c r="E6998" t="str">
        <f t="shared" si="218"/>
        <v>神奈川県</v>
      </c>
      <c r="F6998" t="str">
        <f t="shared" si="219"/>
        <v>東日本</v>
      </c>
      <c r="G6998" s="2">
        <v>24</v>
      </c>
      <c r="H6998">
        <v>14</v>
      </c>
      <c r="I6998">
        <v>21</v>
      </c>
      <c r="J6998">
        <v>9</v>
      </c>
      <c r="K6998">
        <v>61</v>
      </c>
    </row>
    <row r="6999" spans="1:11">
      <c r="A6999" t="s">
        <v>19661</v>
      </c>
      <c r="B6999" t="s">
        <v>19662</v>
      </c>
      <c r="C6999" t="s">
        <v>21</v>
      </c>
      <c r="D6999" t="s">
        <v>19663</v>
      </c>
      <c r="E6999" t="str">
        <f t="shared" si="218"/>
        <v>神奈川県</v>
      </c>
      <c r="F6999" t="str">
        <f t="shared" si="219"/>
        <v>東日本</v>
      </c>
      <c r="G6999" s="2">
        <v>92</v>
      </c>
      <c r="H6999">
        <v>69</v>
      </c>
      <c r="I6999">
        <v>37</v>
      </c>
      <c r="J6999">
        <v>54</v>
      </c>
      <c r="K6999">
        <v>54</v>
      </c>
    </row>
    <row r="7000" spans="1:11">
      <c r="A7000" t="s">
        <v>19664</v>
      </c>
      <c r="B7000" t="s">
        <v>19665</v>
      </c>
      <c r="C7000" t="s">
        <v>11</v>
      </c>
      <c r="D7000" t="s">
        <v>19666</v>
      </c>
      <c r="E7000" t="str">
        <f t="shared" si="218"/>
        <v>福島県</v>
      </c>
      <c r="F7000" t="str">
        <f t="shared" si="219"/>
        <v>東日本</v>
      </c>
      <c r="G7000" s="2">
        <v>33</v>
      </c>
      <c r="H7000">
        <v>27</v>
      </c>
      <c r="I7000">
        <v>76</v>
      </c>
      <c r="J7000">
        <v>11</v>
      </c>
      <c r="K7000">
        <v>44</v>
      </c>
    </row>
    <row r="7001" spans="1:11">
      <c r="A7001" t="s">
        <v>19667</v>
      </c>
      <c r="B7001" t="s">
        <v>19668</v>
      </c>
      <c r="C7001" t="s">
        <v>4</v>
      </c>
      <c r="D7001" t="s">
        <v>19669</v>
      </c>
      <c r="E7001" t="str">
        <f t="shared" si="218"/>
        <v>兵庫県</v>
      </c>
      <c r="F7001" t="str">
        <f t="shared" si="219"/>
        <v>西日本</v>
      </c>
      <c r="G7001" s="2">
        <v>20</v>
      </c>
      <c r="H7001">
        <v>52</v>
      </c>
      <c r="I7001">
        <v>67</v>
      </c>
      <c r="J7001">
        <v>31</v>
      </c>
      <c r="K7001">
        <v>40</v>
      </c>
    </row>
    <row r="7002" spans="1:11">
      <c r="A7002" t="s">
        <v>19670</v>
      </c>
      <c r="B7002" t="s">
        <v>19671</v>
      </c>
      <c r="C7002" t="s">
        <v>11</v>
      </c>
      <c r="D7002" t="s">
        <v>19672</v>
      </c>
      <c r="E7002" t="str">
        <f t="shared" si="218"/>
        <v>埼玉県</v>
      </c>
      <c r="F7002" t="str">
        <f t="shared" si="219"/>
        <v>東日本</v>
      </c>
      <c r="G7002" s="2">
        <v>42</v>
      </c>
      <c r="H7002">
        <v>49</v>
      </c>
      <c r="I7002">
        <v>46</v>
      </c>
      <c r="J7002">
        <v>18</v>
      </c>
      <c r="K7002">
        <v>32</v>
      </c>
    </row>
    <row r="7003" spans="1:11">
      <c r="A7003" t="s">
        <v>19673</v>
      </c>
      <c r="B7003" t="s">
        <v>19674</v>
      </c>
      <c r="C7003" t="s">
        <v>4</v>
      </c>
      <c r="D7003" t="s">
        <v>19675</v>
      </c>
      <c r="E7003" t="str">
        <f t="shared" si="218"/>
        <v>兵庫県</v>
      </c>
      <c r="F7003" t="str">
        <f t="shared" si="219"/>
        <v>西日本</v>
      </c>
      <c r="G7003" s="2">
        <v>27</v>
      </c>
      <c r="H7003">
        <v>73</v>
      </c>
      <c r="I7003">
        <v>54</v>
      </c>
      <c r="J7003">
        <v>63</v>
      </c>
      <c r="K7003">
        <v>25</v>
      </c>
    </row>
    <row r="7004" spans="1:11">
      <c r="A7004" t="s">
        <v>19676</v>
      </c>
      <c r="B7004" t="s">
        <v>19677</v>
      </c>
      <c r="C7004" t="s">
        <v>21</v>
      </c>
      <c r="D7004" t="s">
        <v>17167</v>
      </c>
      <c r="E7004" t="str">
        <f t="shared" si="218"/>
        <v>東京都</v>
      </c>
      <c r="F7004" t="str">
        <f t="shared" si="219"/>
        <v>東日本</v>
      </c>
      <c r="G7004" s="2">
        <v>97</v>
      </c>
      <c r="H7004">
        <v>37</v>
      </c>
      <c r="I7004">
        <v>20</v>
      </c>
      <c r="J7004">
        <v>76</v>
      </c>
      <c r="K7004">
        <v>96</v>
      </c>
    </row>
    <row r="7005" spans="1:11">
      <c r="A7005" t="s">
        <v>19678</v>
      </c>
      <c r="B7005" t="s">
        <v>19679</v>
      </c>
      <c r="C7005" t="s">
        <v>21</v>
      </c>
      <c r="D7005" t="s">
        <v>19680</v>
      </c>
      <c r="E7005" t="str">
        <f t="shared" si="218"/>
        <v>秋田県</v>
      </c>
      <c r="F7005" t="str">
        <f t="shared" si="219"/>
        <v>東日本</v>
      </c>
      <c r="G7005" s="2">
        <v>21</v>
      </c>
      <c r="H7005">
        <v>57</v>
      </c>
      <c r="I7005">
        <v>73</v>
      </c>
      <c r="J7005">
        <v>93</v>
      </c>
      <c r="K7005">
        <v>68</v>
      </c>
    </row>
    <row r="7006" spans="1:11">
      <c r="A7006" t="s">
        <v>19681</v>
      </c>
      <c r="B7006" t="s">
        <v>19682</v>
      </c>
      <c r="C7006" t="s">
        <v>4</v>
      </c>
      <c r="D7006" t="s">
        <v>19683</v>
      </c>
      <c r="E7006" t="str">
        <f t="shared" si="218"/>
        <v>熊本県</v>
      </c>
      <c r="F7006" t="str">
        <f t="shared" si="219"/>
        <v>西日本</v>
      </c>
      <c r="G7006" s="2">
        <v>95</v>
      </c>
      <c r="H7006">
        <v>52</v>
      </c>
      <c r="I7006">
        <v>32</v>
      </c>
      <c r="J7006">
        <v>47</v>
      </c>
      <c r="K7006">
        <v>38</v>
      </c>
    </row>
    <row r="7007" spans="1:11">
      <c r="A7007" t="s">
        <v>19684</v>
      </c>
      <c r="B7007" t="s">
        <v>19685</v>
      </c>
      <c r="C7007" t="s">
        <v>11</v>
      </c>
      <c r="D7007" t="s">
        <v>19686</v>
      </c>
      <c r="E7007" t="str">
        <f t="shared" si="218"/>
        <v>東京都</v>
      </c>
      <c r="F7007" t="str">
        <f t="shared" si="219"/>
        <v>東日本</v>
      </c>
      <c r="G7007" s="2">
        <v>26</v>
      </c>
      <c r="H7007">
        <v>16</v>
      </c>
      <c r="I7007">
        <v>29</v>
      </c>
      <c r="J7007">
        <v>59</v>
      </c>
      <c r="K7007">
        <v>87</v>
      </c>
    </row>
    <row r="7008" spans="1:11">
      <c r="A7008" t="s">
        <v>19687</v>
      </c>
      <c r="B7008" t="s">
        <v>19688</v>
      </c>
      <c r="C7008" t="s">
        <v>4</v>
      </c>
      <c r="D7008" t="s">
        <v>7187</v>
      </c>
      <c r="E7008" t="str">
        <f t="shared" si="218"/>
        <v>東京都</v>
      </c>
      <c r="F7008" t="str">
        <f t="shared" si="219"/>
        <v>東日本</v>
      </c>
      <c r="G7008" s="2">
        <v>34</v>
      </c>
      <c r="H7008">
        <v>8</v>
      </c>
      <c r="I7008">
        <v>69</v>
      </c>
      <c r="J7008">
        <v>28</v>
      </c>
      <c r="K7008">
        <v>61</v>
      </c>
    </row>
    <row r="7009" spans="1:11">
      <c r="A7009" t="s">
        <v>19689</v>
      </c>
      <c r="B7009" t="s">
        <v>19690</v>
      </c>
      <c r="C7009" t="s">
        <v>11</v>
      </c>
      <c r="D7009" t="s">
        <v>3485</v>
      </c>
      <c r="E7009" t="str">
        <f t="shared" si="218"/>
        <v>東京都</v>
      </c>
      <c r="F7009" t="str">
        <f t="shared" si="219"/>
        <v>東日本</v>
      </c>
      <c r="G7009" s="2">
        <v>84</v>
      </c>
      <c r="H7009">
        <v>55</v>
      </c>
      <c r="I7009">
        <v>20</v>
      </c>
      <c r="J7009">
        <v>98</v>
      </c>
      <c r="K7009">
        <v>80</v>
      </c>
    </row>
    <row r="7010" spans="1:11">
      <c r="A7010" t="s">
        <v>19691</v>
      </c>
      <c r="B7010" t="s">
        <v>19692</v>
      </c>
      <c r="C7010" t="s">
        <v>4</v>
      </c>
      <c r="D7010" t="s">
        <v>19693</v>
      </c>
      <c r="E7010" t="str">
        <f t="shared" si="218"/>
        <v>宮城県</v>
      </c>
      <c r="F7010" t="str">
        <f t="shared" si="219"/>
        <v>東日本</v>
      </c>
      <c r="G7010" s="2">
        <v>60</v>
      </c>
      <c r="H7010">
        <v>40</v>
      </c>
      <c r="I7010">
        <v>27</v>
      </c>
      <c r="J7010">
        <v>29</v>
      </c>
      <c r="K7010">
        <v>50</v>
      </c>
    </row>
    <row r="7011" spans="1:11">
      <c r="A7011" t="s">
        <v>19694</v>
      </c>
      <c r="B7011" t="s">
        <v>19695</v>
      </c>
      <c r="C7011" t="s">
        <v>169</v>
      </c>
      <c r="D7011" t="s">
        <v>15112</v>
      </c>
      <c r="E7011" t="str">
        <f t="shared" si="218"/>
        <v>東京都</v>
      </c>
      <c r="F7011" t="str">
        <f t="shared" si="219"/>
        <v>東日本</v>
      </c>
      <c r="G7011" s="2">
        <v>65</v>
      </c>
      <c r="H7011">
        <v>10</v>
      </c>
      <c r="I7011">
        <v>53</v>
      </c>
      <c r="J7011">
        <v>14</v>
      </c>
      <c r="K7011">
        <v>26</v>
      </c>
    </row>
    <row r="7012" spans="1:11">
      <c r="A7012" t="s">
        <v>19696</v>
      </c>
      <c r="B7012" t="s">
        <v>19697</v>
      </c>
      <c r="C7012" t="s">
        <v>4</v>
      </c>
      <c r="D7012" t="s">
        <v>9652</v>
      </c>
      <c r="E7012" t="str">
        <f t="shared" si="218"/>
        <v>東京都</v>
      </c>
      <c r="F7012" t="str">
        <f t="shared" si="219"/>
        <v>東日本</v>
      </c>
      <c r="G7012" s="2">
        <v>99</v>
      </c>
      <c r="H7012">
        <v>44</v>
      </c>
      <c r="I7012">
        <v>46</v>
      </c>
      <c r="J7012">
        <v>87</v>
      </c>
      <c r="K7012">
        <v>79</v>
      </c>
    </row>
    <row r="7013" spans="1:11">
      <c r="A7013" t="s">
        <v>19698</v>
      </c>
      <c r="B7013" t="s">
        <v>19699</v>
      </c>
      <c r="C7013" t="s">
        <v>4</v>
      </c>
      <c r="D7013" t="s">
        <v>2010</v>
      </c>
      <c r="E7013" t="str">
        <f t="shared" si="218"/>
        <v>福井県</v>
      </c>
      <c r="F7013" t="str">
        <f t="shared" si="219"/>
        <v>西日本</v>
      </c>
      <c r="G7013" s="2">
        <v>17</v>
      </c>
      <c r="H7013">
        <v>57</v>
      </c>
      <c r="I7013">
        <v>27</v>
      </c>
      <c r="J7013">
        <v>9</v>
      </c>
      <c r="K7013">
        <v>86</v>
      </c>
    </row>
    <row r="7014" spans="1:11">
      <c r="A7014" t="s">
        <v>19700</v>
      </c>
      <c r="B7014" t="s">
        <v>19701</v>
      </c>
      <c r="C7014" t="s">
        <v>11</v>
      </c>
      <c r="D7014" t="s">
        <v>19702</v>
      </c>
      <c r="E7014" t="str">
        <f t="shared" si="218"/>
        <v>北海道</v>
      </c>
      <c r="F7014" t="str">
        <f t="shared" si="219"/>
        <v>東日本</v>
      </c>
      <c r="G7014" s="2">
        <v>64</v>
      </c>
      <c r="H7014">
        <v>37</v>
      </c>
      <c r="I7014">
        <v>23</v>
      </c>
      <c r="J7014">
        <v>73</v>
      </c>
      <c r="K7014">
        <v>25</v>
      </c>
    </row>
    <row r="7015" spans="1:11">
      <c r="A7015" t="s">
        <v>19703</v>
      </c>
      <c r="B7015" t="s">
        <v>19704</v>
      </c>
      <c r="C7015" t="s">
        <v>11</v>
      </c>
      <c r="D7015" t="s">
        <v>19705</v>
      </c>
      <c r="E7015" t="str">
        <f t="shared" si="218"/>
        <v>三重県</v>
      </c>
      <c r="F7015" t="str">
        <f t="shared" si="219"/>
        <v>西日本</v>
      </c>
      <c r="G7015" s="2">
        <v>65</v>
      </c>
      <c r="H7015">
        <v>27</v>
      </c>
      <c r="I7015">
        <v>73</v>
      </c>
      <c r="J7015">
        <v>70</v>
      </c>
      <c r="K7015">
        <v>68</v>
      </c>
    </row>
    <row r="7016" spans="1:11">
      <c r="A7016" t="s">
        <v>19706</v>
      </c>
      <c r="B7016" t="s">
        <v>19707</v>
      </c>
      <c r="C7016" t="s">
        <v>4</v>
      </c>
      <c r="D7016" t="s">
        <v>19708</v>
      </c>
      <c r="E7016" t="str">
        <f t="shared" si="218"/>
        <v>東京都</v>
      </c>
      <c r="F7016" t="str">
        <f t="shared" si="219"/>
        <v>東日本</v>
      </c>
      <c r="G7016" s="2">
        <v>26</v>
      </c>
      <c r="H7016">
        <v>66</v>
      </c>
      <c r="I7016">
        <v>12</v>
      </c>
      <c r="J7016">
        <v>61</v>
      </c>
      <c r="K7016">
        <v>74</v>
      </c>
    </row>
    <row r="7017" spans="1:11">
      <c r="A7017" t="s">
        <v>19709</v>
      </c>
      <c r="B7017" t="s">
        <v>19710</v>
      </c>
      <c r="C7017" t="s">
        <v>11</v>
      </c>
      <c r="D7017" t="s">
        <v>8455</v>
      </c>
      <c r="E7017" t="str">
        <f t="shared" si="218"/>
        <v>東京都</v>
      </c>
      <c r="F7017" t="str">
        <f t="shared" si="219"/>
        <v>東日本</v>
      </c>
      <c r="G7017" s="2">
        <v>20</v>
      </c>
      <c r="H7017">
        <v>71</v>
      </c>
      <c r="I7017">
        <v>53</v>
      </c>
      <c r="J7017">
        <v>11</v>
      </c>
      <c r="K7017">
        <v>92</v>
      </c>
    </row>
    <row r="7018" spans="1:11">
      <c r="A7018" t="s">
        <v>19711</v>
      </c>
      <c r="B7018" t="s">
        <v>19712</v>
      </c>
      <c r="C7018" t="s">
        <v>4</v>
      </c>
      <c r="D7018" t="s">
        <v>19713</v>
      </c>
      <c r="E7018" t="str">
        <f t="shared" si="218"/>
        <v>福岡県</v>
      </c>
      <c r="F7018" t="str">
        <f t="shared" si="219"/>
        <v>西日本</v>
      </c>
      <c r="G7018" s="2">
        <v>71</v>
      </c>
      <c r="H7018">
        <v>84</v>
      </c>
      <c r="I7018">
        <v>54</v>
      </c>
      <c r="J7018">
        <v>30</v>
      </c>
      <c r="K7018">
        <v>58</v>
      </c>
    </row>
    <row r="7019" spans="1:11">
      <c r="A7019" t="s">
        <v>19714</v>
      </c>
      <c r="B7019" t="s">
        <v>19715</v>
      </c>
      <c r="C7019" t="s">
        <v>4</v>
      </c>
      <c r="D7019" t="s">
        <v>19716</v>
      </c>
      <c r="E7019" t="str">
        <f t="shared" si="218"/>
        <v>兵庫県</v>
      </c>
      <c r="F7019" t="str">
        <f t="shared" si="219"/>
        <v>西日本</v>
      </c>
      <c r="G7019" s="2">
        <v>22</v>
      </c>
      <c r="H7019">
        <v>65</v>
      </c>
      <c r="I7019">
        <v>6</v>
      </c>
      <c r="J7019">
        <v>60</v>
      </c>
      <c r="K7019">
        <v>34</v>
      </c>
    </row>
    <row r="7020" spans="1:11">
      <c r="A7020" t="s">
        <v>19717</v>
      </c>
      <c r="B7020" t="s">
        <v>19718</v>
      </c>
      <c r="C7020" t="s">
        <v>11</v>
      </c>
      <c r="D7020" t="s">
        <v>19719</v>
      </c>
      <c r="E7020" t="str">
        <f t="shared" si="218"/>
        <v>愛知県</v>
      </c>
      <c r="F7020" t="str">
        <f t="shared" si="219"/>
        <v>西日本</v>
      </c>
      <c r="G7020" s="2">
        <v>42</v>
      </c>
      <c r="H7020">
        <v>56</v>
      </c>
      <c r="I7020">
        <v>6</v>
      </c>
      <c r="J7020">
        <v>28</v>
      </c>
      <c r="K7020">
        <v>40</v>
      </c>
    </row>
    <row r="7021" spans="1:11">
      <c r="A7021" t="s">
        <v>19720</v>
      </c>
      <c r="B7021" t="s">
        <v>19721</v>
      </c>
      <c r="C7021" t="s">
        <v>11</v>
      </c>
      <c r="D7021" t="s">
        <v>19722</v>
      </c>
      <c r="E7021" t="str">
        <f t="shared" si="218"/>
        <v>兵庫県</v>
      </c>
      <c r="F7021" t="str">
        <f t="shared" si="219"/>
        <v>西日本</v>
      </c>
      <c r="G7021" s="2">
        <v>48</v>
      </c>
      <c r="H7021">
        <v>89</v>
      </c>
      <c r="I7021">
        <v>36</v>
      </c>
      <c r="J7021">
        <v>88</v>
      </c>
      <c r="K7021">
        <v>84</v>
      </c>
    </row>
    <row r="7022" spans="1:11">
      <c r="A7022" t="s">
        <v>19723</v>
      </c>
      <c r="B7022" t="s">
        <v>19724</v>
      </c>
      <c r="C7022" t="s">
        <v>4</v>
      </c>
      <c r="D7022" t="s">
        <v>19725</v>
      </c>
      <c r="E7022" t="str">
        <f t="shared" si="218"/>
        <v>東京都</v>
      </c>
      <c r="F7022" t="str">
        <f t="shared" si="219"/>
        <v>東日本</v>
      </c>
      <c r="G7022" s="2">
        <v>50</v>
      </c>
      <c r="H7022">
        <v>67</v>
      </c>
      <c r="I7022">
        <v>83</v>
      </c>
      <c r="J7022">
        <v>97</v>
      </c>
      <c r="K7022">
        <v>41</v>
      </c>
    </row>
    <row r="7023" spans="1:11">
      <c r="A7023" t="s">
        <v>19726</v>
      </c>
      <c r="B7023" t="s">
        <v>19727</v>
      </c>
      <c r="C7023" t="s">
        <v>4</v>
      </c>
      <c r="D7023" t="s">
        <v>19728</v>
      </c>
      <c r="E7023" t="str">
        <f t="shared" si="218"/>
        <v>東京都</v>
      </c>
      <c r="F7023" t="str">
        <f t="shared" si="219"/>
        <v>東日本</v>
      </c>
      <c r="G7023" s="2">
        <v>72</v>
      </c>
      <c r="H7023">
        <v>12</v>
      </c>
      <c r="I7023">
        <v>49</v>
      </c>
      <c r="J7023">
        <v>68</v>
      </c>
      <c r="K7023">
        <v>96</v>
      </c>
    </row>
    <row r="7024" spans="1:11">
      <c r="A7024" t="s">
        <v>19729</v>
      </c>
      <c r="B7024" t="s">
        <v>19730</v>
      </c>
      <c r="C7024" t="s">
        <v>4</v>
      </c>
      <c r="D7024" t="s">
        <v>19731</v>
      </c>
      <c r="E7024" t="str">
        <f t="shared" si="218"/>
        <v>東京都</v>
      </c>
      <c r="F7024" t="str">
        <f t="shared" si="219"/>
        <v>東日本</v>
      </c>
      <c r="G7024" s="2">
        <v>45</v>
      </c>
      <c r="H7024">
        <v>30</v>
      </c>
      <c r="I7024">
        <v>27</v>
      </c>
      <c r="J7024">
        <v>15</v>
      </c>
      <c r="K7024">
        <v>52</v>
      </c>
    </row>
    <row r="7025" spans="1:11">
      <c r="A7025" t="s">
        <v>19732</v>
      </c>
      <c r="B7025" t="s">
        <v>19733</v>
      </c>
      <c r="C7025" t="s">
        <v>11</v>
      </c>
      <c r="D7025" t="s">
        <v>19734</v>
      </c>
      <c r="E7025" t="str">
        <f t="shared" si="218"/>
        <v>大阪府</v>
      </c>
      <c r="F7025" t="str">
        <f t="shared" si="219"/>
        <v>西日本</v>
      </c>
      <c r="G7025" s="2">
        <v>54</v>
      </c>
      <c r="H7025">
        <v>56</v>
      </c>
      <c r="I7025">
        <v>14</v>
      </c>
      <c r="J7025">
        <v>6</v>
      </c>
      <c r="K7025">
        <v>92</v>
      </c>
    </row>
    <row r="7026" spans="1:11">
      <c r="A7026" t="s">
        <v>19735</v>
      </c>
      <c r="B7026" t="s">
        <v>19736</v>
      </c>
      <c r="C7026" t="s">
        <v>169</v>
      </c>
      <c r="D7026" t="s">
        <v>490</v>
      </c>
      <c r="E7026" t="str">
        <f t="shared" si="218"/>
        <v>長野県</v>
      </c>
      <c r="F7026" t="str">
        <f t="shared" si="219"/>
        <v>東日本</v>
      </c>
      <c r="G7026" s="2">
        <v>35</v>
      </c>
      <c r="H7026">
        <v>34</v>
      </c>
      <c r="I7026">
        <v>0</v>
      </c>
      <c r="J7026">
        <v>87</v>
      </c>
      <c r="K7026">
        <v>91</v>
      </c>
    </row>
    <row r="7027" spans="1:11">
      <c r="A7027" t="s">
        <v>19737</v>
      </c>
      <c r="B7027" t="s">
        <v>19738</v>
      </c>
      <c r="C7027" t="s">
        <v>21</v>
      </c>
      <c r="D7027" t="s">
        <v>2571</v>
      </c>
      <c r="E7027" t="str">
        <f t="shared" si="218"/>
        <v>大阪府</v>
      </c>
      <c r="F7027" t="str">
        <f t="shared" si="219"/>
        <v>西日本</v>
      </c>
      <c r="G7027" s="2">
        <v>81</v>
      </c>
      <c r="H7027">
        <v>44</v>
      </c>
      <c r="I7027">
        <v>66</v>
      </c>
      <c r="J7027">
        <v>9</v>
      </c>
      <c r="K7027">
        <v>69</v>
      </c>
    </row>
    <row r="7028" spans="1:11">
      <c r="A7028" t="s">
        <v>19739</v>
      </c>
      <c r="B7028" t="s">
        <v>19740</v>
      </c>
      <c r="C7028" t="s">
        <v>11</v>
      </c>
      <c r="D7028" t="s">
        <v>7357</v>
      </c>
      <c r="E7028" t="str">
        <f t="shared" si="218"/>
        <v>兵庫県</v>
      </c>
      <c r="F7028" t="str">
        <f t="shared" si="219"/>
        <v>西日本</v>
      </c>
      <c r="G7028" s="2">
        <v>26</v>
      </c>
      <c r="H7028">
        <v>96</v>
      </c>
      <c r="I7028">
        <v>53</v>
      </c>
      <c r="J7028">
        <v>48</v>
      </c>
      <c r="K7028">
        <v>18</v>
      </c>
    </row>
    <row r="7029" spans="1:11">
      <c r="A7029" t="s">
        <v>19741</v>
      </c>
      <c r="B7029" t="s">
        <v>4817</v>
      </c>
      <c r="C7029" t="s">
        <v>21</v>
      </c>
      <c r="D7029" t="s">
        <v>19742</v>
      </c>
      <c r="E7029" t="str">
        <f t="shared" si="218"/>
        <v>東京都</v>
      </c>
      <c r="F7029" t="str">
        <f t="shared" si="219"/>
        <v>東日本</v>
      </c>
      <c r="G7029" s="2">
        <v>63</v>
      </c>
      <c r="H7029">
        <v>75</v>
      </c>
      <c r="I7029">
        <v>16</v>
      </c>
      <c r="J7029">
        <v>42</v>
      </c>
      <c r="K7029">
        <v>55</v>
      </c>
    </row>
    <row r="7030" spans="1:11">
      <c r="A7030" t="s">
        <v>19743</v>
      </c>
      <c r="B7030" t="s">
        <v>19744</v>
      </c>
      <c r="C7030" t="s">
        <v>11</v>
      </c>
      <c r="D7030" t="s">
        <v>19745</v>
      </c>
      <c r="E7030" t="str">
        <f t="shared" si="218"/>
        <v>東京都</v>
      </c>
      <c r="F7030" t="str">
        <f t="shared" si="219"/>
        <v>東日本</v>
      </c>
      <c r="G7030" s="2">
        <v>51</v>
      </c>
      <c r="H7030">
        <v>61</v>
      </c>
      <c r="I7030">
        <v>44</v>
      </c>
      <c r="J7030">
        <v>60</v>
      </c>
      <c r="K7030">
        <v>77</v>
      </c>
    </row>
    <row r="7031" spans="1:11">
      <c r="A7031" t="s">
        <v>19746</v>
      </c>
      <c r="B7031" t="s">
        <v>19747</v>
      </c>
      <c r="C7031" t="s">
        <v>4</v>
      </c>
      <c r="D7031" t="s">
        <v>19748</v>
      </c>
      <c r="E7031" t="str">
        <f t="shared" si="218"/>
        <v>東京都</v>
      </c>
      <c r="F7031" t="str">
        <f t="shared" si="219"/>
        <v>東日本</v>
      </c>
      <c r="G7031" s="2">
        <v>48</v>
      </c>
      <c r="H7031">
        <v>19</v>
      </c>
      <c r="I7031">
        <v>20</v>
      </c>
      <c r="J7031">
        <v>23</v>
      </c>
      <c r="K7031">
        <v>76</v>
      </c>
    </row>
    <row r="7032" spans="1:11">
      <c r="A7032" t="s">
        <v>19749</v>
      </c>
      <c r="B7032" t="s">
        <v>19750</v>
      </c>
      <c r="C7032" t="s">
        <v>21</v>
      </c>
      <c r="D7032" t="s">
        <v>19751</v>
      </c>
      <c r="E7032" t="str">
        <f t="shared" si="218"/>
        <v>石川県</v>
      </c>
      <c r="F7032" t="str">
        <f t="shared" si="219"/>
        <v>西日本</v>
      </c>
      <c r="G7032" s="2">
        <v>79</v>
      </c>
      <c r="H7032">
        <v>33</v>
      </c>
      <c r="I7032">
        <v>76</v>
      </c>
      <c r="J7032">
        <v>40</v>
      </c>
      <c r="K7032">
        <v>27</v>
      </c>
    </row>
    <row r="7033" spans="1:11">
      <c r="A7033" t="s">
        <v>19752</v>
      </c>
      <c r="B7033" t="s">
        <v>19753</v>
      </c>
      <c r="C7033" t="s">
        <v>11</v>
      </c>
      <c r="D7033" t="s">
        <v>19754</v>
      </c>
      <c r="E7033" t="str">
        <f t="shared" si="218"/>
        <v>千葉県</v>
      </c>
      <c r="F7033" t="str">
        <f t="shared" si="219"/>
        <v>東日本</v>
      </c>
      <c r="G7033" s="2">
        <v>58</v>
      </c>
      <c r="H7033">
        <v>81</v>
      </c>
      <c r="I7033">
        <v>85</v>
      </c>
      <c r="J7033">
        <v>35</v>
      </c>
      <c r="K7033">
        <v>98</v>
      </c>
    </row>
    <row r="7034" spans="1:11">
      <c r="A7034" t="s">
        <v>19755</v>
      </c>
      <c r="B7034" t="s">
        <v>19756</v>
      </c>
      <c r="C7034" t="s">
        <v>21</v>
      </c>
      <c r="D7034" t="s">
        <v>19757</v>
      </c>
      <c r="E7034" t="str">
        <f t="shared" si="218"/>
        <v>東京都</v>
      </c>
      <c r="F7034" t="str">
        <f t="shared" si="219"/>
        <v>東日本</v>
      </c>
      <c r="G7034" s="2">
        <v>30</v>
      </c>
      <c r="H7034">
        <v>56</v>
      </c>
      <c r="I7034">
        <v>81</v>
      </c>
      <c r="J7034">
        <v>26</v>
      </c>
      <c r="K7034">
        <v>62</v>
      </c>
    </row>
    <row r="7035" spans="1:11">
      <c r="A7035" t="s">
        <v>19758</v>
      </c>
      <c r="B7035" t="s">
        <v>19759</v>
      </c>
      <c r="C7035" t="s">
        <v>11</v>
      </c>
      <c r="D7035" t="s">
        <v>19760</v>
      </c>
      <c r="E7035" t="str">
        <f t="shared" si="218"/>
        <v>埼玉県</v>
      </c>
      <c r="F7035" t="str">
        <f t="shared" si="219"/>
        <v>東日本</v>
      </c>
      <c r="G7035" s="2">
        <v>60</v>
      </c>
      <c r="H7035">
        <v>14</v>
      </c>
      <c r="I7035">
        <v>87</v>
      </c>
      <c r="J7035">
        <v>57</v>
      </c>
      <c r="K7035">
        <v>47</v>
      </c>
    </row>
    <row r="7036" spans="1:11">
      <c r="A7036" t="s">
        <v>19761</v>
      </c>
      <c r="B7036" t="s">
        <v>8352</v>
      </c>
      <c r="C7036" t="s">
        <v>21</v>
      </c>
      <c r="D7036" t="s">
        <v>10277</v>
      </c>
      <c r="E7036" t="str">
        <f t="shared" si="218"/>
        <v>東京都</v>
      </c>
      <c r="F7036" t="str">
        <f t="shared" si="219"/>
        <v>東日本</v>
      </c>
      <c r="G7036" s="2">
        <v>36</v>
      </c>
      <c r="H7036">
        <v>30</v>
      </c>
      <c r="I7036">
        <v>63</v>
      </c>
      <c r="J7036">
        <v>53</v>
      </c>
      <c r="K7036">
        <v>68</v>
      </c>
    </row>
    <row r="7037" spans="1:11">
      <c r="A7037" t="s">
        <v>19762</v>
      </c>
      <c r="B7037" t="s">
        <v>5248</v>
      </c>
      <c r="C7037" t="s">
        <v>4</v>
      </c>
      <c r="D7037" t="s">
        <v>19598</v>
      </c>
      <c r="E7037" t="str">
        <f t="shared" si="218"/>
        <v>東京都</v>
      </c>
      <c r="F7037" t="str">
        <f t="shared" si="219"/>
        <v>東日本</v>
      </c>
      <c r="G7037" s="2">
        <v>100</v>
      </c>
      <c r="H7037">
        <v>69</v>
      </c>
      <c r="I7037">
        <v>13</v>
      </c>
      <c r="J7037">
        <v>90</v>
      </c>
      <c r="K7037">
        <v>47</v>
      </c>
    </row>
    <row r="7038" spans="1:11">
      <c r="A7038" t="s">
        <v>19763</v>
      </c>
      <c r="B7038" t="s">
        <v>19764</v>
      </c>
      <c r="C7038" t="s">
        <v>169</v>
      </c>
      <c r="D7038" t="s">
        <v>19765</v>
      </c>
      <c r="E7038" t="str">
        <f t="shared" si="218"/>
        <v>東京都</v>
      </c>
      <c r="F7038" t="str">
        <f t="shared" si="219"/>
        <v>東日本</v>
      </c>
      <c r="G7038" s="2">
        <v>33</v>
      </c>
      <c r="H7038">
        <v>63</v>
      </c>
      <c r="I7038">
        <v>83</v>
      </c>
      <c r="J7038">
        <v>55</v>
      </c>
      <c r="K7038">
        <v>97</v>
      </c>
    </row>
    <row r="7039" spans="1:11">
      <c r="A7039" t="s">
        <v>19766</v>
      </c>
      <c r="B7039" t="s">
        <v>19767</v>
      </c>
      <c r="C7039" t="s">
        <v>21</v>
      </c>
      <c r="D7039" t="s">
        <v>5550</v>
      </c>
      <c r="E7039" t="str">
        <f t="shared" si="218"/>
        <v>東京都</v>
      </c>
      <c r="F7039" t="str">
        <f t="shared" si="219"/>
        <v>東日本</v>
      </c>
      <c r="G7039" s="2">
        <v>30</v>
      </c>
      <c r="H7039">
        <v>43</v>
      </c>
      <c r="I7039">
        <v>13</v>
      </c>
      <c r="J7039">
        <v>1</v>
      </c>
      <c r="K7039">
        <v>89</v>
      </c>
    </row>
    <row r="7040" spans="1:11">
      <c r="A7040" t="s">
        <v>19768</v>
      </c>
      <c r="B7040" t="s">
        <v>19769</v>
      </c>
      <c r="C7040" t="s">
        <v>11</v>
      </c>
      <c r="D7040" t="s">
        <v>19770</v>
      </c>
      <c r="E7040" t="str">
        <f t="shared" si="218"/>
        <v>東京都</v>
      </c>
      <c r="F7040" t="str">
        <f t="shared" si="219"/>
        <v>東日本</v>
      </c>
      <c r="G7040" s="2">
        <v>66</v>
      </c>
      <c r="H7040">
        <v>55</v>
      </c>
      <c r="I7040">
        <v>72</v>
      </c>
      <c r="J7040">
        <v>13</v>
      </c>
      <c r="K7040">
        <v>18</v>
      </c>
    </row>
    <row r="7041" spans="1:11">
      <c r="A7041" t="s">
        <v>19771</v>
      </c>
      <c r="B7041" t="s">
        <v>19772</v>
      </c>
      <c r="C7041" t="s">
        <v>11</v>
      </c>
      <c r="D7041" t="s">
        <v>19773</v>
      </c>
      <c r="E7041" t="str">
        <f t="shared" si="218"/>
        <v>東京都</v>
      </c>
      <c r="F7041" t="str">
        <f t="shared" si="219"/>
        <v>東日本</v>
      </c>
      <c r="G7041" s="2">
        <v>53</v>
      </c>
      <c r="H7041">
        <v>35</v>
      </c>
      <c r="I7041">
        <v>6</v>
      </c>
      <c r="J7041">
        <v>43</v>
      </c>
      <c r="K7041">
        <v>38</v>
      </c>
    </row>
    <row r="7042" spans="1:11">
      <c r="A7042" t="s">
        <v>19774</v>
      </c>
      <c r="B7042" t="s">
        <v>19775</v>
      </c>
      <c r="C7042" t="s">
        <v>21</v>
      </c>
      <c r="D7042" t="s">
        <v>19776</v>
      </c>
      <c r="E7042" t="str">
        <f t="shared" si="218"/>
        <v>埼玉県</v>
      </c>
      <c r="F7042" t="str">
        <f t="shared" si="219"/>
        <v>東日本</v>
      </c>
      <c r="G7042" s="2">
        <v>33</v>
      </c>
      <c r="H7042">
        <v>60</v>
      </c>
      <c r="I7042">
        <v>20</v>
      </c>
      <c r="J7042">
        <v>69</v>
      </c>
      <c r="K7042">
        <v>35</v>
      </c>
    </row>
    <row r="7043" spans="1:11">
      <c r="A7043" t="s">
        <v>19777</v>
      </c>
      <c r="B7043" t="s">
        <v>19778</v>
      </c>
      <c r="C7043" t="s">
        <v>11</v>
      </c>
      <c r="D7043" t="s">
        <v>19779</v>
      </c>
      <c r="E7043" t="str">
        <f t="shared" ref="E7043:E7106" si="220">IF(MID(D7043,4,1)="県",LEFT(D7043,4),LEFT(D7043,3))</f>
        <v>大阪府</v>
      </c>
      <c r="F7043" t="str">
        <f t="shared" ref="F7043:F7106" si="221">IF(OR(E7043="北海道",E7043="青森県",E7043="秋田県",E7043="岩手県",E7043="山形県",E7043="宮城県",E7043="福島県",E7043="新潟県",E7043="栃木県",E7043="茨城県",E7043="群馬県",E7043="埼玉県",E7043="千葉県",E7043="東京都",E7043="神奈川県",E7043="山梨県",E7043="長野県"),"東日本","西日本")</f>
        <v>西日本</v>
      </c>
      <c r="G7043" s="2">
        <v>27</v>
      </c>
      <c r="H7043">
        <v>58</v>
      </c>
      <c r="I7043">
        <v>75</v>
      </c>
      <c r="J7043">
        <v>27</v>
      </c>
      <c r="K7043">
        <v>49</v>
      </c>
    </row>
    <row r="7044" spans="1:11">
      <c r="A7044" t="s">
        <v>19780</v>
      </c>
      <c r="B7044" t="s">
        <v>19781</v>
      </c>
      <c r="C7044" t="s">
        <v>169</v>
      </c>
      <c r="D7044" t="s">
        <v>19782</v>
      </c>
      <c r="E7044" t="str">
        <f t="shared" si="220"/>
        <v>東京都</v>
      </c>
      <c r="F7044" t="str">
        <f t="shared" si="221"/>
        <v>東日本</v>
      </c>
      <c r="G7044" s="2">
        <v>27</v>
      </c>
      <c r="H7044">
        <v>50</v>
      </c>
      <c r="I7044">
        <v>15</v>
      </c>
      <c r="J7044">
        <v>9</v>
      </c>
      <c r="K7044">
        <v>89</v>
      </c>
    </row>
    <row r="7045" spans="1:11">
      <c r="A7045" t="s">
        <v>19783</v>
      </c>
      <c r="B7045" t="s">
        <v>19784</v>
      </c>
      <c r="C7045" t="s">
        <v>21</v>
      </c>
      <c r="D7045" t="s">
        <v>19785</v>
      </c>
      <c r="E7045" t="str">
        <f t="shared" si="220"/>
        <v>茨城県</v>
      </c>
      <c r="F7045" t="str">
        <f t="shared" si="221"/>
        <v>東日本</v>
      </c>
      <c r="G7045" s="2">
        <v>43</v>
      </c>
      <c r="H7045">
        <v>37</v>
      </c>
      <c r="I7045">
        <v>12</v>
      </c>
      <c r="J7045">
        <v>92</v>
      </c>
      <c r="K7045">
        <v>35</v>
      </c>
    </row>
    <row r="7046" spans="1:11">
      <c r="A7046" t="s">
        <v>19786</v>
      </c>
      <c r="B7046" t="s">
        <v>19787</v>
      </c>
      <c r="C7046" t="s">
        <v>21</v>
      </c>
      <c r="D7046" t="s">
        <v>19788</v>
      </c>
      <c r="E7046" t="str">
        <f t="shared" si="220"/>
        <v>東京都</v>
      </c>
      <c r="F7046" t="str">
        <f t="shared" si="221"/>
        <v>東日本</v>
      </c>
      <c r="G7046" s="2">
        <v>100</v>
      </c>
      <c r="H7046">
        <v>43</v>
      </c>
      <c r="I7046">
        <v>1</v>
      </c>
      <c r="J7046">
        <v>34</v>
      </c>
      <c r="K7046">
        <v>55</v>
      </c>
    </row>
    <row r="7047" spans="1:11">
      <c r="A7047" t="s">
        <v>19789</v>
      </c>
      <c r="B7047" t="s">
        <v>19790</v>
      </c>
      <c r="C7047" t="s">
        <v>11</v>
      </c>
      <c r="D7047" t="s">
        <v>19791</v>
      </c>
      <c r="E7047" t="str">
        <f t="shared" si="220"/>
        <v>福岡県</v>
      </c>
      <c r="F7047" t="str">
        <f t="shared" si="221"/>
        <v>西日本</v>
      </c>
      <c r="G7047" s="2">
        <v>76</v>
      </c>
      <c r="H7047">
        <v>56</v>
      </c>
      <c r="I7047">
        <v>4</v>
      </c>
      <c r="J7047">
        <v>53</v>
      </c>
      <c r="K7047">
        <v>80</v>
      </c>
    </row>
    <row r="7048" spans="1:11">
      <c r="A7048" t="s">
        <v>19792</v>
      </c>
      <c r="B7048" t="s">
        <v>19793</v>
      </c>
      <c r="C7048" t="s">
        <v>11</v>
      </c>
      <c r="D7048" t="s">
        <v>16277</v>
      </c>
      <c r="E7048" t="str">
        <f t="shared" si="220"/>
        <v>岐阜県</v>
      </c>
      <c r="F7048" t="str">
        <f t="shared" si="221"/>
        <v>西日本</v>
      </c>
      <c r="G7048" s="2">
        <v>40</v>
      </c>
      <c r="H7048">
        <v>64</v>
      </c>
      <c r="I7048">
        <v>55</v>
      </c>
      <c r="J7048">
        <v>61</v>
      </c>
      <c r="K7048">
        <v>59</v>
      </c>
    </row>
    <row r="7049" spans="1:11">
      <c r="A7049" t="s">
        <v>19794</v>
      </c>
      <c r="B7049" t="s">
        <v>19795</v>
      </c>
      <c r="C7049" t="s">
        <v>21</v>
      </c>
      <c r="D7049" t="s">
        <v>19796</v>
      </c>
      <c r="E7049" t="str">
        <f t="shared" si="220"/>
        <v>東京都</v>
      </c>
      <c r="F7049" t="str">
        <f t="shared" si="221"/>
        <v>東日本</v>
      </c>
      <c r="G7049" s="2">
        <v>49</v>
      </c>
      <c r="H7049">
        <v>74</v>
      </c>
      <c r="I7049">
        <v>35</v>
      </c>
      <c r="J7049">
        <v>21</v>
      </c>
      <c r="K7049">
        <v>96</v>
      </c>
    </row>
    <row r="7050" spans="1:11">
      <c r="A7050" t="s">
        <v>19797</v>
      </c>
      <c r="B7050" t="s">
        <v>19798</v>
      </c>
      <c r="C7050" t="s">
        <v>4</v>
      </c>
      <c r="D7050" t="s">
        <v>19799</v>
      </c>
      <c r="E7050" t="str">
        <f t="shared" si="220"/>
        <v>大阪府</v>
      </c>
      <c r="F7050" t="str">
        <f t="shared" si="221"/>
        <v>西日本</v>
      </c>
      <c r="G7050" s="2">
        <v>69</v>
      </c>
      <c r="H7050">
        <v>22</v>
      </c>
      <c r="I7050">
        <v>86</v>
      </c>
      <c r="J7050">
        <v>76</v>
      </c>
      <c r="K7050">
        <v>24</v>
      </c>
    </row>
    <row r="7051" spans="1:11">
      <c r="A7051" t="s">
        <v>19800</v>
      </c>
      <c r="B7051" t="s">
        <v>19801</v>
      </c>
      <c r="C7051" t="s">
        <v>4</v>
      </c>
      <c r="D7051" t="s">
        <v>19802</v>
      </c>
      <c r="E7051" t="str">
        <f t="shared" si="220"/>
        <v>福岡県</v>
      </c>
      <c r="F7051" t="str">
        <f t="shared" si="221"/>
        <v>西日本</v>
      </c>
      <c r="G7051" s="2">
        <v>30</v>
      </c>
      <c r="H7051">
        <v>91</v>
      </c>
      <c r="I7051">
        <v>83</v>
      </c>
      <c r="J7051">
        <v>19</v>
      </c>
      <c r="K7051">
        <v>25</v>
      </c>
    </row>
    <row r="7052" spans="1:11">
      <c r="A7052" t="s">
        <v>19803</v>
      </c>
      <c r="B7052" t="s">
        <v>19804</v>
      </c>
      <c r="C7052" t="s">
        <v>4</v>
      </c>
      <c r="D7052" t="s">
        <v>19805</v>
      </c>
      <c r="E7052" t="str">
        <f t="shared" si="220"/>
        <v>東京都</v>
      </c>
      <c r="F7052" t="str">
        <f t="shared" si="221"/>
        <v>東日本</v>
      </c>
      <c r="G7052" s="2">
        <v>98</v>
      </c>
      <c r="H7052">
        <v>9</v>
      </c>
      <c r="I7052">
        <v>29</v>
      </c>
      <c r="J7052">
        <v>7</v>
      </c>
      <c r="K7052">
        <v>52</v>
      </c>
    </row>
    <row r="7053" spans="1:11">
      <c r="A7053" t="s">
        <v>19806</v>
      </c>
      <c r="B7053" t="s">
        <v>19807</v>
      </c>
      <c r="C7053" t="s">
        <v>21</v>
      </c>
      <c r="D7053" t="s">
        <v>19808</v>
      </c>
      <c r="E7053" t="str">
        <f t="shared" si="220"/>
        <v>大阪府</v>
      </c>
      <c r="F7053" t="str">
        <f t="shared" si="221"/>
        <v>西日本</v>
      </c>
      <c r="G7053" s="2">
        <v>55</v>
      </c>
      <c r="H7053">
        <v>78</v>
      </c>
      <c r="I7053">
        <v>15</v>
      </c>
      <c r="J7053">
        <v>7</v>
      </c>
      <c r="K7053">
        <v>91</v>
      </c>
    </row>
    <row r="7054" spans="1:11">
      <c r="A7054" t="s">
        <v>19809</v>
      </c>
      <c r="B7054" t="s">
        <v>19810</v>
      </c>
      <c r="C7054" t="s">
        <v>169</v>
      </c>
      <c r="D7054" t="s">
        <v>19811</v>
      </c>
      <c r="E7054" t="str">
        <f t="shared" si="220"/>
        <v>栃木県</v>
      </c>
      <c r="F7054" t="str">
        <f t="shared" si="221"/>
        <v>東日本</v>
      </c>
      <c r="G7054" s="2">
        <v>86</v>
      </c>
      <c r="H7054">
        <v>93</v>
      </c>
      <c r="I7054">
        <v>0</v>
      </c>
      <c r="J7054">
        <v>8</v>
      </c>
      <c r="K7054">
        <v>74</v>
      </c>
    </row>
    <row r="7055" spans="1:11">
      <c r="A7055" t="s">
        <v>19812</v>
      </c>
      <c r="B7055" t="s">
        <v>19813</v>
      </c>
      <c r="C7055" t="s">
        <v>11</v>
      </c>
      <c r="D7055" t="s">
        <v>19814</v>
      </c>
      <c r="E7055" t="str">
        <f t="shared" si="220"/>
        <v>東京都</v>
      </c>
      <c r="F7055" t="str">
        <f t="shared" si="221"/>
        <v>東日本</v>
      </c>
      <c r="G7055" s="2">
        <v>88</v>
      </c>
      <c r="H7055">
        <v>47</v>
      </c>
      <c r="I7055">
        <v>24</v>
      </c>
      <c r="J7055">
        <v>70</v>
      </c>
      <c r="K7055">
        <v>80</v>
      </c>
    </row>
    <row r="7056" spans="1:11">
      <c r="A7056" t="s">
        <v>19815</v>
      </c>
      <c r="B7056" t="s">
        <v>19816</v>
      </c>
      <c r="C7056" t="s">
        <v>11</v>
      </c>
      <c r="D7056" t="s">
        <v>19817</v>
      </c>
      <c r="E7056" t="str">
        <f t="shared" si="220"/>
        <v>東京都</v>
      </c>
      <c r="F7056" t="str">
        <f t="shared" si="221"/>
        <v>東日本</v>
      </c>
      <c r="G7056" s="2">
        <v>29</v>
      </c>
      <c r="H7056">
        <v>36</v>
      </c>
      <c r="I7056">
        <v>85</v>
      </c>
      <c r="J7056">
        <v>95</v>
      </c>
      <c r="K7056">
        <v>56</v>
      </c>
    </row>
    <row r="7057" spans="1:11">
      <c r="A7057" t="s">
        <v>19818</v>
      </c>
      <c r="B7057" t="s">
        <v>19819</v>
      </c>
      <c r="C7057" t="s">
        <v>21</v>
      </c>
      <c r="D7057" t="s">
        <v>16882</v>
      </c>
      <c r="E7057" t="str">
        <f t="shared" si="220"/>
        <v>東京都</v>
      </c>
      <c r="F7057" t="str">
        <f t="shared" si="221"/>
        <v>東日本</v>
      </c>
      <c r="G7057" s="2">
        <v>28</v>
      </c>
      <c r="H7057">
        <v>18</v>
      </c>
      <c r="I7057">
        <v>48</v>
      </c>
      <c r="J7057">
        <v>35</v>
      </c>
      <c r="K7057">
        <v>80</v>
      </c>
    </row>
    <row r="7058" spans="1:11">
      <c r="A7058" t="s">
        <v>19820</v>
      </c>
      <c r="B7058" t="s">
        <v>19821</v>
      </c>
      <c r="C7058" t="s">
        <v>21</v>
      </c>
      <c r="D7058" t="s">
        <v>19822</v>
      </c>
      <c r="E7058" t="str">
        <f t="shared" si="220"/>
        <v>東京都</v>
      </c>
      <c r="F7058" t="str">
        <f t="shared" si="221"/>
        <v>東日本</v>
      </c>
      <c r="G7058" s="2">
        <v>66</v>
      </c>
      <c r="H7058">
        <v>73</v>
      </c>
      <c r="I7058">
        <v>28</v>
      </c>
      <c r="J7058">
        <v>11</v>
      </c>
      <c r="K7058">
        <v>80</v>
      </c>
    </row>
    <row r="7059" spans="1:11">
      <c r="A7059" t="s">
        <v>19823</v>
      </c>
      <c r="B7059" t="s">
        <v>19824</v>
      </c>
      <c r="C7059" t="s">
        <v>21</v>
      </c>
      <c r="D7059" t="s">
        <v>19825</v>
      </c>
      <c r="E7059" t="str">
        <f t="shared" si="220"/>
        <v>東京都</v>
      </c>
      <c r="F7059" t="str">
        <f t="shared" si="221"/>
        <v>東日本</v>
      </c>
      <c r="G7059" s="2">
        <v>45</v>
      </c>
      <c r="H7059">
        <v>62</v>
      </c>
      <c r="I7059">
        <v>78</v>
      </c>
      <c r="J7059">
        <v>87</v>
      </c>
      <c r="K7059">
        <v>27</v>
      </c>
    </row>
    <row r="7060" spans="1:11">
      <c r="A7060" t="s">
        <v>19826</v>
      </c>
      <c r="B7060" t="s">
        <v>19827</v>
      </c>
      <c r="C7060" t="s">
        <v>169</v>
      </c>
      <c r="D7060" t="s">
        <v>11737</v>
      </c>
      <c r="E7060" t="str">
        <f t="shared" si="220"/>
        <v>東京都</v>
      </c>
      <c r="F7060" t="str">
        <f t="shared" si="221"/>
        <v>東日本</v>
      </c>
      <c r="G7060" s="2">
        <v>68</v>
      </c>
      <c r="H7060">
        <v>35</v>
      </c>
      <c r="I7060">
        <v>75</v>
      </c>
      <c r="J7060">
        <v>5</v>
      </c>
      <c r="K7060">
        <v>44</v>
      </c>
    </row>
    <row r="7061" spans="1:11">
      <c r="A7061" t="s">
        <v>19828</v>
      </c>
      <c r="B7061" t="s">
        <v>19829</v>
      </c>
      <c r="C7061" t="s">
        <v>4</v>
      </c>
      <c r="D7061" t="s">
        <v>19830</v>
      </c>
      <c r="E7061" t="str">
        <f t="shared" si="220"/>
        <v>兵庫県</v>
      </c>
      <c r="F7061" t="str">
        <f t="shared" si="221"/>
        <v>西日本</v>
      </c>
      <c r="G7061" s="2">
        <v>80</v>
      </c>
      <c r="H7061">
        <v>9</v>
      </c>
      <c r="I7061">
        <v>86</v>
      </c>
      <c r="J7061">
        <v>6</v>
      </c>
      <c r="K7061">
        <v>62</v>
      </c>
    </row>
    <row r="7062" spans="1:11">
      <c r="A7062" t="s">
        <v>19831</v>
      </c>
      <c r="B7062" t="s">
        <v>19832</v>
      </c>
      <c r="C7062" t="s">
        <v>4</v>
      </c>
      <c r="D7062" t="s">
        <v>19833</v>
      </c>
      <c r="E7062" t="str">
        <f t="shared" si="220"/>
        <v>愛知県</v>
      </c>
      <c r="F7062" t="str">
        <f t="shared" si="221"/>
        <v>西日本</v>
      </c>
      <c r="G7062" s="2">
        <v>31</v>
      </c>
      <c r="H7062">
        <v>54</v>
      </c>
      <c r="I7062">
        <v>87</v>
      </c>
      <c r="J7062">
        <v>99</v>
      </c>
      <c r="K7062">
        <v>95</v>
      </c>
    </row>
    <row r="7063" spans="1:11">
      <c r="A7063" t="s">
        <v>19834</v>
      </c>
      <c r="B7063" t="s">
        <v>19835</v>
      </c>
      <c r="C7063" t="s">
        <v>21</v>
      </c>
      <c r="D7063" t="s">
        <v>13811</v>
      </c>
      <c r="E7063" t="str">
        <f t="shared" si="220"/>
        <v>兵庫県</v>
      </c>
      <c r="F7063" t="str">
        <f t="shared" si="221"/>
        <v>西日本</v>
      </c>
      <c r="G7063" s="2">
        <v>93</v>
      </c>
      <c r="H7063">
        <v>18</v>
      </c>
      <c r="I7063">
        <v>64</v>
      </c>
      <c r="J7063">
        <v>44</v>
      </c>
      <c r="K7063">
        <v>70</v>
      </c>
    </row>
    <row r="7064" spans="1:11">
      <c r="A7064" t="s">
        <v>19836</v>
      </c>
      <c r="B7064" t="s">
        <v>19837</v>
      </c>
      <c r="C7064" t="s">
        <v>11</v>
      </c>
      <c r="D7064" t="s">
        <v>19838</v>
      </c>
      <c r="E7064" t="str">
        <f t="shared" si="220"/>
        <v>東京都</v>
      </c>
      <c r="F7064" t="str">
        <f t="shared" si="221"/>
        <v>東日本</v>
      </c>
      <c r="G7064" s="2">
        <v>65</v>
      </c>
      <c r="H7064">
        <v>32</v>
      </c>
      <c r="I7064">
        <v>2</v>
      </c>
      <c r="J7064">
        <v>28</v>
      </c>
      <c r="K7064">
        <v>77</v>
      </c>
    </row>
    <row r="7065" spans="1:11">
      <c r="A7065" t="s">
        <v>19839</v>
      </c>
      <c r="B7065" t="s">
        <v>19840</v>
      </c>
      <c r="C7065" t="s">
        <v>169</v>
      </c>
      <c r="D7065" t="s">
        <v>7899</v>
      </c>
      <c r="E7065" t="str">
        <f t="shared" si="220"/>
        <v>大阪府</v>
      </c>
      <c r="F7065" t="str">
        <f t="shared" si="221"/>
        <v>西日本</v>
      </c>
      <c r="G7065" s="2">
        <v>65</v>
      </c>
      <c r="H7065">
        <v>38</v>
      </c>
      <c r="I7065">
        <v>64</v>
      </c>
      <c r="J7065">
        <v>15</v>
      </c>
      <c r="K7065">
        <v>74</v>
      </c>
    </row>
    <row r="7066" spans="1:11">
      <c r="A7066" t="s">
        <v>19841</v>
      </c>
      <c r="B7066" t="s">
        <v>19842</v>
      </c>
      <c r="C7066" t="s">
        <v>4</v>
      </c>
      <c r="D7066" t="s">
        <v>5340</v>
      </c>
      <c r="E7066" t="str">
        <f t="shared" si="220"/>
        <v>大阪府</v>
      </c>
      <c r="F7066" t="str">
        <f t="shared" si="221"/>
        <v>西日本</v>
      </c>
      <c r="G7066" s="2">
        <v>45</v>
      </c>
      <c r="H7066">
        <v>67</v>
      </c>
      <c r="I7066">
        <v>28</v>
      </c>
      <c r="J7066">
        <v>30</v>
      </c>
      <c r="K7066">
        <v>46</v>
      </c>
    </row>
    <row r="7067" spans="1:11">
      <c r="A7067" t="s">
        <v>19843</v>
      </c>
      <c r="B7067" t="s">
        <v>19844</v>
      </c>
      <c r="C7067" t="s">
        <v>11</v>
      </c>
      <c r="D7067" t="s">
        <v>19845</v>
      </c>
      <c r="E7067" t="str">
        <f t="shared" si="220"/>
        <v>東京都</v>
      </c>
      <c r="F7067" t="str">
        <f t="shared" si="221"/>
        <v>東日本</v>
      </c>
      <c r="G7067" s="2">
        <v>86</v>
      </c>
      <c r="H7067">
        <v>24</v>
      </c>
      <c r="I7067">
        <v>63</v>
      </c>
      <c r="J7067">
        <v>58</v>
      </c>
      <c r="K7067">
        <v>65</v>
      </c>
    </row>
    <row r="7068" spans="1:11">
      <c r="A7068" t="s">
        <v>19846</v>
      </c>
      <c r="B7068" t="s">
        <v>19847</v>
      </c>
      <c r="C7068" t="s">
        <v>4</v>
      </c>
      <c r="D7068" t="s">
        <v>19848</v>
      </c>
      <c r="E7068" t="str">
        <f t="shared" si="220"/>
        <v>東京都</v>
      </c>
      <c r="F7068" t="str">
        <f t="shared" si="221"/>
        <v>東日本</v>
      </c>
      <c r="G7068" s="2">
        <v>65</v>
      </c>
      <c r="H7068">
        <v>86</v>
      </c>
      <c r="I7068">
        <v>13</v>
      </c>
      <c r="J7068">
        <v>47</v>
      </c>
      <c r="K7068">
        <v>73</v>
      </c>
    </row>
    <row r="7069" spans="1:11">
      <c r="A7069" t="s">
        <v>19849</v>
      </c>
      <c r="B7069" t="s">
        <v>19850</v>
      </c>
      <c r="C7069" t="s">
        <v>4</v>
      </c>
      <c r="D7069" t="s">
        <v>7222</v>
      </c>
      <c r="E7069" t="str">
        <f t="shared" si="220"/>
        <v>岐阜県</v>
      </c>
      <c r="F7069" t="str">
        <f t="shared" si="221"/>
        <v>西日本</v>
      </c>
      <c r="G7069" s="2">
        <v>99</v>
      </c>
      <c r="H7069">
        <v>49</v>
      </c>
      <c r="I7069">
        <v>10</v>
      </c>
      <c r="J7069">
        <v>87</v>
      </c>
      <c r="K7069">
        <v>96</v>
      </c>
    </row>
    <row r="7070" spans="1:11">
      <c r="A7070" t="s">
        <v>19851</v>
      </c>
      <c r="B7070" t="s">
        <v>19852</v>
      </c>
      <c r="C7070" t="s">
        <v>4</v>
      </c>
      <c r="D7070" t="s">
        <v>19853</v>
      </c>
      <c r="E7070" t="str">
        <f t="shared" si="220"/>
        <v>高知県</v>
      </c>
      <c r="F7070" t="str">
        <f t="shared" si="221"/>
        <v>西日本</v>
      </c>
      <c r="G7070" s="2">
        <v>70</v>
      </c>
      <c r="H7070">
        <v>42</v>
      </c>
      <c r="I7070">
        <v>88</v>
      </c>
      <c r="J7070">
        <v>82</v>
      </c>
      <c r="K7070">
        <v>79</v>
      </c>
    </row>
    <row r="7071" spans="1:11">
      <c r="A7071" t="s">
        <v>19854</v>
      </c>
      <c r="B7071" t="s">
        <v>19855</v>
      </c>
      <c r="C7071" t="s">
        <v>11</v>
      </c>
      <c r="D7071" t="s">
        <v>19856</v>
      </c>
      <c r="E7071" t="str">
        <f t="shared" si="220"/>
        <v>東京都</v>
      </c>
      <c r="F7071" t="str">
        <f t="shared" si="221"/>
        <v>東日本</v>
      </c>
      <c r="G7071" s="2">
        <v>76</v>
      </c>
      <c r="H7071">
        <v>10</v>
      </c>
      <c r="I7071">
        <v>25</v>
      </c>
      <c r="J7071">
        <v>68</v>
      </c>
      <c r="K7071">
        <v>46</v>
      </c>
    </row>
    <row r="7072" spans="1:11">
      <c r="A7072" t="s">
        <v>19857</v>
      </c>
      <c r="B7072" t="s">
        <v>19858</v>
      </c>
      <c r="C7072" t="s">
        <v>4</v>
      </c>
      <c r="D7072" t="s">
        <v>19202</v>
      </c>
      <c r="E7072" t="str">
        <f t="shared" si="220"/>
        <v>大阪府</v>
      </c>
      <c r="F7072" t="str">
        <f t="shared" si="221"/>
        <v>西日本</v>
      </c>
      <c r="G7072" s="2">
        <v>17</v>
      </c>
      <c r="H7072">
        <v>16</v>
      </c>
      <c r="I7072">
        <v>74</v>
      </c>
      <c r="J7072">
        <v>35</v>
      </c>
      <c r="K7072">
        <v>56</v>
      </c>
    </row>
    <row r="7073" spans="1:11">
      <c r="A7073" t="s">
        <v>19859</v>
      </c>
      <c r="B7073" t="s">
        <v>19860</v>
      </c>
      <c r="C7073" t="s">
        <v>11</v>
      </c>
      <c r="D7073" t="s">
        <v>18022</v>
      </c>
      <c r="E7073" t="str">
        <f t="shared" si="220"/>
        <v>東京都</v>
      </c>
      <c r="F7073" t="str">
        <f t="shared" si="221"/>
        <v>東日本</v>
      </c>
      <c r="G7073" s="2">
        <v>59</v>
      </c>
      <c r="H7073">
        <v>89</v>
      </c>
      <c r="I7073">
        <v>45</v>
      </c>
      <c r="J7073">
        <v>4</v>
      </c>
      <c r="K7073">
        <v>47</v>
      </c>
    </row>
    <row r="7074" spans="1:11">
      <c r="A7074" t="s">
        <v>19861</v>
      </c>
      <c r="B7074" t="s">
        <v>19862</v>
      </c>
      <c r="C7074" t="s">
        <v>11</v>
      </c>
      <c r="D7074" t="s">
        <v>19863</v>
      </c>
      <c r="E7074" t="str">
        <f t="shared" si="220"/>
        <v>東京都</v>
      </c>
      <c r="F7074" t="str">
        <f t="shared" si="221"/>
        <v>東日本</v>
      </c>
      <c r="G7074" s="2">
        <v>52</v>
      </c>
      <c r="H7074">
        <v>52</v>
      </c>
      <c r="I7074">
        <v>54</v>
      </c>
      <c r="J7074">
        <v>31</v>
      </c>
      <c r="K7074">
        <v>53</v>
      </c>
    </row>
    <row r="7075" spans="1:11">
      <c r="A7075" t="s">
        <v>19864</v>
      </c>
      <c r="B7075" t="s">
        <v>19865</v>
      </c>
      <c r="C7075" t="s">
        <v>11</v>
      </c>
      <c r="D7075" t="s">
        <v>2997</v>
      </c>
      <c r="E7075" t="str">
        <f t="shared" si="220"/>
        <v>兵庫県</v>
      </c>
      <c r="F7075" t="str">
        <f t="shared" si="221"/>
        <v>西日本</v>
      </c>
      <c r="G7075" s="2">
        <v>38</v>
      </c>
      <c r="H7075">
        <v>11</v>
      </c>
      <c r="I7075">
        <v>21</v>
      </c>
      <c r="J7075">
        <v>85</v>
      </c>
      <c r="K7075">
        <v>24</v>
      </c>
    </row>
    <row r="7076" spans="1:11">
      <c r="A7076" t="s">
        <v>19866</v>
      </c>
      <c r="B7076" t="s">
        <v>19867</v>
      </c>
      <c r="C7076" t="s">
        <v>4</v>
      </c>
      <c r="D7076" t="s">
        <v>19868</v>
      </c>
      <c r="E7076" t="str">
        <f t="shared" si="220"/>
        <v>長野県</v>
      </c>
      <c r="F7076" t="str">
        <f t="shared" si="221"/>
        <v>東日本</v>
      </c>
      <c r="G7076" s="2">
        <v>85</v>
      </c>
      <c r="H7076">
        <v>77</v>
      </c>
      <c r="I7076">
        <v>55</v>
      </c>
      <c r="J7076">
        <v>50</v>
      </c>
      <c r="K7076">
        <v>85</v>
      </c>
    </row>
    <row r="7077" spans="1:11">
      <c r="A7077" t="s">
        <v>19869</v>
      </c>
      <c r="B7077" t="s">
        <v>19870</v>
      </c>
      <c r="C7077" t="s">
        <v>21</v>
      </c>
      <c r="D7077" t="s">
        <v>13747</v>
      </c>
      <c r="E7077" t="str">
        <f t="shared" si="220"/>
        <v>北海道</v>
      </c>
      <c r="F7077" t="str">
        <f t="shared" si="221"/>
        <v>東日本</v>
      </c>
      <c r="G7077" s="2">
        <v>70</v>
      </c>
      <c r="H7077">
        <v>48</v>
      </c>
      <c r="I7077">
        <v>17</v>
      </c>
      <c r="J7077">
        <v>34</v>
      </c>
      <c r="K7077">
        <v>40</v>
      </c>
    </row>
    <row r="7078" spans="1:11">
      <c r="A7078" t="s">
        <v>19871</v>
      </c>
      <c r="B7078" t="s">
        <v>19872</v>
      </c>
      <c r="C7078" t="s">
        <v>11</v>
      </c>
      <c r="D7078" t="s">
        <v>19873</v>
      </c>
      <c r="E7078" t="str">
        <f t="shared" si="220"/>
        <v>兵庫県</v>
      </c>
      <c r="F7078" t="str">
        <f t="shared" si="221"/>
        <v>西日本</v>
      </c>
      <c r="G7078" s="2">
        <v>44</v>
      </c>
      <c r="H7078">
        <v>14</v>
      </c>
      <c r="I7078">
        <v>54</v>
      </c>
      <c r="J7078">
        <v>24</v>
      </c>
      <c r="K7078">
        <v>59</v>
      </c>
    </row>
    <row r="7079" spans="1:11">
      <c r="A7079" t="s">
        <v>19874</v>
      </c>
      <c r="B7079" t="s">
        <v>19875</v>
      </c>
      <c r="C7079" t="s">
        <v>21</v>
      </c>
      <c r="D7079" t="s">
        <v>19876</v>
      </c>
      <c r="E7079" t="str">
        <f t="shared" si="220"/>
        <v>山形県</v>
      </c>
      <c r="F7079" t="str">
        <f t="shared" si="221"/>
        <v>東日本</v>
      </c>
      <c r="G7079" s="2">
        <v>63</v>
      </c>
      <c r="H7079">
        <v>43</v>
      </c>
      <c r="I7079">
        <v>56</v>
      </c>
      <c r="J7079">
        <v>34</v>
      </c>
      <c r="K7079">
        <v>37</v>
      </c>
    </row>
    <row r="7080" spans="1:11">
      <c r="A7080" t="s">
        <v>19877</v>
      </c>
      <c r="B7080" t="s">
        <v>18455</v>
      </c>
      <c r="C7080" t="s">
        <v>4</v>
      </c>
      <c r="D7080" t="s">
        <v>19878</v>
      </c>
      <c r="E7080" t="str">
        <f t="shared" si="220"/>
        <v>東京都</v>
      </c>
      <c r="F7080" t="str">
        <f t="shared" si="221"/>
        <v>東日本</v>
      </c>
      <c r="G7080" s="2">
        <v>35</v>
      </c>
      <c r="H7080">
        <v>50</v>
      </c>
      <c r="I7080">
        <v>50</v>
      </c>
      <c r="J7080">
        <v>41</v>
      </c>
      <c r="K7080">
        <v>84</v>
      </c>
    </row>
    <row r="7081" spans="1:11">
      <c r="A7081" t="s">
        <v>19879</v>
      </c>
      <c r="B7081" t="s">
        <v>19880</v>
      </c>
      <c r="C7081" t="s">
        <v>21</v>
      </c>
      <c r="D7081" t="s">
        <v>11048</v>
      </c>
      <c r="E7081" t="str">
        <f t="shared" si="220"/>
        <v>神奈川県</v>
      </c>
      <c r="F7081" t="str">
        <f t="shared" si="221"/>
        <v>東日本</v>
      </c>
      <c r="G7081" s="2">
        <v>52</v>
      </c>
      <c r="H7081">
        <v>17</v>
      </c>
      <c r="I7081">
        <v>1</v>
      </c>
      <c r="J7081">
        <v>15</v>
      </c>
      <c r="K7081">
        <v>69</v>
      </c>
    </row>
    <row r="7082" spans="1:11">
      <c r="A7082" t="s">
        <v>19881</v>
      </c>
      <c r="B7082" t="s">
        <v>19882</v>
      </c>
      <c r="C7082" t="s">
        <v>11</v>
      </c>
      <c r="D7082" t="s">
        <v>19883</v>
      </c>
      <c r="E7082" t="str">
        <f t="shared" si="220"/>
        <v>大阪府</v>
      </c>
      <c r="F7082" t="str">
        <f t="shared" si="221"/>
        <v>西日本</v>
      </c>
      <c r="G7082" s="2">
        <v>23</v>
      </c>
      <c r="H7082">
        <v>37</v>
      </c>
      <c r="I7082">
        <v>59</v>
      </c>
      <c r="J7082">
        <v>63</v>
      </c>
      <c r="K7082">
        <v>24</v>
      </c>
    </row>
    <row r="7083" spans="1:11">
      <c r="A7083" t="s">
        <v>19884</v>
      </c>
      <c r="B7083" t="s">
        <v>19885</v>
      </c>
      <c r="C7083" t="s">
        <v>21</v>
      </c>
      <c r="D7083" t="s">
        <v>5776</v>
      </c>
      <c r="E7083" t="str">
        <f t="shared" si="220"/>
        <v>鹿児島県</v>
      </c>
      <c r="F7083" t="str">
        <f t="shared" si="221"/>
        <v>西日本</v>
      </c>
      <c r="G7083" s="2">
        <v>49</v>
      </c>
      <c r="H7083">
        <v>69</v>
      </c>
      <c r="I7083">
        <v>37</v>
      </c>
      <c r="J7083">
        <v>95</v>
      </c>
      <c r="K7083">
        <v>57</v>
      </c>
    </row>
    <row r="7084" spans="1:11">
      <c r="A7084" t="s">
        <v>19886</v>
      </c>
      <c r="B7084" t="s">
        <v>19887</v>
      </c>
      <c r="C7084" t="s">
        <v>169</v>
      </c>
      <c r="D7084" t="s">
        <v>6071</v>
      </c>
      <c r="E7084" t="str">
        <f t="shared" si="220"/>
        <v>愛知県</v>
      </c>
      <c r="F7084" t="str">
        <f t="shared" si="221"/>
        <v>西日本</v>
      </c>
      <c r="G7084" s="2">
        <v>74</v>
      </c>
      <c r="H7084">
        <v>85</v>
      </c>
      <c r="I7084">
        <v>37</v>
      </c>
      <c r="J7084">
        <v>74</v>
      </c>
      <c r="K7084">
        <v>39</v>
      </c>
    </row>
    <row r="7085" spans="1:11">
      <c r="A7085" t="s">
        <v>19888</v>
      </c>
      <c r="B7085" t="s">
        <v>19889</v>
      </c>
      <c r="C7085" t="s">
        <v>4</v>
      </c>
      <c r="D7085" t="s">
        <v>19890</v>
      </c>
      <c r="E7085" t="str">
        <f t="shared" si="220"/>
        <v>大阪府</v>
      </c>
      <c r="F7085" t="str">
        <f t="shared" si="221"/>
        <v>西日本</v>
      </c>
      <c r="G7085" s="2">
        <v>74</v>
      </c>
      <c r="H7085">
        <v>47</v>
      </c>
      <c r="I7085">
        <v>56</v>
      </c>
      <c r="J7085">
        <v>30</v>
      </c>
      <c r="K7085">
        <v>43</v>
      </c>
    </row>
    <row r="7086" spans="1:11">
      <c r="A7086" t="s">
        <v>19891</v>
      </c>
      <c r="B7086" t="s">
        <v>19892</v>
      </c>
      <c r="C7086" t="s">
        <v>4</v>
      </c>
      <c r="D7086" t="s">
        <v>3270</v>
      </c>
      <c r="E7086" t="str">
        <f t="shared" si="220"/>
        <v>東京都</v>
      </c>
      <c r="F7086" t="str">
        <f t="shared" si="221"/>
        <v>東日本</v>
      </c>
      <c r="G7086" s="2">
        <v>36</v>
      </c>
      <c r="H7086">
        <v>61</v>
      </c>
      <c r="I7086">
        <v>23</v>
      </c>
      <c r="J7086">
        <v>67</v>
      </c>
      <c r="K7086">
        <v>95</v>
      </c>
    </row>
    <row r="7087" spans="1:11">
      <c r="A7087" t="s">
        <v>19893</v>
      </c>
      <c r="B7087" t="s">
        <v>19894</v>
      </c>
      <c r="C7087" t="s">
        <v>4</v>
      </c>
      <c r="D7087" t="s">
        <v>19895</v>
      </c>
      <c r="E7087" t="str">
        <f t="shared" si="220"/>
        <v>東京都</v>
      </c>
      <c r="F7087" t="str">
        <f t="shared" si="221"/>
        <v>東日本</v>
      </c>
      <c r="G7087" s="2">
        <v>67</v>
      </c>
      <c r="H7087">
        <v>49</v>
      </c>
      <c r="I7087">
        <v>67</v>
      </c>
      <c r="J7087">
        <v>1</v>
      </c>
      <c r="K7087">
        <v>85</v>
      </c>
    </row>
    <row r="7088" spans="1:11">
      <c r="A7088" t="s">
        <v>19896</v>
      </c>
      <c r="B7088" t="s">
        <v>19897</v>
      </c>
      <c r="C7088" t="s">
        <v>4</v>
      </c>
      <c r="D7088" t="s">
        <v>19898</v>
      </c>
      <c r="E7088" t="str">
        <f t="shared" si="220"/>
        <v>大阪府</v>
      </c>
      <c r="F7088" t="str">
        <f t="shared" si="221"/>
        <v>西日本</v>
      </c>
      <c r="G7088" s="2">
        <v>73</v>
      </c>
      <c r="H7088">
        <v>86</v>
      </c>
      <c r="I7088">
        <v>79</v>
      </c>
      <c r="J7088">
        <v>44</v>
      </c>
      <c r="K7088">
        <v>85</v>
      </c>
    </row>
    <row r="7089" spans="1:11">
      <c r="A7089" t="s">
        <v>19899</v>
      </c>
      <c r="B7089" t="s">
        <v>19900</v>
      </c>
      <c r="C7089" t="s">
        <v>11</v>
      </c>
      <c r="D7089" t="s">
        <v>16549</v>
      </c>
      <c r="E7089" t="str">
        <f t="shared" si="220"/>
        <v>東京都</v>
      </c>
      <c r="F7089" t="str">
        <f t="shared" si="221"/>
        <v>東日本</v>
      </c>
      <c r="G7089" s="2">
        <v>34</v>
      </c>
      <c r="H7089">
        <v>74</v>
      </c>
      <c r="I7089">
        <v>47</v>
      </c>
      <c r="J7089">
        <v>50</v>
      </c>
      <c r="K7089">
        <v>34</v>
      </c>
    </row>
    <row r="7090" spans="1:11">
      <c r="A7090" t="s">
        <v>19901</v>
      </c>
      <c r="B7090" t="s">
        <v>19902</v>
      </c>
      <c r="C7090" t="s">
        <v>4</v>
      </c>
      <c r="D7090" t="s">
        <v>19903</v>
      </c>
      <c r="E7090" t="str">
        <f t="shared" si="220"/>
        <v>北海道</v>
      </c>
      <c r="F7090" t="str">
        <f t="shared" si="221"/>
        <v>東日本</v>
      </c>
      <c r="G7090" s="2">
        <v>91</v>
      </c>
      <c r="H7090">
        <v>57</v>
      </c>
      <c r="I7090">
        <v>57</v>
      </c>
      <c r="J7090">
        <v>15</v>
      </c>
      <c r="K7090">
        <v>80</v>
      </c>
    </row>
    <row r="7091" spans="1:11">
      <c r="A7091" t="s">
        <v>19904</v>
      </c>
      <c r="B7091" t="s">
        <v>19905</v>
      </c>
      <c r="C7091" t="s">
        <v>4</v>
      </c>
      <c r="D7091" t="s">
        <v>19906</v>
      </c>
      <c r="E7091" t="str">
        <f t="shared" si="220"/>
        <v>東京都</v>
      </c>
      <c r="F7091" t="str">
        <f t="shared" si="221"/>
        <v>東日本</v>
      </c>
      <c r="G7091" s="2">
        <v>77</v>
      </c>
      <c r="H7091">
        <v>62</v>
      </c>
      <c r="I7091">
        <v>24</v>
      </c>
      <c r="J7091">
        <v>18</v>
      </c>
      <c r="K7091">
        <v>31</v>
      </c>
    </row>
    <row r="7092" spans="1:11">
      <c r="A7092" t="s">
        <v>19907</v>
      </c>
      <c r="B7092" t="s">
        <v>19908</v>
      </c>
      <c r="C7092" t="s">
        <v>169</v>
      </c>
      <c r="D7092" t="s">
        <v>19909</v>
      </c>
      <c r="E7092" t="str">
        <f t="shared" si="220"/>
        <v>福岡県</v>
      </c>
      <c r="F7092" t="str">
        <f t="shared" si="221"/>
        <v>西日本</v>
      </c>
      <c r="G7092" s="2">
        <v>71</v>
      </c>
      <c r="H7092">
        <v>28</v>
      </c>
      <c r="I7092">
        <v>81</v>
      </c>
      <c r="J7092">
        <v>28</v>
      </c>
      <c r="K7092">
        <v>36</v>
      </c>
    </row>
    <row r="7093" spans="1:11">
      <c r="A7093" t="s">
        <v>19910</v>
      </c>
      <c r="B7093" t="s">
        <v>19911</v>
      </c>
      <c r="C7093" t="s">
        <v>4</v>
      </c>
      <c r="D7093" t="s">
        <v>19912</v>
      </c>
      <c r="E7093" t="str">
        <f t="shared" si="220"/>
        <v>東京都</v>
      </c>
      <c r="F7093" t="str">
        <f t="shared" si="221"/>
        <v>東日本</v>
      </c>
      <c r="G7093" s="2">
        <v>22</v>
      </c>
      <c r="H7093">
        <v>50</v>
      </c>
      <c r="I7093">
        <v>63</v>
      </c>
      <c r="J7093">
        <v>65</v>
      </c>
      <c r="K7093">
        <v>25</v>
      </c>
    </row>
    <row r="7094" spans="1:11">
      <c r="A7094" t="s">
        <v>19913</v>
      </c>
      <c r="B7094" t="s">
        <v>19914</v>
      </c>
      <c r="C7094" t="s">
        <v>4</v>
      </c>
      <c r="D7094" t="s">
        <v>11208</v>
      </c>
      <c r="E7094" t="str">
        <f t="shared" si="220"/>
        <v>北海道</v>
      </c>
      <c r="F7094" t="str">
        <f t="shared" si="221"/>
        <v>東日本</v>
      </c>
      <c r="G7094" s="2">
        <v>15</v>
      </c>
      <c r="H7094">
        <v>34</v>
      </c>
      <c r="I7094">
        <v>33</v>
      </c>
      <c r="J7094">
        <v>14</v>
      </c>
      <c r="K7094">
        <v>86</v>
      </c>
    </row>
    <row r="7095" spans="1:11">
      <c r="A7095" t="s">
        <v>19915</v>
      </c>
      <c r="B7095" t="s">
        <v>19916</v>
      </c>
      <c r="C7095" t="s">
        <v>11</v>
      </c>
      <c r="D7095" t="s">
        <v>19917</v>
      </c>
      <c r="E7095" t="str">
        <f t="shared" si="220"/>
        <v>東京都</v>
      </c>
      <c r="F7095" t="str">
        <f t="shared" si="221"/>
        <v>東日本</v>
      </c>
      <c r="G7095" s="2">
        <v>91</v>
      </c>
      <c r="H7095">
        <v>32</v>
      </c>
      <c r="I7095">
        <v>74</v>
      </c>
      <c r="J7095">
        <v>79</v>
      </c>
      <c r="K7095">
        <v>57</v>
      </c>
    </row>
    <row r="7096" spans="1:11">
      <c r="A7096" t="s">
        <v>19918</v>
      </c>
      <c r="B7096" t="s">
        <v>19919</v>
      </c>
      <c r="C7096" t="s">
        <v>4</v>
      </c>
      <c r="D7096" t="s">
        <v>19920</v>
      </c>
      <c r="E7096" t="str">
        <f t="shared" si="220"/>
        <v>千葉県</v>
      </c>
      <c r="F7096" t="str">
        <f t="shared" si="221"/>
        <v>東日本</v>
      </c>
      <c r="G7096" s="2">
        <v>83</v>
      </c>
      <c r="H7096">
        <v>54</v>
      </c>
      <c r="I7096">
        <v>53</v>
      </c>
      <c r="J7096">
        <v>65</v>
      </c>
      <c r="K7096">
        <v>32</v>
      </c>
    </row>
    <row r="7097" spans="1:11">
      <c r="A7097" t="s">
        <v>19921</v>
      </c>
      <c r="B7097" t="s">
        <v>19922</v>
      </c>
      <c r="C7097" t="s">
        <v>169</v>
      </c>
      <c r="D7097" t="s">
        <v>19923</v>
      </c>
      <c r="E7097" t="str">
        <f t="shared" si="220"/>
        <v>千葉県</v>
      </c>
      <c r="F7097" t="str">
        <f t="shared" si="221"/>
        <v>東日本</v>
      </c>
      <c r="G7097" s="2">
        <v>23</v>
      </c>
      <c r="H7097">
        <v>75</v>
      </c>
      <c r="I7097">
        <v>50</v>
      </c>
      <c r="J7097">
        <v>92</v>
      </c>
      <c r="K7097">
        <v>87</v>
      </c>
    </row>
    <row r="7098" spans="1:11">
      <c r="A7098" t="s">
        <v>19924</v>
      </c>
      <c r="B7098" t="s">
        <v>19925</v>
      </c>
      <c r="C7098" t="s">
        <v>4</v>
      </c>
      <c r="D7098" t="s">
        <v>19926</v>
      </c>
      <c r="E7098" t="str">
        <f t="shared" si="220"/>
        <v>東京都</v>
      </c>
      <c r="F7098" t="str">
        <f t="shared" si="221"/>
        <v>東日本</v>
      </c>
      <c r="G7098" s="2">
        <v>55</v>
      </c>
      <c r="H7098">
        <v>87</v>
      </c>
      <c r="I7098">
        <v>51</v>
      </c>
      <c r="J7098">
        <v>57</v>
      </c>
      <c r="K7098">
        <v>99</v>
      </c>
    </row>
    <row r="7099" spans="1:11">
      <c r="A7099" t="s">
        <v>19927</v>
      </c>
      <c r="B7099" t="s">
        <v>19928</v>
      </c>
      <c r="C7099" t="s">
        <v>4</v>
      </c>
      <c r="D7099" t="s">
        <v>19929</v>
      </c>
      <c r="E7099" t="str">
        <f t="shared" si="220"/>
        <v>東京都</v>
      </c>
      <c r="F7099" t="str">
        <f t="shared" si="221"/>
        <v>東日本</v>
      </c>
      <c r="G7099" s="2">
        <v>63</v>
      </c>
      <c r="H7099">
        <v>13</v>
      </c>
      <c r="I7099">
        <v>16</v>
      </c>
      <c r="J7099">
        <v>12</v>
      </c>
      <c r="K7099">
        <v>58</v>
      </c>
    </row>
    <row r="7100" spans="1:11">
      <c r="A7100" t="s">
        <v>19930</v>
      </c>
      <c r="B7100" t="s">
        <v>19931</v>
      </c>
      <c r="C7100" t="s">
        <v>11</v>
      </c>
      <c r="D7100" t="s">
        <v>17960</v>
      </c>
      <c r="E7100" t="str">
        <f t="shared" si="220"/>
        <v>秋田県</v>
      </c>
      <c r="F7100" t="str">
        <f t="shared" si="221"/>
        <v>東日本</v>
      </c>
      <c r="G7100" s="2">
        <v>98</v>
      </c>
      <c r="H7100">
        <v>96</v>
      </c>
      <c r="I7100">
        <v>11</v>
      </c>
      <c r="J7100">
        <v>19</v>
      </c>
      <c r="K7100">
        <v>38</v>
      </c>
    </row>
    <row r="7101" spans="1:11">
      <c r="A7101" t="s">
        <v>19932</v>
      </c>
      <c r="B7101" t="s">
        <v>19933</v>
      </c>
      <c r="C7101" t="s">
        <v>4</v>
      </c>
      <c r="D7101" t="s">
        <v>19934</v>
      </c>
      <c r="E7101" t="str">
        <f t="shared" si="220"/>
        <v>埼玉県</v>
      </c>
      <c r="F7101" t="str">
        <f t="shared" si="221"/>
        <v>東日本</v>
      </c>
      <c r="G7101" s="2">
        <v>67</v>
      </c>
      <c r="H7101">
        <v>96</v>
      </c>
      <c r="I7101">
        <v>18</v>
      </c>
      <c r="J7101">
        <v>50</v>
      </c>
      <c r="K7101">
        <v>25</v>
      </c>
    </row>
    <row r="7102" spans="1:11">
      <c r="A7102" t="s">
        <v>19935</v>
      </c>
      <c r="B7102" t="s">
        <v>19936</v>
      </c>
      <c r="C7102" t="s">
        <v>11</v>
      </c>
      <c r="D7102" t="s">
        <v>6377</v>
      </c>
      <c r="E7102" t="str">
        <f t="shared" si="220"/>
        <v>福岡県</v>
      </c>
      <c r="F7102" t="str">
        <f t="shared" si="221"/>
        <v>西日本</v>
      </c>
      <c r="G7102" s="2">
        <v>47</v>
      </c>
      <c r="H7102">
        <v>59</v>
      </c>
      <c r="I7102">
        <v>80</v>
      </c>
      <c r="J7102">
        <v>65</v>
      </c>
      <c r="K7102">
        <v>72</v>
      </c>
    </row>
    <row r="7103" spans="1:11">
      <c r="A7103" t="s">
        <v>19937</v>
      </c>
      <c r="B7103" t="s">
        <v>19938</v>
      </c>
      <c r="C7103" t="s">
        <v>11</v>
      </c>
      <c r="D7103" t="s">
        <v>12837</v>
      </c>
      <c r="E7103" t="str">
        <f t="shared" si="220"/>
        <v>北海道</v>
      </c>
      <c r="F7103" t="str">
        <f t="shared" si="221"/>
        <v>東日本</v>
      </c>
      <c r="G7103" s="2">
        <v>16</v>
      </c>
      <c r="H7103">
        <v>49</v>
      </c>
      <c r="I7103">
        <v>79</v>
      </c>
      <c r="J7103">
        <v>78</v>
      </c>
      <c r="K7103">
        <v>53</v>
      </c>
    </row>
    <row r="7104" spans="1:11">
      <c r="A7104" t="s">
        <v>19939</v>
      </c>
      <c r="B7104" t="s">
        <v>19940</v>
      </c>
      <c r="C7104" t="s">
        <v>4</v>
      </c>
      <c r="D7104" t="s">
        <v>19941</v>
      </c>
      <c r="E7104" t="str">
        <f t="shared" si="220"/>
        <v>東京都</v>
      </c>
      <c r="F7104" t="str">
        <f t="shared" si="221"/>
        <v>東日本</v>
      </c>
      <c r="G7104" s="2">
        <v>25</v>
      </c>
      <c r="H7104">
        <v>13</v>
      </c>
      <c r="I7104">
        <v>83</v>
      </c>
      <c r="J7104">
        <v>50</v>
      </c>
      <c r="K7104">
        <v>32</v>
      </c>
    </row>
    <row r="7105" spans="1:11">
      <c r="A7105" t="s">
        <v>19942</v>
      </c>
      <c r="B7105" t="s">
        <v>19943</v>
      </c>
      <c r="C7105" t="s">
        <v>11</v>
      </c>
      <c r="D7105" t="s">
        <v>13207</v>
      </c>
      <c r="E7105" t="str">
        <f t="shared" si="220"/>
        <v>愛知県</v>
      </c>
      <c r="F7105" t="str">
        <f t="shared" si="221"/>
        <v>西日本</v>
      </c>
      <c r="G7105" s="2">
        <v>25</v>
      </c>
      <c r="H7105">
        <v>87</v>
      </c>
      <c r="I7105">
        <v>32</v>
      </c>
      <c r="J7105">
        <v>44</v>
      </c>
      <c r="K7105">
        <v>95</v>
      </c>
    </row>
    <row r="7106" spans="1:11">
      <c r="A7106" t="s">
        <v>19944</v>
      </c>
      <c r="B7106" t="s">
        <v>19945</v>
      </c>
      <c r="C7106" t="s">
        <v>169</v>
      </c>
      <c r="D7106" t="s">
        <v>4890</v>
      </c>
      <c r="E7106" t="str">
        <f t="shared" si="220"/>
        <v>福岡県</v>
      </c>
      <c r="F7106" t="str">
        <f t="shared" si="221"/>
        <v>西日本</v>
      </c>
      <c r="G7106" s="2">
        <v>45</v>
      </c>
      <c r="H7106">
        <v>68</v>
      </c>
      <c r="I7106">
        <v>56</v>
      </c>
      <c r="J7106">
        <v>30</v>
      </c>
      <c r="K7106">
        <v>81</v>
      </c>
    </row>
    <row r="7107" spans="1:11">
      <c r="A7107" t="s">
        <v>19946</v>
      </c>
      <c r="B7107" t="s">
        <v>19947</v>
      </c>
      <c r="C7107" t="s">
        <v>21</v>
      </c>
      <c r="D7107" t="s">
        <v>19948</v>
      </c>
      <c r="E7107" t="str">
        <f t="shared" ref="E7107:E7170" si="222">IF(MID(D7107,4,1)="県",LEFT(D7107,4),LEFT(D7107,3))</f>
        <v>東京都</v>
      </c>
      <c r="F7107" t="str">
        <f t="shared" ref="F7107:F7170" si="223">IF(OR(E7107="北海道",E7107="青森県",E7107="秋田県",E7107="岩手県",E7107="山形県",E7107="宮城県",E7107="福島県",E7107="新潟県",E7107="栃木県",E7107="茨城県",E7107="群馬県",E7107="埼玉県",E7107="千葉県",E7107="東京都",E7107="神奈川県",E7107="山梨県",E7107="長野県"),"東日本","西日本")</f>
        <v>東日本</v>
      </c>
      <c r="G7107" s="2">
        <v>72</v>
      </c>
      <c r="H7107">
        <v>75</v>
      </c>
      <c r="I7107">
        <v>84</v>
      </c>
      <c r="J7107">
        <v>77</v>
      </c>
      <c r="K7107">
        <v>29</v>
      </c>
    </row>
    <row r="7108" spans="1:11">
      <c r="A7108" t="s">
        <v>19949</v>
      </c>
      <c r="B7108" t="s">
        <v>19950</v>
      </c>
      <c r="C7108" t="s">
        <v>11</v>
      </c>
      <c r="D7108" t="s">
        <v>2103</v>
      </c>
      <c r="E7108" t="str">
        <f t="shared" si="222"/>
        <v>大阪府</v>
      </c>
      <c r="F7108" t="str">
        <f t="shared" si="223"/>
        <v>西日本</v>
      </c>
      <c r="G7108" s="2">
        <v>97</v>
      </c>
      <c r="H7108">
        <v>53</v>
      </c>
      <c r="I7108">
        <v>59</v>
      </c>
      <c r="J7108">
        <v>77</v>
      </c>
      <c r="K7108">
        <v>38</v>
      </c>
    </row>
    <row r="7109" spans="1:11">
      <c r="A7109" t="s">
        <v>19951</v>
      </c>
      <c r="B7109" t="s">
        <v>19952</v>
      </c>
      <c r="C7109" t="s">
        <v>4</v>
      </c>
      <c r="D7109" t="s">
        <v>182</v>
      </c>
      <c r="E7109" t="str">
        <f t="shared" si="222"/>
        <v>神奈川県</v>
      </c>
      <c r="F7109" t="str">
        <f t="shared" si="223"/>
        <v>東日本</v>
      </c>
      <c r="G7109" s="2">
        <v>40</v>
      </c>
      <c r="H7109">
        <v>13</v>
      </c>
      <c r="I7109">
        <v>49</v>
      </c>
      <c r="J7109">
        <v>80</v>
      </c>
      <c r="K7109">
        <v>36</v>
      </c>
    </row>
    <row r="7110" spans="1:11">
      <c r="A7110" t="s">
        <v>19953</v>
      </c>
      <c r="B7110" t="s">
        <v>19954</v>
      </c>
      <c r="C7110" t="s">
        <v>21</v>
      </c>
      <c r="D7110" t="s">
        <v>19955</v>
      </c>
      <c r="E7110" t="str">
        <f t="shared" si="222"/>
        <v>福井県</v>
      </c>
      <c r="F7110" t="str">
        <f t="shared" si="223"/>
        <v>西日本</v>
      </c>
      <c r="G7110" s="2">
        <v>84</v>
      </c>
      <c r="H7110">
        <v>92</v>
      </c>
      <c r="I7110">
        <v>49</v>
      </c>
      <c r="J7110">
        <v>84</v>
      </c>
      <c r="K7110">
        <v>57</v>
      </c>
    </row>
    <row r="7111" spans="1:11">
      <c r="A7111" t="s">
        <v>19956</v>
      </c>
      <c r="B7111" t="s">
        <v>2108</v>
      </c>
      <c r="C7111" t="s">
        <v>4</v>
      </c>
      <c r="D7111" t="s">
        <v>13773</v>
      </c>
      <c r="E7111" t="str">
        <f t="shared" si="222"/>
        <v>大阪府</v>
      </c>
      <c r="F7111" t="str">
        <f t="shared" si="223"/>
        <v>西日本</v>
      </c>
      <c r="G7111" s="2">
        <v>78</v>
      </c>
      <c r="H7111">
        <v>42</v>
      </c>
      <c r="I7111">
        <v>10</v>
      </c>
      <c r="J7111">
        <v>19</v>
      </c>
      <c r="K7111">
        <v>34</v>
      </c>
    </row>
    <row r="7112" spans="1:11">
      <c r="A7112" t="s">
        <v>19957</v>
      </c>
      <c r="B7112" t="s">
        <v>19958</v>
      </c>
      <c r="C7112" t="s">
        <v>11</v>
      </c>
      <c r="D7112" t="s">
        <v>5156</v>
      </c>
      <c r="E7112" t="str">
        <f t="shared" si="222"/>
        <v>福岡県</v>
      </c>
      <c r="F7112" t="str">
        <f t="shared" si="223"/>
        <v>西日本</v>
      </c>
      <c r="G7112" s="2">
        <v>63</v>
      </c>
      <c r="H7112">
        <v>77</v>
      </c>
      <c r="I7112">
        <v>53</v>
      </c>
      <c r="J7112">
        <v>100</v>
      </c>
      <c r="K7112">
        <v>58</v>
      </c>
    </row>
    <row r="7113" spans="1:11">
      <c r="A7113" t="s">
        <v>19959</v>
      </c>
      <c r="B7113" t="s">
        <v>19960</v>
      </c>
      <c r="C7113" t="s">
        <v>4</v>
      </c>
      <c r="D7113" t="s">
        <v>19961</v>
      </c>
      <c r="E7113" t="str">
        <f t="shared" si="222"/>
        <v>岐阜県</v>
      </c>
      <c r="F7113" t="str">
        <f t="shared" si="223"/>
        <v>西日本</v>
      </c>
      <c r="G7113" s="2">
        <v>83</v>
      </c>
      <c r="H7113">
        <v>16</v>
      </c>
      <c r="I7113">
        <v>40</v>
      </c>
      <c r="J7113">
        <v>92</v>
      </c>
      <c r="K7113">
        <v>48</v>
      </c>
    </row>
    <row r="7114" spans="1:11">
      <c r="A7114" t="s">
        <v>19962</v>
      </c>
      <c r="B7114" t="s">
        <v>19963</v>
      </c>
      <c r="C7114" t="s">
        <v>4</v>
      </c>
      <c r="D7114" t="s">
        <v>5216</v>
      </c>
      <c r="E7114" t="str">
        <f t="shared" si="222"/>
        <v>兵庫県</v>
      </c>
      <c r="F7114" t="str">
        <f t="shared" si="223"/>
        <v>西日本</v>
      </c>
      <c r="G7114" s="2">
        <v>66</v>
      </c>
      <c r="H7114">
        <v>34</v>
      </c>
      <c r="I7114">
        <v>45</v>
      </c>
      <c r="J7114">
        <v>7</v>
      </c>
      <c r="K7114">
        <v>19</v>
      </c>
    </row>
    <row r="7115" spans="1:11">
      <c r="A7115" t="s">
        <v>19964</v>
      </c>
      <c r="B7115" t="s">
        <v>19965</v>
      </c>
      <c r="C7115" t="s">
        <v>4</v>
      </c>
      <c r="D7115" t="s">
        <v>19966</v>
      </c>
      <c r="E7115" t="str">
        <f t="shared" si="222"/>
        <v>神奈川県</v>
      </c>
      <c r="F7115" t="str">
        <f t="shared" si="223"/>
        <v>東日本</v>
      </c>
      <c r="G7115" s="2">
        <v>45</v>
      </c>
      <c r="H7115">
        <v>30</v>
      </c>
      <c r="I7115">
        <v>81</v>
      </c>
      <c r="J7115">
        <v>27</v>
      </c>
      <c r="K7115">
        <v>75</v>
      </c>
    </row>
    <row r="7116" spans="1:11">
      <c r="A7116" t="s">
        <v>19967</v>
      </c>
      <c r="B7116" t="s">
        <v>19968</v>
      </c>
      <c r="C7116" t="s">
        <v>11</v>
      </c>
      <c r="D7116" t="s">
        <v>2297</v>
      </c>
      <c r="E7116" t="str">
        <f t="shared" si="222"/>
        <v>埼玉県</v>
      </c>
      <c r="F7116" t="str">
        <f t="shared" si="223"/>
        <v>東日本</v>
      </c>
      <c r="G7116" s="2">
        <v>73</v>
      </c>
      <c r="H7116">
        <v>8</v>
      </c>
      <c r="I7116">
        <v>68</v>
      </c>
      <c r="J7116">
        <v>85</v>
      </c>
      <c r="K7116">
        <v>84</v>
      </c>
    </row>
    <row r="7117" spans="1:11">
      <c r="A7117" t="s">
        <v>19969</v>
      </c>
      <c r="B7117" t="s">
        <v>19970</v>
      </c>
      <c r="C7117" t="s">
        <v>11</v>
      </c>
      <c r="D7117" t="s">
        <v>11502</v>
      </c>
      <c r="E7117" t="str">
        <f t="shared" si="222"/>
        <v>埼玉県</v>
      </c>
      <c r="F7117" t="str">
        <f t="shared" si="223"/>
        <v>東日本</v>
      </c>
      <c r="G7117" s="2">
        <v>15</v>
      </c>
      <c r="H7117">
        <v>48</v>
      </c>
      <c r="I7117">
        <v>12</v>
      </c>
      <c r="J7117">
        <v>7</v>
      </c>
      <c r="K7117">
        <v>29</v>
      </c>
    </row>
    <row r="7118" spans="1:11">
      <c r="A7118" t="s">
        <v>19971</v>
      </c>
      <c r="B7118" t="s">
        <v>19972</v>
      </c>
      <c r="C7118" t="s">
        <v>4</v>
      </c>
      <c r="D7118" t="s">
        <v>19973</v>
      </c>
      <c r="E7118" t="str">
        <f t="shared" si="222"/>
        <v>大阪府</v>
      </c>
      <c r="F7118" t="str">
        <f t="shared" si="223"/>
        <v>西日本</v>
      </c>
      <c r="G7118" s="2">
        <v>34</v>
      </c>
      <c r="H7118">
        <v>68</v>
      </c>
      <c r="I7118">
        <v>57</v>
      </c>
      <c r="J7118">
        <v>68</v>
      </c>
      <c r="K7118">
        <v>56</v>
      </c>
    </row>
    <row r="7119" spans="1:11">
      <c r="A7119" t="s">
        <v>19974</v>
      </c>
      <c r="B7119" t="s">
        <v>540</v>
      </c>
      <c r="C7119" t="s">
        <v>11</v>
      </c>
      <c r="D7119" t="s">
        <v>19856</v>
      </c>
      <c r="E7119" t="str">
        <f t="shared" si="222"/>
        <v>東京都</v>
      </c>
      <c r="F7119" t="str">
        <f t="shared" si="223"/>
        <v>東日本</v>
      </c>
      <c r="G7119" s="2">
        <v>93</v>
      </c>
      <c r="H7119">
        <v>29</v>
      </c>
      <c r="I7119">
        <v>4</v>
      </c>
      <c r="J7119">
        <v>0</v>
      </c>
      <c r="K7119">
        <v>93</v>
      </c>
    </row>
    <row r="7120" spans="1:11">
      <c r="A7120" t="s">
        <v>19975</v>
      </c>
      <c r="B7120" t="s">
        <v>612</v>
      </c>
      <c r="C7120" t="s">
        <v>11</v>
      </c>
      <c r="D7120" t="s">
        <v>19976</v>
      </c>
      <c r="E7120" t="str">
        <f t="shared" si="222"/>
        <v>東京都</v>
      </c>
      <c r="F7120" t="str">
        <f t="shared" si="223"/>
        <v>東日本</v>
      </c>
      <c r="G7120" s="2">
        <v>87</v>
      </c>
      <c r="H7120">
        <v>43</v>
      </c>
      <c r="I7120">
        <v>86</v>
      </c>
      <c r="J7120">
        <v>10</v>
      </c>
      <c r="K7120">
        <v>56</v>
      </c>
    </row>
    <row r="7121" spans="1:11">
      <c r="A7121" t="s">
        <v>19977</v>
      </c>
      <c r="B7121" t="s">
        <v>19978</v>
      </c>
      <c r="C7121" t="s">
        <v>11</v>
      </c>
      <c r="D7121" t="s">
        <v>15896</v>
      </c>
      <c r="E7121" t="str">
        <f t="shared" si="222"/>
        <v>北海道</v>
      </c>
      <c r="F7121" t="str">
        <f t="shared" si="223"/>
        <v>東日本</v>
      </c>
      <c r="G7121" s="2">
        <v>60</v>
      </c>
      <c r="H7121">
        <v>48</v>
      </c>
      <c r="I7121">
        <v>67</v>
      </c>
      <c r="J7121">
        <v>6</v>
      </c>
      <c r="K7121">
        <v>21</v>
      </c>
    </row>
    <row r="7122" spans="1:11">
      <c r="A7122" t="s">
        <v>19979</v>
      </c>
      <c r="B7122" t="s">
        <v>19980</v>
      </c>
      <c r="C7122" t="s">
        <v>21</v>
      </c>
      <c r="D7122" t="s">
        <v>12926</v>
      </c>
      <c r="E7122" t="str">
        <f t="shared" si="222"/>
        <v>神奈川県</v>
      </c>
      <c r="F7122" t="str">
        <f t="shared" si="223"/>
        <v>東日本</v>
      </c>
      <c r="G7122" s="2">
        <v>38</v>
      </c>
      <c r="H7122">
        <v>80</v>
      </c>
      <c r="I7122">
        <v>65</v>
      </c>
      <c r="J7122">
        <v>39</v>
      </c>
      <c r="K7122">
        <v>23</v>
      </c>
    </row>
    <row r="7123" spans="1:11">
      <c r="A7123" t="s">
        <v>19981</v>
      </c>
      <c r="B7123" t="s">
        <v>19982</v>
      </c>
      <c r="C7123" t="s">
        <v>11</v>
      </c>
      <c r="D7123" t="s">
        <v>17246</v>
      </c>
      <c r="E7123" t="str">
        <f t="shared" si="222"/>
        <v>広島県</v>
      </c>
      <c r="F7123" t="str">
        <f t="shared" si="223"/>
        <v>西日本</v>
      </c>
      <c r="G7123" s="2">
        <v>75</v>
      </c>
      <c r="H7123">
        <v>15</v>
      </c>
      <c r="I7123">
        <v>7</v>
      </c>
      <c r="J7123">
        <v>6</v>
      </c>
      <c r="K7123">
        <v>46</v>
      </c>
    </row>
    <row r="7124" spans="1:11">
      <c r="A7124" t="s">
        <v>19983</v>
      </c>
      <c r="B7124" t="s">
        <v>19984</v>
      </c>
      <c r="C7124" t="s">
        <v>11</v>
      </c>
      <c r="D7124" t="s">
        <v>19985</v>
      </c>
      <c r="E7124" t="str">
        <f t="shared" si="222"/>
        <v>北海道</v>
      </c>
      <c r="F7124" t="str">
        <f t="shared" si="223"/>
        <v>東日本</v>
      </c>
      <c r="G7124" s="2">
        <v>41</v>
      </c>
      <c r="H7124">
        <v>59</v>
      </c>
      <c r="I7124">
        <v>74</v>
      </c>
      <c r="J7124">
        <v>26</v>
      </c>
      <c r="K7124">
        <v>21</v>
      </c>
    </row>
    <row r="7125" spans="1:11">
      <c r="A7125" t="s">
        <v>19986</v>
      </c>
      <c r="B7125" t="s">
        <v>19987</v>
      </c>
      <c r="C7125" t="s">
        <v>11</v>
      </c>
      <c r="D7125" t="s">
        <v>19988</v>
      </c>
      <c r="E7125" t="str">
        <f t="shared" si="222"/>
        <v>沖縄県</v>
      </c>
      <c r="F7125" t="str">
        <f t="shared" si="223"/>
        <v>西日本</v>
      </c>
      <c r="G7125" s="2">
        <v>23</v>
      </c>
      <c r="H7125">
        <v>35</v>
      </c>
      <c r="I7125">
        <v>75</v>
      </c>
      <c r="J7125">
        <v>0</v>
      </c>
      <c r="K7125">
        <v>21</v>
      </c>
    </row>
    <row r="7126" spans="1:11">
      <c r="A7126" t="s">
        <v>19989</v>
      </c>
      <c r="B7126" t="s">
        <v>19990</v>
      </c>
      <c r="C7126" t="s">
        <v>21</v>
      </c>
      <c r="D7126" t="s">
        <v>19991</v>
      </c>
      <c r="E7126" t="str">
        <f t="shared" si="222"/>
        <v>東京都</v>
      </c>
      <c r="F7126" t="str">
        <f t="shared" si="223"/>
        <v>東日本</v>
      </c>
      <c r="G7126" s="2">
        <v>49</v>
      </c>
      <c r="H7126">
        <v>93</v>
      </c>
      <c r="I7126">
        <v>67</v>
      </c>
      <c r="J7126">
        <v>50</v>
      </c>
      <c r="K7126">
        <v>68</v>
      </c>
    </row>
    <row r="7127" spans="1:11">
      <c r="A7127" t="s">
        <v>19992</v>
      </c>
      <c r="B7127" t="s">
        <v>19993</v>
      </c>
      <c r="C7127" t="s">
        <v>21</v>
      </c>
      <c r="D7127" t="s">
        <v>19994</v>
      </c>
      <c r="E7127" t="str">
        <f t="shared" si="222"/>
        <v>埼玉県</v>
      </c>
      <c r="F7127" t="str">
        <f t="shared" si="223"/>
        <v>東日本</v>
      </c>
      <c r="G7127" s="2">
        <v>32</v>
      </c>
      <c r="H7127">
        <v>34</v>
      </c>
      <c r="I7127">
        <v>81</v>
      </c>
      <c r="J7127">
        <v>55</v>
      </c>
      <c r="K7127">
        <v>57</v>
      </c>
    </row>
    <row r="7128" spans="1:11">
      <c r="A7128" t="s">
        <v>19995</v>
      </c>
      <c r="B7128" t="s">
        <v>19996</v>
      </c>
      <c r="C7128" t="s">
        <v>21</v>
      </c>
      <c r="D7128" t="s">
        <v>19997</v>
      </c>
      <c r="E7128" t="str">
        <f t="shared" si="222"/>
        <v>宮城県</v>
      </c>
      <c r="F7128" t="str">
        <f t="shared" si="223"/>
        <v>東日本</v>
      </c>
      <c r="G7128" s="2">
        <v>89</v>
      </c>
      <c r="H7128">
        <v>78</v>
      </c>
      <c r="I7128">
        <v>36</v>
      </c>
      <c r="J7128">
        <v>83</v>
      </c>
      <c r="K7128">
        <v>88</v>
      </c>
    </row>
    <row r="7129" spans="1:11">
      <c r="A7129" t="s">
        <v>19998</v>
      </c>
      <c r="B7129" t="s">
        <v>19999</v>
      </c>
      <c r="C7129" t="s">
        <v>4</v>
      </c>
      <c r="D7129" t="s">
        <v>5647</v>
      </c>
      <c r="E7129" t="str">
        <f t="shared" si="222"/>
        <v>東京都</v>
      </c>
      <c r="F7129" t="str">
        <f t="shared" si="223"/>
        <v>東日本</v>
      </c>
      <c r="G7129" s="2">
        <v>80</v>
      </c>
      <c r="H7129">
        <v>35</v>
      </c>
      <c r="I7129">
        <v>4</v>
      </c>
      <c r="J7129">
        <v>87</v>
      </c>
      <c r="K7129">
        <v>85</v>
      </c>
    </row>
    <row r="7130" spans="1:11">
      <c r="A7130" t="s">
        <v>20000</v>
      </c>
      <c r="B7130" t="s">
        <v>20001</v>
      </c>
      <c r="C7130" t="s">
        <v>21</v>
      </c>
      <c r="D7130" t="s">
        <v>20002</v>
      </c>
      <c r="E7130" t="str">
        <f t="shared" si="222"/>
        <v>兵庫県</v>
      </c>
      <c r="F7130" t="str">
        <f t="shared" si="223"/>
        <v>西日本</v>
      </c>
      <c r="G7130" s="2">
        <v>70</v>
      </c>
      <c r="H7130">
        <v>34</v>
      </c>
      <c r="I7130">
        <v>88</v>
      </c>
      <c r="J7130">
        <v>46</v>
      </c>
      <c r="K7130">
        <v>97</v>
      </c>
    </row>
    <row r="7131" spans="1:11">
      <c r="A7131" t="s">
        <v>20003</v>
      </c>
      <c r="B7131" t="s">
        <v>20004</v>
      </c>
      <c r="C7131" t="s">
        <v>11</v>
      </c>
      <c r="D7131" t="s">
        <v>2088</v>
      </c>
      <c r="E7131" t="str">
        <f t="shared" si="222"/>
        <v>大阪府</v>
      </c>
      <c r="F7131" t="str">
        <f t="shared" si="223"/>
        <v>西日本</v>
      </c>
      <c r="G7131" s="2">
        <v>33</v>
      </c>
      <c r="H7131">
        <v>16</v>
      </c>
      <c r="I7131">
        <v>8</v>
      </c>
      <c r="J7131">
        <v>56</v>
      </c>
      <c r="K7131">
        <v>98</v>
      </c>
    </row>
    <row r="7132" spans="1:11">
      <c r="A7132" t="s">
        <v>20005</v>
      </c>
      <c r="B7132" t="s">
        <v>20006</v>
      </c>
      <c r="C7132" t="s">
        <v>11</v>
      </c>
      <c r="D7132" t="s">
        <v>3420</v>
      </c>
      <c r="E7132" t="str">
        <f t="shared" si="222"/>
        <v>北海道</v>
      </c>
      <c r="F7132" t="str">
        <f t="shared" si="223"/>
        <v>東日本</v>
      </c>
      <c r="G7132" s="2">
        <v>28</v>
      </c>
      <c r="H7132">
        <v>38</v>
      </c>
      <c r="I7132">
        <v>86</v>
      </c>
      <c r="J7132">
        <v>35</v>
      </c>
      <c r="K7132">
        <v>86</v>
      </c>
    </row>
    <row r="7133" spans="1:11">
      <c r="A7133" t="s">
        <v>20007</v>
      </c>
      <c r="B7133" t="s">
        <v>20008</v>
      </c>
      <c r="C7133" t="s">
        <v>21</v>
      </c>
      <c r="D7133" t="s">
        <v>4005</v>
      </c>
      <c r="E7133" t="str">
        <f t="shared" si="222"/>
        <v>埼玉県</v>
      </c>
      <c r="F7133" t="str">
        <f t="shared" si="223"/>
        <v>東日本</v>
      </c>
      <c r="G7133" s="2">
        <v>18</v>
      </c>
      <c r="H7133">
        <v>74</v>
      </c>
      <c r="I7133">
        <v>33</v>
      </c>
      <c r="J7133">
        <v>43</v>
      </c>
      <c r="K7133">
        <v>35</v>
      </c>
    </row>
    <row r="7134" spans="1:11">
      <c r="A7134" t="s">
        <v>20009</v>
      </c>
      <c r="B7134" t="s">
        <v>20010</v>
      </c>
      <c r="C7134" t="s">
        <v>11</v>
      </c>
      <c r="D7134" t="s">
        <v>20011</v>
      </c>
      <c r="E7134" t="str">
        <f t="shared" si="222"/>
        <v>東京都</v>
      </c>
      <c r="F7134" t="str">
        <f t="shared" si="223"/>
        <v>東日本</v>
      </c>
      <c r="G7134" s="2">
        <v>73</v>
      </c>
      <c r="H7134">
        <v>22</v>
      </c>
      <c r="I7134">
        <v>16</v>
      </c>
      <c r="J7134">
        <v>82</v>
      </c>
      <c r="K7134">
        <v>25</v>
      </c>
    </row>
    <row r="7135" spans="1:11">
      <c r="A7135" t="s">
        <v>20012</v>
      </c>
      <c r="B7135" t="s">
        <v>20013</v>
      </c>
      <c r="C7135" t="s">
        <v>4</v>
      </c>
      <c r="D7135" t="s">
        <v>20014</v>
      </c>
      <c r="E7135" t="str">
        <f t="shared" si="222"/>
        <v>北海道</v>
      </c>
      <c r="F7135" t="str">
        <f t="shared" si="223"/>
        <v>東日本</v>
      </c>
      <c r="G7135" s="2">
        <v>83</v>
      </c>
      <c r="H7135">
        <v>57</v>
      </c>
      <c r="I7135">
        <v>70</v>
      </c>
      <c r="J7135">
        <v>7</v>
      </c>
      <c r="K7135">
        <v>38</v>
      </c>
    </row>
    <row r="7136" spans="1:11">
      <c r="A7136" t="s">
        <v>20015</v>
      </c>
      <c r="B7136" t="s">
        <v>20016</v>
      </c>
      <c r="C7136" t="s">
        <v>21</v>
      </c>
      <c r="D7136" t="s">
        <v>20017</v>
      </c>
      <c r="E7136" t="str">
        <f t="shared" si="222"/>
        <v>宮城県</v>
      </c>
      <c r="F7136" t="str">
        <f t="shared" si="223"/>
        <v>東日本</v>
      </c>
      <c r="G7136" s="2">
        <v>100</v>
      </c>
      <c r="H7136">
        <v>51</v>
      </c>
      <c r="I7136">
        <v>36</v>
      </c>
      <c r="J7136">
        <v>57</v>
      </c>
      <c r="K7136">
        <v>40</v>
      </c>
    </row>
    <row r="7137" spans="1:11">
      <c r="A7137" t="s">
        <v>20018</v>
      </c>
      <c r="B7137" t="s">
        <v>20019</v>
      </c>
      <c r="C7137" t="s">
        <v>11</v>
      </c>
      <c r="D7137" t="s">
        <v>16535</v>
      </c>
      <c r="E7137" t="str">
        <f t="shared" si="222"/>
        <v>秋田県</v>
      </c>
      <c r="F7137" t="str">
        <f t="shared" si="223"/>
        <v>東日本</v>
      </c>
      <c r="G7137" s="2">
        <v>50</v>
      </c>
      <c r="H7137">
        <v>47</v>
      </c>
      <c r="I7137">
        <v>88</v>
      </c>
      <c r="J7137">
        <v>31</v>
      </c>
      <c r="K7137">
        <v>30</v>
      </c>
    </row>
    <row r="7138" spans="1:11">
      <c r="A7138" t="s">
        <v>20020</v>
      </c>
      <c r="B7138" t="s">
        <v>20021</v>
      </c>
      <c r="C7138" t="s">
        <v>4</v>
      </c>
      <c r="D7138" t="s">
        <v>6684</v>
      </c>
      <c r="E7138" t="str">
        <f t="shared" si="222"/>
        <v>愛媛県</v>
      </c>
      <c r="F7138" t="str">
        <f t="shared" si="223"/>
        <v>西日本</v>
      </c>
      <c r="G7138" s="2">
        <v>32</v>
      </c>
      <c r="H7138">
        <v>49</v>
      </c>
      <c r="I7138">
        <v>28</v>
      </c>
      <c r="J7138">
        <v>13</v>
      </c>
      <c r="K7138">
        <v>59</v>
      </c>
    </row>
    <row r="7139" spans="1:11">
      <c r="A7139" t="s">
        <v>20022</v>
      </c>
      <c r="B7139" t="s">
        <v>20023</v>
      </c>
      <c r="C7139" t="s">
        <v>11</v>
      </c>
      <c r="D7139" t="s">
        <v>20024</v>
      </c>
      <c r="E7139" t="str">
        <f t="shared" si="222"/>
        <v>青森県</v>
      </c>
      <c r="F7139" t="str">
        <f t="shared" si="223"/>
        <v>東日本</v>
      </c>
      <c r="G7139" s="2">
        <v>61</v>
      </c>
      <c r="H7139">
        <v>26</v>
      </c>
      <c r="I7139">
        <v>9</v>
      </c>
      <c r="J7139">
        <v>81</v>
      </c>
      <c r="K7139">
        <v>94</v>
      </c>
    </row>
    <row r="7140" spans="1:11">
      <c r="A7140" t="s">
        <v>20025</v>
      </c>
      <c r="B7140" t="s">
        <v>20026</v>
      </c>
      <c r="C7140" t="s">
        <v>11</v>
      </c>
      <c r="D7140" t="s">
        <v>13962</v>
      </c>
      <c r="E7140" t="str">
        <f t="shared" si="222"/>
        <v>東京都</v>
      </c>
      <c r="F7140" t="str">
        <f t="shared" si="223"/>
        <v>東日本</v>
      </c>
      <c r="G7140" s="2">
        <v>66</v>
      </c>
      <c r="H7140">
        <v>67</v>
      </c>
      <c r="I7140">
        <v>65</v>
      </c>
      <c r="J7140">
        <v>13</v>
      </c>
      <c r="K7140">
        <v>84</v>
      </c>
    </row>
    <row r="7141" spans="1:11">
      <c r="A7141" t="s">
        <v>20027</v>
      </c>
      <c r="B7141" t="s">
        <v>20028</v>
      </c>
      <c r="C7141" t="s">
        <v>11</v>
      </c>
      <c r="D7141" t="s">
        <v>20029</v>
      </c>
      <c r="E7141" t="str">
        <f t="shared" si="222"/>
        <v>埼玉県</v>
      </c>
      <c r="F7141" t="str">
        <f t="shared" si="223"/>
        <v>東日本</v>
      </c>
      <c r="G7141" s="2">
        <v>62</v>
      </c>
      <c r="H7141">
        <v>78</v>
      </c>
      <c r="I7141">
        <v>81</v>
      </c>
      <c r="J7141">
        <v>58</v>
      </c>
      <c r="K7141">
        <v>34</v>
      </c>
    </row>
    <row r="7142" spans="1:11">
      <c r="A7142" t="s">
        <v>20030</v>
      </c>
      <c r="B7142" t="s">
        <v>20031</v>
      </c>
      <c r="C7142" t="s">
        <v>11</v>
      </c>
      <c r="D7142" t="s">
        <v>3964</v>
      </c>
      <c r="E7142" t="str">
        <f t="shared" si="222"/>
        <v>大阪府</v>
      </c>
      <c r="F7142" t="str">
        <f t="shared" si="223"/>
        <v>西日本</v>
      </c>
      <c r="G7142" s="2">
        <v>58</v>
      </c>
      <c r="H7142">
        <v>44</v>
      </c>
      <c r="I7142">
        <v>84</v>
      </c>
      <c r="J7142">
        <v>39</v>
      </c>
      <c r="K7142">
        <v>50</v>
      </c>
    </row>
    <row r="7143" spans="1:11">
      <c r="A7143" t="s">
        <v>20032</v>
      </c>
      <c r="B7143" t="s">
        <v>20033</v>
      </c>
      <c r="C7143" t="s">
        <v>21</v>
      </c>
      <c r="D7143" t="s">
        <v>20034</v>
      </c>
      <c r="E7143" t="str">
        <f t="shared" si="222"/>
        <v>東京都</v>
      </c>
      <c r="F7143" t="str">
        <f t="shared" si="223"/>
        <v>東日本</v>
      </c>
      <c r="G7143" s="2">
        <v>76</v>
      </c>
      <c r="H7143">
        <v>80</v>
      </c>
      <c r="I7143">
        <v>59</v>
      </c>
      <c r="J7143">
        <v>76</v>
      </c>
      <c r="K7143">
        <v>87</v>
      </c>
    </row>
    <row r="7144" spans="1:11">
      <c r="A7144" t="s">
        <v>20035</v>
      </c>
      <c r="B7144" t="s">
        <v>20036</v>
      </c>
      <c r="C7144" t="s">
        <v>4</v>
      </c>
      <c r="D7144" t="s">
        <v>20037</v>
      </c>
      <c r="E7144" t="str">
        <f t="shared" si="222"/>
        <v>埼玉県</v>
      </c>
      <c r="F7144" t="str">
        <f t="shared" si="223"/>
        <v>東日本</v>
      </c>
      <c r="G7144" s="2">
        <v>73</v>
      </c>
      <c r="H7144">
        <v>92</v>
      </c>
      <c r="I7144">
        <v>5</v>
      </c>
      <c r="J7144">
        <v>51</v>
      </c>
      <c r="K7144">
        <v>95</v>
      </c>
    </row>
    <row r="7145" spans="1:11">
      <c r="A7145" t="s">
        <v>20038</v>
      </c>
      <c r="B7145" t="s">
        <v>20039</v>
      </c>
      <c r="C7145" t="s">
        <v>11</v>
      </c>
      <c r="D7145" t="s">
        <v>20040</v>
      </c>
      <c r="E7145" t="str">
        <f t="shared" si="222"/>
        <v>東京都</v>
      </c>
      <c r="F7145" t="str">
        <f t="shared" si="223"/>
        <v>東日本</v>
      </c>
      <c r="G7145" s="2">
        <v>74</v>
      </c>
      <c r="H7145">
        <v>94</v>
      </c>
      <c r="I7145">
        <v>79</v>
      </c>
      <c r="J7145">
        <v>59</v>
      </c>
      <c r="K7145">
        <v>42</v>
      </c>
    </row>
    <row r="7146" spans="1:11">
      <c r="A7146" t="s">
        <v>20041</v>
      </c>
      <c r="B7146" t="s">
        <v>20042</v>
      </c>
      <c r="C7146" t="s">
        <v>11</v>
      </c>
      <c r="D7146" t="s">
        <v>20043</v>
      </c>
      <c r="E7146" t="str">
        <f t="shared" si="222"/>
        <v>兵庫県</v>
      </c>
      <c r="F7146" t="str">
        <f t="shared" si="223"/>
        <v>西日本</v>
      </c>
      <c r="G7146" s="2">
        <v>20</v>
      </c>
      <c r="H7146">
        <v>35</v>
      </c>
      <c r="I7146">
        <v>61</v>
      </c>
      <c r="J7146">
        <v>0</v>
      </c>
      <c r="K7146">
        <v>34</v>
      </c>
    </row>
    <row r="7147" spans="1:11">
      <c r="A7147" t="s">
        <v>20044</v>
      </c>
      <c r="B7147" t="s">
        <v>20045</v>
      </c>
      <c r="C7147" t="s">
        <v>11</v>
      </c>
      <c r="D7147" t="s">
        <v>20046</v>
      </c>
      <c r="E7147" t="str">
        <f t="shared" si="222"/>
        <v>神奈川県</v>
      </c>
      <c r="F7147" t="str">
        <f t="shared" si="223"/>
        <v>東日本</v>
      </c>
      <c r="G7147" s="2">
        <v>45</v>
      </c>
      <c r="H7147">
        <v>27</v>
      </c>
      <c r="I7147">
        <v>48</v>
      </c>
      <c r="J7147">
        <v>42</v>
      </c>
      <c r="K7147">
        <v>88</v>
      </c>
    </row>
    <row r="7148" spans="1:11">
      <c r="A7148" t="s">
        <v>20047</v>
      </c>
      <c r="B7148" t="s">
        <v>20048</v>
      </c>
      <c r="C7148" t="s">
        <v>4</v>
      </c>
      <c r="D7148" t="s">
        <v>20049</v>
      </c>
      <c r="E7148" t="str">
        <f t="shared" si="222"/>
        <v>兵庫県</v>
      </c>
      <c r="F7148" t="str">
        <f t="shared" si="223"/>
        <v>西日本</v>
      </c>
      <c r="G7148" s="2">
        <v>28</v>
      </c>
      <c r="H7148">
        <v>21</v>
      </c>
      <c r="I7148">
        <v>78</v>
      </c>
      <c r="J7148">
        <v>57</v>
      </c>
      <c r="K7148">
        <v>35</v>
      </c>
    </row>
    <row r="7149" spans="1:11">
      <c r="A7149" t="s">
        <v>20050</v>
      </c>
      <c r="B7149" t="s">
        <v>20051</v>
      </c>
      <c r="C7149" t="s">
        <v>11</v>
      </c>
      <c r="D7149" t="s">
        <v>720</v>
      </c>
      <c r="E7149" t="str">
        <f t="shared" si="222"/>
        <v>大阪府</v>
      </c>
      <c r="F7149" t="str">
        <f t="shared" si="223"/>
        <v>西日本</v>
      </c>
      <c r="G7149" s="2">
        <v>17</v>
      </c>
      <c r="H7149">
        <v>28</v>
      </c>
      <c r="I7149">
        <v>37</v>
      </c>
      <c r="J7149">
        <v>31</v>
      </c>
      <c r="K7149">
        <v>45</v>
      </c>
    </row>
    <row r="7150" spans="1:11">
      <c r="A7150" t="s">
        <v>20052</v>
      </c>
      <c r="B7150" t="s">
        <v>20053</v>
      </c>
      <c r="C7150" t="s">
        <v>169</v>
      </c>
      <c r="D7150" t="s">
        <v>3152</v>
      </c>
      <c r="E7150" t="str">
        <f t="shared" si="222"/>
        <v>埼玉県</v>
      </c>
      <c r="F7150" t="str">
        <f t="shared" si="223"/>
        <v>東日本</v>
      </c>
      <c r="G7150" s="2">
        <v>39</v>
      </c>
      <c r="H7150">
        <v>97</v>
      </c>
      <c r="I7150">
        <v>64</v>
      </c>
      <c r="J7150">
        <v>25</v>
      </c>
      <c r="K7150">
        <v>67</v>
      </c>
    </row>
    <row r="7151" spans="1:11">
      <c r="A7151" t="s">
        <v>20054</v>
      </c>
      <c r="B7151" t="s">
        <v>256</v>
      </c>
      <c r="C7151" t="s">
        <v>11</v>
      </c>
      <c r="D7151" t="s">
        <v>20055</v>
      </c>
      <c r="E7151" t="str">
        <f t="shared" si="222"/>
        <v>北海道</v>
      </c>
      <c r="F7151" t="str">
        <f t="shared" si="223"/>
        <v>東日本</v>
      </c>
      <c r="G7151" s="2">
        <v>74</v>
      </c>
      <c r="H7151">
        <v>16</v>
      </c>
      <c r="I7151">
        <v>63</v>
      </c>
      <c r="J7151">
        <v>11</v>
      </c>
      <c r="K7151">
        <v>47</v>
      </c>
    </row>
    <row r="7152" spans="1:11">
      <c r="A7152" t="s">
        <v>20056</v>
      </c>
      <c r="B7152" t="s">
        <v>20057</v>
      </c>
      <c r="C7152" t="s">
        <v>11</v>
      </c>
      <c r="D7152" t="s">
        <v>20058</v>
      </c>
      <c r="E7152" t="str">
        <f t="shared" si="222"/>
        <v>兵庫県</v>
      </c>
      <c r="F7152" t="str">
        <f t="shared" si="223"/>
        <v>西日本</v>
      </c>
      <c r="G7152" s="2">
        <v>81</v>
      </c>
      <c r="H7152">
        <v>97</v>
      </c>
      <c r="I7152">
        <v>64</v>
      </c>
      <c r="J7152">
        <v>4</v>
      </c>
      <c r="K7152">
        <v>66</v>
      </c>
    </row>
    <row r="7153" spans="1:11">
      <c r="A7153" t="s">
        <v>20059</v>
      </c>
      <c r="B7153" t="s">
        <v>20060</v>
      </c>
      <c r="C7153" t="s">
        <v>11</v>
      </c>
      <c r="D7153" t="s">
        <v>20061</v>
      </c>
      <c r="E7153" t="str">
        <f t="shared" si="222"/>
        <v>栃木県</v>
      </c>
      <c r="F7153" t="str">
        <f t="shared" si="223"/>
        <v>東日本</v>
      </c>
      <c r="G7153" s="2">
        <v>76</v>
      </c>
      <c r="H7153">
        <v>63</v>
      </c>
      <c r="I7153">
        <v>69</v>
      </c>
      <c r="J7153">
        <v>40</v>
      </c>
      <c r="K7153">
        <v>66</v>
      </c>
    </row>
    <row r="7154" spans="1:11">
      <c r="A7154" t="s">
        <v>20062</v>
      </c>
      <c r="B7154" t="s">
        <v>20063</v>
      </c>
      <c r="C7154" t="s">
        <v>4</v>
      </c>
      <c r="D7154" t="s">
        <v>5594</v>
      </c>
      <c r="E7154" t="str">
        <f t="shared" si="222"/>
        <v>福岡県</v>
      </c>
      <c r="F7154" t="str">
        <f t="shared" si="223"/>
        <v>西日本</v>
      </c>
      <c r="G7154" s="2">
        <v>94</v>
      </c>
      <c r="H7154">
        <v>61</v>
      </c>
      <c r="I7154">
        <v>71</v>
      </c>
      <c r="J7154">
        <v>100</v>
      </c>
      <c r="K7154">
        <v>51</v>
      </c>
    </row>
    <row r="7155" spans="1:11">
      <c r="A7155" t="s">
        <v>20064</v>
      </c>
      <c r="B7155" t="s">
        <v>20065</v>
      </c>
      <c r="C7155" t="s">
        <v>21</v>
      </c>
      <c r="D7155" t="s">
        <v>20066</v>
      </c>
      <c r="E7155" t="str">
        <f t="shared" si="222"/>
        <v>沖縄県</v>
      </c>
      <c r="F7155" t="str">
        <f t="shared" si="223"/>
        <v>西日本</v>
      </c>
      <c r="G7155" s="2">
        <v>67</v>
      </c>
      <c r="H7155">
        <v>38</v>
      </c>
      <c r="I7155">
        <v>27</v>
      </c>
      <c r="J7155">
        <v>61</v>
      </c>
      <c r="K7155">
        <v>38</v>
      </c>
    </row>
    <row r="7156" spans="1:11">
      <c r="A7156" t="s">
        <v>20067</v>
      </c>
      <c r="B7156" t="s">
        <v>20068</v>
      </c>
      <c r="C7156" t="s">
        <v>4</v>
      </c>
      <c r="D7156" t="s">
        <v>9612</v>
      </c>
      <c r="E7156" t="str">
        <f t="shared" si="222"/>
        <v>神奈川県</v>
      </c>
      <c r="F7156" t="str">
        <f t="shared" si="223"/>
        <v>東日本</v>
      </c>
      <c r="G7156" s="2">
        <v>21</v>
      </c>
      <c r="H7156">
        <v>80</v>
      </c>
      <c r="I7156">
        <v>19</v>
      </c>
      <c r="J7156">
        <v>92</v>
      </c>
      <c r="K7156">
        <v>62</v>
      </c>
    </row>
    <row r="7157" spans="1:11">
      <c r="A7157" t="s">
        <v>20069</v>
      </c>
      <c r="B7157" t="s">
        <v>18298</v>
      </c>
      <c r="C7157" t="s">
        <v>169</v>
      </c>
      <c r="D7157" t="s">
        <v>20070</v>
      </c>
      <c r="E7157" t="str">
        <f t="shared" si="222"/>
        <v>東京都</v>
      </c>
      <c r="F7157" t="str">
        <f t="shared" si="223"/>
        <v>東日本</v>
      </c>
      <c r="G7157" s="2">
        <v>68</v>
      </c>
      <c r="H7157">
        <v>41</v>
      </c>
      <c r="I7157">
        <v>84</v>
      </c>
      <c r="J7157">
        <v>48</v>
      </c>
      <c r="K7157">
        <v>38</v>
      </c>
    </row>
    <row r="7158" spans="1:11">
      <c r="A7158" t="s">
        <v>20071</v>
      </c>
      <c r="B7158" t="s">
        <v>20072</v>
      </c>
      <c r="C7158" t="s">
        <v>11</v>
      </c>
      <c r="D7158" t="s">
        <v>20073</v>
      </c>
      <c r="E7158" t="str">
        <f t="shared" si="222"/>
        <v>愛媛県</v>
      </c>
      <c r="F7158" t="str">
        <f t="shared" si="223"/>
        <v>西日本</v>
      </c>
      <c r="G7158" s="2">
        <v>65</v>
      </c>
      <c r="H7158">
        <v>17</v>
      </c>
      <c r="I7158">
        <v>53</v>
      </c>
      <c r="J7158">
        <v>88</v>
      </c>
      <c r="K7158">
        <v>88</v>
      </c>
    </row>
    <row r="7159" spans="1:11">
      <c r="A7159" t="s">
        <v>20074</v>
      </c>
      <c r="B7159" t="s">
        <v>20075</v>
      </c>
      <c r="C7159" t="s">
        <v>11</v>
      </c>
      <c r="D7159" t="s">
        <v>20076</v>
      </c>
      <c r="E7159" t="str">
        <f t="shared" si="222"/>
        <v>東京都</v>
      </c>
      <c r="F7159" t="str">
        <f t="shared" si="223"/>
        <v>東日本</v>
      </c>
      <c r="G7159" s="2">
        <v>94</v>
      </c>
      <c r="H7159">
        <v>24</v>
      </c>
      <c r="I7159">
        <v>29</v>
      </c>
      <c r="J7159">
        <v>25</v>
      </c>
      <c r="K7159">
        <v>100</v>
      </c>
    </row>
    <row r="7160" spans="1:11">
      <c r="A7160" t="s">
        <v>20077</v>
      </c>
      <c r="B7160" t="s">
        <v>20078</v>
      </c>
      <c r="C7160" t="s">
        <v>21</v>
      </c>
      <c r="D7160" t="s">
        <v>20079</v>
      </c>
      <c r="E7160" t="str">
        <f t="shared" si="222"/>
        <v>東京都</v>
      </c>
      <c r="F7160" t="str">
        <f t="shared" si="223"/>
        <v>東日本</v>
      </c>
      <c r="G7160" s="2">
        <v>18</v>
      </c>
      <c r="H7160">
        <v>28</v>
      </c>
      <c r="I7160">
        <v>21</v>
      </c>
      <c r="J7160">
        <v>98</v>
      </c>
      <c r="K7160">
        <v>88</v>
      </c>
    </row>
    <row r="7161" spans="1:11">
      <c r="A7161" t="s">
        <v>20080</v>
      </c>
      <c r="B7161" t="s">
        <v>20081</v>
      </c>
      <c r="C7161" t="s">
        <v>21</v>
      </c>
      <c r="D7161" t="s">
        <v>20082</v>
      </c>
      <c r="E7161" t="str">
        <f t="shared" si="222"/>
        <v>東京都</v>
      </c>
      <c r="F7161" t="str">
        <f t="shared" si="223"/>
        <v>東日本</v>
      </c>
      <c r="G7161" s="2">
        <v>57</v>
      </c>
      <c r="H7161">
        <v>92</v>
      </c>
      <c r="I7161">
        <v>81</v>
      </c>
      <c r="J7161">
        <v>4</v>
      </c>
      <c r="K7161">
        <v>51</v>
      </c>
    </row>
    <row r="7162" spans="1:11">
      <c r="A7162" t="s">
        <v>20083</v>
      </c>
      <c r="B7162" t="s">
        <v>20084</v>
      </c>
      <c r="C7162" t="s">
        <v>4</v>
      </c>
      <c r="D7162" t="s">
        <v>16239</v>
      </c>
      <c r="E7162" t="str">
        <f t="shared" si="222"/>
        <v>山形県</v>
      </c>
      <c r="F7162" t="str">
        <f t="shared" si="223"/>
        <v>東日本</v>
      </c>
      <c r="G7162" s="2">
        <v>52</v>
      </c>
      <c r="H7162">
        <v>71</v>
      </c>
      <c r="I7162">
        <v>79</v>
      </c>
      <c r="J7162">
        <v>63</v>
      </c>
      <c r="K7162">
        <v>55</v>
      </c>
    </row>
    <row r="7163" spans="1:11">
      <c r="A7163" t="s">
        <v>17677</v>
      </c>
      <c r="B7163" t="s">
        <v>17678</v>
      </c>
      <c r="C7163" t="s">
        <v>169</v>
      </c>
      <c r="D7163" t="s">
        <v>20085</v>
      </c>
      <c r="E7163" t="str">
        <f t="shared" si="222"/>
        <v>東京都</v>
      </c>
      <c r="F7163" t="str">
        <f t="shared" si="223"/>
        <v>東日本</v>
      </c>
      <c r="G7163" s="2">
        <v>62</v>
      </c>
      <c r="H7163">
        <v>29</v>
      </c>
      <c r="I7163">
        <v>1</v>
      </c>
      <c r="J7163">
        <v>1</v>
      </c>
      <c r="K7163">
        <v>50</v>
      </c>
    </row>
    <row r="7164" spans="1:11">
      <c r="A7164" t="s">
        <v>20086</v>
      </c>
      <c r="B7164" t="s">
        <v>20087</v>
      </c>
      <c r="C7164" t="s">
        <v>4</v>
      </c>
      <c r="D7164" t="s">
        <v>20088</v>
      </c>
      <c r="E7164" t="str">
        <f t="shared" si="222"/>
        <v>千葉県</v>
      </c>
      <c r="F7164" t="str">
        <f t="shared" si="223"/>
        <v>東日本</v>
      </c>
      <c r="G7164" s="2">
        <v>37</v>
      </c>
      <c r="H7164">
        <v>80</v>
      </c>
      <c r="I7164">
        <v>78</v>
      </c>
      <c r="J7164">
        <v>27</v>
      </c>
      <c r="K7164">
        <v>97</v>
      </c>
    </row>
    <row r="7165" spans="1:11">
      <c r="A7165" t="s">
        <v>20089</v>
      </c>
      <c r="B7165" t="s">
        <v>20090</v>
      </c>
      <c r="C7165" t="s">
        <v>4</v>
      </c>
      <c r="D7165" t="s">
        <v>20091</v>
      </c>
      <c r="E7165" t="str">
        <f t="shared" si="222"/>
        <v>東京都</v>
      </c>
      <c r="F7165" t="str">
        <f t="shared" si="223"/>
        <v>東日本</v>
      </c>
      <c r="G7165" s="2">
        <v>19</v>
      </c>
      <c r="H7165">
        <v>17</v>
      </c>
      <c r="I7165">
        <v>15</v>
      </c>
      <c r="J7165">
        <v>63</v>
      </c>
      <c r="K7165">
        <v>29</v>
      </c>
    </row>
    <row r="7166" spans="1:11">
      <c r="A7166" t="s">
        <v>20092</v>
      </c>
      <c r="B7166" t="s">
        <v>20093</v>
      </c>
      <c r="C7166" t="s">
        <v>169</v>
      </c>
      <c r="D7166" t="s">
        <v>10611</v>
      </c>
      <c r="E7166" t="str">
        <f t="shared" si="222"/>
        <v>東京都</v>
      </c>
      <c r="F7166" t="str">
        <f t="shared" si="223"/>
        <v>東日本</v>
      </c>
      <c r="G7166" s="2">
        <v>42</v>
      </c>
      <c r="H7166">
        <v>92</v>
      </c>
      <c r="I7166">
        <v>15</v>
      </c>
      <c r="J7166">
        <v>57</v>
      </c>
      <c r="K7166">
        <v>95</v>
      </c>
    </row>
    <row r="7167" spans="1:11">
      <c r="A7167" t="s">
        <v>20094</v>
      </c>
      <c r="B7167" t="s">
        <v>20095</v>
      </c>
      <c r="C7167" t="s">
        <v>11</v>
      </c>
      <c r="D7167" t="s">
        <v>20096</v>
      </c>
      <c r="E7167" t="str">
        <f t="shared" si="222"/>
        <v>千葉県</v>
      </c>
      <c r="F7167" t="str">
        <f t="shared" si="223"/>
        <v>東日本</v>
      </c>
      <c r="G7167" s="2">
        <v>37</v>
      </c>
      <c r="H7167">
        <v>16</v>
      </c>
      <c r="I7167">
        <v>33</v>
      </c>
      <c r="J7167">
        <v>43</v>
      </c>
      <c r="K7167">
        <v>72</v>
      </c>
    </row>
    <row r="7168" spans="1:11">
      <c r="A7168" t="s">
        <v>20097</v>
      </c>
      <c r="B7168" t="s">
        <v>20098</v>
      </c>
      <c r="C7168" t="s">
        <v>21</v>
      </c>
      <c r="D7168" t="s">
        <v>20099</v>
      </c>
      <c r="E7168" t="str">
        <f t="shared" si="222"/>
        <v>兵庫県</v>
      </c>
      <c r="F7168" t="str">
        <f t="shared" si="223"/>
        <v>西日本</v>
      </c>
      <c r="G7168" s="2">
        <v>38</v>
      </c>
      <c r="H7168">
        <v>78</v>
      </c>
      <c r="I7168">
        <v>83</v>
      </c>
      <c r="J7168">
        <v>81</v>
      </c>
      <c r="K7168">
        <v>19</v>
      </c>
    </row>
    <row r="7169" spans="1:11">
      <c r="A7169" t="s">
        <v>20100</v>
      </c>
      <c r="B7169" t="s">
        <v>20101</v>
      </c>
      <c r="C7169" t="s">
        <v>169</v>
      </c>
      <c r="D7169" t="s">
        <v>20102</v>
      </c>
      <c r="E7169" t="str">
        <f t="shared" si="222"/>
        <v>大阪府</v>
      </c>
      <c r="F7169" t="str">
        <f t="shared" si="223"/>
        <v>西日本</v>
      </c>
      <c r="G7169" s="2">
        <v>38</v>
      </c>
      <c r="H7169">
        <v>10</v>
      </c>
      <c r="I7169">
        <v>85</v>
      </c>
      <c r="J7169">
        <v>67</v>
      </c>
      <c r="K7169">
        <v>88</v>
      </c>
    </row>
    <row r="7170" spans="1:11">
      <c r="A7170" t="s">
        <v>1639</v>
      </c>
      <c r="B7170" t="s">
        <v>1640</v>
      </c>
      <c r="C7170" t="s">
        <v>4</v>
      </c>
      <c r="D7170" t="s">
        <v>20103</v>
      </c>
      <c r="E7170" t="str">
        <f t="shared" si="222"/>
        <v>東京都</v>
      </c>
      <c r="F7170" t="str">
        <f t="shared" si="223"/>
        <v>東日本</v>
      </c>
      <c r="G7170" s="2">
        <v>67</v>
      </c>
      <c r="H7170">
        <v>14</v>
      </c>
      <c r="I7170">
        <v>83</v>
      </c>
      <c r="J7170">
        <v>28</v>
      </c>
      <c r="K7170">
        <v>23</v>
      </c>
    </row>
    <row r="7171" spans="1:11">
      <c r="A7171" t="s">
        <v>20104</v>
      </c>
      <c r="B7171" t="s">
        <v>20105</v>
      </c>
      <c r="C7171" t="s">
        <v>11</v>
      </c>
      <c r="D7171" t="s">
        <v>20106</v>
      </c>
      <c r="E7171" t="str">
        <f t="shared" ref="E7171:E7234" si="224">IF(MID(D7171,4,1)="県",LEFT(D7171,4),LEFT(D7171,3))</f>
        <v>石川県</v>
      </c>
      <c r="F7171" t="str">
        <f t="shared" ref="F7171:F7234" si="225">IF(OR(E7171="北海道",E7171="青森県",E7171="秋田県",E7171="岩手県",E7171="山形県",E7171="宮城県",E7171="福島県",E7171="新潟県",E7171="栃木県",E7171="茨城県",E7171="群馬県",E7171="埼玉県",E7171="千葉県",E7171="東京都",E7171="神奈川県",E7171="山梨県",E7171="長野県"),"東日本","西日本")</f>
        <v>西日本</v>
      </c>
      <c r="G7171" s="2">
        <v>68</v>
      </c>
      <c r="H7171">
        <v>44</v>
      </c>
      <c r="I7171">
        <v>54</v>
      </c>
      <c r="J7171">
        <v>70</v>
      </c>
      <c r="K7171">
        <v>75</v>
      </c>
    </row>
    <row r="7172" spans="1:11">
      <c r="A7172" t="s">
        <v>20107</v>
      </c>
      <c r="B7172" t="s">
        <v>20108</v>
      </c>
      <c r="C7172" t="s">
        <v>11</v>
      </c>
      <c r="D7172" t="s">
        <v>20109</v>
      </c>
      <c r="E7172" t="str">
        <f t="shared" si="224"/>
        <v>埼玉県</v>
      </c>
      <c r="F7172" t="str">
        <f t="shared" si="225"/>
        <v>東日本</v>
      </c>
      <c r="G7172" s="2">
        <v>49</v>
      </c>
      <c r="H7172">
        <v>55</v>
      </c>
      <c r="I7172">
        <v>56</v>
      </c>
      <c r="J7172">
        <v>0</v>
      </c>
      <c r="K7172">
        <v>32</v>
      </c>
    </row>
    <row r="7173" spans="1:11">
      <c r="A7173" t="s">
        <v>20110</v>
      </c>
      <c r="B7173" t="s">
        <v>20111</v>
      </c>
      <c r="C7173" t="s">
        <v>11</v>
      </c>
      <c r="D7173" t="s">
        <v>293</v>
      </c>
      <c r="E7173" t="str">
        <f t="shared" si="224"/>
        <v>東京都</v>
      </c>
      <c r="F7173" t="str">
        <f t="shared" si="225"/>
        <v>東日本</v>
      </c>
      <c r="G7173" s="2">
        <v>53</v>
      </c>
      <c r="H7173">
        <v>78</v>
      </c>
      <c r="I7173">
        <v>56</v>
      </c>
      <c r="J7173">
        <v>60</v>
      </c>
      <c r="K7173">
        <v>45</v>
      </c>
    </row>
    <row r="7174" spans="1:11">
      <c r="A7174" t="s">
        <v>20112</v>
      </c>
      <c r="B7174" t="s">
        <v>20113</v>
      </c>
      <c r="C7174" t="s">
        <v>11</v>
      </c>
      <c r="D7174" t="s">
        <v>20114</v>
      </c>
      <c r="E7174" t="str">
        <f t="shared" si="224"/>
        <v>大阪府</v>
      </c>
      <c r="F7174" t="str">
        <f t="shared" si="225"/>
        <v>西日本</v>
      </c>
      <c r="G7174" s="2">
        <v>23</v>
      </c>
      <c r="H7174">
        <v>77</v>
      </c>
      <c r="I7174">
        <v>74</v>
      </c>
      <c r="J7174">
        <v>43</v>
      </c>
      <c r="K7174">
        <v>66</v>
      </c>
    </row>
    <row r="7175" spans="1:11">
      <c r="A7175" t="s">
        <v>20115</v>
      </c>
      <c r="B7175" t="s">
        <v>20116</v>
      </c>
      <c r="C7175" t="s">
        <v>11</v>
      </c>
      <c r="D7175" t="s">
        <v>20117</v>
      </c>
      <c r="E7175" t="str">
        <f t="shared" si="224"/>
        <v>東京都</v>
      </c>
      <c r="F7175" t="str">
        <f t="shared" si="225"/>
        <v>東日本</v>
      </c>
      <c r="G7175" s="2">
        <v>19</v>
      </c>
      <c r="H7175">
        <v>27</v>
      </c>
      <c r="I7175">
        <v>41</v>
      </c>
      <c r="J7175">
        <v>13</v>
      </c>
      <c r="K7175">
        <v>53</v>
      </c>
    </row>
    <row r="7176" spans="1:11">
      <c r="A7176" t="s">
        <v>20118</v>
      </c>
      <c r="B7176" t="s">
        <v>20119</v>
      </c>
      <c r="C7176" t="s">
        <v>4</v>
      </c>
      <c r="D7176" t="s">
        <v>20120</v>
      </c>
      <c r="E7176" t="str">
        <f t="shared" si="224"/>
        <v>兵庫県</v>
      </c>
      <c r="F7176" t="str">
        <f t="shared" si="225"/>
        <v>西日本</v>
      </c>
      <c r="G7176" s="2">
        <v>43</v>
      </c>
      <c r="H7176">
        <v>15</v>
      </c>
      <c r="I7176">
        <v>19</v>
      </c>
      <c r="J7176">
        <v>97</v>
      </c>
      <c r="K7176">
        <v>22</v>
      </c>
    </row>
    <row r="7177" spans="1:11">
      <c r="A7177" t="s">
        <v>20121</v>
      </c>
      <c r="B7177" t="s">
        <v>20122</v>
      </c>
      <c r="C7177" t="s">
        <v>4</v>
      </c>
      <c r="D7177" t="s">
        <v>20123</v>
      </c>
      <c r="E7177" t="str">
        <f t="shared" si="224"/>
        <v>愛知県</v>
      </c>
      <c r="F7177" t="str">
        <f t="shared" si="225"/>
        <v>西日本</v>
      </c>
      <c r="G7177" s="2">
        <v>71</v>
      </c>
      <c r="H7177">
        <v>62</v>
      </c>
      <c r="I7177">
        <v>3</v>
      </c>
      <c r="J7177">
        <v>88</v>
      </c>
      <c r="K7177">
        <v>36</v>
      </c>
    </row>
    <row r="7178" spans="1:11">
      <c r="A7178" t="s">
        <v>20124</v>
      </c>
      <c r="B7178" t="s">
        <v>20125</v>
      </c>
      <c r="C7178" t="s">
        <v>11</v>
      </c>
      <c r="D7178" t="s">
        <v>5059</v>
      </c>
      <c r="E7178" t="str">
        <f t="shared" si="224"/>
        <v>群馬県</v>
      </c>
      <c r="F7178" t="str">
        <f t="shared" si="225"/>
        <v>東日本</v>
      </c>
      <c r="G7178" s="2">
        <v>79</v>
      </c>
      <c r="H7178">
        <v>79</v>
      </c>
      <c r="I7178">
        <v>23</v>
      </c>
      <c r="J7178">
        <v>29</v>
      </c>
      <c r="K7178">
        <v>89</v>
      </c>
    </row>
    <row r="7179" spans="1:11">
      <c r="A7179" t="s">
        <v>20126</v>
      </c>
      <c r="B7179" t="s">
        <v>20127</v>
      </c>
      <c r="C7179" t="s">
        <v>11</v>
      </c>
      <c r="D7179" t="s">
        <v>3865</v>
      </c>
      <c r="E7179" t="str">
        <f t="shared" si="224"/>
        <v>東京都</v>
      </c>
      <c r="F7179" t="str">
        <f t="shared" si="225"/>
        <v>東日本</v>
      </c>
      <c r="G7179" s="2">
        <v>41</v>
      </c>
      <c r="H7179">
        <v>32</v>
      </c>
      <c r="I7179">
        <v>55</v>
      </c>
      <c r="J7179">
        <v>68</v>
      </c>
      <c r="K7179">
        <v>48</v>
      </c>
    </row>
    <row r="7180" spans="1:11">
      <c r="A7180" t="s">
        <v>20128</v>
      </c>
      <c r="B7180" t="s">
        <v>20129</v>
      </c>
      <c r="C7180" t="s">
        <v>21</v>
      </c>
      <c r="D7180" t="s">
        <v>20130</v>
      </c>
      <c r="E7180" t="str">
        <f t="shared" si="224"/>
        <v>神奈川県</v>
      </c>
      <c r="F7180" t="str">
        <f t="shared" si="225"/>
        <v>東日本</v>
      </c>
      <c r="G7180" s="2">
        <v>20</v>
      </c>
      <c r="H7180">
        <v>27</v>
      </c>
      <c r="I7180">
        <v>2</v>
      </c>
      <c r="J7180">
        <v>75</v>
      </c>
      <c r="K7180">
        <v>18</v>
      </c>
    </row>
    <row r="7181" spans="1:11">
      <c r="A7181" t="s">
        <v>20131</v>
      </c>
      <c r="B7181" t="s">
        <v>20132</v>
      </c>
      <c r="C7181" t="s">
        <v>21</v>
      </c>
      <c r="D7181" t="s">
        <v>4469</v>
      </c>
      <c r="E7181" t="str">
        <f t="shared" si="224"/>
        <v>福岡県</v>
      </c>
      <c r="F7181" t="str">
        <f t="shared" si="225"/>
        <v>西日本</v>
      </c>
      <c r="G7181" s="2">
        <v>35</v>
      </c>
      <c r="H7181">
        <v>66</v>
      </c>
      <c r="I7181">
        <v>58</v>
      </c>
      <c r="J7181">
        <v>71</v>
      </c>
      <c r="K7181">
        <v>63</v>
      </c>
    </row>
    <row r="7182" spans="1:11">
      <c r="A7182" t="s">
        <v>20133</v>
      </c>
      <c r="B7182" t="s">
        <v>20134</v>
      </c>
      <c r="C7182" t="s">
        <v>11</v>
      </c>
      <c r="D7182" t="s">
        <v>7754</v>
      </c>
      <c r="E7182" t="str">
        <f t="shared" si="224"/>
        <v>東京都</v>
      </c>
      <c r="F7182" t="str">
        <f t="shared" si="225"/>
        <v>東日本</v>
      </c>
      <c r="G7182" s="2">
        <v>33</v>
      </c>
      <c r="H7182">
        <v>90</v>
      </c>
      <c r="I7182">
        <v>60</v>
      </c>
      <c r="J7182">
        <v>29</v>
      </c>
      <c r="K7182">
        <v>46</v>
      </c>
    </row>
    <row r="7183" spans="1:11">
      <c r="A7183" t="s">
        <v>20135</v>
      </c>
      <c r="B7183" t="s">
        <v>20136</v>
      </c>
      <c r="C7183" t="s">
        <v>11</v>
      </c>
      <c r="D7183" t="s">
        <v>20137</v>
      </c>
      <c r="E7183" t="str">
        <f t="shared" si="224"/>
        <v>東京都</v>
      </c>
      <c r="F7183" t="str">
        <f t="shared" si="225"/>
        <v>東日本</v>
      </c>
      <c r="G7183" s="2">
        <v>83</v>
      </c>
      <c r="H7183">
        <v>61</v>
      </c>
      <c r="I7183">
        <v>78</v>
      </c>
      <c r="J7183">
        <v>53</v>
      </c>
      <c r="K7183">
        <v>72</v>
      </c>
    </row>
    <row r="7184" spans="1:11">
      <c r="A7184" t="s">
        <v>20138</v>
      </c>
      <c r="B7184" t="s">
        <v>20139</v>
      </c>
      <c r="C7184" t="s">
        <v>11</v>
      </c>
      <c r="D7184" t="s">
        <v>20140</v>
      </c>
      <c r="E7184" t="str">
        <f t="shared" si="224"/>
        <v>埼玉県</v>
      </c>
      <c r="F7184" t="str">
        <f t="shared" si="225"/>
        <v>東日本</v>
      </c>
      <c r="G7184" s="2">
        <v>98</v>
      </c>
      <c r="H7184">
        <v>57</v>
      </c>
      <c r="I7184">
        <v>56</v>
      </c>
      <c r="J7184">
        <v>75</v>
      </c>
      <c r="K7184">
        <v>38</v>
      </c>
    </row>
    <row r="7185" spans="1:11">
      <c r="A7185" t="s">
        <v>20141</v>
      </c>
      <c r="B7185" t="s">
        <v>20142</v>
      </c>
      <c r="C7185" t="s">
        <v>4</v>
      </c>
      <c r="D7185" t="s">
        <v>20143</v>
      </c>
      <c r="E7185" t="str">
        <f t="shared" si="224"/>
        <v>東京都</v>
      </c>
      <c r="F7185" t="str">
        <f t="shared" si="225"/>
        <v>東日本</v>
      </c>
      <c r="G7185" s="2">
        <v>55</v>
      </c>
      <c r="H7185">
        <v>19</v>
      </c>
      <c r="I7185">
        <v>74</v>
      </c>
      <c r="J7185">
        <v>31</v>
      </c>
      <c r="K7185">
        <v>39</v>
      </c>
    </row>
    <row r="7186" spans="1:11">
      <c r="A7186" t="s">
        <v>20144</v>
      </c>
      <c r="B7186" t="s">
        <v>20145</v>
      </c>
      <c r="C7186" t="s">
        <v>4</v>
      </c>
      <c r="D7186" t="s">
        <v>12409</v>
      </c>
      <c r="E7186" t="str">
        <f t="shared" si="224"/>
        <v>愛知県</v>
      </c>
      <c r="F7186" t="str">
        <f t="shared" si="225"/>
        <v>西日本</v>
      </c>
      <c r="G7186" s="2">
        <v>59</v>
      </c>
      <c r="H7186">
        <v>18</v>
      </c>
      <c r="I7186">
        <v>4</v>
      </c>
      <c r="J7186">
        <v>48</v>
      </c>
      <c r="K7186">
        <v>96</v>
      </c>
    </row>
    <row r="7187" spans="1:11">
      <c r="A7187" t="s">
        <v>20146</v>
      </c>
      <c r="B7187" t="s">
        <v>20147</v>
      </c>
      <c r="C7187" t="s">
        <v>4</v>
      </c>
      <c r="D7187" t="s">
        <v>20148</v>
      </c>
      <c r="E7187" t="str">
        <f t="shared" si="224"/>
        <v>神奈川県</v>
      </c>
      <c r="F7187" t="str">
        <f t="shared" si="225"/>
        <v>東日本</v>
      </c>
      <c r="G7187" s="2">
        <v>29</v>
      </c>
      <c r="H7187">
        <v>12</v>
      </c>
      <c r="I7187">
        <v>88</v>
      </c>
      <c r="J7187">
        <v>11</v>
      </c>
      <c r="K7187">
        <v>97</v>
      </c>
    </row>
    <row r="7188" spans="1:11">
      <c r="A7188" t="s">
        <v>20149</v>
      </c>
      <c r="B7188" t="s">
        <v>20150</v>
      </c>
      <c r="C7188" t="s">
        <v>11</v>
      </c>
      <c r="D7188" t="s">
        <v>4922</v>
      </c>
      <c r="E7188" t="str">
        <f t="shared" si="224"/>
        <v>東京都</v>
      </c>
      <c r="F7188" t="str">
        <f t="shared" si="225"/>
        <v>東日本</v>
      </c>
      <c r="G7188" s="2">
        <v>32</v>
      </c>
      <c r="H7188">
        <v>46</v>
      </c>
      <c r="I7188">
        <v>85</v>
      </c>
      <c r="J7188">
        <v>21</v>
      </c>
      <c r="K7188">
        <v>57</v>
      </c>
    </row>
    <row r="7189" spans="1:11">
      <c r="A7189" t="s">
        <v>20151</v>
      </c>
      <c r="B7189" t="s">
        <v>20152</v>
      </c>
      <c r="C7189" t="s">
        <v>11</v>
      </c>
      <c r="D7189" t="s">
        <v>20153</v>
      </c>
      <c r="E7189" t="str">
        <f t="shared" si="224"/>
        <v>愛知県</v>
      </c>
      <c r="F7189" t="str">
        <f t="shared" si="225"/>
        <v>西日本</v>
      </c>
      <c r="G7189" s="2">
        <v>56</v>
      </c>
      <c r="H7189">
        <v>38</v>
      </c>
      <c r="I7189">
        <v>32</v>
      </c>
      <c r="J7189">
        <v>93</v>
      </c>
      <c r="K7189">
        <v>53</v>
      </c>
    </row>
    <row r="7190" spans="1:11">
      <c r="A7190" t="s">
        <v>20154</v>
      </c>
      <c r="B7190" t="s">
        <v>20155</v>
      </c>
      <c r="C7190" t="s">
        <v>4</v>
      </c>
      <c r="D7190" t="s">
        <v>20156</v>
      </c>
      <c r="E7190" t="str">
        <f t="shared" si="224"/>
        <v>東京都</v>
      </c>
      <c r="F7190" t="str">
        <f t="shared" si="225"/>
        <v>東日本</v>
      </c>
      <c r="G7190" s="2">
        <v>89</v>
      </c>
      <c r="H7190">
        <v>51</v>
      </c>
      <c r="I7190">
        <v>85</v>
      </c>
      <c r="J7190">
        <v>21</v>
      </c>
      <c r="K7190">
        <v>88</v>
      </c>
    </row>
    <row r="7191" spans="1:11">
      <c r="A7191" t="s">
        <v>20157</v>
      </c>
      <c r="B7191" t="s">
        <v>20158</v>
      </c>
      <c r="C7191" t="s">
        <v>21</v>
      </c>
      <c r="D7191" t="s">
        <v>20159</v>
      </c>
      <c r="E7191" t="str">
        <f t="shared" si="224"/>
        <v>大阪府</v>
      </c>
      <c r="F7191" t="str">
        <f t="shared" si="225"/>
        <v>西日本</v>
      </c>
      <c r="G7191" s="2">
        <v>32</v>
      </c>
      <c r="H7191">
        <v>55</v>
      </c>
      <c r="I7191">
        <v>57</v>
      </c>
      <c r="J7191">
        <v>52</v>
      </c>
      <c r="K7191">
        <v>85</v>
      </c>
    </row>
    <row r="7192" spans="1:11">
      <c r="A7192" t="s">
        <v>20160</v>
      </c>
      <c r="B7192" t="s">
        <v>20161</v>
      </c>
      <c r="C7192" t="s">
        <v>169</v>
      </c>
      <c r="D7192" t="s">
        <v>20162</v>
      </c>
      <c r="E7192" t="str">
        <f t="shared" si="224"/>
        <v>東京都</v>
      </c>
      <c r="F7192" t="str">
        <f t="shared" si="225"/>
        <v>東日本</v>
      </c>
      <c r="G7192" s="2">
        <v>23</v>
      </c>
      <c r="H7192">
        <v>58</v>
      </c>
      <c r="I7192">
        <v>57</v>
      </c>
      <c r="J7192">
        <v>96</v>
      </c>
      <c r="K7192">
        <v>22</v>
      </c>
    </row>
    <row r="7193" spans="1:11">
      <c r="A7193" t="s">
        <v>20163</v>
      </c>
      <c r="B7193" t="s">
        <v>20164</v>
      </c>
      <c r="C7193" t="s">
        <v>4</v>
      </c>
      <c r="D7193" t="s">
        <v>6311</v>
      </c>
      <c r="E7193" t="str">
        <f t="shared" si="224"/>
        <v>福岡県</v>
      </c>
      <c r="F7193" t="str">
        <f t="shared" si="225"/>
        <v>西日本</v>
      </c>
      <c r="G7193" s="2">
        <v>26</v>
      </c>
      <c r="H7193">
        <v>87</v>
      </c>
      <c r="I7193">
        <v>58</v>
      </c>
      <c r="J7193">
        <v>43</v>
      </c>
      <c r="K7193">
        <v>54</v>
      </c>
    </row>
    <row r="7194" spans="1:11">
      <c r="A7194" t="s">
        <v>20165</v>
      </c>
      <c r="B7194" t="s">
        <v>20166</v>
      </c>
      <c r="C7194" t="s">
        <v>169</v>
      </c>
      <c r="D7194" t="s">
        <v>20167</v>
      </c>
      <c r="E7194" t="str">
        <f t="shared" si="224"/>
        <v>東京都</v>
      </c>
      <c r="F7194" t="str">
        <f t="shared" si="225"/>
        <v>東日本</v>
      </c>
      <c r="G7194" s="2">
        <v>46</v>
      </c>
      <c r="H7194">
        <v>34</v>
      </c>
      <c r="I7194">
        <v>27</v>
      </c>
      <c r="J7194">
        <v>11</v>
      </c>
      <c r="K7194">
        <v>75</v>
      </c>
    </row>
    <row r="7195" spans="1:11">
      <c r="A7195" t="s">
        <v>20168</v>
      </c>
      <c r="B7195" t="s">
        <v>20169</v>
      </c>
      <c r="C7195" t="s">
        <v>21</v>
      </c>
      <c r="D7195" t="s">
        <v>20096</v>
      </c>
      <c r="E7195" t="str">
        <f t="shared" si="224"/>
        <v>千葉県</v>
      </c>
      <c r="F7195" t="str">
        <f t="shared" si="225"/>
        <v>東日本</v>
      </c>
      <c r="G7195" s="2">
        <v>44</v>
      </c>
      <c r="H7195">
        <v>36</v>
      </c>
      <c r="I7195">
        <v>75</v>
      </c>
      <c r="J7195">
        <v>14</v>
      </c>
      <c r="K7195">
        <v>71</v>
      </c>
    </row>
    <row r="7196" spans="1:11">
      <c r="A7196" t="s">
        <v>20170</v>
      </c>
      <c r="B7196" t="s">
        <v>20171</v>
      </c>
      <c r="C7196" t="s">
        <v>21</v>
      </c>
      <c r="D7196" t="s">
        <v>20172</v>
      </c>
      <c r="E7196" t="str">
        <f t="shared" si="224"/>
        <v>熊本県</v>
      </c>
      <c r="F7196" t="str">
        <f t="shared" si="225"/>
        <v>西日本</v>
      </c>
      <c r="G7196" s="2">
        <v>91</v>
      </c>
      <c r="H7196">
        <v>61</v>
      </c>
      <c r="I7196">
        <v>87</v>
      </c>
      <c r="J7196">
        <v>18</v>
      </c>
      <c r="K7196">
        <v>54</v>
      </c>
    </row>
    <row r="7197" spans="1:11">
      <c r="A7197" t="s">
        <v>20173</v>
      </c>
      <c r="B7197" t="s">
        <v>20174</v>
      </c>
      <c r="C7197" t="s">
        <v>11</v>
      </c>
      <c r="D7197" t="s">
        <v>20175</v>
      </c>
      <c r="E7197" t="str">
        <f t="shared" si="224"/>
        <v>大阪府</v>
      </c>
      <c r="F7197" t="str">
        <f t="shared" si="225"/>
        <v>西日本</v>
      </c>
      <c r="G7197" s="2">
        <v>73</v>
      </c>
      <c r="H7197">
        <v>94</v>
      </c>
      <c r="I7197">
        <v>37</v>
      </c>
      <c r="J7197">
        <v>20</v>
      </c>
      <c r="K7197">
        <v>19</v>
      </c>
    </row>
    <row r="7198" spans="1:11">
      <c r="A7198" t="s">
        <v>20176</v>
      </c>
      <c r="B7198" t="s">
        <v>20177</v>
      </c>
      <c r="C7198" t="s">
        <v>11</v>
      </c>
      <c r="D7198" t="s">
        <v>20178</v>
      </c>
      <c r="E7198" t="str">
        <f t="shared" si="224"/>
        <v>東京都</v>
      </c>
      <c r="F7198" t="str">
        <f t="shared" si="225"/>
        <v>東日本</v>
      </c>
      <c r="G7198" s="2">
        <v>74</v>
      </c>
      <c r="H7198">
        <v>22</v>
      </c>
      <c r="I7198">
        <v>80</v>
      </c>
      <c r="J7198">
        <v>2</v>
      </c>
      <c r="K7198">
        <v>56</v>
      </c>
    </row>
    <row r="7199" spans="1:11">
      <c r="A7199" t="s">
        <v>20179</v>
      </c>
      <c r="B7199" t="s">
        <v>20180</v>
      </c>
      <c r="C7199" t="s">
        <v>21</v>
      </c>
      <c r="D7199" t="s">
        <v>20181</v>
      </c>
      <c r="E7199" t="str">
        <f t="shared" si="224"/>
        <v>岐阜県</v>
      </c>
      <c r="F7199" t="str">
        <f t="shared" si="225"/>
        <v>西日本</v>
      </c>
      <c r="G7199" s="2">
        <v>98</v>
      </c>
      <c r="H7199">
        <v>73</v>
      </c>
      <c r="I7199">
        <v>40</v>
      </c>
      <c r="J7199">
        <v>76</v>
      </c>
      <c r="K7199">
        <v>43</v>
      </c>
    </row>
    <row r="7200" spans="1:11">
      <c r="A7200" t="s">
        <v>20182</v>
      </c>
      <c r="B7200" t="s">
        <v>20183</v>
      </c>
      <c r="C7200" t="s">
        <v>4</v>
      </c>
      <c r="D7200" t="s">
        <v>20184</v>
      </c>
      <c r="E7200" t="str">
        <f t="shared" si="224"/>
        <v>東京都</v>
      </c>
      <c r="F7200" t="str">
        <f t="shared" si="225"/>
        <v>東日本</v>
      </c>
      <c r="G7200" s="2">
        <v>32</v>
      </c>
      <c r="H7200">
        <v>57</v>
      </c>
      <c r="I7200">
        <v>19</v>
      </c>
      <c r="J7200">
        <v>17</v>
      </c>
      <c r="K7200">
        <v>69</v>
      </c>
    </row>
    <row r="7201" spans="1:11">
      <c r="A7201" t="s">
        <v>20185</v>
      </c>
      <c r="B7201" t="s">
        <v>20186</v>
      </c>
      <c r="C7201" t="s">
        <v>4</v>
      </c>
      <c r="D7201" t="s">
        <v>11465</v>
      </c>
      <c r="E7201" t="str">
        <f t="shared" si="224"/>
        <v>宮城県</v>
      </c>
      <c r="F7201" t="str">
        <f t="shared" si="225"/>
        <v>東日本</v>
      </c>
      <c r="G7201" s="2">
        <v>46</v>
      </c>
      <c r="H7201">
        <v>65</v>
      </c>
      <c r="I7201">
        <v>33</v>
      </c>
      <c r="J7201">
        <v>38</v>
      </c>
      <c r="K7201">
        <v>90</v>
      </c>
    </row>
    <row r="7202" spans="1:11">
      <c r="A7202" t="s">
        <v>20187</v>
      </c>
      <c r="B7202" t="s">
        <v>20188</v>
      </c>
      <c r="C7202" t="s">
        <v>11</v>
      </c>
      <c r="D7202" t="s">
        <v>20189</v>
      </c>
      <c r="E7202" t="str">
        <f t="shared" si="224"/>
        <v>東京都</v>
      </c>
      <c r="F7202" t="str">
        <f t="shared" si="225"/>
        <v>東日本</v>
      </c>
      <c r="G7202" s="2">
        <v>80</v>
      </c>
      <c r="H7202">
        <v>63</v>
      </c>
      <c r="I7202">
        <v>28</v>
      </c>
      <c r="J7202">
        <v>27</v>
      </c>
      <c r="K7202">
        <v>34</v>
      </c>
    </row>
    <row r="7203" spans="1:11">
      <c r="A7203" t="s">
        <v>20190</v>
      </c>
      <c r="B7203" t="s">
        <v>20191</v>
      </c>
      <c r="C7203" t="s">
        <v>11</v>
      </c>
      <c r="D7203" t="s">
        <v>20192</v>
      </c>
      <c r="E7203" t="str">
        <f t="shared" si="224"/>
        <v>東京都</v>
      </c>
      <c r="F7203" t="str">
        <f t="shared" si="225"/>
        <v>東日本</v>
      </c>
      <c r="G7203" s="2">
        <v>29</v>
      </c>
      <c r="H7203">
        <v>48</v>
      </c>
      <c r="I7203">
        <v>79</v>
      </c>
      <c r="J7203">
        <v>2</v>
      </c>
      <c r="K7203">
        <v>89</v>
      </c>
    </row>
    <row r="7204" spans="1:11">
      <c r="A7204" t="s">
        <v>20193</v>
      </c>
      <c r="B7204" t="s">
        <v>20194</v>
      </c>
      <c r="C7204" t="s">
        <v>4</v>
      </c>
      <c r="D7204" t="s">
        <v>20195</v>
      </c>
      <c r="E7204" t="str">
        <f t="shared" si="224"/>
        <v>新潟県</v>
      </c>
      <c r="F7204" t="str">
        <f t="shared" si="225"/>
        <v>東日本</v>
      </c>
      <c r="G7204" s="2">
        <v>77</v>
      </c>
      <c r="H7204">
        <v>93</v>
      </c>
      <c r="I7204">
        <v>68</v>
      </c>
      <c r="J7204">
        <v>16</v>
      </c>
      <c r="K7204">
        <v>28</v>
      </c>
    </row>
    <row r="7205" spans="1:11">
      <c r="A7205" t="s">
        <v>20196</v>
      </c>
      <c r="B7205" t="s">
        <v>20197</v>
      </c>
      <c r="C7205" t="s">
        <v>11</v>
      </c>
      <c r="D7205" t="s">
        <v>20198</v>
      </c>
      <c r="E7205" t="str">
        <f t="shared" si="224"/>
        <v>大阪府</v>
      </c>
      <c r="F7205" t="str">
        <f t="shared" si="225"/>
        <v>西日本</v>
      </c>
      <c r="G7205" s="2">
        <v>73</v>
      </c>
      <c r="H7205">
        <v>78</v>
      </c>
      <c r="I7205">
        <v>25</v>
      </c>
      <c r="J7205">
        <v>79</v>
      </c>
      <c r="K7205">
        <v>41</v>
      </c>
    </row>
    <row r="7206" spans="1:11">
      <c r="A7206" t="s">
        <v>20199</v>
      </c>
      <c r="B7206" t="s">
        <v>20200</v>
      </c>
      <c r="C7206" t="s">
        <v>11</v>
      </c>
      <c r="D7206" t="s">
        <v>20201</v>
      </c>
      <c r="E7206" t="str">
        <f t="shared" si="224"/>
        <v>宮崎県</v>
      </c>
      <c r="F7206" t="str">
        <f t="shared" si="225"/>
        <v>西日本</v>
      </c>
      <c r="G7206" s="2">
        <v>76</v>
      </c>
      <c r="H7206">
        <v>60</v>
      </c>
      <c r="I7206">
        <v>15</v>
      </c>
      <c r="J7206">
        <v>19</v>
      </c>
      <c r="K7206">
        <v>73</v>
      </c>
    </row>
    <row r="7207" spans="1:11">
      <c r="A7207" t="s">
        <v>20202</v>
      </c>
      <c r="B7207" t="s">
        <v>20203</v>
      </c>
      <c r="C7207" t="s">
        <v>4</v>
      </c>
      <c r="D7207" t="s">
        <v>20204</v>
      </c>
      <c r="E7207" t="str">
        <f t="shared" si="224"/>
        <v>東京都</v>
      </c>
      <c r="F7207" t="str">
        <f t="shared" si="225"/>
        <v>東日本</v>
      </c>
      <c r="G7207" s="2">
        <v>86</v>
      </c>
      <c r="H7207">
        <v>52</v>
      </c>
      <c r="I7207">
        <v>38</v>
      </c>
      <c r="J7207">
        <v>75</v>
      </c>
      <c r="K7207">
        <v>46</v>
      </c>
    </row>
    <row r="7208" spans="1:11">
      <c r="A7208" t="s">
        <v>20205</v>
      </c>
      <c r="B7208" t="s">
        <v>20206</v>
      </c>
      <c r="C7208" t="s">
        <v>11</v>
      </c>
      <c r="D7208" t="s">
        <v>20207</v>
      </c>
      <c r="E7208" t="str">
        <f t="shared" si="224"/>
        <v>大阪府</v>
      </c>
      <c r="F7208" t="str">
        <f t="shared" si="225"/>
        <v>西日本</v>
      </c>
      <c r="G7208" s="2">
        <v>46</v>
      </c>
      <c r="H7208">
        <v>71</v>
      </c>
      <c r="I7208">
        <v>77</v>
      </c>
      <c r="J7208">
        <v>88</v>
      </c>
      <c r="K7208">
        <v>55</v>
      </c>
    </row>
    <row r="7209" spans="1:11">
      <c r="A7209" t="s">
        <v>20208</v>
      </c>
      <c r="B7209" t="s">
        <v>20209</v>
      </c>
      <c r="C7209" t="s">
        <v>4</v>
      </c>
      <c r="D7209" t="s">
        <v>1892</v>
      </c>
      <c r="E7209" t="str">
        <f t="shared" si="224"/>
        <v>東京都</v>
      </c>
      <c r="F7209" t="str">
        <f t="shared" si="225"/>
        <v>東日本</v>
      </c>
      <c r="G7209" s="2">
        <v>25</v>
      </c>
      <c r="H7209">
        <v>73</v>
      </c>
      <c r="I7209">
        <v>7</v>
      </c>
      <c r="J7209">
        <v>77</v>
      </c>
      <c r="K7209">
        <v>36</v>
      </c>
    </row>
    <row r="7210" spans="1:11">
      <c r="A7210" t="s">
        <v>20210</v>
      </c>
      <c r="B7210" t="s">
        <v>20211</v>
      </c>
      <c r="C7210" t="s">
        <v>21</v>
      </c>
      <c r="D7210" t="s">
        <v>20212</v>
      </c>
      <c r="E7210" t="str">
        <f t="shared" si="224"/>
        <v>千葉県</v>
      </c>
      <c r="F7210" t="str">
        <f t="shared" si="225"/>
        <v>東日本</v>
      </c>
      <c r="G7210" s="2">
        <v>70</v>
      </c>
      <c r="H7210">
        <v>40</v>
      </c>
      <c r="I7210">
        <v>80</v>
      </c>
      <c r="J7210">
        <v>56</v>
      </c>
      <c r="K7210">
        <v>91</v>
      </c>
    </row>
    <row r="7211" spans="1:11">
      <c r="A7211" t="s">
        <v>20213</v>
      </c>
      <c r="B7211" t="s">
        <v>20214</v>
      </c>
      <c r="C7211" t="s">
        <v>4</v>
      </c>
      <c r="D7211" t="s">
        <v>20215</v>
      </c>
      <c r="E7211" t="str">
        <f t="shared" si="224"/>
        <v>神奈川県</v>
      </c>
      <c r="F7211" t="str">
        <f t="shared" si="225"/>
        <v>東日本</v>
      </c>
      <c r="G7211" s="2">
        <v>85</v>
      </c>
      <c r="H7211">
        <v>80</v>
      </c>
      <c r="I7211">
        <v>60</v>
      </c>
      <c r="J7211">
        <v>82</v>
      </c>
      <c r="K7211">
        <v>43</v>
      </c>
    </row>
    <row r="7212" spans="1:11">
      <c r="A7212" t="s">
        <v>20216</v>
      </c>
      <c r="B7212" t="s">
        <v>20217</v>
      </c>
      <c r="C7212" t="s">
        <v>21</v>
      </c>
      <c r="D7212" t="s">
        <v>9220</v>
      </c>
      <c r="E7212" t="str">
        <f t="shared" si="224"/>
        <v>東京都</v>
      </c>
      <c r="F7212" t="str">
        <f t="shared" si="225"/>
        <v>東日本</v>
      </c>
      <c r="G7212" s="2">
        <v>33</v>
      </c>
      <c r="H7212">
        <v>10</v>
      </c>
      <c r="I7212">
        <v>28</v>
      </c>
      <c r="J7212">
        <v>27</v>
      </c>
      <c r="K7212">
        <v>90</v>
      </c>
    </row>
    <row r="7213" spans="1:11">
      <c r="A7213" t="s">
        <v>20218</v>
      </c>
      <c r="B7213" t="s">
        <v>20219</v>
      </c>
      <c r="C7213" t="s">
        <v>4</v>
      </c>
      <c r="D7213" t="s">
        <v>20220</v>
      </c>
      <c r="E7213" t="str">
        <f t="shared" si="224"/>
        <v>宮城県</v>
      </c>
      <c r="F7213" t="str">
        <f t="shared" si="225"/>
        <v>東日本</v>
      </c>
      <c r="G7213" s="2">
        <v>36</v>
      </c>
      <c r="H7213">
        <v>58</v>
      </c>
      <c r="I7213">
        <v>63</v>
      </c>
      <c r="J7213">
        <v>44</v>
      </c>
      <c r="K7213">
        <v>71</v>
      </c>
    </row>
    <row r="7214" spans="1:11">
      <c r="A7214" t="s">
        <v>20221</v>
      </c>
      <c r="B7214" t="s">
        <v>20222</v>
      </c>
      <c r="C7214" t="s">
        <v>4</v>
      </c>
      <c r="D7214" t="s">
        <v>20223</v>
      </c>
      <c r="E7214" t="str">
        <f t="shared" si="224"/>
        <v>千葉県</v>
      </c>
      <c r="F7214" t="str">
        <f t="shared" si="225"/>
        <v>東日本</v>
      </c>
      <c r="G7214" s="2">
        <v>59</v>
      </c>
      <c r="H7214">
        <v>41</v>
      </c>
      <c r="I7214">
        <v>73</v>
      </c>
      <c r="J7214">
        <v>80</v>
      </c>
      <c r="K7214">
        <v>57</v>
      </c>
    </row>
    <row r="7215" spans="1:11">
      <c r="A7215" t="s">
        <v>20224</v>
      </c>
      <c r="B7215" t="s">
        <v>20225</v>
      </c>
      <c r="C7215" t="s">
        <v>21</v>
      </c>
      <c r="D7215" t="s">
        <v>20226</v>
      </c>
      <c r="E7215" t="str">
        <f t="shared" si="224"/>
        <v>大阪府</v>
      </c>
      <c r="F7215" t="str">
        <f t="shared" si="225"/>
        <v>西日本</v>
      </c>
      <c r="G7215" s="2">
        <v>68</v>
      </c>
      <c r="H7215">
        <v>80</v>
      </c>
      <c r="I7215">
        <v>13</v>
      </c>
      <c r="J7215">
        <v>60</v>
      </c>
      <c r="K7215">
        <v>61</v>
      </c>
    </row>
    <row r="7216" spans="1:11">
      <c r="A7216" t="s">
        <v>20227</v>
      </c>
      <c r="B7216" t="s">
        <v>20228</v>
      </c>
      <c r="C7216" t="s">
        <v>4</v>
      </c>
      <c r="D7216" t="s">
        <v>3786</v>
      </c>
      <c r="E7216" t="str">
        <f t="shared" si="224"/>
        <v>神奈川県</v>
      </c>
      <c r="F7216" t="str">
        <f t="shared" si="225"/>
        <v>東日本</v>
      </c>
      <c r="G7216" s="2">
        <v>83</v>
      </c>
      <c r="H7216">
        <v>67</v>
      </c>
      <c r="I7216">
        <v>10</v>
      </c>
      <c r="J7216">
        <v>71</v>
      </c>
      <c r="K7216">
        <v>92</v>
      </c>
    </row>
    <row r="7217" spans="1:11">
      <c r="A7217" t="s">
        <v>20229</v>
      </c>
      <c r="B7217" t="s">
        <v>20230</v>
      </c>
      <c r="C7217" t="s">
        <v>11</v>
      </c>
      <c r="D7217" t="s">
        <v>20231</v>
      </c>
      <c r="E7217" t="str">
        <f t="shared" si="224"/>
        <v>兵庫県</v>
      </c>
      <c r="F7217" t="str">
        <f t="shared" si="225"/>
        <v>西日本</v>
      </c>
      <c r="G7217" s="2">
        <v>21</v>
      </c>
      <c r="H7217">
        <v>86</v>
      </c>
      <c r="I7217">
        <v>30</v>
      </c>
      <c r="J7217">
        <v>13</v>
      </c>
      <c r="K7217">
        <v>97</v>
      </c>
    </row>
    <row r="7218" spans="1:11">
      <c r="A7218" t="s">
        <v>20232</v>
      </c>
      <c r="B7218" t="s">
        <v>20233</v>
      </c>
      <c r="C7218" t="s">
        <v>21</v>
      </c>
      <c r="D7218" t="s">
        <v>20234</v>
      </c>
      <c r="E7218" t="str">
        <f t="shared" si="224"/>
        <v>山形県</v>
      </c>
      <c r="F7218" t="str">
        <f t="shared" si="225"/>
        <v>東日本</v>
      </c>
      <c r="G7218" s="2">
        <v>20</v>
      </c>
      <c r="H7218">
        <v>41</v>
      </c>
      <c r="I7218">
        <v>0</v>
      </c>
      <c r="J7218">
        <v>10</v>
      </c>
      <c r="K7218">
        <v>36</v>
      </c>
    </row>
    <row r="7219" spans="1:11">
      <c r="A7219" t="s">
        <v>20235</v>
      </c>
      <c r="B7219" t="s">
        <v>20236</v>
      </c>
      <c r="C7219" t="s">
        <v>11</v>
      </c>
      <c r="D7219" t="s">
        <v>20237</v>
      </c>
      <c r="E7219" t="str">
        <f t="shared" si="224"/>
        <v>東京都</v>
      </c>
      <c r="F7219" t="str">
        <f t="shared" si="225"/>
        <v>東日本</v>
      </c>
      <c r="G7219" s="2">
        <v>59</v>
      </c>
      <c r="H7219">
        <v>8</v>
      </c>
      <c r="I7219">
        <v>83</v>
      </c>
      <c r="J7219">
        <v>92</v>
      </c>
      <c r="K7219">
        <v>47</v>
      </c>
    </row>
    <row r="7220" spans="1:11">
      <c r="A7220" t="s">
        <v>20238</v>
      </c>
      <c r="B7220" t="s">
        <v>20239</v>
      </c>
      <c r="C7220" t="s">
        <v>169</v>
      </c>
      <c r="D7220" t="s">
        <v>15275</v>
      </c>
      <c r="E7220" t="str">
        <f t="shared" si="224"/>
        <v>大阪府</v>
      </c>
      <c r="F7220" t="str">
        <f t="shared" si="225"/>
        <v>西日本</v>
      </c>
      <c r="G7220" s="2">
        <v>98</v>
      </c>
      <c r="H7220">
        <v>32</v>
      </c>
      <c r="I7220">
        <v>9</v>
      </c>
      <c r="J7220">
        <v>18</v>
      </c>
      <c r="K7220">
        <v>40</v>
      </c>
    </row>
    <row r="7221" spans="1:11">
      <c r="A7221" t="s">
        <v>20240</v>
      </c>
      <c r="B7221" t="s">
        <v>20241</v>
      </c>
      <c r="C7221" t="s">
        <v>11</v>
      </c>
      <c r="D7221" t="s">
        <v>20242</v>
      </c>
      <c r="E7221" t="str">
        <f t="shared" si="224"/>
        <v>東京都</v>
      </c>
      <c r="F7221" t="str">
        <f t="shared" si="225"/>
        <v>東日本</v>
      </c>
      <c r="G7221" s="2">
        <v>28</v>
      </c>
      <c r="H7221">
        <v>14</v>
      </c>
      <c r="I7221">
        <v>25</v>
      </c>
      <c r="J7221">
        <v>75</v>
      </c>
      <c r="K7221">
        <v>28</v>
      </c>
    </row>
    <row r="7222" spans="1:11">
      <c r="A7222" t="s">
        <v>20243</v>
      </c>
      <c r="B7222" t="s">
        <v>20244</v>
      </c>
      <c r="C7222" t="s">
        <v>4</v>
      </c>
      <c r="D7222" t="s">
        <v>20245</v>
      </c>
      <c r="E7222" t="str">
        <f t="shared" si="224"/>
        <v>秋田県</v>
      </c>
      <c r="F7222" t="str">
        <f t="shared" si="225"/>
        <v>東日本</v>
      </c>
      <c r="G7222" s="2">
        <v>65</v>
      </c>
      <c r="H7222">
        <v>65</v>
      </c>
      <c r="I7222">
        <v>5</v>
      </c>
      <c r="J7222">
        <v>18</v>
      </c>
      <c r="K7222">
        <v>70</v>
      </c>
    </row>
    <row r="7223" spans="1:11">
      <c r="A7223" t="s">
        <v>20246</v>
      </c>
      <c r="B7223" t="s">
        <v>20247</v>
      </c>
      <c r="C7223" t="s">
        <v>11</v>
      </c>
      <c r="D7223" t="s">
        <v>1572</v>
      </c>
      <c r="E7223" t="str">
        <f t="shared" si="224"/>
        <v>東京都</v>
      </c>
      <c r="F7223" t="str">
        <f t="shared" si="225"/>
        <v>東日本</v>
      </c>
      <c r="G7223" s="2">
        <v>62</v>
      </c>
      <c r="H7223">
        <v>65</v>
      </c>
      <c r="I7223">
        <v>5</v>
      </c>
      <c r="J7223">
        <v>51</v>
      </c>
      <c r="K7223">
        <v>85</v>
      </c>
    </row>
    <row r="7224" spans="1:11">
      <c r="A7224" t="s">
        <v>20248</v>
      </c>
      <c r="B7224" t="s">
        <v>20249</v>
      </c>
      <c r="C7224" t="s">
        <v>11</v>
      </c>
      <c r="D7224" t="s">
        <v>20250</v>
      </c>
      <c r="E7224" t="str">
        <f t="shared" si="224"/>
        <v>広島県</v>
      </c>
      <c r="F7224" t="str">
        <f t="shared" si="225"/>
        <v>西日本</v>
      </c>
      <c r="G7224" s="2">
        <v>27</v>
      </c>
      <c r="H7224">
        <v>80</v>
      </c>
      <c r="I7224">
        <v>72</v>
      </c>
      <c r="J7224">
        <v>11</v>
      </c>
      <c r="K7224">
        <v>70</v>
      </c>
    </row>
    <row r="7225" spans="1:11">
      <c r="A7225" t="s">
        <v>20251</v>
      </c>
      <c r="B7225" t="s">
        <v>20252</v>
      </c>
      <c r="C7225" t="s">
        <v>11</v>
      </c>
      <c r="D7225" t="s">
        <v>20253</v>
      </c>
      <c r="E7225" t="str">
        <f t="shared" si="224"/>
        <v>東京都</v>
      </c>
      <c r="F7225" t="str">
        <f t="shared" si="225"/>
        <v>東日本</v>
      </c>
      <c r="G7225" s="2">
        <v>59</v>
      </c>
      <c r="H7225">
        <v>53</v>
      </c>
      <c r="I7225">
        <v>39</v>
      </c>
      <c r="J7225">
        <v>24</v>
      </c>
      <c r="K7225">
        <v>32</v>
      </c>
    </row>
    <row r="7226" spans="1:11">
      <c r="A7226" t="s">
        <v>20254</v>
      </c>
      <c r="B7226" t="s">
        <v>20255</v>
      </c>
      <c r="C7226" t="s">
        <v>4</v>
      </c>
      <c r="D7226" t="s">
        <v>20256</v>
      </c>
      <c r="E7226" t="str">
        <f t="shared" si="224"/>
        <v>広島県</v>
      </c>
      <c r="F7226" t="str">
        <f t="shared" si="225"/>
        <v>西日本</v>
      </c>
      <c r="G7226" s="2">
        <v>59</v>
      </c>
      <c r="H7226">
        <v>43</v>
      </c>
      <c r="I7226">
        <v>32</v>
      </c>
      <c r="J7226">
        <v>47</v>
      </c>
      <c r="K7226">
        <v>95</v>
      </c>
    </row>
    <row r="7227" spans="1:11">
      <c r="A7227" t="s">
        <v>20257</v>
      </c>
      <c r="B7227" t="s">
        <v>20258</v>
      </c>
      <c r="C7227" t="s">
        <v>4</v>
      </c>
      <c r="D7227" t="s">
        <v>14864</v>
      </c>
      <c r="E7227" t="str">
        <f t="shared" si="224"/>
        <v>北海道</v>
      </c>
      <c r="F7227" t="str">
        <f t="shared" si="225"/>
        <v>東日本</v>
      </c>
      <c r="G7227" s="2">
        <v>43</v>
      </c>
      <c r="H7227">
        <v>98</v>
      </c>
      <c r="I7227">
        <v>1</v>
      </c>
      <c r="J7227">
        <v>80</v>
      </c>
      <c r="K7227">
        <v>67</v>
      </c>
    </row>
    <row r="7228" spans="1:11">
      <c r="A7228" t="s">
        <v>20259</v>
      </c>
      <c r="B7228" t="s">
        <v>20203</v>
      </c>
      <c r="C7228" t="s">
        <v>11</v>
      </c>
      <c r="D7228" t="s">
        <v>20260</v>
      </c>
      <c r="E7228" t="str">
        <f t="shared" si="224"/>
        <v>東京都</v>
      </c>
      <c r="F7228" t="str">
        <f t="shared" si="225"/>
        <v>東日本</v>
      </c>
      <c r="G7228" s="2">
        <v>34</v>
      </c>
      <c r="H7228">
        <v>49</v>
      </c>
      <c r="I7228">
        <v>8</v>
      </c>
      <c r="J7228">
        <v>69</v>
      </c>
      <c r="K7228">
        <v>18</v>
      </c>
    </row>
    <row r="7229" spans="1:11">
      <c r="A7229" t="s">
        <v>20261</v>
      </c>
      <c r="B7229" t="s">
        <v>20262</v>
      </c>
      <c r="C7229" t="s">
        <v>11</v>
      </c>
      <c r="D7229" t="s">
        <v>20263</v>
      </c>
      <c r="E7229" t="str">
        <f t="shared" si="224"/>
        <v>京都府</v>
      </c>
      <c r="F7229" t="str">
        <f t="shared" si="225"/>
        <v>西日本</v>
      </c>
      <c r="G7229" s="2">
        <v>47</v>
      </c>
      <c r="H7229">
        <v>93</v>
      </c>
      <c r="I7229">
        <v>24</v>
      </c>
      <c r="J7229">
        <v>68</v>
      </c>
      <c r="K7229">
        <v>41</v>
      </c>
    </row>
    <row r="7230" spans="1:11">
      <c r="A7230" t="s">
        <v>20264</v>
      </c>
      <c r="B7230" t="s">
        <v>20265</v>
      </c>
      <c r="C7230" t="s">
        <v>21</v>
      </c>
      <c r="D7230" t="s">
        <v>20266</v>
      </c>
      <c r="E7230" t="str">
        <f t="shared" si="224"/>
        <v>栃木県</v>
      </c>
      <c r="F7230" t="str">
        <f t="shared" si="225"/>
        <v>東日本</v>
      </c>
      <c r="G7230" s="2">
        <v>60</v>
      </c>
      <c r="H7230">
        <v>17</v>
      </c>
      <c r="I7230">
        <v>10</v>
      </c>
      <c r="J7230">
        <v>36</v>
      </c>
      <c r="K7230">
        <v>83</v>
      </c>
    </row>
    <row r="7231" spans="1:11">
      <c r="A7231" t="s">
        <v>3831</v>
      </c>
      <c r="B7231" t="s">
        <v>3832</v>
      </c>
      <c r="C7231" t="s">
        <v>4</v>
      </c>
      <c r="D7231" t="s">
        <v>20267</v>
      </c>
      <c r="E7231" t="str">
        <f t="shared" si="224"/>
        <v>神奈川県</v>
      </c>
      <c r="F7231" t="str">
        <f t="shared" si="225"/>
        <v>東日本</v>
      </c>
      <c r="G7231" s="2">
        <v>48</v>
      </c>
      <c r="H7231">
        <v>27</v>
      </c>
      <c r="I7231">
        <v>35</v>
      </c>
      <c r="J7231">
        <v>34</v>
      </c>
      <c r="K7231">
        <v>31</v>
      </c>
    </row>
    <row r="7232" spans="1:11">
      <c r="A7232" t="s">
        <v>20268</v>
      </c>
      <c r="B7232" t="s">
        <v>20269</v>
      </c>
      <c r="C7232" t="s">
        <v>4</v>
      </c>
      <c r="D7232" t="s">
        <v>20270</v>
      </c>
      <c r="E7232" t="str">
        <f t="shared" si="224"/>
        <v>東京都</v>
      </c>
      <c r="F7232" t="str">
        <f t="shared" si="225"/>
        <v>東日本</v>
      </c>
      <c r="G7232" s="2">
        <v>49</v>
      </c>
      <c r="H7232">
        <v>95</v>
      </c>
      <c r="I7232">
        <v>19</v>
      </c>
      <c r="J7232">
        <v>73</v>
      </c>
      <c r="K7232">
        <v>85</v>
      </c>
    </row>
    <row r="7233" spans="1:11">
      <c r="A7233" t="s">
        <v>20271</v>
      </c>
      <c r="B7233" t="s">
        <v>20272</v>
      </c>
      <c r="C7233" t="s">
        <v>169</v>
      </c>
      <c r="D7233" t="s">
        <v>20273</v>
      </c>
      <c r="E7233" t="str">
        <f t="shared" si="224"/>
        <v>愛知県</v>
      </c>
      <c r="F7233" t="str">
        <f t="shared" si="225"/>
        <v>西日本</v>
      </c>
      <c r="G7233" s="2">
        <v>58</v>
      </c>
      <c r="H7233">
        <v>66</v>
      </c>
      <c r="I7233">
        <v>0</v>
      </c>
      <c r="J7233">
        <v>83</v>
      </c>
      <c r="K7233">
        <v>63</v>
      </c>
    </row>
    <row r="7234" spans="1:11">
      <c r="A7234" t="s">
        <v>20274</v>
      </c>
      <c r="B7234" t="s">
        <v>20275</v>
      </c>
      <c r="C7234" t="s">
        <v>11</v>
      </c>
      <c r="D7234" t="s">
        <v>20276</v>
      </c>
      <c r="E7234" t="str">
        <f t="shared" si="224"/>
        <v>東京都</v>
      </c>
      <c r="F7234" t="str">
        <f t="shared" si="225"/>
        <v>東日本</v>
      </c>
      <c r="G7234" s="2">
        <v>92</v>
      </c>
      <c r="H7234">
        <v>94</v>
      </c>
      <c r="I7234">
        <v>41</v>
      </c>
      <c r="J7234">
        <v>72</v>
      </c>
      <c r="K7234">
        <v>84</v>
      </c>
    </row>
    <row r="7235" spans="1:11">
      <c r="A7235" t="s">
        <v>20277</v>
      </c>
      <c r="B7235" t="s">
        <v>20278</v>
      </c>
      <c r="C7235" t="s">
        <v>11</v>
      </c>
      <c r="D7235" t="s">
        <v>20279</v>
      </c>
      <c r="E7235" t="str">
        <f t="shared" ref="E7235:E7298" si="226">IF(MID(D7235,4,1)="県",LEFT(D7235,4),LEFT(D7235,3))</f>
        <v>宮城県</v>
      </c>
      <c r="F7235" t="str">
        <f t="shared" ref="F7235:F7298" si="227">IF(OR(E7235="北海道",E7235="青森県",E7235="秋田県",E7235="岩手県",E7235="山形県",E7235="宮城県",E7235="福島県",E7235="新潟県",E7235="栃木県",E7235="茨城県",E7235="群馬県",E7235="埼玉県",E7235="千葉県",E7235="東京都",E7235="神奈川県",E7235="山梨県",E7235="長野県"),"東日本","西日本")</f>
        <v>東日本</v>
      </c>
      <c r="G7235" s="2">
        <v>51</v>
      </c>
      <c r="H7235">
        <v>35</v>
      </c>
      <c r="I7235">
        <v>25</v>
      </c>
      <c r="J7235">
        <v>16</v>
      </c>
      <c r="K7235">
        <v>78</v>
      </c>
    </row>
    <row r="7236" spans="1:11">
      <c r="A7236" t="s">
        <v>20280</v>
      </c>
      <c r="B7236" t="s">
        <v>20281</v>
      </c>
      <c r="C7236" t="s">
        <v>169</v>
      </c>
      <c r="D7236" t="s">
        <v>3105</v>
      </c>
      <c r="E7236" t="str">
        <f t="shared" si="226"/>
        <v>大阪府</v>
      </c>
      <c r="F7236" t="str">
        <f t="shared" si="227"/>
        <v>西日本</v>
      </c>
      <c r="G7236" s="2">
        <v>37</v>
      </c>
      <c r="H7236">
        <v>87</v>
      </c>
      <c r="I7236">
        <v>31</v>
      </c>
      <c r="J7236">
        <v>90</v>
      </c>
      <c r="K7236">
        <v>73</v>
      </c>
    </row>
    <row r="7237" spans="1:11">
      <c r="A7237" t="s">
        <v>20282</v>
      </c>
      <c r="B7237" t="s">
        <v>20283</v>
      </c>
      <c r="C7237" t="s">
        <v>11</v>
      </c>
      <c r="D7237" t="s">
        <v>20284</v>
      </c>
      <c r="E7237" t="str">
        <f t="shared" si="226"/>
        <v>奈良県</v>
      </c>
      <c r="F7237" t="str">
        <f t="shared" si="227"/>
        <v>西日本</v>
      </c>
      <c r="G7237" s="2">
        <v>58</v>
      </c>
      <c r="H7237">
        <v>62</v>
      </c>
      <c r="I7237">
        <v>85</v>
      </c>
      <c r="J7237">
        <v>70</v>
      </c>
      <c r="K7237">
        <v>71</v>
      </c>
    </row>
    <row r="7238" spans="1:11">
      <c r="A7238" t="s">
        <v>20285</v>
      </c>
      <c r="B7238" t="s">
        <v>20286</v>
      </c>
      <c r="C7238" t="s">
        <v>11</v>
      </c>
      <c r="D7238" t="s">
        <v>20287</v>
      </c>
      <c r="E7238" t="str">
        <f t="shared" si="226"/>
        <v>東京都</v>
      </c>
      <c r="F7238" t="str">
        <f t="shared" si="227"/>
        <v>東日本</v>
      </c>
      <c r="G7238" s="2">
        <v>31</v>
      </c>
      <c r="H7238">
        <v>63</v>
      </c>
      <c r="I7238">
        <v>42</v>
      </c>
      <c r="J7238">
        <v>83</v>
      </c>
      <c r="K7238">
        <v>31</v>
      </c>
    </row>
    <row r="7239" spans="1:11">
      <c r="A7239" t="s">
        <v>20288</v>
      </c>
      <c r="B7239" t="s">
        <v>20289</v>
      </c>
      <c r="C7239" t="s">
        <v>169</v>
      </c>
      <c r="D7239" t="s">
        <v>20290</v>
      </c>
      <c r="E7239" t="str">
        <f t="shared" si="226"/>
        <v>福岡県</v>
      </c>
      <c r="F7239" t="str">
        <f t="shared" si="227"/>
        <v>西日本</v>
      </c>
      <c r="G7239" s="2">
        <v>89</v>
      </c>
      <c r="H7239">
        <v>74</v>
      </c>
      <c r="I7239">
        <v>55</v>
      </c>
      <c r="J7239">
        <v>1</v>
      </c>
      <c r="K7239">
        <v>60</v>
      </c>
    </row>
    <row r="7240" spans="1:11">
      <c r="A7240" t="s">
        <v>20291</v>
      </c>
      <c r="B7240" t="s">
        <v>6732</v>
      </c>
      <c r="C7240" t="s">
        <v>11</v>
      </c>
      <c r="D7240" t="s">
        <v>20292</v>
      </c>
      <c r="E7240" t="str">
        <f t="shared" si="226"/>
        <v>北海道</v>
      </c>
      <c r="F7240" t="str">
        <f t="shared" si="227"/>
        <v>東日本</v>
      </c>
      <c r="G7240" s="2">
        <v>37</v>
      </c>
      <c r="H7240">
        <v>40</v>
      </c>
      <c r="I7240">
        <v>77</v>
      </c>
      <c r="J7240">
        <v>51</v>
      </c>
      <c r="K7240">
        <v>100</v>
      </c>
    </row>
    <row r="7241" spans="1:11">
      <c r="A7241" t="s">
        <v>20293</v>
      </c>
      <c r="B7241" t="s">
        <v>20294</v>
      </c>
      <c r="C7241" t="s">
        <v>11</v>
      </c>
      <c r="D7241" t="s">
        <v>9040</v>
      </c>
      <c r="E7241" t="str">
        <f t="shared" si="226"/>
        <v>東京都</v>
      </c>
      <c r="F7241" t="str">
        <f t="shared" si="227"/>
        <v>東日本</v>
      </c>
      <c r="G7241" s="2">
        <v>23</v>
      </c>
      <c r="H7241">
        <v>20</v>
      </c>
      <c r="I7241">
        <v>81</v>
      </c>
      <c r="J7241">
        <v>48</v>
      </c>
      <c r="K7241">
        <v>65</v>
      </c>
    </row>
    <row r="7242" spans="1:11">
      <c r="A7242" t="s">
        <v>20295</v>
      </c>
      <c r="B7242" t="s">
        <v>20296</v>
      </c>
      <c r="C7242" t="s">
        <v>4</v>
      </c>
      <c r="D7242" t="s">
        <v>5316</v>
      </c>
      <c r="E7242" t="str">
        <f t="shared" si="226"/>
        <v>茨城県</v>
      </c>
      <c r="F7242" t="str">
        <f t="shared" si="227"/>
        <v>東日本</v>
      </c>
      <c r="G7242" s="2">
        <v>36</v>
      </c>
      <c r="H7242">
        <v>36</v>
      </c>
      <c r="I7242">
        <v>35</v>
      </c>
      <c r="J7242">
        <v>83</v>
      </c>
      <c r="K7242">
        <v>20</v>
      </c>
    </row>
    <row r="7243" spans="1:11">
      <c r="A7243" t="s">
        <v>20297</v>
      </c>
      <c r="B7243" t="s">
        <v>3035</v>
      </c>
      <c r="C7243" t="s">
        <v>4</v>
      </c>
      <c r="D7243" t="s">
        <v>20298</v>
      </c>
      <c r="E7243" t="str">
        <f t="shared" si="226"/>
        <v>北海道</v>
      </c>
      <c r="F7243" t="str">
        <f t="shared" si="227"/>
        <v>東日本</v>
      </c>
      <c r="G7243" s="2">
        <v>48</v>
      </c>
      <c r="H7243">
        <v>90</v>
      </c>
      <c r="I7243">
        <v>39</v>
      </c>
      <c r="J7243">
        <v>86</v>
      </c>
      <c r="K7243">
        <v>44</v>
      </c>
    </row>
    <row r="7244" spans="1:11">
      <c r="A7244" t="s">
        <v>20299</v>
      </c>
      <c r="B7244" t="s">
        <v>20300</v>
      </c>
      <c r="C7244" t="s">
        <v>21</v>
      </c>
      <c r="D7244" t="s">
        <v>20301</v>
      </c>
      <c r="E7244" t="str">
        <f t="shared" si="226"/>
        <v>大阪府</v>
      </c>
      <c r="F7244" t="str">
        <f t="shared" si="227"/>
        <v>西日本</v>
      </c>
      <c r="G7244" s="2">
        <v>53</v>
      </c>
      <c r="H7244">
        <v>83</v>
      </c>
      <c r="I7244">
        <v>88</v>
      </c>
      <c r="J7244">
        <v>100</v>
      </c>
      <c r="K7244">
        <v>86</v>
      </c>
    </row>
    <row r="7245" spans="1:11">
      <c r="A7245" t="s">
        <v>20302</v>
      </c>
      <c r="B7245" t="s">
        <v>20303</v>
      </c>
      <c r="C7245" t="s">
        <v>11</v>
      </c>
      <c r="D7245" t="s">
        <v>20304</v>
      </c>
      <c r="E7245" t="str">
        <f t="shared" si="226"/>
        <v>東京都</v>
      </c>
      <c r="F7245" t="str">
        <f t="shared" si="227"/>
        <v>東日本</v>
      </c>
      <c r="G7245" s="2">
        <v>77</v>
      </c>
      <c r="H7245">
        <v>42</v>
      </c>
      <c r="I7245">
        <v>68</v>
      </c>
      <c r="J7245">
        <v>35</v>
      </c>
      <c r="K7245">
        <v>67</v>
      </c>
    </row>
    <row r="7246" spans="1:11">
      <c r="A7246" t="s">
        <v>20305</v>
      </c>
      <c r="B7246" t="s">
        <v>20306</v>
      </c>
      <c r="C7246" t="s">
        <v>21</v>
      </c>
      <c r="D7246" t="s">
        <v>20307</v>
      </c>
      <c r="E7246" t="str">
        <f t="shared" si="226"/>
        <v>東京都</v>
      </c>
      <c r="F7246" t="str">
        <f t="shared" si="227"/>
        <v>東日本</v>
      </c>
      <c r="G7246" s="2">
        <v>30</v>
      </c>
      <c r="H7246">
        <v>16</v>
      </c>
      <c r="I7246">
        <v>75</v>
      </c>
      <c r="J7246">
        <v>27</v>
      </c>
      <c r="K7246">
        <v>22</v>
      </c>
    </row>
    <row r="7247" spans="1:11">
      <c r="A7247" t="s">
        <v>20308</v>
      </c>
      <c r="B7247" t="s">
        <v>20309</v>
      </c>
      <c r="C7247" t="s">
        <v>169</v>
      </c>
      <c r="D7247" t="s">
        <v>14483</v>
      </c>
      <c r="E7247" t="str">
        <f t="shared" si="226"/>
        <v>愛知県</v>
      </c>
      <c r="F7247" t="str">
        <f t="shared" si="227"/>
        <v>西日本</v>
      </c>
      <c r="G7247" s="2">
        <v>79</v>
      </c>
      <c r="H7247">
        <v>29</v>
      </c>
      <c r="I7247">
        <v>68</v>
      </c>
      <c r="J7247">
        <v>90</v>
      </c>
      <c r="K7247">
        <v>39</v>
      </c>
    </row>
    <row r="7248" spans="1:11">
      <c r="A7248" t="s">
        <v>20310</v>
      </c>
      <c r="B7248" t="s">
        <v>20311</v>
      </c>
      <c r="C7248" t="s">
        <v>4</v>
      </c>
      <c r="D7248" t="s">
        <v>6363</v>
      </c>
      <c r="E7248" t="str">
        <f t="shared" si="226"/>
        <v>熊本県</v>
      </c>
      <c r="F7248" t="str">
        <f t="shared" si="227"/>
        <v>西日本</v>
      </c>
      <c r="G7248" s="2">
        <v>20</v>
      </c>
      <c r="H7248">
        <v>46</v>
      </c>
      <c r="I7248">
        <v>76</v>
      </c>
      <c r="J7248">
        <v>74</v>
      </c>
      <c r="K7248">
        <v>66</v>
      </c>
    </row>
    <row r="7249" spans="1:11">
      <c r="A7249" t="s">
        <v>20312</v>
      </c>
      <c r="B7249" t="s">
        <v>20313</v>
      </c>
      <c r="C7249" t="s">
        <v>11</v>
      </c>
      <c r="D7249" t="s">
        <v>20314</v>
      </c>
      <c r="E7249" t="str">
        <f t="shared" si="226"/>
        <v>東京都</v>
      </c>
      <c r="F7249" t="str">
        <f t="shared" si="227"/>
        <v>東日本</v>
      </c>
      <c r="G7249" s="2">
        <v>92</v>
      </c>
      <c r="H7249">
        <v>74</v>
      </c>
      <c r="I7249">
        <v>27</v>
      </c>
      <c r="J7249">
        <v>23</v>
      </c>
      <c r="K7249">
        <v>53</v>
      </c>
    </row>
    <row r="7250" spans="1:11">
      <c r="A7250" t="s">
        <v>20315</v>
      </c>
      <c r="B7250" t="s">
        <v>20316</v>
      </c>
      <c r="C7250" t="s">
        <v>11</v>
      </c>
      <c r="D7250" t="s">
        <v>20317</v>
      </c>
      <c r="E7250" t="str">
        <f t="shared" si="226"/>
        <v>神奈川県</v>
      </c>
      <c r="F7250" t="str">
        <f t="shared" si="227"/>
        <v>東日本</v>
      </c>
      <c r="G7250" s="2">
        <v>86</v>
      </c>
      <c r="H7250">
        <v>9</v>
      </c>
      <c r="I7250">
        <v>29</v>
      </c>
      <c r="J7250">
        <v>78</v>
      </c>
      <c r="K7250">
        <v>94</v>
      </c>
    </row>
    <row r="7251" spans="1:11">
      <c r="A7251" t="s">
        <v>20318</v>
      </c>
      <c r="B7251" t="s">
        <v>17283</v>
      </c>
      <c r="C7251" t="s">
        <v>4</v>
      </c>
      <c r="D7251" t="s">
        <v>20319</v>
      </c>
      <c r="E7251" t="str">
        <f t="shared" si="226"/>
        <v>東京都</v>
      </c>
      <c r="F7251" t="str">
        <f t="shared" si="227"/>
        <v>東日本</v>
      </c>
      <c r="G7251" s="2">
        <v>74</v>
      </c>
      <c r="H7251">
        <v>36</v>
      </c>
      <c r="I7251">
        <v>12</v>
      </c>
      <c r="J7251">
        <v>48</v>
      </c>
      <c r="K7251">
        <v>97</v>
      </c>
    </row>
    <row r="7252" spans="1:11">
      <c r="A7252" t="s">
        <v>20320</v>
      </c>
      <c r="B7252" t="s">
        <v>20321</v>
      </c>
      <c r="C7252" t="s">
        <v>4</v>
      </c>
      <c r="D7252" t="s">
        <v>10337</v>
      </c>
      <c r="E7252" t="str">
        <f t="shared" si="226"/>
        <v>埼玉県</v>
      </c>
      <c r="F7252" t="str">
        <f t="shared" si="227"/>
        <v>東日本</v>
      </c>
      <c r="G7252" s="2">
        <v>85</v>
      </c>
      <c r="H7252">
        <v>9</v>
      </c>
      <c r="I7252">
        <v>38</v>
      </c>
      <c r="J7252">
        <v>21</v>
      </c>
      <c r="K7252">
        <v>47</v>
      </c>
    </row>
    <row r="7253" spans="1:11">
      <c r="A7253" t="s">
        <v>20322</v>
      </c>
      <c r="B7253" t="s">
        <v>20323</v>
      </c>
      <c r="C7253" t="s">
        <v>11</v>
      </c>
      <c r="D7253" t="s">
        <v>18005</v>
      </c>
      <c r="E7253" t="str">
        <f t="shared" si="226"/>
        <v>東京都</v>
      </c>
      <c r="F7253" t="str">
        <f t="shared" si="227"/>
        <v>東日本</v>
      </c>
      <c r="G7253" s="2">
        <v>89</v>
      </c>
      <c r="H7253">
        <v>59</v>
      </c>
      <c r="I7253">
        <v>47</v>
      </c>
      <c r="J7253">
        <v>69</v>
      </c>
      <c r="K7253">
        <v>84</v>
      </c>
    </row>
    <row r="7254" spans="1:11">
      <c r="A7254" t="s">
        <v>20324</v>
      </c>
      <c r="B7254" t="s">
        <v>20325</v>
      </c>
      <c r="C7254" t="s">
        <v>21</v>
      </c>
      <c r="D7254" t="s">
        <v>11392</v>
      </c>
      <c r="E7254" t="str">
        <f t="shared" si="226"/>
        <v>岐阜県</v>
      </c>
      <c r="F7254" t="str">
        <f t="shared" si="227"/>
        <v>西日本</v>
      </c>
      <c r="G7254" s="2">
        <v>78</v>
      </c>
      <c r="H7254">
        <v>53</v>
      </c>
      <c r="I7254">
        <v>5</v>
      </c>
      <c r="J7254">
        <v>71</v>
      </c>
      <c r="K7254">
        <v>25</v>
      </c>
    </row>
    <row r="7255" spans="1:11">
      <c r="A7255" t="s">
        <v>20326</v>
      </c>
      <c r="B7255" t="s">
        <v>20327</v>
      </c>
      <c r="C7255" t="s">
        <v>21</v>
      </c>
      <c r="D7255" t="s">
        <v>20328</v>
      </c>
      <c r="E7255" t="str">
        <f t="shared" si="226"/>
        <v>栃木県</v>
      </c>
      <c r="F7255" t="str">
        <f t="shared" si="227"/>
        <v>東日本</v>
      </c>
      <c r="G7255" s="2">
        <v>35</v>
      </c>
      <c r="H7255">
        <v>28</v>
      </c>
      <c r="I7255">
        <v>20</v>
      </c>
      <c r="J7255">
        <v>75</v>
      </c>
      <c r="K7255">
        <v>66</v>
      </c>
    </row>
    <row r="7256" spans="1:11">
      <c r="A7256" t="s">
        <v>20329</v>
      </c>
      <c r="B7256" t="s">
        <v>20330</v>
      </c>
      <c r="C7256" t="s">
        <v>21</v>
      </c>
      <c r="D7256" t="s">
        <v>9098</v>
      </c>
      <c r="E7256" t="str">
        <f t="shared" si="226"/>
        <v>大阪府</v>
      </c>
      <c r="F7256" t="str">
        <f t="shared" si="227"/>
        <v>西日本</v>
      </c>
      <c r="G7256" s="2">
        <v>93</v>
      </c>
      <c r="H7256">
        <v>49</v>
      </c>
      <c r="I7256">
        <v>12</v>
      </c>
      <c r="J7256">
        <v>45</v>
      </c>
      <c r="K7256">
        <v>95</v>
      </c>
    </row>
    <row r="7257" spans="1:11">
      <c r="A7257" t="s">
        <v>20331</v>
      </c>
      <c r="B7257" t="s">
        <v>20332</v>
      </c>
      <c r="C7257" t="s">
        <v>4</v>
      </c>
      <c r="D7257" t="s">
        <v>20333</v>
      </c>
      <c r="E7257" t="str">
        <f t="shared" si="226"/>
        <v>東京都</v>
      </c>
      <c r="F7257" t="str">
        <f t="shared" si="227"/>
        <v>東日本</v>
      </c>
      <c r="G7257" s="2">
        <v>96</v>
      </c>
      <c r="H7257">
        <v>95</v>
      </c>
      <c r="I7257">
        <v>39</v>
      </c>
      <c r="J7257">
        <v>41</v>
      </c>
      <c r="K7257">
        <v>21</v>
      </c>
    </row>
    <row r="7258" spans="1:11">
      <c r="A7258" t="s">
        <v>20334</v>
      </c>
      <c r="B7258" t="s">
        <v>20335</v>
      </c>
      <c r="C7258" t="s">
        <v>21</v>
      </c>
      <c r="D7258" t="s">
        <v>20336</v>
      </c>
      <c r="E7258" t="str">
        <f t="shared" si="226"/>
        <v>東京都</v>
      </c>
      <c r="F7258" t="str">
        <f t="shared" si="227"/>
        <v>東日本</v>
      </c>
      <c r="G7258" s="2">
        <v>71</v>
      </c>
      <c r="H7258">
        <v>87</v>
      </c>
      <c r="I7258">
        <v>85</v>
      </c>
      <c r="J7258">
        <v>57</v>
      </c>
      <c r="K7258">
        <v>42</v>
      </c>
    </row>
    <row r="7259" spans="1:11">
      <c r="A7259" t="s">
        <v>20337</v>
      </c>
      <c r="B7259" t="s">
        <v>5404</v>
      </c>
      <c r="C7259" t="s">
        <v>11</v>
      </c>
      <c r="D7259" t="s">
        <v>20338</v>
      </c>
      <c r="E7259" t="str">
        <f t="shared" si="226"/>
        <v>東京都</v>
      </c>
      <c r="F7259" t="str">
        <f t="shared" si="227"/>
        <v>東日本</v>
      </c>
      <c r="G7259" s="2">
        <v>35</v>
      </c>
      <c r="H7259">
        <v>47</v>
      </c>
      <c r="I7259">
        <v>50</v>
      </c>
      <c r="J7259">
        <v>45</v>
      </c>
      <c r="K7259">
        <v>25</v>
      </c>
    </row>
    <row r="7260" spans="1:11">
      <c r="A7260" t="s">
        <v>20339</v>
      </c>
      <c r="B7260" t="s">
        <v>20340</v>
      </c>
      <c r="C7260" t="s">
        <v>11</v>
      </c>
      <c r="D7260" t="s">
        <v>20341</v>
      </c>
      <c r="E7260" t="str">
        <f t="shared" si="226"/>
        <v>北海道</v>
      </c>
      <c r="F7260" t="str">
        <f t="shared" si="227"/>
        <v>東日本</v>
      </c>
      <c r="G7260" s="2">
        <v>96</v>
      </c>
      <c r="H7260">
        <v>42</v>
      </c>
      <c r="I7260">
        <v>30</v>
      </c>
      <c r="J7260">
        <v>53</v>
      </c>
      <c r="K7260">
        <v>67</v>
      </c>
    </row>
    <row r="7261" spans="1:11">
      <c r="A7261" t="s">
        <v>20342</v>
      </c>
      <c r="B7261" t="s">
        <v>20343</v>
      </c>
      <c r="C7261" t="s">
        <v>11</v>
      </c>
      <c r="D7261" t="s">
        <v>20344</v>
      </c>
      <c r="E7261" t="str">
        <f t="shared" si="226"/>
        <v>大阪府</v>
      </c>
      <c r="F7261" t="str">
        <f t="shared" si="227"/>
        <v>西日本</v>
      </c>
      <c r="G7261" s="2">
        <v>22</v>
      </c>
      <c r="H7261">
        <v>55</v>
      </c>
      <c r="I7261">
        <v>73</v>
      </c>
      <c r="J7261">
        <v>97</v>
      </c>
      <c r="K7261">
        <v>88</v>
      </c>
    </row>
    <row r="7262" spans="1:11">
      <c r="A7262" t="s">
        <v>20345</v>
      </c>
      <c r="B7262" t="s">
        <v>20346</v>
      </c>
      <c r="C7262" t="s">
        <v>4</v>
      </c>
      <c r="D7262" t="s">
        <v>12481</v>
      </c>
      <c r="E7262" t="str">
        <f t="shared" si="226"/>
        <v>静岡県</v>
      </c>
      <c r="F7262" t="str">
        <f t="shared" si="227"/>
        <v>西日本</v>
      </c>
      <c r="G7262" s="2">
        <v>15</v>
      </c>
      <c r="H7262">
        <v>68</v>
      </c>
      <c r="I7262">
        <v>88</v>
      </c>
      <c r="J7262">
        <v>49</v>
      </c>
      <c r="K7262">
        <v>36</v>
      </c>
    </row>
    <row r="7263" spans="1:11">
      <c r="A7263" t="s">
        <v>20347</v>
      </c>
      <c r="B7263" t="s">
        <v>20348</v>
      </c>
      <c r="C7263" t="s">
        <v>4</v>
      </c>
      <c r="D7263" t="s">
        <v>20103</v>
      </c>
      <c r="E7263" t="str">
        <f t="shared" si="226"/>
        <v>東京都</v>
      </c>
      <c r="F7263" t="str">
        <f t="shared" si="227"/>
        <v>東日本</v>
      </c>
      <c r="G7263" s="2">
        <v>62</v>
      </c>
      <c r="H7263">
        <v>69</v>
      </c>
      <c r="I7263">
        <v>61</v>
      </c>
      <c r="J7263">
        <v>76</v>
      </c>
      <c r="K7263">
        <v>42</v>
      </c>
    </row>
    <row r="7264" spans="1:11">
      <c r="A7264" t="s">
        <v>20349</v>
      </c>
      <c r="B7264" t="s">
        <v>20350</v>
      </c>
      <c r="C7264" t="s">
        <v>11</v>
      </c>
      <c r="D7264" t="s">
        <v>20351</v>
      </c>
      <c r="E7264" t="str">
        <f t="shared" si="226"/>
        <v>北海道</v>
      </c>
      <c r="F7264" t="str">
        <f t="shared" si="227"/>
        <v>東日本</v>
      </c>
      <c r="G7264" s="2">
        <v>20</v>
      </c>
      <c r="H7264">
        <v>47</v>
      </c>
      <c r="I7264">
        <v>56</v>
      </c>
      <c r="J7264">
        <v>2</v>
      </c>
      <c r="K7264">
        <v>18</v>
      </c>
    </row>
    <row r="7265" spans="1:11">
      <c r="A7265" t="s">
        <v>20352</v>
      </c>
      <c r="B7265" t="s">
        <v>3646</v>
      </c>
      <c r="C7265" t="s">
        <v>21</v>
      </c>
      <c r="D7265" t="s">
        <v>20353</v>
      </c>
      <c r="E7265" t="str">
        <f t="shared" si="226"/>
        <v>岡山県</v>
      </c>
      <c r="F7265" t="str">
        <f t="shared" si="227"/>
        <v>西日本</v>
      </c>
      <c r="G7265" s="2">
        <v>23</v>
      </c>
      <c r="H7265">
        <v>39</v>
      </c>
      <c r="I7265">
        <v>3</v>
      </c>
      <c r="J7265">
        <v>83</v>
      </c>
      <c r="K7265">
        <v>98</v>
      </c>
    </row>
    <row r="7266" spans="1:11">
      <c r="A7266" t="s">
        <v>20354</v>
      </c>
      <c r="B7266" t="s">
        <v>20355</v>
      </c>
      <c r="C7266" t="s">
        <v>11</v>
      </c>
      <c r="D7266" t="s">
        <v>20356</v>
      </c>
      <c r="E7266" t="str">
        <f t="shared" si="226"/>
        <v>千葉県</v>
      </c>
      <c r="F7266" t="str">
        <f t="shared" si="227"/>
        <v>東日本</v>
      </c>
      <c r="G7266" s="2">
        <v>71</v>
      </c>
      <c r="H7266">
        <v>61</v>
      </c>
      <c r="I7266">
        <v>34</v>
      </c>
      <c r="J7266">
        <v>31</v>
      </c>
      <c r="K7266">
        <v>31</v>
      </c>
    </row>
    <row r="7267" spans="1:11">
      <c r="A7267" t="s">
        <v>20357</v>
      </c>
      <c r="B7267" t="s">
        <v>20358</v>
      </c>
      <c r="C7267" t="s">
        <v>11</v>
      </c>
      <c r="D7267" t="s">
        <v>20359</v>
      </c>
      <c r="E7267" t="str">
        <f t="shared" si="226"/>
        <v>東京都</v>
      </c>
      <c r="F7267" t="str">
        <f t="shared" si="227"/>
        <v>東日本</v>
      </c>
      <c r="G7267" s="2">
        <v>51</v>
      </c>
      <c r="H7267">
        <v>48</v>
      </c>
      <c r="I7267">
        <v>30</v>
      </c>
      <c r="J7267">
        <v>7</v>
      </c>
      <c r="K7267">
        <v>87</v>
      </c>
    </row>
    <row r="7268" spans="1:11">
      <c r="A7268" t="s">
        <v>20360</v>
      </c>
      <c r="B7268" t="s">
        <v>20361</v>
      </c>
      <c r="C7268" t="s">
        <v>21</v>
      </c>
      <c r="D7268" t="s">
        <v>2156</v>
      </c>
      <c r="E7268" t="str">
        <f t="shared" si="226"/>
        <v>東京都</v>
      </c>
      <c r="F7268" t="str">
        <f t="shared" si="227"/>
        <v>東日本</v>
      </c>
      <c r="G7268" s="2">
        <v>86</v>
      </c>
      <c r="H7268">
        <v>60</v>
      </c>
      <c r="I7268">
        <v>36</v>
      </c>
      <c r="J7268">
        <v>32</v>
      </c>
      <c r="K7268">
        <v>74</v>
      </c>
    </row>
    <row r="7269" spans="1:11">
      <c r="A7269" t="s">
        <v>20362</v>
      </c>
      <c r="B7269" t="s">
        <v>20363</v>
      </c>
      <c r="C7269" t="s">
        <v>4</v>
      </c>
      <c r="D7269" t="s">
        <v>20364</v>
      </c>
      <c r="E7269" t="str">
        <f t="shared" si="226"/>
        <v>埼玉県</v>
      </c>
      <c r="F7269" t="str">
        <f t="shared" si="227"/>
        <v>東日本</v>
      </c>
      <c r="G7269" s="2">
        <v>80</v>
      </c>
      <c r="H7269">
        <v>92</v>
      </c>
      <c r="I7269">
        <v>55</v>
      </c>
      <c r="J7269">
        <v>82</v>
      </c>
      <c r="K7269">
        <v>28</v>
      </c>
    </row>
    <row r="7270" spans="1:11">
      <c r="A7270" t="s">
        <v>20365</v>
      </c>
      <c r="B7270" t="s">
        <v>20366</v>
      </c>
      <c r="C7270" t="s">
        <v>21</v>
      </c>
      <c r="D7270" t="s">
        <v>20367</v>
      </c>
      <c r="E7270" t="str">
        <f t="shared" si="226"/>
        <v>東京都</v>
      </c>
      <c r="F7270" t="str">
        <f t="shared" si="227"/>
        <v>東日本</v>
      </c>
      <c r="G7270" s="2">
        <v>51</v>
      </c>
      <c r="H7270">
        <v>58</v>
      </c>
      <c r="I7270">
        <v>78</v>
      </c>
      <c r="J7270">
        <v>53</v>
      </c>
      <c r="K7270">
        <v>41</v>
      </c>
    </row>
    <row r="7271" spans="1:11">
      <c r="A7271" t="s">
        <v>20368</v>
      </c>
      <c r="B7271" t="s">
        <v>20369</v>
      </c>
      <c r="C7271" t="s">
        <v>21</v>
      </c>
      <c r="D7271" t="s">
        <v>5626</v>
      </c>
      <c r="E7271" t="str">
        <f t="shared" si="226"/>
        <v>青森県</v>
      </c>
      <c r="F7271" t="str">
        <f t="shared" si="227"/>
        <v>東日本</v>
      </c>
      <c r="G7271" s="2">
        <v>44</v>
      </c>
      <c r="H7271">
        <v>33</v>
      </c>
      <c r="I7271">
        <v>40</v>
      </c>
      <c r="J7271">
        <v>22</v>
      </c>
      <c r="K7271">
        <v>62</v>
      </c>
    </row>
    <row r="7272" spans="1:11">
      <c r="A7272" t="s">
        <v>20370</v>
      </c>
      <c r="B7272" t="s">
        <v>20371</v>
      </c>
      <c r="C7272" t="s">
        <v>4</v>
      </c>
      <c r="D7272" t="s">
        <v>20372</v>
      </c>
      <c r="E7272" t="str">
        <f t="shared" si="226"/>
        <v>北海道</v>
      </c>
      <c r="F7272" t="str">
        <f t="shared" si="227"/>
        <v>東日本</v>
      </c>
      <c r="G7272" s="2">
        <v>41</v>
      </c>
      <c r="H7272">
        <v>17</v>
      </c>
      <c r="I7272">
        <v>30</v>
      </c>
      <c r="J7272">
        <v>86</v>
      </c>
      <c r="K7272">
        <v>55</v>
      </c>
    </row>
    <row r="7273" spans="1:11">
      <c r="A7273" t="s">
        <v>20373</v>
      </c>
      <c r="B7273" t="s">
        <v>20374</v>
      </c>
      <c r="C7273" t="s">
        <v>4</v>
      </c>
      <c r="D7273" t="s">
        <v>20375</v>
      </c>
      <c r="E7273" t="str">
        <f t="shared" si="226"/>
        <v>東京都</v>
      </c>
      <c r="F7273" t="str">
        <f t="shared" si="227"/>
        <v>東日本</v>
      </c>
      <c r="G7273" s="2">
        <v>84</v>
      </c>
      <c r="H7273">
        <v>10</v>
      </c>
      <c r="I7273">
        <v>24</v>
      </c>
      <c r="J7273">
        <v>25</v>
      </c>
      <c r="K7273">
        <v>95</v>
      </c>
    </row>
    <row r="7274" spans="1:11">
      <c r="A7274" t="s">
        <v>20376</v>
      </c>
      <c r="B7274" t="s">
        <v>20377</v>
      </c>
      <c r="C7274" t="s">
        <v>4</v>
      </c>
      <c r="D7274" t="s">
        <v>20378</v>
      </c>
      <c r="E7274" t="str">
        <f t="shared" si="226"/>
        <v>愛知県</v>
      </c>
      <c r="F7274" t="str">
        <f t="shared" si="227"/>
        <v>西日本</v>
      </c>
      <c r="G7274" s="2">
        <v>36</v>
      </c>
      <c r="H7274">
        <v>40</v>
      </c>
      <c r="I7274">
        <v>4</v>
      </c>
      <c r="J7274">
        <v>51</v>
      </c>
      <c r="K7274">
        <v>71</v>
      </c>
    </row>
    <row r="7275" spans="1:11">
      <c r="A7275" t="s">
        <v>20379</v>
      </c>
      <c r="B7275" t="s">
        <v>17824</v>
      </c>
      <c r="C7275" t="s">
        <v>4</v>
      </c>
      <c r="D7275" t="s">
        <v>20380</v>
      </c>
      <c r="E7275" t="str">
        <f t="shared" si="226"/>
        <v>広島県</v>
      </c>
      <c r="F7275" t="str">
        <f t="shared" si="227"/>
        <v>西日本</v>
      </c>
      <c r="G7275" s="2">
        <v>35</v>
      </c>
      <c r="H7275">
        <v>96</v>
      </c>
      <c r="I7275">
        <v>47</v>
      </c>
      <c r="J7275">
        <v>100</v>
      </c>
      <c r="K7275">
        <v>31</v>
      </c>
    </row>
    <row r="7276" spans="1:11">
      <c r="A7276" t="s">
        <v>20381</v>
      </c>
      <c r="B7276" t="s">
        <v>20382</v>
      </c>
      <c r="C7276" t="s">
        <v>11</v>
      </c>
      <c r="D7276" t="s">
        <v>9560</v>
      </c>
      <c r="E7276" t="str">
        <f t="shared" si="226"/>
        <v>東京都</v>
      </c>
      <c r="F7276" t="str">
        <f t="shared" si="227"/>
        <v>東日本</v>
      </c>
      <c r="G7276" s="2">
        <v>80</v>
      </c>
      <c r="H7276">
        <v>48</v>
      </c>
      <c r="I7276">
        <v>11</v>
      </c>
      <c r="J7276">
        <v>9</v>
      </c>
      <c r="K7276">
        <v>52</v>
      </c>
    </row>
    <row r="7277" spans="1:11">
      <c r="A7277" t="s">
        <v>20383</v>
      </c>
      <c r="B7277" t="s">
        <v>20384</v>
      </c>
      <c r="C7277" t="s">
        <v>4</v>
      </c>
      <c r="D7277" t="s">
        <v>20385</v>
      </c>
      <c r="E7277" t="str">
        <f t="shared" si="226"/>
        <v>徳島県</v>
      </c>
      <c r="F7277" t="str">
        <f t="shared" si="227"/>
        <v>西日本</v>
      </c>
      <c r="G7277" s="2">
        <v>86</v>
      </c>
      <c r="H7277">
        <v>84</v>
      </c>
      <c r="I7277">
        <v>67</v>
      </c>
      <c r="J7277">
        <v>59</v>
      </c>
      <c r="K7277">
        <v>90</v>
      </c>
    </row>
    <row r="7278" spans="1:11">
      <c r="A7278" t="s">
        <v>20386</v>
      </c>
      <c r="B7278" t="s">
        <v>20387</v>
      </c>
      <c r="C7278" t="s">
        <v>4</v>
      </c>
      <c r="D7278" t="s">
        <v>20388</v>
      </c>
      <c r="E7278" t="str">
        <f t="shared" si="226"/>
        <v>北海道</v>
      </c>
      <c r="F7278" t="str">
        <f t="shared" si="227"/>
        <v>東日本</v>
      </c>
      <c r="G7278" s="2">
        <v>42</v>
      </c>
      <c r="H7278">
        <v>65</v>
      </c>
      <c r="I7278">
        <v>35</v>
      </c>
      <c r="J7278">
        <v>83</v>
      </c>
      <c r="K7278">
        <v>41</v>
      </c>
    </row>
    <row r="7279" spans="1:11">
      <c r="A7279" t="s">
        <v>20389</v>
      </c>
      <c r="B7279" t="s">
        <v>20390</v>
      </c>
      <c r="C7279" t="s">
        <v>4</v>
      </c>
      <c r="D7279" t="s">
        <v>20391</v>
      </c>
      <c r="E7279" t="str">
        <f t="shared" si="226"/>
        <v>東京都</v>
      </c>
      <c r="F7279" t="str">
        <f t="shared" si="227"/>
        <v>東日本</v>
      </c>
      <c r="G7279" s="2">
        <v>58</v>
      </c>
      <c r="H7279">
        <v>84</v>
      </c>
      <c r="I7279">
        <v>64</v>
      </c>
      <c r="J7279">
        <v>68</v>
      </c>
      <c r="K7279">
        <v>75</v>
      </c>
    </row>
    <row r="7280" spans="1:11">
      <c r="A7280" t="s">
        <v>20392</v>
      </c>
      <c r="B7280" t="s">
        <v>20393</v>
      </c>
      <c r="C7280" t="s">
        <v>4</v>
      </c>
      <c r="D7280" t="s">
        <v>20394</v>
      </c>
      <c r="E7280" t="str">
        <f t="shared" si="226"/>
        <v>千葉県</v>
      </c>
      <c r="F7280" t="str">
        <f t="shared" si="227"/>
        <v>東日本</v>
      </c>
      <c r="G7280" s="2">
        <v>80</v>
      </c>
      <c r="H7280">
        <v>78</v>
      </c>
      <c r="I7280">
        <v>0</v>
      </c>
      <c r="J7280">
        <v>99</v>
      </c>
      <c r="K7280">
        <v>90</v>
      </c>
    </row>
    <row r="7281" spans="1:11">
      <c r="A7281" t="s">
        <v>20395</v>
      </c>
      <c r="B7281" t="s">
        <v>20396</v>
      </c>
      <c r="C7281" t="s">
        <v>21</v>
      </c>
      <c r="D7281" t="s">
        <v>11899</v>
      </c>
      <c r="E7281" t="str">
        <f t="shared" si="226"/>
        <v>東京都</v>
      </c>
      <c r="F7281" t="str">
        <f t="shared" si="227"/>
        <v>東日本</v>
      </c>
      <c r="G7281" s="2">
        <v>55</v>
      </c>
      <c r="H7281">
        <v>87</v>
      </c>
      <c r="I7281">
        <v>5</v>
      </c>
      <c r="J7281">
        <v>63</v>
      </c>
      <c r="K7281">
        <v>40</v>
      </c>
    </row>
    <row r="7282" spans="1:11">
      <c r="A7282" t="s">
        <v>20397</v>
      </c>
      <c r="B7282" t="s">
        <v>20398</v>
      </c>
      <c r="C7282" t="s">
        <v>11</v>
      </c>
      <c r="D7282" t="s">
        <v>20399</v>
      </c>
      <c r="E7282" t="str">
        <f t="shared" si="226"/>
        <v>東京都</v>
      </c>
      <c r="F7282" t="str">
        <f t="shared" si="227"/>
        <v>東日本</v>
      </c>
      <c r="G7282" s="2">
        <v>97</v>
      </c>
      <c r="H7282">
        <v>53</v>
      </c>
      <c r="I7282">
        <v>30</v>
      </c>
      <c r="J7282">
        <v>6</v>
      </c>
      <c r="K7282">
        <v>79</v>
      </c>
    </row>
    <row r="7283" spans="1:11">
      <c r="A7283" t="s">
        <v>20400</v>
      </c>
      <c r="B7283" t="s">
        <v>20401</v>
      </c>
      <c r="C7283" t="s">
        <v>11</v>
      </c>
      <c r="D7283" t="s">
        <v>1764</v>
      </c>
      <c r="E7283" t="str">
        <f t="shared" si="226"/>
        <v>大阪府</v>
      </c>
      <c r="F7283" t="str">
        <f t="shared" si="227"/>
        <v>西日本</v>
      </c>
      <c r="G7283" s="2">
        <v>66</v>
      </c>
      <c r="H7283">
        <v>18</v>
      </c>
      <c r="I7283">
        <v>55</v>
      </c>
      <c r="J7283">
        <v>48</v>
      </c>
      <c r="K7283">
        <v>39</v>
      </c>
    </row>
    <row r="7284" spans="1:11">
      <c r="A7284" t="s">
        <v>20402</v>
      </c>
      <c r="B7284" t="s">
        <v>20403</v>
      </c>
      <c r="C7284" t="s">
        <v>4</v>
      </c>
      <c r="D7284" t="s">
        <v>20404</v>
      </c>
      <c r="E7284" t="str">
        <f t="shared" si="226"/>
        <v>千葉県</v>
      </c>
      <c r="F7284" t="str">
        <f t="shared" si="227"/>
        <v>東日本</v>
      </c>
      <c r="G7284" s="2">
        <v>51</v>
      </c>
      <c r="H7284">
        <v>83</v>
      </c>
      <c r="I7284">
        <v>65</v>
      </c>
      <c r="J7284">
        <v>9</v>
      </c>
      <c r="K7284">
        <v>84</v>
      </c>
    </row>
    <row r="7285" spans="1:11">
      <c r="A7285" t="s">
        <v>20405</v>
      </c>
      <c r="B7285" t="s">
        <v>20406</v>
      </c>
      <c r="C7285" t="s">
        <v>4</v>
      </c>
      <c r="D7285" t="s">
        <v>5874</v>
      </c>
      <c r="E7285" t="str">
        <f t="shared" si="226"/>
        <v>大阪府</v>
      </c>
      <c r="F7285" t="str">
        <f t="shared" si="227"/>
        <v>西日本</v>
      </c>
      <c r="G7285" s="2">
        <v>35</v>
      </c>
      <c r="H7285">
        <v>16</v>
      </c>
      <c r="I7285">
        <v>48</v>
      </c>
      <c r="J7285">
        <v>28</v>
      </c>
      <c r="K7285">
        <v>67</v>
      </c>
    </row>
    <row r="7286" spans="1:11">
      <c r="A7286" t="s">
        <v>20407</v>
      </c>
      <c r="B7286" t="s">
        <v>20408</v>
      </c>
      <c r="C7286" t="s">
        <v>4</v>
      </c>
      <c r="D7286" t="s">
        <v>20409</v>
      </c>
      <c r="E7286" t="str">
        <f t="shared" si="226"/>
        <v>埼玉県</v>
      </c>
      <c r="F7286" t="str">
        <f t="shared" si="227"/>
        <v>東日本</v>
      </c>
      <c r="G7286" s="2">
        <v>19</v>
      </c>
      <c r="H7286">
        <v>33</v>
      </c>
      <c r="I7286">
        <v>39</v>
      </c>
      <c r="J7286">
        <v>50</v>
      </c>
      <c r="K7286">
        <v>85</v>
      </c>
    </row>
    <row r="7287" spans="1:11">
      <c r="A7287" t="s">
        <v>20410</v>
      </c>
      <c r="B7287" t="s">
        <v>20411</v>
      </c>
      <c r="C7287" t="s">
        <v>11</v>
      </c>
      <c r="D7287" t="s">
        <v>12462</v>
      </c>
      <c r="E7287" t="str">
        <f t="shared" si="226"/>
        <v>神奈川県</v>
      </c>
      <c r="F7287" t="str">
        <f t="shared" si="227"/>
        <v>東日本</v>
      </c>
      <c r="G7287" s="2">
        <v>40</v>
      </c>
      <c r="H7287">
        <v>10</v>
      </c>
      <c r="I7287">
        <v>21</v>
      </c>
      <c r="J7287">
        <v>0</v>
      </c>
      <c r="K7287">
        <v>21</v>
      </c>
    </row>
    <row r="7288" spans="1:11">
      <c r="A7288" t="s">
        <v>20412</v>
      </c>
      <c r="B7288" t="s">
        <v>20413</v>
      </c>
      <c r="C7288" t="s">
        <v>11</v>
      </c>
      <c r="D7288" t="s">
        <v>3223</v>
      </c>
      <c r="E7288" t="str">
        <f t="shared" si="226"/>
        <v>東京都</v>
      </c>
      <c r="F7288" t="str">
        <f t="shared" si="227"/>
        <v>東日本</v>
      </c>
      <c r="G7288" s="2">
        <v>35</v>
      </c>
      <c r="H7288">
        <v>37</v>
      </c>
      <c r="I7288">
        <v>20</v>
      </c>
      <c r="J7288">
        <v>100</v>
      </c>
      <c r="K7288">
        <v>49</v>
      </c>
    </row>
    <row r="7289" spans="1:11">
      <c r="A7289" t="s">
        <v>20414</v>
      </c>
      <c r="B7289" t="s">
        <v>20415</v>
      </c>
      <c r="C7289" t="s">
        <v>4</v>
      </c>
      <c r="D7289" t="s">
        <v>3279</v>
      </c>
      <c r="E7289" t="str">
        <f t="shared" si="226"/>
        <v>東京都</v>
      </c>
      <c r="F7289" t="str">
        <f t="shared" si="227"/>
        <v>東日本</v>
      </c>
      <c r="G7289" s="2">
        <v>63</v>
      </c>
      <c r="H7289">
        <v>36</v>
      </c>
      <c r="I7289">
        <v>79</v>
      </c>
      <c r="J7289">
        <v>41</v>
      </c>
      <c r="K7289">
        <v>43</v>
      </c>
    </row>
    <row r="7290" spans="1:11">
      <c r="A7290" t="s">
        <v>20416</v>
      </c>
      <c r="B7290" t="s">
        <v>20417</v>
      </c>
      <c r="C7290" t="s">
        <v>21</v>
      </c>
      <c r="D7290" t="s">
        <v>20418</v>
      </c>
      <c r="E7290" t="str">
        <f t="shared" si="226"/>
        <v>大阪府</v>
      </c>
      <c r="F7290" t="str">
        <f t="shared" si="227"/>
        <v>西日本</v>
      </c>
      <c r="G7290" s="2">
        <v>29</v>
      </c>
      <c r="H7290">
        <v>69</v>
      </c>
      <c r="I7290">
        <v>29</v>
      </c>
      <c r="J7290">
        <v>9</v>
      </c>
      <c r="K7290">
        <v>45</v>
      </c>
    </row>
    <row r="7291" spans="1:11">
      <c r="A7291" t="s">
        <v>20419</v>
      </c>
      <c r="B7291" t="s">
        <v>20420</v>
      </c>
      <c r="C7291" t="s">
        <v>21</v>
      </c>
      <c r="D7291" t="s">
        <v>20421</v>
      </c>
      <c r="E7291" t="str">
        <f t="shared" si="226"/>
        <v>北海道</v>
      </c>
      <c r="F7291" t="str">
        <f t="shared" si="227"/>
        <v>東日本</v>
      </c>
      <c r="G7291" s="2">
        <v>89</v>
      </c>
      <c r="H7291">
        <v>29</v>
      </c>
      <c r="I7291">
        <v>82</v>
      </c>
      <c r="J7291">
        <v>55</v>
      </c>
      <c r="K7291">
        <v>44</v>
      </c>
    </row>
    <row r="7292" spans="1:11">
      <c r="A7292" t="s">
        <v>20422</v>
      </c>
      <c r="B7292" t="s">
        <v>20423</v>
      </c>
      <c r="C7292" t="s">
        <v>21</v>
      </c>
      <c r="D7292" t="s">
        <v>2399</v>
      </c>
      <c r="E7292" t="str">
        <f t="shared" si="226"/>
        <v>東京都</v>
      </c>
      <c r="F7292" t="str">
        <f t="shared" si="227"/>
        <v>東日本</v>
      </c>
      <c r="G7292" s="2">
        <v>38</v>
      </c>
      <c r="H7292">
        <v>19</v>
      </c>
      <c r="I7292">
        <v>61</v>
      </c>
      <c r="J7292">
        <v>37</v>
      </c>
      <c r="K7292">
        <v>42</v>
      </c>
    </row>
    <row r="7293" spans="1:11">
      <c r="A7293" t="s">
        <v>20424</v>
      </c>
      <c r="B7293" t="s">
        <v>20425</v>
      </c>
      <c r="C7293" t="s">
        <v>21</v>
      </c>
      <c r="D7293" t="s">
        <v>20426</v>
      </c>
      <c r="E7293" t="str">
        <f t="shared" si="226"/>
        <v>福岡県</v>
      </c>
      <c r="F7293" t="str">
        <f t="shared" si="227"/>
        <v>西日本</v>
      </c>
      <c r="G7293" s="2">
        <v>48</v>
      </c>
      <c r="H7293">
        <v>86</v>
      </c>
      <c r="I7293">
        <v>79</v>
      </c>
      <c r="J7293">
        <v>93</v>
      </c>
      <c r="K7293">
        <v>46</v>
      </c>
    </row>
    <row r="7294" spans="1:11">
      <c r="A7294" t="s">
        <v>20427</v>
      </c>
      <c r="B7294" t="s">
        <v>20428</v>
      </c>
      <c r="C7294" t="s">
        <v>169</v>
      </c>
      <c r="D7294" t="s">
        <v>20429</v>
      </c>
      <c r="E7294" t="str">
        <f t="shared" si="226"/>
        <v>東京都</v>
      </c>
      <c r="F7294" t="str">
        <f t="shared" si="227"/>
        <v>東日本</v>
      </c>
      <c r="G7294" s="2">
        <v>76</v>
      </c>
      <c r="H7294">
        <v>69</v>
      </c>
      <c r="I7294">
        <v>37</v>
      </c>
      <c r="J7294">
        <v>23</v>
      </c>
      <c r="K7294">
        <v>67</v>
      </c>
    </row>
    <row r="7295" spans="1:11">
      <c r="A7295" t="s">
        <v>20430</v>
      </c>
      <c r="B7295" t="s">
        <v>20431</v>
      </c>
      <c r="C7295" t="s">
        <v>4</v>
      </c>
      <c r="D7295" t="s">
        <v>20432</v>
      </c>
      <c r="E7295" t="str">
        <f t="shared" si="226"/>
        <v>神奈川県</v>
      </c>
      <c r="F7295" t="str">
        <f t="shared" si="227"/>
        <v>東日本</v>
      </c>
      <c r="G7295" s="2">
        <v>82</v>
      </c>
      <c r="H7295">
        <v>93</v>
      </c>
      <c r="I7295">
        <v>71</v>
      </c>
      <c r="J7295">
        <v>53</v>
      </c>
      <c r="K7295">
        <v>52</v>
      </c>
    </row>
    <row r="7296" spans="1:11">
      <c r="A7296" t="s">
        <v>20433</v>
      </c>
      <c r="B7296" t="s">
        <v>20434</v>
      </c>
      <c r="C7296" t="s">
        <v>4</v>
      </c>
      <c r="D7296" t="s">
        <v>3627</v>
      </c>
      <c r="E7296" t="str">
        <f t="shared" si="226"/>
        <v>埼玉県</v>
      </c>
      <c r="F7296" t="str">
        <f t="shared" si="227"/>
        <v>東日本</v>
      </c>
      <c r="G7296" s="2">
        <v>52</v>
      </c>
      <c r="H7296">
        <v>26</v>
      </c>
      <c r="I7296">
        <v>13</v>
      </c>
      <c r="J7296">
        <v>7</v>
      </c>
      <c r="K7296">
        <v>64</v>
      </c>
    </row>
    <row r="7297" spans="1:11">
      <c r="A7297" t="s">
        <v>20435</v>
      </c>
      <c r="B7297" t="s">
        <v>18455</v>
      </c>
      <c r="C7297" t="s">
        <v>11</v>
      </c>
      <c r="D7297" t="s">
        <v>20436</v>
      </c>
      <c r="E7297" t="str">
        <f t="shared" si="226"/>
        <v>愛媛県</v>
      </c>
      <c r="F7297" t="str">
        <f t="shared" si="227"/>
        <v>西日本</v>
      </c>
      <c r="G7297" s="2">
        <v>81</v>
      </c>
      <c r="H7297">
        <v>70</v>
      </c>
      <c r="I7297">
        <v>0</v>
      </c>
      <c r="J7297">
        <v>16</v>
      </c>
      <c r="K7297">
        <v>29</v>
      </c>
    </row>
    <row r="7298" spans="1:11">
      <c r="A7298" t="s">
        <v>20437</v>
      </c>
      <c r="B7298" t="s">
        <v>20438</v>
      </c>
      <c r="C7298" t="s">
        <v>4</v>
      </c>
      <c r="D7298" t="s">
        <v>20439</v>
      </c>
      <c r="E7298" t="str">
        <f t="shared" si="226"/>
        <v>東京都</v>
      </c>
      <c r="F7298" t="str">
        <f t="shared" si="227"/>
        <v>東日本</v>
      </c>
      <c r="G7298" s="2">
        <v>92</v>
      </c>
      <c r="H7298">
        <v>37</v>
      </c>
      <c r="I7298">
        <v>77</v>
      </c>
      <c r="J7298">
        <v>81</v>
      </c>
      <c r="K7298">
        <v>62</v>
      </c>
    </row>
    <row r="7299" spans="1:11">
      <c r="A7299" t="s">
        <v>20440</v>
      </c>
      <c r="B7299" t="s">
        <v>20441</v>
      </c>
      <c r="C7299" t="s">
        <v>4</v>
      </c>
      <c r="D7299" t="s">
        <v>20442</v>
      </c>
      <c r="E7299" t="str">
        <f t="shared" ref="E7299:E7362" si="228">IF(MID(D7299,4,1)="県",LEFT(D7299,4),LEFT(D7299,3))</f>
        <v>神奈川県</v>
      </c>
      <c r="F7299" t="str">
        <f t="shared" ref="F7299:F7362" si="229">IF(OR(E7299="北海道",E7299="青森県",E7299="秋田県",E7299="岩手県",E7299="山形県",E7299="宮城県",E7299="福島県",E7299="新潟県",E7299="栃木県",E7299="茨城県",E7299="群馬県",E7299="埼玉県",E7299="千葉県",E7299="東京都",E7299="神奈川県",E7299="山梨県",E7299="長野県"),"東日本","西日本")</f>
        <v>東日本</v>
      </c>
      <c r="G7299" s="2">
        <v>30</v>
      </c>
      <c r="H7299">
        <v>83</v>
      </c>
      <c r="I7299">
        <v>61</v>
      </c>
      <c r="J7299">
        <v>9</v>
      </c>
      <c r="K7299">
        <v>98</v>
      </c>
    </row>
    <row r="7300" spans="1:11">
      <c r="A7300" t="s">
        <v>20443</v>
      </c>
      <c r="B7300" t="s">
        <v>20444</v>
      </c>
      <c r="C7300" t="s">
        <v>11</v>
      </c>
      <c r="D7300" t="s">
        <v>20445</v>
      </c>
      <c r="E7300" t="str">
        <f t="shared" si="228"/>
        <v>東京都</v>
      </c>
      <c r="F7300" t="str">
        <f t="shared" si="229"/>
        <v>東日本</v>
      </c>
      <c r="G7300" s="2">
        <v>83</v>
      </c>
      <c r="H7300">
        <v>58</v>
      </c>
      <c r="I7300">
        <v>27</v>
      </c>
      <c r="J7300">
        <v>81</v>
      </c>
      <c r="K7300">
        <v>44</v>
      </c>
    </row>
    <row r="7301" spans="1:11">
      <c r="A7301" t="s">
        <v>20446</v>
      </c>
      <c r="B7301" t="s">
        <v>20447</v>
      </c>
      <c r="C7301" t="s">
        <v>11</v>
      </c>
      <c r="D7301" t="s">
        <v>20448</v>
      </c>
      <c r="E7301" t="str">
        <f t="shared" si="228"/>
        <v>北海道</v>
      </c>
      <c r="F7301" t="str">
        <f t="shared" si="229"/>
        <v>東日本</v>
      </c>
      <c r="G7301" s="2">
        <v>71</v>
      </c>
      <c r="H7301">
        <v>26</v>
      </c>
      <c r="I7301">
        <v>21</v>
      </c>
      <c r="J7301">
        <v>77</v>
      </c>
      <c r="K7301">
        <v>45</v>
      </c>
    </row>
    <row r="7302" spans="1:11">
      <c r="A7302" t="s">
        <v>20449</v>
      </c>
      <c r="B7302" t="s">
        <v>20450</v>
      </c>
      <c r="C7302" t="s">
        <v>11</v>
      </c>
      <c r="D7302" t="s">
        <v>20451</v>
      </c>
      <c r="E7302" t="str">
        <f t="shared" si="228"/>
        <v>大阪府</v>
      </c>
      <c r="F7302" t="str">
        <f t="shared" si="229"/>
        <v>西日本</v>
      </c>
      <c r="G7302" s="2">
        <v>17</v>
      </c>
      <c r="H7302">
        <v>88</v>
      </c>
      <c r="I7302">
        <v>51</v>
      </c>
      <c r="J7302">
        <v>96</v>
      </c>
      <c r="K7302">
        <v>19</v>
      </c>
    </row>
    <row r="7303" spans="1:11">
      <c r="A7303" t="s">
        <v>20452</v>
      </c>
      <c r="B7303" t="s">
        <v>20453</v>
      </c>
      <c r="C7303" t="s">
        <v>169</v>
      </c>
      <c r="D7303" t="s">
        <v>20454</v>
      </c>
      <c r="E7303" t="str">
        <f t="shared" si="228"/>
        <v>東京都</v>
      </c>
      <c r="F7303" t="str">
        <f t="shared" si="229"/>
        <v>東日本</v>
      </c>
      <c r="G7303" s="2">
        <v>29</v>
      </c>
      <c r="H7303">
        <v>68</v>
      </c>
      <c r="I7303">
        <v>6</v>
      </c>
      <c r="J7303">
        <v>60</v>
      </c>
      <c r="K7303">
        <v>73</v>
      </c>
    </row>
    <row r="7304" spans="1:11">
      <c r="A7304" t="s">
        <v>20455</v>
      </c>
      <c r="B7304" t="s">
        <v>20456</v>
      </c>
      <c r="C7304" t="s">
        <v>11</v>
      </c>
      <c r="D7304" t="s">
        <v>7641</v>
      </c>
      <c r="E7304" t="str">
        <f t="shared" si="228"/>
        <v>東京都</v>
      </c>
      <c r="F7304" t="str">
        <f t="shared" si="229"/>
        <v>東日本</v>
      </c>
      <c r="G7304" s="2">
        <v>78</v>
      </c>
      <c r="H7304">
        <v>47</v>
      </c>
      <c r="I7304">
        <v>8</v>
      </c>
      <c r="J7304">
        <v>94</v>
      </c>
      <c r="K7304">
        <v>21</v>
      </c>
    </row>
    <row r="7305" spans="1:11">
      <c r="A7305" t="s">
        <v>20457</v>
      </c>
      <c r="B7305" t="s">
        <v>20458</v>
      </c>
      <c r="C7305" t="s">
        <v>21</v>
      </c>
      <c r="D7305" t="s">
        <v>20459</v>
      </c>
      <c r="E7305" t="str">
        <f t="shared" si="228"/>
        <v>岡山県</v>
      </c>
      <c r="F7305" t="str">
        <f t="shared" si="229"/>
        <v>西日本</v>
      </c>
      <c r="G7305" s="2">
        <v>67</v>
      </c>
      <c r="H7305">
        <v>45</v>
      </c>
      <c r="I7305">
        <v>19</v>
      </c>
      <c r="J7305">
        <v>80</v>
      </c>
      <c r="K7305">
        <v>51</v>
      </c>
    </row>
    <row r="7306" spans="1:11">
      <c r="A7306" t="s">
        <v>20460</v>
      </c>
      <c r="B7306" t="s">
        <v>20461</v>
      </c>
      <c r="C7306" t="s">
        <v>21</v>
      </c>
      <c r="D7306" t="s">
        <v>20462</v>
      </c>
      <c r="E7306" t="str">
        <f t="shared" si="228"/>
        <v>北海道</v>
      </c>
      <c r="F7306" t="str">
        <f t="shared" si="229"/>
        <v>東日本</v>
      </c>
      <c r="G7306" s="2">
        <v>61</v>
      </c>
      <c r="H7306">
        <v>54</v>
      </c>
      <c r="I7306">
        <v>75</v>
      </c>
      <c r="J7306">
        <v>74</v>
      </c>
      <c r="K7306">
        <v>40</v>
      </c>
    </row>
    <row r="7307" spans="1:11">
      <c r="A7307" t="s">
        <v>20463</v>
      </c>
      <c r="B7307" t="s">
        <v>20464</v>
      </c>
      <c r="C7307" t="s">
        <v>11</v>
      </c>
      <c r="D7307" t="s">
        <v>20465</v>
      </c>
      <c r="E7307" t="str">
        <f t="shared" si="228"/>
        <v>神奈川県</v>
      </c>
      <c r="F7307" t="str">
        <f t="shared" si="229"/>
        <v>東日本</v>
      </c>
      <c r="G7307" s="2">
        <v>97</v>
      </c>
      <c r="H7307">
        <v>55</v>
      </c>
      <c r="I7307">
        <v>33</v>
      </c>
      <c r="J7307">
        <v>89</v>
      </c>
      <c r="K7307">
        <v>81</v>
      </c>
    </row>
    <row r="7308" spans="1:11">
      <c r="A7308" t="s">
        <v>20466</v>
      </c>
      <c r="B7308" t="s">
        <v>20467</v>
      </c>
      <c r="C7308" t="s">
        <v>21</v>
      </c>
      <c r="D7308" t="s">
        <v>20468</v>
      </c>
      <c r="E7308" t="str">
        <f t="shared" si="228"/>
        <v>北海道</v>
      </c>
      <c r="F7308" t="str">
        <f t="shared" si="229"/>
        <v>東日本</v>
      </c>
      <c r="G7308" s="2">
        <v>72</v>
      </c>
      <c r="H7308">
        <v>56</v>
      </c>
      <c r="I7308">
        <v>4</v>
      </c>
      <c r="J7308">
        <v>80</v>
      </c>
      <c r="K7308">
        <v>82</v>
      </c>
    </row>
    <row r="7309" spans="1:11">
      <c r="A7309" t="s">
        <v>20469</v>
      </c>
      <c r="B7309" t="s">
        <v>20470</v>
      </c>
      <c r="C7309" t="s">
        <v>11</v>
      </c>
      <c r="D7309" t="s">
        <v>20471</v>
      </c>
      <c r="E7309" t="str">
        <f t="shared" si="228"/>
        <v>神奈川県</v>
      </c>
      <c r="F7309" t="str">
        <f t="shared" si="229"/>
        <v>東日本</v>
      </c>
      <c r="G7309" s="2">
        <v>81</v>
      </c>
      <c r="H7309">
        <v>35</v>
      </c>
      <c r="I7309">
        <v>51</v>
      </c>
      <c r="J7309">
        <v>55</v>
      </c>
      <c r="K7309">
        <v>74</v>
      </c>
    </row>
    <row r="7310" spans="1:11">
      <c r="A7310" t="s">
        <v>20472</v>
      </c>
      <c r="B7310" t="s">
        <v>20473</v>
      </c>
      <c r="C7310" t="s">
        <v>11</v>
      </c>
      <c r="D7310" t="s">
        <v>6275</v>
      </c>
      <c r="E7310" t="str">
        <f t="shared" si="228"/>
        <v>神奈川県</v>
      </c>
      <c r="F7310" t="str">
        <f t="shared" si="229"/>
        <v>東日本</v>
      </c>
      <c r="G7310" s="2">
        <v>44</v>
      </c>
      <c r="H7310">
        <v>90</v>
      </c>
      <c r="I7310">
        <v>53</v>
      </c>
      <c r="J7310">
        <v>52</v>
      </c>
      <c r="K7310">
        <v>61</v>
      </c>
    </row>
    <row r="7311" spans="1:11">
      <c r="A7311" t="s">
        <v>20474</v>
      </c>
      <c r="B7311" t="s">
        <v>20475</v>
      </c>
      <c r="C7311" t="s">
        <v>11</v>
      </c>
      <c r="D7311" t="s">
        <v>3533</v>
      </c>
      <c r="E7311" t="str">
        <f t="shared" si="228"/>
        <v>神奈川県</v>
      </c>
      <c r="F7311" t="str">
        <f t="shared" si="229"/>
        <v>東日本</v>
      </c>
      <c r="G7311" s="2">
        <v>42</v>
      </c>
      <c r="H7311">
        <v>52</v>
      </c>
      <c r="I7311">
        <v>80</v>
      </c>
      <c r="J7311">
        <v>44</v>
      </c>
      <c r="K7311">
        <v>85</v>
      </c>
    </row>
    <row r="7312" spans="1:11">
      <c r="A7312" t="s">
        <v>20476</v>
      </c>
      <c r="B7312" t="s">
        <v>20477</v>
      </c>
      <c r="C7312" t="s">
        <v>21</v>
      </c>
      <c r="D7312" t="s">
        <v>14706</v>
      </c>
      <c r="E7312" t="str">
        <f t="shared" si="228"/>
        <v>東京都</v>
      </c>
      <c r="F7312" t="str">
        <f t="shared" si="229"/>
        <v>東日本</v>
      </c>
      <c r="G7312" s="2">
        <v>80</v>
      </c>
      <c r="H7312">
        <v>43</v>
      </c>
      <c r="I7312">
        <v>74</v>
      </c>
      <c r="J7312">
        <v>56</v>
      </c>
      <c r="K7312">
        <v>48</v>
      </c>
    </row>
    <row r="7313" spans="1:11">
      <c r="A7313" t="s">
        <v>20478</v>
      </c>
      <c r="B7313" t="s">
        <v>20479</v>
      </c>
      <c r="C7313" t="s">
        <v>11</v>
      </c>
      <c r="D7313" t="s">
        <v>11618</v>
      </c>
      <c r="E7313" t="str">
        <f t="shared" si="228"/>
        <v>東京都</v>
      </c>
      <c r="F7313" t="str">
        <f t="shared" si="229"/>
        <v>東日本</v>
      </c>
      <c r="G7313" s="2">
        <v>64</v>
      </c>
      <c r="H7313">
        <v>44</v>
      </c>
      <c r="I7313">
        <v>74</v>
      </c>
      <c r="J7313">
        <v>19</v>
      </c>
      <c r="K7313">
        <v>38</v>
      </c>
    </row>
    <row r="7314" spans="1:11">
      <c r="A7314" t="s">
        <v>20480</v>
      </c>
      <c r="B7314" t="s">
        <v>20481</v>
      </c>
      <c r="C7314" t="s">
        <v>4</v>
      </c>
      <c r="D7314" t="s">
        <v>20482</v>
      </c>
      <c r="E7314" t="str">
        <f t="shared" si="228"/>
        <v>東京都</v>
      </c>
      <c r="F7314" t="str">
        <f t="shared" si="229"/>
        <v>東日本</v>
      </c>
      <c r="G7314" s="2">
        <v>98</v>
      </c>
      <c r="H7314">
        <v>13</v>
      </c>
      <c r="I7314">
        <v>76</v>
      </c>
      <c r="J7314">
        <v>30</v>
      </c>
      <c r="K7314">
        <v>24</v>
      </c>
    </row>
    <row r="7315" spans="1:11">
      <c r="A7315" t="s">
        <v>20483</v>
      </c>
      <c r="B7315" t="s">
        <v>20484</v>
      </c>
      <c r="C7315" t="s">
        <v>11</v>
      </c>
      <c r="D7315" t="s">
        <v>20485</v>
      </c>
      <c r="E7315" t="str">
        <f t="shared" si="228"/>
        <v>愛知県</v>
      </c>
      <c r="F7315" t="str">
        <f t="shared" si="229"/>
        <v>西日本</v>
      </c>
      <c r="G7315" s="2">
        <v>27</v>
      </c>
      <c r="H7315">
        <v>57</v>
      </c>
      <c r="I7315">
        <v>78</v>
      </c>
      <c r="J7315">
        <v>70</v>
      </c>
      <c r="K7315">
        <v>72</v>
      </c>
    </row>
    <row r="7316" spans="1:11">
      <c r="A7316" t="s">
        <v>20486</v>
      </c>
      <c r="B7316" t="s">
        <v>20487</v>
      </c>
      <c r="C7316" t="s">
        <v>11</v>
      </c>
      <c r="D7316" t="s">
        <v>20488</v>
      </c>
      <c r="E7316" t="str">
        <f t="shared" si="228"/>
        <v>岩手県</v>
      </c>
      <c r="F7316" t="str">
        <f t="shared" si="229"/>
        <v>東日本</v>
      </c>
      <c r="G7316" s="2">
        <v>74</v>
      </c>
      <c r="H7316">
        <v>40</v>
      </c>
      <c r="I7316">
        <v>81</v>
      </c>
      <c r="J7316">
        <v>54</v>
      </c>
      <c r="K7316">
        <v>86</v>
      </c>
    </row>
    <row r="7317" spans="1:11">
      <c r="A7317" t="s">
        <v>20489</v>
      </c>
      <c r="B7317" t="s">
        <v>20490</v>
      </c>
      <c r="C7317" t="s">
        <v>11</v>
      </c>
      <c r="D7317" t="s">
        <v>20491</v>
      </c>
      <c r="E7317" t="str">
        <f t="shared" si="228"/>
        <v>神奈川県</v>
      </c>
      <c r="F7317" t="str">
        <f t="shared" si="229"/>
        <v>東日本</v>
      </c>
      <c r="G7317" s="2">
        <v>84</v>
      </c>
      <c r="H7317">
        <v>42</v>
      </c>
      <c r="I7317">
        <v>6</v>
      </c>
      <c r="J7317">
        <v>68</v>
      </c>
      <c r="K7317">
        <v>76</v>
      </c>
    </row>
    <row r="7318" spans="1:11">
      <c r="A7318" t="s">
        <v>20492</v>
      </c>
      <c r="B7318" t="s">
        <v>20493</v>
      </c>
      <c r="C7318" t="s">
        <v>11</v>
      </c>
      <c r="D7318" t="s">
        <v>20494</v>
      </c>
      <c r="E7318" t="str">
        <f t="shared" si="228"/>
        <v>北海道</v>
      </c>
      <c r="F7318" t="str">
        <f t="shared" si="229"/>
        <v>東日本</v>
      </c>
      <c r="G7318" s="2">
        <v>91</v>
      </c>
      <c r="H7318">
        <v>69</v>
      </c>
      <c r="I7318">
        <v>56</v>
      </c>
      <c r="J7318">
        <v>1</v>
      </c>
      <c r="K7318">
        <v>84</v>
      </c>
    </row>
    <row r="7319" spans="1:11">
      <c r="A7319" t="s">
        <v>20495</v>
      </c>
      <c r="B7319" t="s">
        <v>20496</v>
      </c>
      <c r="C7319" t="s">
        <v>11</v>
      </c>
      <c r="D7319" t="s">
        <v>3996</v>
      </c>
      <c r="E7319" t="str">
        <f t="shared" si="228"/>
        <v>岡山県</v>
      </c>
      <c r="F7319" t="str">
        <f t="shared" si="229"/>
        <v>西日本</v>
      </c>
      <c r="G7319" s="2">
        <v>54</v>
      </c>
      <c r="H7319">
        <v>28</v>
      </c>
      <c r="I7319">
        <v>47</v>
      </c>
      <c r="J7319">
        <v>17</v>
      </c>
      <c r="K7319">
        <v>62</v>
      </c>
    </row>
    <row r="7320" spans="1:11">
      <c r="A7320" t="s">
        <v>20497</v>
      </c>
      <c r="B7320" t="s">
        <v>20498</v>
      </c>
      <c r="C7320" t="s">
        <v>21</v>
      </c>
      <c r="D7320" t="s">
        <v>20499</v>
      </c>
      <c r="E7320" t="str">
        <f t="shared" si="228"/>
        <v>福岡県</v>
      </c>
      <c r="F7320" t="str">
        <f t="shared" si="229"/>
        <v>西日本</v>
      </c>
      <c r="G7320" s="2">
        <v>81</v>
      </c>
      <c r="H7320">
        <v>88</v>
      </c>
      <c r="I7320">
        <v>14</v>
      </c>
      <c r="J7320">
        <v>36</v>
      </c>
      <c r="K7320">
        <v>92</v>
      </c>
    </row>
    <row r="7321" spans="1:11">
      <c r="A7321" t="s">
        <v>20500</v>
      </c>
      <c r="B7321" t="s">
        <v>20501</v>
      </c>
      <c r="C7321" t="s">
        <v>169</v>
      </c>
      <c r="D7321" t="s">
        <v>20502</v>
      </c>
      <c r="E7321" t="str">
        <f t="shared" si="228"/>
        <v>北海道</v>
      </c>
      <c r="F7321" t="str">
        <f t="shared" si="229"/>
        <v>東日本</v>
      </c>
      <c r="G7321" s="2">
        <v>51</v>
      </c>
      <c r="H7321">
        <v>55</v>
      </c>
      <c r="I7321">
        <v>51</v>
      </c>
      <c r="J7321">
        <v>80</v>
      </c>
      <c r="K7321">
        <v>54</v>
      </c>
    </row>
    <row r="7322" spans="1:11">
      <c r="A7322" t="s">
        <v>20503</v>
      </c>
      <c r="B7322" t="s">
        <v>20504</v>
      </c>
      <c r="C7322" t="s">
        <v>169</v>
      </c>
      <c r="D7322" t="s">
        <v>20505</v>
      </c>
      <c r="E7322" t="str">
        <f t="shared" si="228"/>
        <v>東京都</v>
      </c>
      <c r="F7322" t="str">
        <f t="shared" si="229"/>
        <v>東日本</v>
      </c>
      <c r="G7322" s="2">
        <v>66</v>
      </c>
      <c r="H7322">
        <v>93</v>
      </c>
      <c r="I7322">
        <v>37</v>
      </c>
      <c r="J7322">
        <v>25</v>
      </c>
      <c r="K7322">
        <v>77</v>
      </c>
    </row>
    <row r="7323" spans="1:11">
      <c r="A7323" t="s">
        <v>20506</v>
      </c>
      <c r="B7323" t="s">
        <v>20507</v>
      </c>
      <c r="C7323" t="s">
        <v>4</v>
      </c>
      <c r="D7323" t="s">
        <v>20508</v>
      </c>
      <c r="E7323" t="str">
        <f t="shared" si="228"/>
        <v>大阪府</v>
      </c>
      <c r="F7323" t="str">
        <f t="shared" si="229"/>
        <v>西日本</v>
      </c>
      <c r="G7323" s="2">
        <v>92</v>
      </c>
      <c r="H7323">
        <v>11</v>
      </c>
      <c r="I7323">
        <v>75</v>
      </c>
      <c r="J7323">
        <v>84</v>
      </c>
      <c r="K7323">
        <v>94</v>
      </c>
    </row>
    <row r="7324" spans="1:11">
      <c r="A7324" t="s">
        <v>20509</v>
      </c>
      <c r="B7324" t="s">
        <v>20510</v>
      </c>
      <c r="C7324" t="s">
        <v>11</v>
      </c>
      <c r="D7324" t="s">
        <v>20511</v>
      </c>
      <c r="E7324" t="str">
        <f t="shared" si="228"/>
        <v>神奈川県</v>
      </c>
      <c r="F7324" t="str">
        <f t="shared" si="229"/>
        <v>東日本</v>
      </c>
      <c r="G7324" s="2">
        <v>24</v>
      </c>
      <c r="H7324">
        <v>62</v>
      </c>
      <c r="I7324">
        <v>74</v>
      </c>
      <c r="J7324">
        <v>34</v>
      </c>
      <c r="K7324">
        <v>96</v>
      </c>
    </row>
    <row r="7325" spans="1:11">
      <c r="A7325" t="s">
        <v>20512</v>
      </c>
      <c r="B7325" t="s">
        <v>20513</v>
      </c>
      <c r="C7325" t="s">
        <v>4</v>
      </c>
      <c r="D7325" t="s">
        <v>20514</v>
      </c>
      <c r="E7325" t="str">
        <f t="shared" si="228"/>
        <v>愛知県</v>
      </c>
      <c r="F7325" t="str">
        <f t="shared" si="229"/>
        <v>西日本</v>
      </c>
      <c r="G7325" s="2">
        <v>84</v>
      </c>
      <c r="H7325">
        <v>25</v>
      </c>
      <c r="I7325">
        <v>55</v>
      </c>
      <c r="J7325">
        <v>57</v>
      </c>
      <c r="K7325">
        <v>28</v>
      </c>
    </row>
    <row r="7326" spans="1:11">
      <c r="A7326" t="s">
        <v>20515</v>
      </c>
      <c r="B7326" t="s">
        <v>20516</v>
      </c>
      <c r="C7326" t="s">
        <v>4</v>
      </c>
      <c r="D7326" t="s">
        <v>20517</v>
      </c>
      <c r="E7326" t="str">
        <f t="shared" si="228"/>
        <v>兵庫県</v>
      </c>
      <c r="F7326" t="str">
        <f t="shared" si="229"/>
        <v>西日本</v>
      </c>
      <c r="G7326" s="2">
        <v>75</v>
      </c>
      <c r="H7326">
        <v>9</v>
      </c>
      <c r="I7326">
        <v>76</v>
      </c>
      <c r="J7326">
        <v>86</v>
      </c>
      <c r="K7326">
        <v>32</v>
      </c>
    </row>
    <row r="7327" spans="1:11">
      <c r="A7327" t="s">
        <v>20518</v>
      </c>
      <c r="B7327" t="s">
        <v>20519</v>
      </c>
      <c r="C7327" t="s">
        <v>4</v>
      </c>
      <c r="D7327" t="s">
        <v>20520</v>
      </c>
      <c r="E7327" t="str">
        <f t="shared" si="228"/>
        <v>東京都</v>
      </c>
      <c r="F7327" t="str">
        <f t="shared" si="229"/>
        <v>東日本</v>
      </c>
      <c r="G7327" s="2">
        <v>90</v>
      </c>
      <c r="H7327">
        <v>98</v>
      </c>
      <c r="I7327">
        <v>30</v>
      </c>
      <c r="J7327">
        <v>38</v>
      </c>
      <c r="K7327">
        <v>92</v>
      </c>
    </row>
    <row r="7328" spans="1:11">
      <c r="A7328" t="s">
        <v>20521</v>
      </c>
      <c r="B7328" t="s">
        <v>20522</v>
      </c>
      <c r="C7328" t="s">
        <v>21</v>
      </c>
      <c r="D7328" t="s">
        <v>20523</v>
      </c>
      <c r="E7328" t="str">
        <f t="shared" si="228"/>
        <v>神奈川県</v>
      </c>
      <c r="F7328" t="str">
        <f t="shared" si="229"/>
        <v>東日本</v>
      </c>
      <c r="G7328" s="2">
        <v>22</v>
      </c>
      <c r="H7328">
        <v>94</v>
      </c>
      <c r="I7328">
        <v>64</v>
      </c>
      <c r="J7328">
        <v>59</v>
      </c>
      <c r="K7328">
        <v>95</v>
      </c>
    </row>
    <row r="7329" spans="1:11">
      <c r="A7329" t="s">
        <v>20524</v>
      </c>
      <c r="B7329" t="s">
        <v>20525</v>
      </c>
      <c r="C7329" t="s">
        <v>4</v>
      </c>
      <c r="D7329" t="s">
        <v>20526</v>
      </c>
      <c r="E7329" t="str">
        <f t="shared" si="228"/>
        <v>東京都</v>
      </c>
      <c r="F7329" t="str">
        <f t="shared" si="229"/>
        <v>東日本</v>
      </c>
      <c r="G7329" s="2">
        <v>51</v>
      </c>
      <c r="H7329">
        <v>84</v>
      </c>
      <c r="I7329">
        <v>32</v>
      </c>
      <c r="J7329">
        <v>40</v>
      </c>
      <c r="K7329">
        <v>24</v>
      </c>
    </row>
    <row r="7330" spans="1:11">
      <c r="A7330" t="s">
        <v>20527</v>
      </c>
      <c r="B7330" t="s">
        <v>20528</v>
      </c>
      <c r="C7330" t="s">
        <v>21</v>
      </c>
      <c r="D7330" t="s">
        <v>20529</v>
      </c>
      <c r="E7330" t="str">
        <f t="shared" si="228"/>
        <v>福岡県</v>
      </c>
      <c r="F7330" t="str">
        <f t="shared" si="229"/>
        <v>西日本</v>
      </c>
      <c r="G7330" s="2">
        <v>49</v>
      </c>
      <c r="H7330">
        <v>59</v>
      </c>
      <c r="I7330">
        <v>50</v>
      </c>
      <c r="J7330">
        <v>98</v>
      </c>
      <c r="K7330">
        <v>55</v>
      </c>
    </row>
    <row r="7331" spans="1:11">
      <c r="A7331" t="s">
        <v>20530</v>
      </c>
      <c r="B7331" t="s">
        <v>20531</v>
      </c>
      <c r="C7331" t="s">
        <v>169</v>
      </c>
      <c r="D7331" t="s">
        <v>11143</v>
      </c>
      <c r="E7331" t="str">
        <f t="shared" si="228"/>
        <v>兵庫県</v>
      </c>
      <c r="F7331" t="str">
        <f t="shared" si="229"/>
        <v>西日本</v>
      </c>
      <c r="G7331" s="2">
        <v>87</v>
      </c>
      <c r="H7331">
        <v>58</v>
      </c>
      <c r="I7331">
        <v>85</v>
      </c>
      <c r="J7331">
        <v>26</v>
      </c>
      <c r="K7331">
        <v>86</v>
      </c>
    </row>
    <row r="7332" spans="1:11">
      <c r="A7332" t="s">
        <v>20532</v>
      </c>
      <c r="B7332" t="s">
        <v>20533</v>
      </c>
      <c r="C7332" t="s">
        <v>11</v>
      </c>
      <c r="D7332" t="s">
        <v>2895</v>
      </c>
      <c r="E7332" t="str">
        <f t="shared" si="228"/>
        <v>広島県</v>
      </c>
      <c r="F7332" t="str">
        <f t="shared" si="229"/>
        <v>西日本</v>
      </c>
      <c r="G7332" s="2">
        <v>24</v>
      </c>
      <c r="H7332">
        <v>91</v>
      </c>
      <c r="I7332">
        <v>79</v>
      </c>
      <c r="J7332">
        <v>97</v>
      </c>
      <c r="K7332">
        <v>24</v>
      </c>
    </row>
    <row r="7333" spans="1:11">
      <c r="A7333" t="s">
        <v>20534</v>
      </c>
      <c r="B7333" t="s">
        <v>20535</v>
      </c>
      <c r="C7333" t="s">
        <v>4</v>
      </c>
      <c r="D7333" t="s">
        <v>16976</v>
      </c>
      <c r="E7333" t="str">
        <f t="shared" si="228"/>
        <v>大分県</v>
      </c>
      <c r="F7333" t="str">
        <f t="shared" si="229"/>
        <v>西日本</v>
      </c>
      <c r="G7333" s="2">
        <v>56</v>
      </c>
      <c r="H7333">
        <v>46</v>
      </c>
      <c r="I7333">
        <v>88</v>
      </c>
      <c r="J7333">
        <v>55</v>
      </c>
      <c r="K7333">
        <v>57</v>
      </c>
    </row>
    <row r="7334" spans="1:11">
      <c r="A7334" t="s">
        <v>20536</v>
      </c>
      <c r="B7334" t="s">
        <v>5415</v>
      </c>
      <c r="C7334" t="s">
        <v>11</v>
      </c>
      <c r="D7334" t="s">
        <v>2515</v>
      </c>
      <c r="E7334" t="str">
        <f t="shared" si="228"/>
        <v>東京都</v>
      </c>
      <c r="F7334" t="str">
        <f t="shared" si="229"/>
        <v>東日本</v>
      </c>
      <c r="G7334" s="2">
        <v>47</v>
      </c>
      <c r="H7334">
        <v>96</v>
      </c>
      <c r="I7334">
        <v>32</v>
      </c>
      <c r="J7334">
        <v>50</v>
      </c>
      <c r="K7334">
        <v>83</v>
      </c>
    </row>
    <row r="7335" spans="1:11">
      <c r="A7335" t="s">
        <v>20537</v>
      </c>
      <c r="B7335" t="s">
        <v>20538</v>
      </c>
      <c r="C7335" t="s">
        <v>11</v>
      </c>
      <c r="D7335" t="s">
        <v>20539</v>
      </c>
      <c r="E7335" t="str">
        <f t="shared" si="228"/>
        <v>大阪府</v>
      </c>
      <c r="F7335" t="str">
        <f t="shared" si="229"/>
        <v>西日本</v>
      </c>
      <c r="G7335" s="2">
        <v>28</v>
      </c>
      <c r="H7335">
        <v>46</v>
      </c>
      <c r="I7335">
        <v>34</v>
      </c>
      <c r="J7335">
        <v>83</v>
      </c>
      <c r="K7335">
        <v>98</v>
      </c>
    </row>
    <row r="7336" spans="1:11">
      <c r="A7336" t="s">
        <v>20540</v>
      </c>
      <c r="B7336" t="s">
        <v>20541</v>
      </c>
      <c r="C7336" t="s">
        <v>169</v>
      </c>
      <c r="D7336" t="s">
        <v>20542</v>
      </c>
      <c r="E7336" t="str">
        <f t="shared" si="228"/>
        <v>福岡県</v>
      </c>
      <c r="F7336" t="str">
        <f t="shared" si="229"/>
        <v>西日本</v>
      </c>
      <c r="G7336" s="2">
        <v>28</v>
      </c>
      <c r="H7336">
        <v>42</v>
      </c>
      <c r="I7336">
        <v>82</v>
      </c>
      <c r="J7336">
        <v>86</v>
      </c>
      <c r="K7336">
        <v>68</v>
      </c>
    </row>
    <row r="7337" spans="1:11">
      <c r="A7337" t="s">
        <v>20543</v>
      </c>
      <c r="B7337" t="s">
        <v>20544</v>
      </c>
      <c r="C7337" t="s">
        <v>11</v>
      </c>
      <c r="D7337" t="s">
        <v>20545</v>
      </c>
      <c r="E7337" t="str">
        <f t="shared" si="228"/>
        <v>東京都</v>
      </c>
      <c r="F7337" t="str">
        <f t="shared" si="229"/>
        <v>東日本</v>
      </c>
      <c r="G7337" s="2">
        <v>31</v>
      </c>
      <c r="H7337">
        <v>49</v>
      </c>
      <c r="I7337">
        <v>21</v>
      </c>
      <c r="J7337">
        <v>13</v>
      </c>
      <c r="K7337">
        <v>44</v>
      </c>
    </row>
    <row r="7338" spans="1:11">
      <c r="A7338" t="s">
        <v>20546</v>
      </c>
      <c r="B7338" t="s">
        <v>20547</v>
      </c>
      <c r="C7338" t="s">
        <v>169</v>
      </c>
      <c r="D7338" t="s">
        <v>7527</v>
      </c>
      <c r="E7338" t="str">
        <f t="shared" si="228"/>
        <v>兵庫県</v>
      </c>
      <c r="F7338" t="str">
        <f t="shared" si="229"/>
        <v>西日本</v>
      </c>
      <c r="G7338" s="2">
        <v>37</v>
      </c>
      <c r="H7338">
        <v>80</v>
      </c>
      <c r="I7338">
        <v>68</v>
      </c>
      <c r="J7338">
        <v>72</v>
      </c>
      <c r="K7338">
        <v>85</v>
      </c>
    </row>
    <row r="7339" spans="1:11">
      <c r="A7339" t="s">
        <v>20548</v>
      </c>
      <c r="B7339" t="s">
        <v>20549</v>
      </c>
      <c r="C7339" t="s">
        <v>4</v>
      </c>
      <c r="D7339" t="s">
        <v>20550</v>
      </c>
      <c r="E7339" t="str">
        <f t="shared" si="228"/>
        <v>東京都</v>
      </c>
      <c r="F7339" t="str">
        <f t="shared" si="229"/>
        <v>東日本</v>
      </c>
      <c r="G7339" s="2">
        <v>72</v>
      </c>
      <c r="H7339">
        <v>69</v>
      </c>
      <c r="I7339">
        <v>66</v>
      </c>
      <c r="J7339">
        <v>54</v>
      </c>
      <c r="K7339">
        <v>44</v>
      </c>
    </row>
    <row r="7340" spans="1:11">
      <c r="A7340" t="s">
        <v>20551</v>
      </c>
      <c r="B7340" t="s">
        <v>20552</v>
      </c>
      <c r="C7340" t="s">
        <v>169</v>
      </c>
      <c r="D7340" t="s">
        <v>16953</v>
      </c>
      <c r="E7340" t="str">
        <f t="shared" si="228"/>
        <v>東京都</v>
      </c>
      <c r="F7340" t="str">
        <f t="shared" si="229"/>
        <v>東日本</v>
      </c>
      <c r="G7340" s="2">
        <v>22</v>
      </c>
      <c r="H7340">
        <v>49</v>
      </c>
      <c r="I7340">
        <v>76</v>
      </c>
      <c r="J7340">
        <v>38</v>
      </c>
      <c r="K7340">
        <v>70</v>
      </c>
    </row>
    <row r="7341" spans="1:11">
      <c r="A7341" t="s">
        <v>20553</v>
      </c>
      <c r="B7341" t="s">
        <v>20554</v>
      </c>
      <c r="C7341" t="s">
        <v>11</v>
      </c>
      <c r="D7341" t="s">
        <v>20555</v>
      </c>
      <c r="E7341" t="str">
        <f t="shared" si="228"/>
        <v>埼玉県</v>
      </c>
      <c r="F7341" t="str">
        <f t="shared" si="229"/>
        <v>東日本</v>
      </c>
      <c r="G7341" s="2">
        <v>96</v>
      </c>
      <c r="H7341">
        <v>10</v>
      </c>
      <c r="I7341">
        <v>75</v>
      </c>
      <c r="J7341">
        <v>63</v>
      </c>
      <c r="K7341">
        <v>80</v>
      </c>
    </row>
    <row r="7342" spans="1:11">
      <c r="A7342" t="s">
        <v>20556</v>
      </c>
      <c r="B7342" t="s">
        <v>20557</v>
      </c>
      <c r="C7342" t="s">
        <v>11</v>
      </c>
      <c r="D7342" t="s">
        <v>20558</v>
      </c>
      <c r="E7342" t="str">
        <f t="shared" si="228"/>
        <v>東京都</v>
      </c>
      <c r="F7342" t="str">
        <f t="shared" si="229"/>
        <v>東日本</v>
      </c>
      <c r="G7342" s="2">
        <v>79</v>
      </c>
      <c r="H7342">
        <v>11</v>
      </c>
      <c r="I7342">
        <v>18</v>
      </c>
      <c r="J7342">
        <v>84</v>
      </c>
      <c r="K7342">
        <v>74</v>
      </c>
    </row>
    <row r="7343" spans="1:11">
      <c r="A7343" t="s">
        <v>20559</v>
      </c>
      <c r="B7343" t="s">
        <v>20560</v>
      </c>
      <c r="C7343" t="s">
        <v>4</v>
      </c>
      <c r="D7343" t="s">
        <v>20561</v>
      </c>
      <c r="E7343" t="str">
        <f t="shared" si="228"/>
        <v>東京都</v>
      </c>
      <c r="F7343" t="str">
        <f t="shared" si="229"/>
        <v>東日本</v>
      </c>
      <c r="G7343" s="2">
        <v>33</v>
      </c>
      <c r="H7343">
        <v>26</v>
      </c>
      <c r="I7343">
        <v>36</v>
      </c>
      <c r="J7343">
        <v>96</v>
      </c>
      <c r="K7343">
        <v>31</v>
      </c>
    </row>
    <row r="7344" spans="1:11">
      <c r="A7344" t="s">
        <v>20562</v>
      </c>
      <c r="B7344" t="s">
        <v>20563</v>
      </c>
      <c r="C7344" t="s">
        <v>11</v>
      </c>
      <c r="D7344" t="s">
        <v>20564</v>
      </c>
      <c r="E7344" t="str">
        <f t="shared" si="228"/>
        <v>北海道</v>
      </c>
      <c r="F7344" t="str">
        <f t="shared" si="229"/>
        <v>東日本</v>
      </c>
      <c r="G7344" s="2">
        <v>42</v>
      </c>
      <c r="H7344">
        <v>61</v>
      </c>
      <c r="I7344">
        <v>59</v>
      </c>
      <c r="J7344">
        <v>70</v>
      </c>
      <c r="K7344">
        <v>23</v>
      </c>
    </row>
    <row r="7345" spans="1:11">
      <c r="A7345" t="s">
        <v>20565</v>
      </c>
      <c r="B7345" t="s">
        <v>20566</v>
      </c>
      <c r="C7345" t="s">
        <v>4</v>
      </c>
      <c r="D7345" t="s">
        <v>2147</v>
      </c>
      <c r="E7345" t="str">
        <f t="shared" si="228"/>
        <v>東京都</v>
      </c>
      <c r="F7345" t="str">
        <f t="shared" si="229"/>
        <v>東日本</v>
      </c>
      <c r="G7345" s="2">
        <v>54</v>
      </c>
      <c r="H7345">
        <v>53</v>
      </c>
      <c r="I7345">
        <v>36</v>
      </c>
      <c r="J7345">
        <v>50</v>
      </c>
      <c r="K7345">
        <v>66</v>
      </c>
    </row>
    <row r="7346" spans="1:11">
      <c r="A7346" t="s">
        <v>20567</v>
      </c>
      <c r="B7346" t="s">
        <v>20568</v>
      </c>
      <c r="C7346" t="s">
        <v>4</v>
      </c>
      <c r="D7346" t="s">
        <v>20569</v>
      </c>
      <c r="E7346" t="str">
        <f t="shared" si="228"/>
        <v>広島県</v>
      </c>
      <c r="F7346" t="str">
        <f t="shared" si="229"/>
        <v>西日本</v>
      </c>
      <c r="G7346" s="2">
        <v>26</v>
      </c>
      <c r="H7346">
        <v>86</v>
      </c>
      <c r="I7346">
        <v>49</v>
      </c>
      <c r="J7346">
        <v>96</v>
      </c>
      <c r="K7346">
        <v>19</v>
      </c>
    </row>
    <row r="7347" spans="1:11">
      <c r="A7347" t="s">
        <v>20570</v>
      </c>
      <c r="B7347" t="s">
        <v>20571</v>
      </c>
      <c r="C7347" t="s">
        <v>21</v>
      </c>
      <c r="D7347" t="s">
        <v>20572</v>
      </c>
      <c r="E7347" t="str">
        <f t="shared" si="228"/>
        <v>東京都</v>
      </c>
      <c r="F7347" t="str">
        <f t="shared" si="229"/>
        <v>東日本</v>
      </c>
      <c r="G7347" s="2">
        <v>26</v>
      </c>
      <c r="H7347">
        <v>27</v>
      </c>
      <c r="I7347">
        <v>53</v>
      </c>
      <c r="J7347">
        <v>51</v>
      </c>
      <c r="K7347">
        <v>33</v>
      </c>
    </row>
    <row r="7348" spans="1:11">
      <c r="A7348" t="s">
        <v>20573</v>
      </c>
      <c r="B7348" t="s">
        <v>20574</v>
      </c>
      <c r="C7348" t="s">
        <v>21</v>
      </c>
      <c r="D7348" t="s">
        <v>20575</v>
      </c>
      <c r="E7348" t="str">
        <f t="shared" si="228"/>
        <v>東京都</v>
      </c>
      <c r="F7348" t="str">
        <f t="shared" si="229"/>
        <v>東日本</v>
      </c>
      <c r="G7348" s="2">
        <v>96</v>
      </c>
      <c r="H7348">
        <v>90</v>
      </c>
      <c r="I7348">
        <v>64</v>
      </c>
      <c r="J7348">
        <v>96</v>
      </c>
      <c r="K7348">
        <v>68</v>
      </c>
    </row>
    <row r="7349" spans="1:11">
      <c r="A7349" t="s">
        <v>20576</v>
      </c>
      <c r="B7349" t="s">
        <v>20577</v>
      </c>
      <c r="C7349" t="s">
        <v>4</v>
      </c>
      <c r="D7349" t="s">
        <v>20578</v>
      </c>
      <c r="E7349" t="str">
        <f t="shared" si="228"/>
        <v>神奈川県</v>
      </c>
      <c r="F7349" t="str">
        <f t="shared" si="229"/>
        <v>東日本</v>
      </c>
      <c r="G7349" s="2">
        <v>72</v>
      </c>
      <c r="H7349">
        <v>78</v>
      </c>
      <c r="I7349">
        <v>39</v>
      </c>
      <c r="J7349">
        <v>21</v>
      </c>
      <c r="K7349">
        <v>88</v>
      </c>
    </row>
    <row r="7350" spans="1:11">
      <c r="A7350" t="s">
        <v>20579</v>
      </c>
      <c r="B7350" t="s">
        <v>20580</v>
      </c>
      <c r="C7350" t="s">
        <v>21</v>
      </c>
      <c r="D7350" t="s">
        <v>4875</v>
      </c>
      <c r="E7350" t="str">
        <f t="shared" si="228"/>
        <v>東京都</v>
      </c>
      <c r="F7350" t="str">
        <f t="shared" si="229"/>
        <v>東日本</v>
      </c>
      <c r="G7350" s="2">
        <v>99</v>
      </c>
      <c r="H7350">
        <v>15</v>
      </c>
      <c r="I7350">
        <v>16</v>
      </c>
      <c r="J7350">
        <v>89</v>
      </c>
      <c r="K7350">
        <v>74</v>
      </c>
    </row>
    <row r="7351" spans="1:11">
      <c r="A7351" t="s">
        <v>20581</v>
      </c>
      <c r="B7351" t="s">
        <v>20582</v>
      </c>
      <c r="C7351" t="s">
        <v>169</v>
      </c>
      <c r="D7351" t="s">
        <v>5510</v>
      </c>
      <c r="E7351" t="str">
        <f t="shared" si="228"/>
        <v>千葉県</v>
      </c>
      <c r="F7351" t="str">
        <f t="shared" si="229"/>
        <v>東日本</v>
      </c>
      <c r="G7351" s="2">
        <v>32</v>
      </c>
      <c r="H7351">
        <v>32</v>
      </c>
      <c r="I7351">
        <v>2</v>
      </c>
      <c r="J7351">
        <v>50</v>
      </c>
      <c r="K7351">
        <v>81</v>
      </c>
    </row>
    <row r="7352" spans="1:11">
      <c r="A7352" t="s">
        <v>20583</v>
      </c>
      <c r="B7352" t="s">
        <v>20584</v>
      </c>
      <c r="C7352" t="s">
        <v>4</v>
      </c>
      <c r="D7352" t="s">
        <v>20585</v>
      </c>
      <c r="E7352" t="str">
        <f t="shared" si="228"/>
        <v>北海道</v>
      </c>
      <c r="F7352" t="str">
        <f t="shared" si="229"/>
        <v>東日本</v>
      </c>
      <c r="G7352" s="2">
        <v>58</v>
      </c>
      <c r="H7352">
        <v>30</v>
      </c>
      <c r="I7352">
        <v>33</v>
      </c>
      <c r="J7352">
        <v>53</v>
      </c>
      <c r="K7352">
        <v>47</v>
      </c>
    </row>
    <row r="7353" spans="1:11">
      <c r="A7353" t="s">
        <v>20586</v>
      </c>
      <c r="B7353" t="s">
        <v>20587</v>
      </c>
      <c r="C7353" t="s">
        <v>11</v>
      </c>
      <c r="D7353" t="s">
        <v>20588</v>
      </c>
      <c r="E7353" t="str">
        <f t="shared" si="228"/>
        <v>北海道</v>
      </c>
      <c r="F7353" t="str">
        <f t="shared" si="229"/>
        <v>東日本</v>
      </c>
      <c r="G7353" s="2">
        <v>51</v>
      </c>
      <c r="H7353">
        <v>86</v>
      </c>
      <c r="I7353">
        <v>73</v>
      </c>
      <c r="J7353">
        <v>78</v>
      </c>
      <c r="K7353">
        <v>85</v>
      </c>
    </row>
    <row r="7354" spans="1:11">
      <c r="A7354" t="s">
        <v>20589</v>
      </c>
      <c r="B7354" t="s">
        <v>20590</v>
      </c>
      <c r="C7354" t="s">
        <v>21</v>
      </c>
      <c r="D7354" t="s">
        <v>20591</v>
      </c>
      <c r="E7354" t="str">
        <f t="shared" si="228"/>
        <v>神奈川県</v>
      </c>
      <c r="F7354" t="str">
        <f t="shared" si="229"/>
        <v>東日本</v>
      </c>
      <c r="G7354" s="2">
        <v>80</v>
      </c>
      <c r="H7354">
        <v>65</v>
      </c>
      <c r="I7354">
        <v>41</v>
      </c>
      <c r="J7354">
        <v>36</v>
      </c>
      <c r="K7354">
        <v>55</v>
      </c>
    </row>
    <row r="7355" spans="1:11">
      <c r="A7355" t="s">
        <v>20592</v>
      </c>
      <c r="B7355" t="s">
        <v>13411</v>
      </c>
      <c r="C7355" t="s">
        <v>21</v>
      </c>
      <c r="D7355" t="s">
        <v>20593</v>
      </c>
      <c r="E7355" t="str">
        <f t="shared" si="228"/>
        <v>愛媛県</v>
      </c>
      <c r="F7355" t="str">
        <f t="shared" si="229"/>
        <v>西日本</v>
      </c>
      <c r="G7355" s="2">
        <v>59</v>
      </c>
      <c r="H7355">
        <v>8</v>
      </c>
      <c r="I7355">
        <v>79</v>
      </c>
      <c r="J7355">
        <v>38</v>
      </c>
      <c r="K7355">
        <v>87</v>
      </c>
    </row>
    <row r="7356" spans="1:11">
      <c r="A7356" t="s">
        <v>20594</v>
      </c>
      <c r="B7356" t="s">
        <v>20595</v>
      </c>
      <c r="C7356" t="s">
        <v>169</v>
      </c>
      <c r="D7356" t="s">
        <v>9722</v>
      </c>
      <c r="E7356" t="str">
        <f t="shared" si="228"/>
        <v>神奈川県</v>
      </c>
      <c r="F7356" t="str">
        <f t="shared" si="229"/>
        <v>東日本</v>
      </c>
      <c r="G7356" s="2">
        <v>19</v>
      </c>
      <c r="H7356">
        <v>28</v>
      </c>
      <c r="I7356">
        <v>26</v>
      </c>
      <c r="J7356">
        <v>91</v>
      </c>
      <c r="K7356">
        <v>24</v>
      </c>
    </row>
    <row r="7357" spans="1:11">
      <c r="A7357" t="s">
        <v>20596</v>
      </c>
      <c r="B7357" t="s">
        <v>15687</v>
      </c>
      <c r="C7357" t="s">
        <v>11</v>
      </c>
      <c r="D7357" t="s">
        <v>20597</v>
      </c>
      <c r="E7357" t="str">
        <f t="shared" si="228"/>
        <v>大阪府</v>
      </c>
      <c r="F7357" t="str">
        <f t="shared" si="229"/>
        <v>西日本</v>
      </c>
      <c r="G7357" s="2">
        <v>62</v>
      </c>
      <c r="H7357">
        <v>16</v>
      </c>
      <c r="I7357">
        <v>20</v>
      </c>
      <c r="J7357">
        <v>12</v>
      </c>
      <c r="K7357">
        <v>69</v>
      </c>
    </row>
    <row r="7358" spans="1:11">
      <c r="A7358" t="s">
        <v>20598</v>
      </c>
      <c r="B7358" t="s">
        <v>20599</v>
      </c>
      <c r="C7358" t="s">
        <v>169</v>
      </c>
      <c r="D7358" t="s">
        <v>6351</v>
      </c>
      <c r="E7358" t="str">
        <f t="shared" si="228"/>
        <v>兵庫県</v>
      </c>
      <c r="F7358" t="str">
        <f t="shared" si="229"/>
        <v>西日本</v>
      </c>
      <c r="G7358" s="2">
        <v>82</v>
      </c>
      <c r="H7358">
        <v>88</v>
      </c>
      <c r="I7358">
        <v>11</v>
      </c>
      <c r="J7358">
        <v>23</v>
      </c>
      <c r="K7358">
        <v>89</v>
      </c>
    </row>
    <row r="7359" spans="1:11">
      <c r="A7359" t="s">
        <v>20600</v>
      </c>
      <c r="B7359" t="s">
        <v>20601</v>
      </c>
      <c r="C7359" t="s">
        <v>21</v>
      </c>
      <c r="D7359" t="s">
        <v>20602</v>
      </c>
      <c r="E7359" t="str">
        <f t="shared" si="228"/>
        <v>長野県</v>
      </c>
      <c r="F7359" t="str">
        <f t="shared" si="229"/>
        <v>東日本</v>
      </c>
      <c r="G7359" s="2">
        <v>80</v>
      </c>
      <c r="H7359">
        <v>21</v>
      </c>
      <c r="I7359">
        <v>40</v>
      </c>
      <c r="J7359">
        <v>65</v>
      </c>
      <c r="K7359">
        <v>26</v>
      </c>
    </row>
    <row r="7360" spans="1:11">
      <c r="A7360" t="s">
        <v>20603</v>
      </c>
      <c r="B7360" t="s">
        <v>20604</v>
      </c>
      <c r="C7360" t="s">
        <v>4</v>
      </c>
      <c r="D7360" t="s">
        <v>2435</v>
      </c>
      <c r="E7360" t="str">
        <f t="shared" si="228"/>
        <v>大阪府</v>
      </c>
      <c r="F7360" t="str">
        <f t="shared" si="229"/>
        <v>西日本</v>
      </c>
      <c r="G7360" s="2">
        <v>16</v>
      </c>
      <c r="H7360">
        <v>28</v>
      </c>
      <c r="I7360">
        <v>73</v>
      </c>
      <c r="J7360">
        <v>100</v>
      </c>
      <c r="K7360">
        <v>38</v>
      </c>
    </row>
    <row r="7361" spans="1:11">
      <c r="A7361" t="s">
        <v>20605</v>
      </c>
      <c r="B7361" t="s">
        <v>20606</v>
      </c>
      <c r="C7361" t="s">
        <v>4</v>
      </c>
      <c r="D7361" t="s">
        <v>11940</v>
      </c>
      <c r="E7361" t="str">
        <f t="shared" si="228"/>
        <v>東京都</v>
      </c>
      <c r="F7361" t="str">
        <f t="shared" si="229"/>
        <v>東日本</v>
      </c>
      <c r="G7361" s="2">
        <v>17</v>
      </c>
      <c r="H7361">
        <v>38</v>
      </c>
      <c r="I7361">
        <v>2</v>
      </c>
      <c r="J7361">
        <v>40</v>
      </c>
      <c r="K7361">
        <v>87</v>
      </c>
    </row>
    <row r="7362" spans="1:11">
      <c r="A7362" t="s">
        <v>20607</v>
      </c>
      <c r="B7362" t="s">
        <v>20608</v>
      </c>
      <c r="C7362" t="s">
        <v>4</v>
      </c>
      <c r="D7362" t="s">
        <v>1334</v>
      </c>
      <c r="E7362" t="str">
        <f t="shared" si="228"/>
        <v>東京都</v>
      </c>
      <c r="F7362" t="str">
        <f t="shared" si="229"/>
        <v>東日本</v>
      </c>
      <c r="G7362" s="2">
        <v>37</v>
      </c>
      <c r="H7362">
        <v>60</v>
      </c>
      <c r="I7362">
        <v>29</v>
      </c>
      <c r="J7362">
        <v>21</v>
      </c>
      <c r="K7362">
        <v>32</v>
      </c>
    </row>
    <row r="7363" spans="1:11">
      <c r="A7363" t="s">
        <v>20609</v>
      </c>
      <c r="B7363" t="s">
        <v>20610</v>
      </c>
      <c r="C7363" t="s">
        <v>4</v>
      </c>
      <c r="D7363" t="s">
        <v>16611</v>
      </c>
      <c r="E7363" t="str">
        <f t="shared" ref="E7363:E7426" si="230">IF(MID(D7363,4,1)="県",LEFT(D7363,4),LEFT(D7363,3))</f>
        <v>広島県</v>
      </c>
      <c r="F7363" t="str">
        <f t="shared" ref="F7363:F7426" si="231">IF(OR(E7363="北海道",E7363="青森県",E7363="秋田県",E7363="岩手県",E7363="山形県",E7363="宮城県",E7363="福島県",E7363="新潟県",E7363="栃木県",E7363="茨城県",E7363="群馬県",E7363="埼玉県",E7363="千葉県",E7363="東京都",E7363="神奈川県",E7363="山梨県",E7363="長野県"),"東日本","西日本")</f>
        <v>西日本</v>
      </c>
      <c r="G7363" s="2">
        <v>39</v>
      </c>
      <c r="H7363">
        <v>31</v>
      </c>
      <c r="I7363">
        <v>49</v>
      </c>
      <c r="J7363">
        <v>58</v>
      </c>
      <c r="K7363">
        <v>66</v>
      </c>
    </row>
    <row r="7364" spans="1:11">
      <c r="A7364" t="s">
        <v>20611</v>
      </c>
      <c r="B7364" t="s">
        <v>20612</v>
      </c>
      <c r="C7364" t="s">
        <v>11</v>
      </c>
      <c r="D7364" t="s">
        <v>20613</v>
      </c>
      <c r="E7364" t="str">
        <f t="shared" si="230"/>
        <v>北海道</v>
      </c>
      <c r="F7364" t="str">
        <f t="shared" si="231"/>
        <v>東日本</v>
      </c>
      <c r="G7364" s="2">
        <v>23</v>
      </c>
      <c r="H7364">
        <v>15</v>
      </c>
      <c r="I7364">
        <v>14</v>
      </c>
      <c r="J7364">
        <v>36</v>
      </c>
      <c r="K7364">
        <v>75</v>
      </c>
    </row>
    <row r="7365" spans="1:11">
      <c r="A7365" t="s">
        <v>20614</v>
      </c>
      <c r="B7365" t="s">
        <v>9468</v>
      </c>
      <c r="C7365" t="s">
        <v>21</v>
      </c>
      <c r="D7365" t="s">
        <v>20615</v>
      </c>
      <c r="E7365" t="str">
        <f t="shared" si="230"/>
        <v>神奈川県</v>
      </c>
      <c r="F7365" t="str">
        <f t="shared" si="231"/>
        <v>東日本</v>
      </c>
      <c r="G7365" s="2">
        <v>36</v>
      </c>
      <c r="H7365">
        <v>82</v>
      </c>
      <c r="I7365">
        <v>18</v>
      </c>
      <c r="J7365">
        <v>59</v>
      </c>
      <c r="K7365">
        <v>59</v>
      </c>
    </row>
    <row r="7366" spans="1:11">
      <c r="A7366" t="s">
        <v>20616</v>
      </c>
      <c r="B7366" t="s">
        <v>20617</v>
      </c>
      <c r="C7366" t="s">
        <v>21</v>
      </c>
      <c r="D7366" t="s">
        <v>20618</v>
      </c>
      <c r="E7366" t="str">
        <f t="shared" si="230"/>
        <v>東京都</v>
      </c>
      <c r="F7366" t="str">
        <f t="shared" si="231"/>
        <v>東日本</v>
      </c>
      <c r="G7366" s="2">
        <v>21</v>
      </c>
      <c r="H7366">
        <v>83</v>
      </c>
      <c r="I7366">
        <v>85</v>
      </c>
      <c r="J7366">
        <v>0</v>
      </c>
      <c r="K7366">
        <v>49</v>
      </c>
    </row>
    <row r="7367" spans="1:11">
      <c r="A7367" t="s">
        <v>20619</v>
      </c>
      <c r="B7367" t="s">
        <v>20620</v>
      </c>
      <c r="C7367" t="s">
        <v>21</v>
      </c>
      <c r="D7367" t="s">
        <v>20621</v>
      </c>
      <c r="E7367" t="str">
        <f t="shared" si="230"/>
        <v>東京都</v>
      </c>
      <c r="F7367" t="str">
        <f t="shared" si="231"/>
        <v>東日本</v>
      </c>
      <c r="G7367" s="2">
        <v>85</v>
      </c>
      <c r="H7367">
        <v>51</v>
      </c>
      <c r="I7367">
        <v>84</v>
      </c>
      <c r="J7367">
        <v>89</v>
      </c>
      <c r="K7367">
        <v>69</v>
      </c>
    </row>
    <row r="7368" spans="1:11">
      <c r="A7368" t="s">
        <v>20622</v>
      </c>
      <c r="B7368" t="s">
        <v>20623</v>
      </c>
      <c r="C7368" t="s">
        <v>169</v>
      </c>
      <c r="D7368" t="s">
        <v>19805</v>
      </c>
      <c r="E7368" t="str">
        <f t="shared" si="230"/>
        <v>東京都</v>
      </c>
      <c r="F7368" t="str">
        <f t="shared" si="231"/>
        <v>東日本</v>
      </c>
      <c r="G7368" s="2">
        <v>86</v>
      </c>
      <c r="H7368">
        <v>96</v>
      </c>
      <c r="I7368">
        <v>60</v>
      </c>
      <c r="J7368">
        <v>6</v>
      </c>
      <c r="K7368">
        <v>69</v>
      </c>
    </row>
    <row r="7369" spans="1:11">
      <c r="A7369" t="s">
        <v>20624</v>
      </c>
      <c r="B7369" t="s">
        <v>20625</v>
      </c>
      <c r="C7369" t="s">
        <v>4</v>
      </c>
      <c r="D7369" t="s">
        <v>20626</v>
      </c>
      <c r="E7369" t="str">
        <f t="shared" si="230"/>
        <v>東京都</v>
      </c>
      <c r="F7369" t="str">
        <f t="shared" si="231"/>
        <v>東日本</v>
      </c>
      <c r="G7369" s="2">
        <v>23</v>
      </c>
      <c r="H7369">
        <v>23</v>
      </c>
      <c r="I7369">
        <v>26</v>
      </c>
      <c r="J7369">
        <v>76</v>
      </c>
      <c r="K7369">
        <v>45</v>
      </c>
    </row>
    <row r="7370" spans="1:11">
      <c r="A7370" t="s">
        <v>20627</v>
      </c>
      <c r="B7370" t="s">
        <v>20628</v>
      </c>
      <c r="C7370" t="s">
        <v>11</v>
      </c>
      <c r="D7370" t="s">
        <v>20629</v>
      </c>
      <c r="E7370" t="str">
        <f t="shared" si="230"/>
        <v>神奈川県</v>
      </c>
      <c r="F7370" t="str">
        <f t="shared" si="231"/>
        <v>東日本</v>
      </c>
      <c r="G7370" s="2">
        <v>23</v>
      </c>
      <c r="H7370">
        <v>81</v>
      </c>
      <c r="I7370">
        <v>47</v>
      </c>
      <c r="J7370">
        <v>83</v>
      </c>
      <c r="K7370">
        <v>23</v>
      </c>
    </row>
    <row r="7371" spans="1:11">
      <c r="A7371" t="s">
        <v>20630</v>
      </c>
      <c r="B7371" t="s">
        <v>20631</v>
      </c>
      <c r="C7371" t="s">
        <v>11</v>
      </c>
      <c r="D7371" t="s">
        <v>18209</v>
      </c>
      <c r="E7371" t="str">
        <f t="shared" si="230"/>
        <v>東京都</v>
      </c>
      <c r="F7371" t="str">
        <f t="shared" si="231"/>
        <v>東日本</v>
      </c>
      <c r="G7371" s="2">
        <v>89</v>
      </c>
      <c r="H7371">
        <v>51</v>
      </c>
      <c r="I7371">
        <v>47</v>
      </c>
      <c r="J7371">
        <v>28</v>
      </c>
      <c r="K7371">
        <v>53</v>
      </c>
    </row>
    <row r="7372" spans="1:11">
      <c r="A7372" t="s">
        <v>20632</v>
      </c>
      <c r="B7372" t="s">
        <v>20633</v>
      </c>
      <c r="C7372" t="s">
        <v>11</v>
      </c>
      <c r="D7372" t="s">
        <v>20634</v>
      </c>
      <c r="E7372" t="str">
        <f t="shared" si="230"/>
        <v>愛知県</v>
      </c>
      <c r="F7372" t="str">
        <f t="shared" si="231"/>
        <v>西日本</v>
      </c>
      <c r="G7372" s="2">
        <v>37</v>
      </c>
      <c r="H7372">
        <v>25</v>
      </c>
      <c r="I7372">
        <v>72</v>
      </c>
      <c r="J7372">
        <v>44</v>
      </c>
      <c r="K7372">
        <v>68</v>
      </c>
    </row>
    <row r="7373" spans="1:11">
      <c r="A7373" t="s">
        <v>20635</v>
      </c>
      <c r="B7373" t="s">
        <v>20636</v>
      </c>
      <c r="C7373" t="s">
        <v>21</v>
      </c>
      <c r="D7373" t="s">
        <v>20637</v>
      </c>
      <c r="E7373" t="str">
        <f t="shared" si="230"/>
        <v>東京都</v>
      </c>
      <c r="F7373" t="str">
        <f t="shared" si="231"/>
        <v>東日本</v>
      </c>
      <c r="G7373" s="2">
        <v>22</v>
      </c>
      <c r="H7373">
        <v>40</v>
      </c>
      <c r="I7373">
        <v>54</v>
      </c>
      <c r="J7373">
        <v>74</v>
      </c>
      <c r="K7373">
        <v>48</v>
      </c>
    </row>
    <row r="7374" spans="1:11">
      <c r="A7374" t="s">
        <v>20638</v>
      </c>
      <c r="B7374" t="s">
        <v>20639</v>
      </c>
      <c r="C7374" t="s">
        <v>169</v>
      </c>
      <c r="D7374" t="s">
        <v>20640</v>
      </c>
      <c r="E7374" t="str">
        <f t="shared" si="230"/>
        <v>東京都</v>
      </c>
      <c r="F7374" t="str">
        <f t="shared" si="231"/>
        <v>東日本</v>
      </c>
      <c r="G7374" s="2">
        <v>30</v>
      </c>
      <c r="H7374">
        <v>50</v>
      </c>
      <c r="I7374">
        <v>34</v>
      </c>
      <c r="J7374">
        <v>58</v>
      </c>
      <c r="K7374">
        <v>74</v>
      </c>
    </row>
    <row r="7375" spans="1:11">
      <c r="A7375" t="s">
        <v>20641</v>
      </c>
      <c r="B7375" t="s">
        <v>20642</v>
      </c>
      <c r="C7375" t="s">
        <v>11</v>
      </c>
      <c r="D7375" t="s">
        <v>20643</v>
      </c>
      <c r="E7375" t="str">
        <f t="shared" si="230"/>
        <v>長野県</v>
      </c>
      <c r="F7375" t="str">
        <f t="shared" si="231"/>
        <v>東日本</v>
      </c>
      <c r="G7375" s="2">
        <v>54</v>
      </c>
      <c r="H7375">
        <v>44</v>
      </c>
      <c r="I7375">
        <v>64</v>
      </c>
      <c r="J7375">
        <v>37</v>
      </c>
      <c r="K7375">
        <v>19</v>
      </c>
    </row>
    <row r="7376" spans="1:11">
      <c r="A7376" t="s">
        <v>20644</v>
      </c>
      <c r="B7376" t="s">
        <v>20645</v>
      </c>
      <c r="C7376" t="s">
        <v>4</v>
      </c>
      <c r="D7376" t="s">
        <v>20301</v>
      </c>
      <c r="E7376" t="str">
        <f t="shared" si="230"/>
        <v>大阪府</v>
      </c>
      <c r="F7376" t="str">
        <f t="shared" si="231"/>
        <v>西日本</v>
      </c>
      <c r="G7376" s="2">
        <v>66</v>
      </c>
      <c r="H7376">
        <v>11</v>
      </c>
      <c r="I7376">
        <v>41</v>
      </c>
      <c r="J7376">
        <v>1</v>
      </c>
      <c r="K7376">
        <v>63</v>
      </c>
    </row>
    <row r="7377" spans="1:11">
      <c r="A7377" t="s">
        <v>20646</v>
      </c>
      <c r="B7377" t="s">
        <v>20647</v>
      </c>
      <c r="C7377" t="s">
        <v>11</v>
      </c>
      <c r="D7377" t="s">
        <v>20648</v>
      </c>
      <c r="E7377" t="str">
        <f t="shared" si="230"/>
        <v>愛知県</v>
      </c>
      <c r="F7377" t="str">
        <f t="shared" si="231"/>
        <v>西日本</v>
      </c>
      <c r="G7377" s="2">
        <v>99</v>
      </c>
      <c r="H7377">
        <v>52</v>
      </c>
      <c r="I7377">
        <v>30</v>
      </c>
      <c r="J7377">
        <v>30</v>
      </c>
      <c r="K7377">
        <v>96</v>
      </c>
    </row>
    <row r="7378" spans="1:11">
      <c r="A7378" t="s">
        <v>20649</v>
      </c>
      <c r="B7378" t="s">
        <v>20650</v>
      </c>
      <c r="C7378" t="s">
        <v>21</v>
      </c>
      <c r="D7378" t="s">
        <v>7985</v>
      </c>
      <c r="E7378" t="str">
        <f t="shared" si="230"/>
        <v>神奈川県</v>
      </c>
      <c r="F7378" t="str">
        <f t="shared" si="231"/>
        <v>東日本</v>
      </c>
      <c r="G7378" s="2">
        <v>61</v>
      </c>
      <c r="H7378">
        <v>29</v>
      </c>
      <c r="I7378">
        <v>46</v>
      </c>
      <c r="J7378">
        <v>33</v>
      </c>
      <c r="K7378">
        <v>46</v>
      </c>
    </row>
    <row r="7379" spans="1:11">
      <c r="A7379" t="s">
        <v>20651</v>
      </c>
      <c r="B7379" t="s">
        <v>20652</v>
      </c>
      <c r="C7379" t="s">
        <v>4</v>
      </c>
      <c r="D7379" t="s">
        <v>4263</v>
      </c>
      <c r="E7379" t="str">
        <f t="shared" si="230"/>
        <v>岩手県</v>
      </c>
      <c r="F7379" t="str">
        <f t="shared" si="231"/>
        <v>東日本</v>
      </c>
      <c r="G7379" s="2">
        <v>90</v>
      </c>
      <c r="H7379">
        <v>84</v>
      </c>
      <c r="I7379">
        <v>42</v>
      </c>
      <c r="J7379">
        <v>48</v>
      </c>
      <c r="K7379">
        <v>49</v>
      </c>
    </row>
    <row r="7380" spans="1:11">
      <c r="A7380" t="s">
        <v>20653</v>
      </c>
      <c r="B7380" t="s">
        <v>5873</v>
      </c>
      <c r="C7380" t="s">
        <v>11</v>
      </c>
      <c r="D7380" t="s">
        <v>20654</v>
      </c>
      <c r="E7380" t="str">
        <f t="shared" si="230"/>
        <v>千葉県</v>
      </c>
      <c r="F7380" t="str">
        <f t="shared" si="231"/>
        <v>東日本</v>
      </c>
      <c r="G7380" s="2">
        <v>56</v>
      </c>
      <c r="H7380">
        <v>93</v>
      </c>
      <c r="I7380">
        <v>58</v>
      </c>
      <c r="J7380">
        <v>73</v>
      </c>
      <c r="K7380">
        <v>37</v>
      </c>
    </row>
    <row r="7381" spans="1:11">
      <c r="A7381" t="s">
        <v>20655</v>
      </c>
      <c r="B7381" t="s">
        <v>20656</v>
      </c>
      <c r="C7381" t="s">
        <v>11</v>
      </c>
      <c r="D7381" t="s">
        <v>20657</v>
      </c>
      <c r="E7381" t="str">
        <f t="shared" si="230"/>
        <v>東京都</v>
      </c>
      <c r="F7381" t="str">
        <f t="shared" si="231"/>
        <v>東日本</v>
      </c>
      <c r="G7381" s="2">
        <v>76</v>
      </c>
      <c r="H7381">
        <v>52</v>
      </c>
      <c r="I7381">
        <v>42</v>
      </c>
      <c r="J7381">
        <v>98</v>
      </c>
      <c r="K7381">
        <v>57</v>
      </c>
    </row>
    <row r="7382" spans="1:11">
      <c r="A7382" t="s">
        <v>20658</v>
      </c>
      <c r="B7382" t="s">
        <v>20659</v>
      </c>
      <c r="C7382" t="s">
        <v>11</v>
      </c>
      <c r="D7382" t="s">
        <v>20660</v>
      </c>
      <c r="E7382" t="str">
        <f t="shared" si="230"/>
        <v>東京都</v>
      </c>
      <c r="F7382" t="str">
        <f t="shared" si="231"/>
        <v>東日本</v>
      </c>
      <c r="G7382" s="2">
        <v>66</v>
      </c>
      <c r="H7382">
        <v>21</v>
      </c>
      <c r="I7382">
        <v>77</v>
      </c>
      <c r="J7382">
        <v>69</v>
      </c>
      <c r="K7382">
        <v>93</v>
      </c>
    </row>
    <row r="7383" spans="1:11">
      <c r="A7383" t="s">
        <v>20661</v>
      </c>
      <c r="B7383" t="s">
        <v>20662</v>
      </c>
      <c r="C7383" t="s">
        <v>11</v>
      </c>
      <c r="D7383" t="s">
        <v>20663</v>
      </c>
      <c r="E7383" t="str">
        <f t="shared" si="230"/>
        <v>東京都</v>
      </c>
      <c r="F7383" t="str">
        <f t="shared" si="231"/>
        <v>東日本</v>
      </c>
      <c r="G7383" s="2">
        <v>21</v>
      </c>
      <c r="H7383">
        <v>44</v>
      </c>
      <c r="I7383">
        <v>35</v>
      </c>
      <c r="J7383">
        <v>2</v>
      </c>
      <c r="K7383">
        <v>73</v>
      </c>
    </row>
    <row r="7384" spans="1:11">
      <c r="A7384" t="s">
        <v>20664</v>
      </c>
      <c r="B7384" t="s">
        <v>20665</v>
      </c>
      <c r="C7384" t="s">
        <v>11</v>
      </c>
      <c r="D7384" t="s">
        <v>20666</v>
      </c>
      <c r="E7384" t="str">
        <f t="shared" si="230"/>
        <v>東京都</v>
      </c>
      <c r="F7384" t="str">
        <f t="shared" si="231"/>
        <v>東日本</v>
      </c>
      <c r="G7384" s="2">
        <v>28</v>
      </c>
      <c r="H7384">
        <v>56</v>
      </c>
      <c r="I7384">
        <v>1</v>
      </c>
      <c r="J7384">
        <v>55</v>
      </c>
      <c r="K7384">
        <v>65</v>
      </c>
    </row>
    <row r="7385" spans="1:11">
      <c r="A7385" t="s">
        <v>20667</v>
      </c>
      <c r="B7385" t="s">
        <v>20668</v>
      </c>
      <c r="C7385" t="s">
        <v>21</v>
      </c>
      <c r="D7385" t="s">
        <v>20669</v>
      </c>
      <c r="E7385" t="str">
        <f t="shared" si="230"/>
        <v>愛知県</v>
      </c>
      <c r="F7385" t="str">
        <f t="shared" si="231"/>
        <v>西日本</v>
      </c>
      <c r="G7385" s="2">
        <v>66</v>
      </c>
      <c r="H7385">
        <v>48</v>
      </c>
      <c r="I7385">
        <v>60</v>
      </c>
      <c r="J7385">
        <v>36</v>
      </c>
      <c r="K7385">
        <v>55</v>
      </c>
    </row>
    <row r="7386" spans="1:11">
      <c r="A7386" t="s">
        <v>20670</v>
      </c>
      <c r="B7386" t="s">
        <v>20671</v>
      </c>
      <c r="C7386" t="s">
        <v>21</v>
      </c>
      <c r="D7386" t="s">
        <v>20672</v>
      </c>
      <c r="E7386" t="str">
        <f t="shared" si="230"/>
        <v>東京都</v>
      </c>
      <c r="F7386" t="str">
        <f t="shared" si="231"/>
        <v>東日本</v>
      </c>
      <c r="G7386" s="2">
        <v>35</v>
      </c>
      <c r="H7386">
        <v>28</v>
      </c>
      <c r="I7386">
        <v>48</v>
      </c>
      <c r="J7386">
        <v>92</v>
      </c>
      <c r="K7386">
        <v>23</v>
      </c>
    </row>
    <row r="7387" spans="1:11">
      <c r="A7387" t="s">
        <v>20673</v>
      </c>
      <c r="B7387" t="s">
        <v>20674</v>
      </c>
      <c r="C7387" t="s">
        <v>21</v>
      </c>
      <c r="D7387" t="s">
        <v>18226</v>
      </c>
      <c r="E7387" t="str">
        <f t="shared" si="230"/>
        <v>東京都</v>
      </c>
      <c r="F7387" t="str">
        <f t="shared" si="231"/>
        <v>東日本</v>
      </c>
      <c r="G7387" s="2">
        <v>50</v>
      </c>
      <c r="H7387">
        <v>89</v>
      </c>
      <c r="I7387">
        <v>2</v>
      </c>
      <c r="J7387">
        <v>39</v>
      </c>
      <c r="K7387">
        <v>26</v>
      </c>
    </row>
    <row r="7388" spans="1:11">
      <c r="A7388" t="s">
        <v>20675</v>
      </c>
      <c r="B7388" t="s">
        <v>20676</v>
      </c>
      <c r="C7388" t="s">
        <v>169</v>
      </c>
      <c r="D7388" t="s">
        <v>20677</v>
      </c>
      <c r="E7388" t="str">
        <f t="shared" si="230"/>
        <v>神奈川県</v>
      </c>
      <c r="F7388" t="str">
        <f t="shared" si="231"/>
        <v>東日本</v>
      </c>
      <c r="G7388" s="2">
        <v>30</v>
      </c>
      <c r="H7388">
        <v>13</v>
      </c>
      <c r="I7388">
        <v>29</v>
      </c>
      <c r="J7388">
        <v>97</v>
      </c>
      <c r="K7388">
        <v>94</v>
      </c>
    </row>
    <row r="7389" spans="1:11">
      <c r="A7389" t="s">
        <v>20678</v>
      </c>
      <c r="B7389" t="s">
        <v>20679</v>
      </c>
      <c r="C7389" t="s">
        <v>11</v>
      </c>
      <c r="D7389" t="s">
        <v>20680</v>
      </c>
      <c r="E7389" t="str">
        <f t="shared" si="230"/>
        <v>兵庫県</v>
      </c>
      <c r="F7389" t="str">
        <f t="shared" si="231"/>
        <v>西日本</v>
      </c>
      <c r="G7389" s="2">
        <v>34</v>
      </c>
      <c r="H7389">
        <v>13</v>
      </c>
      <c r="I7389">
        <v>41</v>
      </c>
      <c r="J7389">
        <v>55</v>
      </c>
      <c r="K7389">
        <v>60</v>
      </c>
    </row>
    <row r="7390" spans="1:11">
      <c r="A7390" t="s">
        <v>20681</v>
      </c>
      <c r="B7390" t="s">
        <v>20682</v>
      </c>
      <c r="C7390" t="s">
        <v>4</v>
      </c>
      <c r="D7390" t="s">
        <v>20683</v>
      </c>
      <c r="E7390" t="str">
        <f t="shared" si="230"/>
        <v>埼玉県</v>
      </c>
      <c r="F7390" t="str">
        <f t="shared" si="231"/>
        <v>東日本</v>
      </c>
      <c r="G7390" s="2">
        <v>97</v>
      </c>
      <c r="H7390">
        <v>82</v>
      </c>
      <c r="I7390">
        <v>5</v>
      </c>
      <c r="J7390">
        <v>87</v>
      </c>
      <c r="K7390">
        <v>66</v>
      </c>
    </row>
    <row r="7391" spans="1:11">
      <c r="A7391" t="s">
        <v>20684</v>
      </c>
      <c r="B7391" t="s">
        <v>20685</v>
      </c>
      <c r="C7391" t="s">
        <v>4</v>
      </c>
      <c r="D7391" t="s">
        <v>20686</v>
      </c>
      <c r="E7391" t="str">
        <f t="shared" si="230"/>
        <v>東京都</v>
      </c>
      <c r="F7391" t="str">
        <f t="shared" si="231"/>
        <v>東日本</v>
      </c>
      <c r="G7391" s="2">
        <v>63</v>
      </c>
      <c r="H7391">
        <v>70</v>
      </c>
      <c r="I7391">
        <v>12</v>
      </c>
      <c r="J7391">
        <v>24</v>
      </c>
      <c r="K7391">
        <v>71</v>
      </c>
    </row>
    <row r="7392" spans="1:11">
      <c r="A7392" t="s">
        <v>20687</v>
      </c>
      <c r="B7392" t="s">
        <v>20688</v>
      </c>
      <c r="C7392" t="s">
        <v>4</v>
      </c>
      <c r="D7392" t="s">
        <v>1175</v>
      </c>
      <c r="E7392" t="str">
        <f t="shared" si="230"/>
        <v>福岡県</v>
      </c>
      <c r="F7392" t="str">
        <f t="shared" si="231"/>
        <v>西日本</v>
      </c>
      <c r="G7392" s="2">
        <v>84</v>
      </c>
      <c r="H7392">
        <v>60</v>
      </c>
      <c r="I7392">
        <v>26</v>
      </c>
      <c r="J7392">
        <v>91</v>
      </c>
      <c r="K7392">
        <v>82</v>
      </c>
    </row>
    <row r="7393" spans="1:11">
      <c r="A7393" t="s">
        <v>20689</v>
      </c>
      <c r="B7393" t="s">
        <v>20690</v>
      </c>
      <c r="C7393" t="s">
        <v>4</v>
      </c>
      <c r="D7393" t="s">
        <v>20691</v>
      </c>
      <c r="E7393" t="str">
        <f t="shared" si="230"/>
        <v>熊本県</v>
      </c>
      <c r="F7393" t="str">
        <f t="shared" si="231"/>
        <v>西日本</v>
      </c>
      <c r="G7393" s="2">
        <v>94</v>
      </c>
      <c r="H7393">
        <v>83</v>
      </c>
      <c r="I7393">
        <v>40</v>
      </c>
      <c r="J7393">
        <v>81</v>
      </c>
      <c r="K7393">
        <v>91</v>
      </c>
    </row>
    <row r="7394" spans="1:11">
      <c r="A7394" t="s">
        <v>20692</v>
      </c>
      <c r="B7394" t="s">
        <v>20693</v>
      </c>
      <c r="C7394" t="s">
        <v>11</v>
      </c>
      <c r="D7394" t="s">
        <v>20694</v>
      </c>
      <c r="E7394" t="str">
        <f t="shared" si="230"/>
        <v>静岡県</v>
      </c>
      <c r="F7394" t="str">
        <f t="shared" si="231"/>
        <v>西日本</v>
      </c>
      <c r="G7394" s="2">
        <v>94</v>
      </c>
      <c r="H7394">
        <v>25</v>
      </c>
      <c r="I7394">
        <v>83</v>
      </c>
      <c r="J7394">
        <v>63</v>
      </c>
      <c r="K7394">
        <v>92</v>
      </c>
    </row>
    <row r="7395" spans="1:11">
      <c r="A7395" t="s">
        <v>20695</v>
      </c>
      <c r="B7395" t="s">
        <v>20696</v>
      </c>
      <c r="C7395" t="s">
        <v>21</v>
      </c>
      <c r="D7395" t="s">
        <v>20697</v>
      </c>
      <c r="E7395" t="str">
        <f t="shared" si="230"/>
        <v>大阪府</v>
      </c>
      <c r="F7395" t="str">
        <f t="shared" si="231"/>
        <v>西日本</v>
      </c>
      <c r="G7395" s="2">
        <v>82</v>
      </c>
      <c r="H7395">
        <v>19</v>
      </c>
      <c r="I7395">
        <v>20</v>
      </c>
      <c r="J7395">
        <v>36</v>
      </c>
      <c r="K7395">
        <v>34</v>
      </c>
    </row>
    <row r="7396" spans="1:11">
      <c r="A7396" t="s">
        <v>20698</v>
      </c>
      <c r="B7396" t="s">
        <v>20699</v>
      </c>
      <c r="C7396" t="s">
        <v>11</v>
      </c>
      <c r="D7396" t="s">
        <v>20700</v>
      </c>
      <c r="E7396" t="str">
        <f t="shared" si="230"/>
        <v>東京都</v>
      </c>
      <c r="F7396" t="str">
        <f t="shared" si="231"/>
        <v>東日本</v>
      </c>
      <c r="G7396" s="2">
        <v>88</v>
      </c>
      <c r="H7396">
        <v>83</v>
      </c>
      <c r="I7396">
        <v>71</v>
      </c>
      <c r="J7396">
        <v>33</v>
      </c>
      <c r="K7396">
        <v>34</v>
      </c>
    </row>
    <row r="7397" spans="1:11">
      <c r="A7397" t="s">
        <v>20701</v>
      </c>
      <c r="B7397" t="s">
        <v>20702</v>
      </c>
      <c r="C7397" t="s">
        <v>21</v>
      </c>
      <c r="D7397" t="s">
        <v>5371</v>
      </c>
      <c r="E7397" t="str">
        <f t="shared" si="230"/>
        <v>福岡県</v>
      </c>
      <c r="F7397" t="str">
        <f t="shared" si="231"/>
        <v>西日本</v>
      </c>
      <c r="G7397" s="2">
        <v>30</v>
      </c>
      <c r="H7397">
        <v>25</v>
      </c>
      <c r="I7397">
        <v>77</v>
      </c>
      <c r="J7397">
        <v>94</v>
      </c>
      <c r="K7397">
        <v>79</v>
      </c>
    </row>
    <row r="7398" spans="1:11">
      <c r="A7398" t="s">
        <v>20703</v>
      </c>
      <c r="B7398" t="s">
        <v>20704</v>
      </c>
      <c r="C7398" t="s">
        <v>4</v>
      </c>
      <c r="D7398" t="s">
        <v>20705</v>
      </c>
      <c r="E7398" t="str">
        <f t="shared" si="230"/>
        <v>東京都</v>
      </c>
      <c r="F7398" t="str">
        <f t="shared" si="231"/>
        <v>東日本</v>
      </c>
      <c r="G7398" s="2">
        <v>98</v>
      </c>
      <c r="H7398">
        <v>28</v>
      </c>
      <c r="I7398">
        <v>17</v>
      </c>
      <c r="J7398">
        <v>14</v>
      </c>
      <c r="K7398">
        <v>81</v>
      </c>
    </row>
    <row r="7399" spans="1:11">
      <c r="A7399" t="s">
        <v>20706</v>
      </c>
      <c r="B7399" t="s">
        <v>20707</v>
      </c>
      <c r="C7399" t="s">
        <v>11</v>
      </c>
      <c r="D7399" t="s">
        <v>20708</v>
      </c>
      <c r="E7399" t="str">
        <f t="shared" si="230"/>
        <v>東京都</v>
      </c>
      <c r="F7399" t="str">
        <f t="shared" si="231"/>
        <v>東日本</v>
      </c>
      <c r="G7399" s="2">
        <v>90</v>
      </c>
      <c r="H7399">
        <v>47</v>
      </c>
      <c r="I7399">
        <v>60</v>
      </c>
      <c r="J7399">
        <v>56</v>
      </c>
      <c r="K7399">
        <v>73</v>
      </c>
    </row>
    <row r="7400" spans="1:11">
      <c r="A7400" t="s">
        <v>20709</v>
      </c>
      <c r="B7400" t="s">
        <v>20710</v>
      </c>
      <c r="C7400" t="s">
        <v>11</v>
      </c>
      <c r="D7400" t="s">
        <v>20711</v>
      </c>
      <c r="E7400" t="str">
        <f t="shared" si="230"/>
        <v>東京都</v>
      </c>
      <c r="F7400" t="str">
        <f t="shared" si="231"/>
        <v>東日本</v>
      </c>
      <c r="G7400" s="2">
        <v>19</v>
      </c>
      <c r="H7400">
        <v>38</v>
      </c>
      <c r="I7400">
        <v>1</v>
      </c>
      <c r="J7400">
        <v>15</v>
      </c>
      <c r="K7400">
        <v>78</v>
      </c>
    </row>
    <row r="7401" spans="1:11">
      <c r="A7401" t="s">
        <v>20712</v>
      </c>
      <c r="B7401" t="s">
        <v>20713</v>
      </c>
      <c r="C7401" t="s">
        <v>11</v>
      </c>
      <c r="D7401" t="s">
        <v>20714</v>
      </c>
      <c r="E7401" t="str">
        <f t="shared" si="230"/>
        <v>愛知県</v>
      </c>
      <c r="F7401" t="str">
        <f t="shared" si="231"/>
        <v>西日本</v>
      </c>
      <c r="G7401" s="2">
        <v>45</v>
      </c>
      <c r="H7401">
        <v>64</v>
      </c>
      <c r="I7401">
        <v>33</v>
      </c>
      <c r="J7401">
        <v>19</v>
      </c>
      <c r="K7401">
        <v>61</v>
      </c>
    </row>
    <row r="7402" spans="1:11">
      <c r="A7402" t="s">
        <v>20715</v>
      </c>
      <c r="B7402" t="s">
        <v>20716</v>
      </c>
      <c r="C7402" t="s">
        <v>4</v>
      </c>
      <c r="D7402" t="s">
        <v>20717</v>
      </c>
      <c r="E7402" t="str">
        <f t="shared" si="230"/>
        <v>東京都</v>
      </c>
      <c r="F7402" t="str">
        <f t="shared" si="231"/>
        <v>東日本</v>
      </c>
      <c r="G7402" s="2">
        <v>94</v>
      </c>
      <c r="H7402">
        <v>36</v>
      </c>
      <c r="I7402">
        <v>73</v>
      </c>
      <c r="J7402">
        <v>67</v>
      </c>
      <c r="K7402">
        <v>73</v>
      </c>
    </row>
    <row r="7403" spans="1:11">
      <c r="A7403" t="s">
        <v>20718</v>
      </c>
      <c r="B7403" t="s">
        <v>20719</v>
      </c>
      <c r="C7403" t="s">
        <v>11</v>
      </c>
      <c r="D7403" t="s">
        <v>16018</v>
      </c>
      <c r="E7403" t="str">
        <f t="shared" si="230"/>
        <v>広島県</v>
      </c>
      <c r="F7403" t="str">
        <f t="shared" si="231"/>
        <v>西日本</v>
      </c>
      <c r="G7403" s="2">
        <v>99</v>
      </c>
      <c r="H7403">
        <v>35</v>
      </c>
      <c r="I7403">
        <v>56</v>
      </c>
      <c r="J7403">
        <v>77</v>
      </c>
      <c r="K7403">
        <v>99</v>
      </c>
    </row>
    <row r="7404" spans="1:11">
      <c r="A7404" t="s">
        <v>20720</v>
      </c>
      <c r="B7404" t="s">
        <v>20721</v>
      </c>
      <c r="C7404" t="s">
        <v>11</v>
      </c>
      <c r="D7404" t="s">
        <v>20722</v>
      </c>
      <c r="E7404" t="str">
        <f t="shared" si="230"/>
        <v>神奈川県</v>
      </c>
      <c r="F7404" t="str">
        <f t="shared" si="231"/>
        <v>東日本</v>
      </c>
      <c r="G7404" s="2">
        <v>47</v>
      </c>
      <c r="H7404">
        <v>11</v>
      </c>
      <c r="I7404">
        <v>22</v>
      </c>
      <c r="J7404">
        <v>65</v>
      </c>
      <c r="K7404">
        <v>93</v>
      </c>
    </row>
    <row r="7405" spans="1:11">
      <c r="A7405" t="s">
        <v>20723</v>
      </c>
      <c r="B7405" t="s">
        <v>20724</v>
      </c>
      <c r="C7405" t="s">
        <v>11</v>
      </c>
      <c r="D7405" t="s">
        <v>1226</v>
      </c>
      <c r="E7405" t="str">
        <f t="shared" si="230"/>
        <v>東京都</v>
      </c>
      <c r="F7405" t="str">
        <f t="shared" si="231"/>
        <v>東日本</v>
      </c>
      <c r="G7405" s="2">
        <v>70</v>
      </c>
      <c r="H7405">
        <v>84</v>
      </c>
      <c r="I7405">
        <v>86</v>
      </c>
      <c r="J7405">
        <v>25</v>
      </c>
      <c r="K7405">
        <v>18</v>
      </c>
    </row>
    <row r="7406" spans="1:11">
      <c r="A7406" t="s">
        <v>20725</v>
      </c>
      <c r="B7406" t="s">
        <v>20726</v>
      </c>
      <c r="C7406" t="s">
        <v>21</v>
      </c>
      <c r="D7406" t="s">
        <v>821</v>
      </c>
      <c r="E7406" t="str">
        <f t="shared" si="230"/>
        <v>東京都</v>
      </c>
      <c r="F7406" t="str">
        <f t="shared" si="231"/>
        <v>東日本</v>
      </c>
      <c r="G7406" s="2">
        <v>93</v>
      </c>
      <c r="H7406">
        <v>19</v>
      </c>
      <c r="I7406">
        <v>55</v>
      </c>
      <c r="J7406">
        <v>73</v>
      </c>
      <c r="K7406">
        <v>70</v>
      </c>
    </row>
    <row r="7407" spans="1:11">
      <c r="A7407" t="s">
        <v>20727</v>
      </c>
      <c r="B7407" t="s">
        <v>20728</v>
      </c>
      <c r="C7407" t="s">
        <v>4</v>
      </c>
      <c r="D7407" t="s">
        <v>20729</v>
      </c>
      <c r="E7407" t="str">
        <f t="shared" si="230"/>
        <v>茨城県</v>
      </c>
      <c r="F7407" t="str">
        <f t="shared" si="231"/>
        <v>東日本</v>
      </c>
      <c r="G7407" s="2">
        <v>44</v>
      </c>
      <c r="H7407">
        <v>55</v>
      </c>
      <c r="I7407">
        <v>38</v>
      </c>
      <c r="J7407">
        <v>0</v>
      </c>
      <c r="K7407">
        <v>44</v>
      </c>
    </row>
    <row r="7408" spans="1:11">
      <c r="A7408" t="s">
        <v>20730</v>
      </c>
      <c r="B7408" t="s">
        <v>20731</v>
      </c>
      <c r="C7408" t="s">
        <v>4</v>
      </c>
      <c r="D7408" t="s">
        <v>20732</v>
      </c>
      <c r="E7408" t="str">
        <f t="shared" si="230"/>
        <v>神奈川県</v>
      </c>
      <c r="F7408" t="str">
        <f t="shared" si="231"/>
        <v>東日本</v>
      </c>
      <c r="G7408" s="2">
        <v>70</v>
      </c>
      <c r="H7408">
        <v>68</v>
      </c>
      <c r="I7408">
        <v>48</v>
      </c>
      <c r="J7408">
        <v>13</v>
      </c>
      <c r="K7408">
        <v>21</v>
      </c>
    </row>
    <row r="7409" spans="1:11">
      <c r="A7409" t="s">
        <v>20733</v>
      </c>
      <c r="B7409" t="s">
        <v>20734</v>
      </c>
      <c r="C7409" t="s">
        <v>4</v>
      </c>
      <c r="D7409" t="s">
        <v>20439</v>
      </c>
      <c r="E7409" t="str">
        <f t="shared" si="230"/>
        <v>東京都</v>
      </c>
      <c r="F7409" t="str">
        <f t="shared" si="231"/>
        <v>東日本</v>
      </c>
      <c r="G7409" s="2">
        <v>43</v>
      </c>
      <c r="H7409">
        <v>47</v>
      </c>
      <c r="I7409">
        <v>46</v>
      </c>
      <c r="J7409">
        <v>55</v>
      </c>
      <c r="K7409">
        <v>88</v>
      </c>
    </row>
    <row r="7410" spans="1:11">
      <c r="A7410" t="s">
        <v>20735</v>
      </c>
      <c r="B7410" t="s">
        <v>20736</v>
      </c>
      <c r="C7410" t="s">
        <v>11</v>
      </c>
      <c r="D7410" t="s">
        <v>10239</v>
      </c>
      <c r="E7410" t="str">
        <f t="shared" si="230"/>
        <v>東京都</v>
      </c>
      <c r="F7410" t="str">
        <f t="shared" si="231"/>
        <v>東日本</v>
      </c>
      <c r="G7410" s="2">
        <v>70</v>
      </c>
      <c r="H7410">
        <v>96</v>
      </c>
      <c r="I7410">
        <v>41</v>
      </c>
      <c r="J7410">
        <v>83</v>
      </c>
      <c r="K7410">
        <v>22</v>
      </c>
    </row>
    <row r="7411" spans="1:11">
      <c r="A7411" t="s">
        <v>20737</v>
      </c>
      <c r="B7411" t="s">
        <v>20738</v>
      </c>
      <c r="C7411" t="s">
        <v>21</v>
      </c>
      <c r="D7411" t="s">
        <v>20739</v>
      </c>
      <c r="E7411" t="str">
        <f t="shared" si="230"/>
        <v>東京都</v>
      </c>
      <c r="F7411" t="str">
        <f t="shared" si="231"/>
        <v>東日本</v>
      </c>
      <c r="G7411" s="2">
        <v>83</v>
      </c>
      <c r="H7411">
        <v>31</v>
      </c>
      <c r="I7411">
        <v>76</v>
      </c>
      <c r="J7411">
        <v>59</v>
      </c>
      <c r="K7411">
        <v>22</v>
      </c>
    </row>
    <row r="7412" spans="1:11">
      <c r="A7412" t="s">
        <v>20740</v>
      </c>
      <c r="B7412" t="s">
        <v>20741</v>
      </c>
      <c r="C7412" t="s">
        <v>4</v>
      </c>
      <c r="D7412" t="s">
        <v>20742</v>
      </c>
      <c r="E7412" t="str">
        <f t="shared" si="230"/>
        <v>愛知県</v>
      </c>
      <c r="F7412" t="str">
        <f t="shared" si="231"/>
        <v>西日本</v>
      </c>
      <c r="G7412" s="2">
        <v>89</v>
      </c>
      <c r="H7412">
        <v>49</v>
      </c>
      <c r="I7412">
        <v>1</v>
      </c>
      <c r="J7412">
        <v>45</v>
      </c>
      <c r="K7412">
        <v>67</v>
      </c>
    </row>
    <row r="7413" spans="1:11">
      <c r="A7413" t="s">
        <v>20743</v>
      </c>
      <c r="B7413" t="s">
        <v>20744</v>
      </c>
      <c r="C7413" t="s">
        <v>4</v>
      </c>
      <c r="D7413" t="s">
        <v>1116</v>
      </c>
      <c r="E7413" t="str">
        <f t="shared" si="230"/>
        <v>東京都</v>
      </c>
      <c r="F7413" t="str">
        <f t="shared" si="231"/>
        <v>東日本</v>
      </c>
      <c r="G7413" s="2">
        <v>48</v>
      </c>
      <c r="H7413">
        <v>68</v>
      </c>
      <c r="I7413">
        <v>67</v>
      </c>
      <c r="J7413">
        <v>41</v>
      </c>
      <c r="K7413">
        <v>21</v>
      </c>
    </row>
    <row r="7414" spans="1:11">
      <c r="A7414" t="s">
        <v>20745</v>
      </c>
      <c r="B7414" t="s">
        <v>20746</v>
      </c>
      <c r="C7414" t="s">
        <v>11</v>
      </c>
      <c r="D7414" t="s">
        <v>20747</v>
      </c>
      <c r="E7414" t="str">
        <f t="shared" si="230"/>
        <v>大阪府</v>
      </c>
      <c r="F7414" t="str">
        <f t="shared" si="231"/>
        <v>西日本</v>
      </c>
      <c r="G7414" s="2">
        <v>100</v>
      </c>
      <c r="H7414">
        <v>72</v>
      </c>
      <c r="I7414">
        <v>57</v>
      </c>
      <c r="J7414">
        <v>98</v>
      </c>
      <c r="K7414">
        <v>31</v>
      </c>
    </row>
    <row r="7415" spans="1:11">
      <c r="A7415" t="s">
        <v>20748</v>
      </c>
      <c r="B7415" t="s">
        <v>20749</v>
      </c>
      <c r="C7415" t="s">
        <v>21</v>
      </c>
      <c r="D7415" t="s">
        <v>20750</v>
      </c>
      <c r="E7415" t="str">
        <f t="shared" si="230"/>
        <v>愛知県</v>
      </c>
      <c r="F7415" t="str">
        <f t="shared" si="231"/>
        <v>西日本</v>
      </c>
      <c r="G7415" s="2">
        <v>85</v>
      </c>
      <c r="H7415">
        <v>41</v>
      </c>
      <c r="I7415">
        <v>55</v>
      </c>
      <c r="J7415">
        <v>90</v>
      </c>
      <c r="K7415">
        <v>20</v>
      </c>
    </row>
    <row r="7416" spans="1:11">
      <c r="A7416" t="s">
        <v>20751</v>
      </c>
      <c r="B7416" t="s">
        <v>20752</v>
      </c>
      <c r="C7416" t="s">
        <v>4</v>
      </c>
      <c r="D7416" t="s">
        <v>20753</v>
      </c>
      <c r="E7416" t="str">
        <f t="shared" si="230"/>
        <v>宮城県</v>
      </c>
      <c r="F7416" t="str">
        <f t="shared" si="231"/>
        <v>東日本</v>
      </c>
      <c r="G7416" s="2">
        <v>79</v>
      </c>
      <c r="H7416">
        <v>13</v>
      </c>
      <c r="I7416">
        <v>6</v>
      </c>
      <c r="J7416">
        <v>68</v>
      </c>
      <c r="K7416">
        <v>90</v>
      </c>
    </row>
    <row r="7417" spans="1:11">
      <c r="A7417" t="s">
        <v>20754</v>
      </c>
      <c r="B7417" t="s">
        <v>20755</v>
      </c>
      <c r="C7417" t="s">
        <v>11</v>
      </c>
      <c r="D7417" t="s">
        <v>20756</v>
      </c>
      <c r="E7417" t="str">
        <f t="shared" si="230"/>
        <v>兵庫県</v>
      </c>
      <c r="F7417" t="str">
        <f t="shared" si="231"/>
        <v>西日本</v>
      </c>
      <c r="G7417" s="2">
        <v>76</v>
      </c>
      <c r="H7417">
        <v>75</v>
      </c>
      <c r="I7417">
        <v>47</v>
      </c>
      <c r="J7417">
        <v>79</v>
      </c>
      <c r="K7417">
        <v>47</v>
      </c>
    </row>
    <row r="7418" spans="1:11">
      <c r="A7418" t="s">
        <v>20757</v>
      </c>
      <c r="B7418" t="s">
        <v>20758</v>
      </c>
      <c r="C7418" t="s">
        <v>21</v>
      </c>
      <c r="D7418" t="s">
        <v>20759</v>
      </c>
      <c r="E7418" t="str">
        <f t="shared" si="230"/>
        <v>福岡県</v>
      </c>
      <c r="F7418" t="str">
        <f t="shared" si="231"/>
        <v>西日本</v>
      </c>
      <c r="G7418" s="2">
        <v>48</v>
      </c>
      <c r="H7418">
        <v>61</v>
      </c>
      <c r="I7418">
        <v>14</v>
      </c>
      <c r="J7418">
        <v>58</v>
      </c>
      <c r="K7418">
        <v>90</v>
      </c>
    </row>
    <row r="7419" spans="1:11">
      <c r="A7419" t="s">
        <v>20760</v>
      </c>
      <c r="B7419" t="s">
        <v>20761</v>
      </c>
      <c r="C7419" t="s">
        <v>4</v>
      </c>
      <c r="D7419" t="s">
        <v>20762</v>
      </c>
      <c r="E7419" t="str">
        <f t="shared" si="230"/>
        <v>埼玉県</v>
      </c>
      <c r="F7419" t="str">
        <f t="shared" si="231"/>
        <v>東日本</v>
      </c>
      <c r="G7419" s="2">
        <v>86</v>
      </c>
      <c r="H7419">
        <v>22</v>
      </c>
      <c r="I7419">
        <v>80</v>
      </c>
      <c r="J7419">
        <v>8</v>
      </c>
      <c r="K7419">
        <v>85</v>
      </c>
    </row>
    <row r="7420" spans="1:11">
      <c r="A7420" t="s">
        <v>20763</v>
      </c>
      <c r="B7420" t="s">
        <v>20764</v>
      </c>
      <c r="C7420" t="s">
        <v>11</v>
      </c>
      <c r="D7420" t="s">
        <v>20765</v>
      </c>
      <c r="E7420" t="str">
        <f t="shared" si="230"/>
        <v>北海道</v>
      </c>
      <c r="F7420" t="str">
        <f t="shared" si="231"/>
        <v>東日本</v>
      </c>
      <c r="G7420" s="2">
        <v>27</v>
      </c>
      <c r="H7420">
        <v>49</v>
      </c>
      <c r="I7420">
        <v>69</v>
      </c>
      <c r="J7420">
        <v>35</v>
      </c>
      <c r="K7420">
        <v>30</v>
      </c>
    </row>
    <row r="7421" spans="1:11">
      <c r="A7421" t="s">
        <v>20766</v>
      </c>
      <c r="B7421" t="s">
        <v>20767</v>
      </c>
      <c r="C7421" t="s">
        <v>169</v>
      </c>
      <c r="D7421" t="s">
        <v>20768</v>
      </c>
      <c r="E7421" t="str">
        <f t="shared" si="230"/>
        <v>東京都</v>
      </c>
      <c r="F7421" t="str">
        <f t="shared" si="231"/>
        <v>東日本</v>
      </c>
      <c r="G7421" s="2">
        <v>90</v>
      </c>
      <c r="H7421">
        <v>88</v>
      </c>
      <c r="I7421">
        <v>16</v>
      </c>
      <c r="J7421">
        <v>74</v>
      </c>
      <c r="K7421">
        <v>39</v>
      </c>
    </row>
    <row r="7422" spans="1:11">
      <c r="A7422" t="s">
        <v>20769</v>
      </c>
      <c r="B7422" t="s">
        <v>20770</v>
      </c>
      <c r="C7422" t="s">
        <v>11</v>
      </c>
      <c r="D7422" t="s">
        <v>4875</v>
      </c>
      <c r="E7422" t="str">
        <f t="shared" si="230"/>
        <v>東京都</v>
      </c>
      <c r="F7422" t="str">
        <f t="shared" si="231"/>
        <v>東日本</v>
      </c>
      <c r="G7422" s="2">
        <v>89</v>
      </c>
      <c r="H7422">
        <v>48</v>
      </c>
      <c r="I7422">
        <v>57</v>
      </c>
      <c r="J7422">
        <v>19</v>
      </c>
      <c r="K7422">
        <v>34</v>
      </c>
    </row>
    <row r="7423" spans="1:11">
      <c r="A7423" t="s">
        <v>20771</v>
      </c>
      <c r="B7423" t="s">
        <v>20772</v>
      </c>
      <c r="C7423" t="s">
        <v>4</v>
      </c>
      <c r="D7423" t="s">
        <v>20773</v>
      </c>
      <c r="E7423" t="str">
        <f t="shared" si="230"/>
        <v>東京都</v>
      </c>
      <c r="F7423" t="str">
        <f t="shared" si="231"/>
        <v>東日本</v>
      </c>
      <c r="G7423" s="2">
        <v>30</v>
      </c>
      <c r="H7423">
        <v>12</v>
      </c>
      <c r="I7423">
        <v>44</v>
      </c>
      <c r="J7423">
        <v>69</v>
      </c>
      <c r="K7423">
        <v>70</v>
      </c>
    </row>
    <row r="7424" spans="1:11">
      <c r="A7424" t="s">
        <v>20774</v>
      </c>
      <c r="B7424" t="s">
        <v>20775</v>
      </c>
      <c r="C7424" t="s">
        <v>11</v>
      </c>
      <c r="D7424" t="s">
        <v>1331</v>
      </c>
      <c r="E7424" t="str">
        <f t="shared" si="230"/>
        <v>石川県</v>
      </c>
      <c r="F7424" t="str">
        <f t="shared" si="231"/>
        <v>西日本</v>
      </c>
      <c r="G7424" s="2">
        <v>99</v>
      </c>
      <c r="H7424">
        <v>98</v>
      </c>
      <c r="I7424">
        <v>17</v>
      </c>
      <c r="J7424">
        <v>19</v>
      </c>
      <c r="K7424">
        <v>79</v>
      </c>
    </row>
    <row r="7425" spans="1:11">
      <c r="A7425" t="s">
        <v>20776</v>
      </c>
      <c r="B7425" t="s">
        <v>20777</v>
      </c>
      <c r="C7425" t="s">
        <v>11</v>
      </c>
      <c r="D7425" t="s">
        <v>9700</v>
      </c>
      <c r="E7425" t="str">
        <f t="shared" si="230"/>
        <v>東京都</v>
      </c>
      <c r="F7425" t="str">
        <f t="shared" si="231"/>
        <v>東日本</v>
      </c>
      <c r="G7425" s="2">
        <v>97</v>
      </c>
      <c r="H7425">
        <v>50</v>
      </c>
      <c r="I7425">
        <v>64</v>
      </c>
      <c r="J7425">
        <v>59</v>
      </c>
      <c r="K7425">
        <v>21</v>
      </c>
    </row>
    <row r="7426" spans="1:11">
      <c r="A7426" t="s">
        <v>20778</v>
      </c>
      <c r="B7426" t="s">
        <v>20779</v>
      </c>
      <c r="C7426" t="s">
        <v>169</v>
      </c>
      <c r="D7426" t="s">
        <v>20780</v>
      </c>
      <c r="E7426" t="str">
        <f t="shared" si="230"/>
        <v>北海道</v>
      </c>
      <c r="F7426" t="str">
        <f t="shared" si="231"/>
        <v>東日本</v>
      </c>
      <c r="G7426" s="2">
        <v>46</v>
      </c>
      <c r="H7426">
        <v>31</v>
      </c>
      <c r="I7426">
        <v>23</v>
      </c>
      <c r="J7426">
        <v>14</v>
      </c>
      <c r="K7426">
        <v>39</v>
      </c>
    </row>
    <row r="7427" spans="1:11">
      <c r="A7427" t="s">
        <v>20781</v>
      </c>
      <c r="B7427" t="s">
        <v>20782</v>
      </c>
      <c r="C7427" t="s">
        <v>21</v>
      </c>
      <c r="D7427" t="s">
        <v>20783</v>
      </c>
      <c r="E7427" t="str">
        <f t="shared" ref="E7427:E7490" si="232">IF(MID(D7427,4,1)="県",LEFT(D7427,4),LEFT(D7427,3))</f>
        <v>千葉県</v>
      </c>
      <c r="F7427" t="str">
        <f t="shared" ref="F7427:F7490" si="233">IF(OR(E7427="北海道",E7427="青森県",E7427="秋田県",E7427="岩手県",E7427="山形県",E7427="宮城県",E7427="福島県",E7427="新潟県",E7427="栃木県",E7427="茨城県",E7427="群馬県",E7427="埼玉県",E7427="千葉県",E7427="東京都",E7427="神奈川県",E7427="山梨県",E7427="長野県"),"東日本","西日本")</f>
        <v>東日本</v>
      </c>
      <c r="G7427" s="2">
        <v>40</v>
      </c>
      <c r="H7427">
        <v>75</v>
      </c>
      <c r="I7427">
        <v>28</v>
      </c>
      <c r="J7427">
        <v>18</v>
      </c>
      <c r="K7427">
        <v>97</v>
      </c>
    </row>
    <row r="7428" spans="1:11">
      <c r="A7428" t="s">
        <v>20784</v>
      </c>
      <c r="B7428" t="s">
        <v>20785</v>
      </c>
      <c r="C7428" t="s">
        <v>4</v>
      </c>
      <c r="D7428" t="s">
        <v>3783</v>
      </c>
      <c r="E7428" t="str">
        <f t="shared" si="232"/>
        <v>東京都</v>
      </c>
      <c r="F7428" t="str">
        <f t="shared" si="233"/>
        <v>東日本</v>
      </c>
      <c r="G7428" s="2">
        <v>92</v>
      </c>
      <c r="H7428">
        <v>96</v>
      </c>
      <c r="I7428">
        <v>5</v>
      </c>
      <c r="J7428">
        <v>34</v>
      </c>
      <c r="K7428">
        <v>37</v>
      </c>
    </row>
    <row r="7429" spans="1:11">
      <c r="A7429" t="s">
        <v>20786</v>
      </c>
      <c r="B7429" t="s">
        <v>20787</v>
      </c>
      <c r="C7429" t="s">
        <v>21</v>
      </c>
      <c r="D7429" t="s">
        <v>20788</v>
      </c>
      <c r="E7429" t="str">
        <f t="shared" si="232"/>
        <v>広島県</v>
      </c>
      <c r="F7429" t="str">
        <f t="shared" si="233"/>
        <v>西日本</v>
      </c>
      <c r="G7429" s="2">
        <v>25</v>
      </c>
      <c r="H7429">
        <v>80</v>
      </c>
      <c r="I7429">
        <v>57</v>
      </c>
      <c r="J7429">
        <v>28</v>
      </c>
      <c r="K7429">
        <v>34</v>
      </c>
    </row>
    <row r="7430" spans="1:11">
      <c r="A7430" t="s">
        <v>20789</v>
      </c>
      <c r="B7430" t="s">
        <v>20790</v>
      </c>
      <c r="C7430" t="s">
        <v>21</v>
      </c>
      <c r="D7430" t="s">
        <v>20791</v>
      </c>
      <c r="E7430" t="str">
        <f t="shared" si="232"/>
        <v>東京都</v>
      </c>
      <c r="F7430" t="str">
        <f t="shared" si="233"/>
        <v>東日本</v>
      </c>
      <c r="G7430" s="2">
        <v>96</v>
      </c>
      <c r="H7430">
        <v>79</v>
      </c>
      <c r="I7430">
        <v>10</v>
      </c>
      <c r="J7430">
        <v>89</v>
      </c>
      <c r="K7430">
        <v>99</v>
      </c>
    </row>
    <row r="7431" spans="1:11">
      <c r="A7431" t="s">
        <v>20792</v>
      </c>
      <c r="B7431" t="s">
        <v>20793</v>
      </c>
      <c r="C7431" t="s">
        <v>4</v>
      </c>
      <c r="D7431" t="s">
        <v>20794</v>
      </c>
      <c r="E7431" t="str">
        <f t="shared" si="232"/>
        <v>静岡県</v>
      </c>
      <c r="F7431" t="str">
        <f t="shared" si="233"/>
        <v>西日本</v>
      </c>
      <c r="G7431" s="2">
        <v>71</v>
      </c>
      <c r="H7431">
        <v>20</v>
      </c>
      <c r="I7431">
        <v>40</v>
      </c>
      <c r="J7431">
        <v>46</v>
      </c>
      <c r="K7431">
        <v>27</v>
      </c>
    </row>
    <row r="7432" spans="1:11">
      <c r="A7432" t="s">
        <v>20795</v>
      </c>
      <c r="B7432" t="s">
        <v>20796</v>
      </c>
      <c r="C7432" t="s">
        <v>4</v>
      </c>
      <c r="D7432" t="s">
        <v>20797</v>
      </c>
      <c r="E7432" t="str">
        <f t="shared" si="232"/>
        <v>千葉県</v>
      </c>
      <c r="F7432" t="str">
        <f t="shared" si="233"/>
        <v>東日本</v>
      </c>
      <c r="G7432" s="2">
        <v>76</v>
      </c>
      <c r="H7432">
        <v>91</v>
      </c>
      <c r="I7432">
        <v>24</v>
      </c>
      <c r="J7432">
        <v>45</v>
      </c>
      <c r="K7432">
        <v>35</v>
      </c>
    </row>
    <row r="7433" spans="1:11">
      <c r="A7433" t="s">
        <v>20798</v>
      </c>
      <c r="B7433" t="s">
        <v>20799</v>
      </c>
      <c r="C7433" t="s">
        <v>4</v>
      </c>
      <c r="D7433" t="s">
        <v>20800</v>
      </c>
      <c r="E7433" t="str">
        <f t="shared" si="232"/>
        <v>東京都</v>
      </c>
      <c r="F7433" t="str">
        <f t="shared" si="233"/>
        <v>東日本</v>
      </c>
      <c r="G7433" s="2">
        <v>31</v>
      </c>
      <c r="H7433">
        <v>56</v>
      </c>
      <c r="I7433">
        <v>73</v>
      </c>
      <c r="J7433">
        <v>26</v>
      </c>
      <c r="K7433">
        <v>30</v>
      </c>
    </row>
    <row r="7434" spans="1:11">
      <c r="A7434" t="s">
        <v>20801</v>
      </c>
      <c r="B7434" t="s">
        <v>20802</v>
      </c>
      <c r="C7434" t="s">
        <v>11</v>
      </c>
      <c r="D7434" t="s">
        <v>2097</v>
      </c>
      <c r="E7434" t="str">
        <f t="shared" si="232"/>
        <v>愛知県</v>
      </c>
      <c r="F7434" t="str">
        <f t="shared" si="233"/>
        <v>西日本</v>
      </c>
      <c r="G7434" s="2">
        <v>36</v>
      </c>
      <c r="H7434">
        <v>63</v>
      </c>
      <c r="I7434">
        <v>18</v>
      </c>
      <c r="J7434">
        <v>16</v>
      </c>
      <c r="K7434">
        <v>100</v>
      </c>
    </row>
    <row r="7435" spans="1:11">
      <c r="A7435" t="s">
        <v>20803</v>
      </c>
      <c r="B7435" t="s">
        <v>20804</v>
      </c>
      <c r="C7435" t="s">
        <v>21</v>
      </c>
      <c r="D7435" t="s">
        <v>20805</v>
      </c>
      <c r="E7435" t="str">
        <f t="shared" si="232"/>
        <v>東京都</v>
      </c>
      <c r="F7435" t="str">
        <f t="shared" si="233"/>
        <v>東日本</v>
      </c>
      <c r="G7435" s="2">
        <v>23</v>
      </c>
      <c r="H7435">
        <v>51</v>
      </c>
      <c r="I7435">
        <v>29</v>
      </c>
      <c r="J7435">
        <v>71</v>
      </c>
      <c r="K7435">
        <v>37</v>
      </c>
    </row>
    <row r="7436" spans="1:11">
      <c r="A7436" t="s">
        <v>20806</v>
      </c>
      <c r="B7436" t="s">
        <v>20807</v>
      </c>
      <c r="C7436" t="s">
        <v>21</v>
      </c>
      <c r="D7436" t="s">
        <v>20808</v>
      </c>
      <c r="E7436" t="str">
        <f t="shared" si="232"/>
        <v>東京都</v>
      </c>
      <c r="F7436" t="str">
        <f t="shared" si="233"/>
        <v>東日本</v>
      </c>
      <c r="G7436" s="2">
        <v>71</v>
      </c>
      <c r="H7436">
        <v>56</v>
      </c>
      <c r="I7436">
        <v>46</v>
      </c>
      <c r="J7436">
        <v>30</v>
      </c>
      <c r="K7436">
        <v>32</v>
      </c>
    </row>
    <row r="7437" spans="1:11">
      <c r="A7437" t="s">
        <v>20809</v>
      </c>
      <c r="B7437" t="s">
        <v>20810</v>
      </c>
      <c r="C7437" t="s">
        <v>21</v>
      </c>
      <c r="D7437" t="s">
        <v>20811</v>
      </c>
      <c r="E7437" t="str">
        <f t="shared" si="232"/>
        <v>東京都</v>
      </c>
      <c r="F7437" t="str">
        <f t="shared" si="233"/>
        <v>東日本</v>
      </c>
      <c r="G7437" s="2">
        <v>39</v>
      </c>
      <c r="H7437">
        <v>51</v>
      </c>
      <c r="I7437">
        <v>52</v>
      </c>
      <c r="J7437">
        <v>22</v>
      </c>
      <c r="K7437">
        <v>26</v>
      </c>
    </row>
    <row r="7438" spans="1:11">
      <c r="A7438" t="s">
        <v>20812</v>
      </c>
      <c r="B7438" t="s">
        <v>20813</v>
      </c>
      <c r="C7438" t="s">
        <v>4</v>
      </c>
      <c r="D7438" t="s">
        <v>3417</v>
      </c>
      <c r="E7438" t="str">
        <f t="shared" si="232"/>
        <v>福岡県</v>
      </c>
      <c r="F7438" t="str">
        <f t="shared" si="233"/>
        <v>西日本</v>
      </c>
      <c r="G7438" s="2">
        <v>66</v>
      </c>
      <c r="H7438">
        <v>78</v>
      </c>
      <c r="I7438">
        <v>50</v>
      </c>
      <c r="J7438">
        <v>85</v>
      </c>
      <c r="K7438">
        <v>53</v>
      </c>
    </row>
    <row r="7439" spans="1:11">
      <c r="A7439" t="s">
        <v>20814</v>
      </c>
      <c r="B7439" t="s">
        <v>20815</v>
      </c>
      <c r="C7439" t="s">
        <v>169</v>
      </c>
      <c r="D7439" t="s">
        <v>20816</v>
      </c>
      <c r="E7439" t="str">
        <f t="shared" si="232"/>
        <v>宮城県</v>
      </c>
      <c r="F7439" t="str">
        <f t="shared" si="233"/>
        <v>東日本</v>
      </c>
      <c r="G7439" s="2">
        <v>69</v>
      </c>
      <c r="H7439">
        <v>84</v>
      </c>
      <c r="I7439">
        <v>14</v>
      </c>
      <c r="J7439">
        <v>41</v>
      </c>
      <c r="K7439">
        <v>83</v>
      </c>
    </row>
    <row r="7440" spans="1:11">
      <c r="A7440" t="s">
        <v>20817</v>
      </c>
      <c r="B7440" t="s">
        <v>20818</v>
      </c>
      <c r="C7440" t="s">
        <v>11</v>
      </c>
      <c r="D7440" t="s">
        <v>20819</v>
      </c>
      <c r="E7440" t="str">
        <f t="shared" si="232"/>
        <v>愛知県</v>
      </c>
      <c r="F7440" t="str">
        <f t="shared" si="233"/>
        <v>西日本</v>
      </c>
      <c r="G7440" s="2">
        <v>87</v>
      </c>
      <c r="H7440">
        <v>88</v>
      </c>
      <c r="I7440">
        <v>30</v>
      </c>
      <c r="J7440">
        <v>7</v>
      </c>
      <c r="K7440">
        <v>40</v>
      </c>
    </row>
    <row r="7441" spans="1:11">
      <c r="A7441" t="s">
        <v>20820</v>
      </c>
      <c r="B7441" t="s">
        <v>20821</v>
      </c>
      <c r="C7441" t="s">
        <v>169</v>
      </c>
      <c r="D7441" t="s">
        <v>3545</v>
      </c>
      <c r="E7441" t="str">
        <f t="shared" si="232"/>
        <v>東京都</v>
      </c>
      <c r="F7441" t="str">
        <f t="shared" si="233"/>
        <v>東日本</v>
      </c>
      <c r="G7441" s="2">
        <v>78</v>
      </c>
      <c r="H7441">
        <v>88</v>
      </c>
      <c r="I7441">
        <v>43</v>
      </c>
      <c r="J7441">
        <v>70</v>
      </c>
      <c r="K7441">
        <v>45</v>
      </c>
    </row>
    <row r="7442" spans="1:11">
      <c r="A7442" t="s">
        <v>20822</v>
      </c>
      <c r="B7442" t="s">
        <v>20823</v>
      </c>
      <c r="C7442" t="s">
        <v>21</v>
      </c>
      <c r="D7442" t="s">
        <v>20824</v>
      </c>
      <c r="E7442" t="str">
        <f t="shared" si="232"/>
        <v>東京都</v>
      </c>
      <c r="F7442" t="str">
        <f t="shared" si="233"/>
        <v>東日本</v>
      </c>
      <c r="G7442" s="2">
        <v>34</v>
      </c>
      <c r="H7442">
        <v>22</v>
      </c>
      <c r="I7442">
        <v>61</v>
      </c>
      <c r="J7442">
        <v>29</v>
      </c>
      <c r="K7442">
        <v>44</v>
      </c>
    </row>
    <row r="7443" spans="1:11">
      <c r="A7443" t="s">
        <v>20825</v>
      </c>
      <c r="B7443" t="s">
        <v>20826</v>
      </c>
      <c r="C7443" t="s">
        <v>4</v>
      </c>
      <c r="D7443" t="s">
        <v>20827</v>
      </c>
      <c r="E7443" t="str">
        <f t="shared" si="232"/>
        <v>大阪府</v>
      </c>
      <c r="F7443" t="str">
        <f t="shared" si="233"/>
        <v>西日本</v>
      </c>
      <c r="G7443" s="2">
        <v>93</v>
      </c>
      <c r="H7443">
        <v>76</v>
      </c>
      <c r="I7443">
        <v>42</v>
      </c>
      <c r="J7443">
        <v>61</v>
      </c>
      <c r="K7443">
        <v>65</v>
      </c>
    </row>
    <row r="7444" spans="1:11">
      <c r="A7444" t="s">
        <v>20828</v>
      </c>
      <c r="B7444" t="s">
        <v>20829</v>
      </c>
      <c r="C7444" t="s">
        <v>4</v>
      </c>
      <c r="D7444" t="s">
        <v>20830</v>
      </c>
      <c r="E7444" t="str">
        <f t="shared" si="232"/>
        <v>東京都</v>
      </c>
      <c r="F7444" t="str">
        <f t="shared" si="233"/>
        <v>東日本</v>
      </c>
      <c r="G7444" s="2">
        <v>90</v>
      </c>
      <c r="H7444">
        <v>38</v>
      </c>
      <c r="I7444">
        <v>42</v>
      </c>
      <c r="J7444">
        <v>67</v>
      </c>
      <c r="K7444">
        <v>93</v>
      </c>
    </row>
    <row r="7445" spans="1:11">
      <c r="A7445" t="s">
        <v>20831</v>
      </c>
      <c r="B7445" t="s">
        <v>20832</v>
      </c>
      <c r="C7445" t="s">
        <v>21</v>
      </c>
      <c r="D7445" t="s">
        <v>20833</v>
      </c>
      <c r="E7445" t="str">
        <f t="shared" si="232"/>
        <v>北海道</v>
      </c>
      <c r="F7445" t="str">
        <f t="shared" si="233"/>
        <v>東日本</v>
      </c>
      <c r="G7445" s="2">
        <v>47</v>
      </c>
      <c r="H7445">
        <v>9</v>
      </c>
      <c r="I7445">
        <v>75</v>
      </c>
      <c r="J7445">
        <v>43</v>
      </c>
      <c r="K7445">
        <v>97</v>
      </c>
    </row>
    <row r="7446" spans="1:11">
      <c r="A7446" t="s">
        <v>20834</v>
      </c>
      <c r="B7446" t="s">
        <v>20835</v>
      </c>
      <c r="C7446" t="s">
        <v>4</v>
      </c>
      <c r="D7446" t="s">
        <v>20836</v>
      </c>
      <c r="E7446" t="str">
        <f t="shared" si="232"/>
        <v>東京都</v>
      </c>
      <c r="F7446" t="str">
        <f t="shared" si="233"/>
        <v>東日本</v>
      </c>
      <c r="G7446" s="2">
        <v>92</v>
      </c>
      <c r="H7446">
        <v>68</v>
      </c>
      <c r="I7446">
        <v>27</v>
      </c>
      <c r="J7446">
        <v>4</v>
      </c>
      <c r="K7446">
        <v>33</v>
      </c>
    </row>
    <row r="7447" spans="1:11">
      <c r="A7447" t="s">
        <v>20837</v>
      </c>
      <c r="B7447" t="s">
        <v>20838</v>
      </c>
      <c r="C7447" t="s">
        <v>4</v>
      </c>
      <c r="D7447" t="s">
        <v>20839</v>
      </c>
      <c r="E7447" t="str">
        <f t="shared" si="232"/>
        <v>兵庫県</v>
      </c>
      <c r="F7447" t="str">
        <f t="shared" si="233"/>
        <v>西日本</v>
      </c>
      <c r="G7447" s="2">
        <v>34</v>
      </c>
      <c r="H7447">
        <v>40</v>
      </c>
      <c r="I7447">
        <v>18</v>
      </c>
      <c r="J7447">
        <v>63</v>
      </c>
      <c r="K7447">
        <v>61</v>
      </c>
    </row>
    <row r="7448" spans="1:11">
      <c r="A7448" t="s">
        <v>20840</v>
      </c>
      <c r="B7448" t="s">
        <v>20841</v>
      </c>
      <c r="C7448" t="s">
        <v>4</v>
      </c>
      <c r="D7448" t="s">
        <v>4770</v>
      </c>
      <c r="E7448" t="str">
        <f t="shared" si="232"/>
        <v>東京都</v>
      </c>
      <c r="F7448" t="str">
        <f t="shared" si="233"/>
        <v>東日本</v>
      </c>
      <c r="G7448" s="2">
        <v>82</v>
      </c>
      <c r="H7448">
        <v>58</v>
      </c>
      <c r="I7448">
        <v>42</v>
      </c>
      <c r="J7448">
        <v>95</v>
      </c>
      <c r="K7448">
        <v>18</v>
      </c>
    </row>
    <row r="7449" spans="1:11">
      <c r="A7449" t="s">
        <v>20842</v>
      </c>
      <c r="B7449" t="s">
        <v>20843</v>
      </c>
      <c r="C7449" t="s">
        <v>21</v>
      </c>
      <c r="D7449" t="s">
        <v>20844</v>
      </c>
      <c r="E7449" t="str">
        <f t="shared" si="232"/>
        <v>京都府</v>
      </c>
      <c r="F7449" t="str">
        <f t="shared" si="233"/>
        <v>西日本</v>
      </c>
      <c r="G7449" s="2">
        <v>89</v>
      </c>
      <c r="H7449">
        <v>85</v>
      </c>
      <c r="I7449">
        <v>85</v>
      </c>
      <c r="J7449">
        <v>79</v>
      </c>
      <c r="K7449">
        <v>81</v>
      </c>
    </row>
    <row r="7450" spans="1:11">
      <c r="A7450" t="s">
        <v>20845</v>
      </c>
      <c r="B7450" t="s">
        <v>20846</v>
      </c>
      <c r="C7450" t="s">
        <v>21</v>
      </c>
      <c r="D7450" t="s">
        <v>20847</v>
      </c>
      <c r="E7450" t="str">
        <f t="shared" si="232"/>
        <v>東京都</v>
      </c>
      <c r="F7450" t="str">
        <f t="shared" si="233"/>
        <v>東日本</v>
      </c>
      <c r="G7450" s="2">
        <v>80</v>
      </c>
      <c r="H7450">
        <v>84</v>
      </c>
      <c r="I7450">
        <v>70</v>
      </c>
      <c r="J7450">
        <v>80</v>
      </c>
      <c r="K7450">
        <v>78</v>
      </c>
    </row>
    <row r="7451" spans="1:11">
      <c r="A7451" t="s">
        <v>20848</v>
      </c>
      <c r="B7451" t="s">
        <v>20849</v>
      </c>
      <c r="C7451" t="s">
        <v>21</v>
      </c>
      <c r="D7451" t="s">
        <v>10608</v>
      </c>
      <c r="E7451" t="str">
        <f t="shared" si="232"/>
        <v>東京都</v>
      </c>
      <c r="F7451" t="str">
        <f t="shared" si="233"/>
        <v>東日本</v>
      </c>
      <c r="G7451" s="2">
        <v>83</v>
      </c>
      <c r="H7451">
        <v>29</v>
      </c>
      <c r="I7451">
        <v>0</v>
      </c>
      <c r="J7451">
        <v>70</v>
      </c>
      <c r="K7451">
        <v>67</v>
      </c>
    </row>
    <row r="7452" spans="1:11">
      <c r="A7452" t="s">
        <v>20850</v>
      </c>
      <c r="B7452" t="s">
        <v>20851</v>
      </c>
      <c r="C7452" t="s">
        <v>4</v>
      </c>
      <c r="D7452" t="s">
        <v>20852</v>
      </c>
      <c r="E7452" t="str">
        <f t="shared" si="232"/>
        <v>兵庫県</v>
      </c>
      <c r="F7452" t="str">
        <f t="shared" si="233"/>
        <v>西日本</v>
      </c>
      <c r="G7452" s="2">
        <v>30</v>
      </c>
      <c r="H7452">
        <v>45</v>
      </c>
      <c r="I7452">
        <v>4</v>
      </c>
      <c r="J7452">
        <v>1</v>
      </c>
      <c r="K7452">
        <v>29</v>
      </c>
    </row>
    <row r="7453" spans="1:11">
      <c r="A7453" t="s">
        <v>20853</v>
      </c>
      <c r="B7453" t="s">
        <v>20854</v>
      </c>
      <c r="C7453" t="s">
        <v>21</v>
      </c>
      <c r="D7453" t="s">
        <v>20855</v>
      </c>
      <c r="E7453" t="str">
        <f t="shared" si="232"/>
        <v>東京都</v>
      </c>
      <c r="F7453" t="str">
        <f t="shared" si="233"/>
        <v>東日本</v>
      </c>
      <c r="G7453" s="2">
        <v>50</v>
      </c>
      <c r="H7453">
        <v>13</v>
      </c>
      <c r="I7453">
        <v>87</v>
      </c>
      <c r="J7453">
        <v>42</v>
      </c>
      <c r="K7453">
        <v>77</v>
      </c>
    </row>
    <row r="7454" spans="1:11">
      <c r="A7454" t="s">
        <v>20856</v>
      </c>
      <c r="B7454" t="s">
        <v>20857</v>
      </c>
      <c r="C7454" t="s">
        <v>4</v>
      </c>
      <c r="D7454" t="s">
        <v>4887</v>
      </c>
      <c r="E7454" t="str">
        <f t="shared" si="232"/>
        <v>東京都</v>
      </c>
      <c r="F7454" t="str">
        <f t="shared" si="233"/>
        <v>東日本</v>
      </c>
      <c r="G7454" s="2">
        <v>24</v>
      </c>
      <c r="H7454">
        <v>94</v>
      </c>
      <c r="I7454">
        <v>76</v>
      </c>
      <c r="J7454">
        <v>95</v>
      </c>
      <c r="K7454">
        <v>49</v>
      </c>
    </row>
    <row r="7455" spans="1:11">
      <c r="A7455" t="s">
        <v>20858</v>
      </c>
      <c r="B7455" t="s">
        <v>20859</v>
      </c>
      <c r="C7455" t="s">
        <v>11</v>
      </c>
      <c r="D7455" t="s">
        <v>20860</v>
      </c>
      <c r="E7455" t="str">
        <f t="shared" si="232"/>
        <v>北海道</v>
      </c>
      <c r="F7455" t="str">
        <f t="shared" si="233"/>
        <v>東日本</v>
      </c>
      <c r="G7455" s="2">
        <v>27</v>
      </c>
      <c r="H7455">
        <v>97</v>
      </c>
      <c r="I7455">
        <v>35</v>
      </c>
      <c r="J7455">
        <v>81</v>
      </c>
      <c r="K7455">
        <v>97</v>
      </c>
    </row>
    <row r="7456" spans="1:11">
      <c r="A7456" t="s">
        <v>20861</v>
      </c>
      <c r="B7456" t="s">
        <v>20862</v>
      </c>
      <c r="C7456" t="s">
        <v>4</v>
      </c>
      <c r="D7456" t="s">
        <v>4650</v>
      </c>
      <c r="E7456" t="str">
        <f t="shared" si="232"/>
        <v>北海道</v>
      </c>
      <c r="F7456" t="str">
        <f t="shared" si="233"/>
        <v>東日本</v>
      </c>
      <c r="G7456" s="2">
        <v>21</v>
      </c>
      <c r="H7456">
        <v>52</v>
      </c>
      <c r="I7456">
        <v>55</v>
      </c>
      <c r="J7456">
        <v>51</v>
      </c>
      <c r="K7456">
        <v>93</v>
      </c>
    </row>
    <row r="7457" spans="1:11">
      <c r="A7457" t="s">
        <v>20863</v>
      </c>
      <c r="B7457" t="s">
        <v>20864</v>
      </c>
      <c r="C7457" t="s">
        <v>21</v>
      </c>
      <c r="D7457" t="s">
        <v>20865</v>
      </c>
      <c r="E7457" t="str">
        <f t="shared" si="232"/>
        <v>静岡県</v>
      </c>
      <c r="F7457" t="str">
        <f t="shared" si="233"/>
        <v>西日本</v>
      </c>
      <c r="G7457" s="2">
        <v>92</v>
      </c>
      <c r="H7457">
        <v>43</v>
      </c>
      <c r="I7457">
        <v>41</v>
      </c>
      <c r="J7457">
        <v>80</v>
      </c>
      <c r="K7457">
        <v>29</v>
      </c>
    </row>
    <row r="7458" spans="1:11">
      <c r="A7458" t="s">
        <v>20866</v>
      </c>
      <c r="B7458" t="s">
        <v>20867</v>
      </c>
      <c r="C7458" t="s">
        <v>4</v>
      </c>
      <c r="D7458" t="s">
        <v>20868</v>
      </c>
      <c r="E7458" t="str">
        <f t="shared" si="232"/>
        <v>埼玉県</v>
      </c>
      <c r="F7458" t="str">
        <f t="shared" si="233"/>
        <v>東日本</v>
      </c>
      <c r="G7458" s="2">
        <v>52</v>
      </c>
      <c r="H7458">
        <v>52</v>
      </c>
      <c r="I7458">
        <v>3</v>
      </c>
      <c r="J7458">
        <v>84</v>
      </c>
      <c r="K7458">
        <v>51</v>
      </c>
    </row>
    <row r="7459" spans="1:11">
      <c r="A7459" t="s">
        <v>20869</v>
      </c>
      <c r="B7459" t="s">
        <v>20870</v>
      </c>
      <c r="C7459" t="s">
        <v>11</v>
      </c>
      <c r="D7459" t="s">
        <v>15340</v>
      </c>
      <c r="E7459" t="str">
        <f t="shared" si="232"/>
        <v>神奈川県</v>
      </c>
      <c r="F7459" t="str">
        <f t="shared" si="233"/>
        <v>東日本</v>
      </c>
      <c r="G7459" s="2">
        <v>22</v>
      </c>
      <c r="H7459">
        <v>71</v>
      </c>
      <c r="I7459">
        <v>71</v>
      </c>
      <c r="J7459">
        <v>1</v>
      </c>
      <c r="K7459">
        <v>22</v>
      </c>
    </row>
    <row r="7460" spans="1:11">
      <c r="A7460" t="s">
        <v>20871</v>
      </c>
      <c r="B7460" t="s">
        <v>20872</v>
      </c>
      <c r="C7460" t="s">
        <v>21</v>
      </c>
      <c r="D7460" t="s">
        <v>20873</v>
      </c>
      <c r="E7460" t="str">
        <f t="shared" si="232"/>
        <v>福岡県</v>
      </c>
      <c r="F7460" t="str">
        <f t="shared" si="233"/>
        <v>西日本</v>
      </c>
      <c r="G7460" s="2">
        <v>25</v>
      </c>
      <c r="H7460">
        <v>33</v>
      </c>
      <c r="I7460">
        <v>80</v>
      </c>
      <c r="J7460">
        <v>17</v>
      </c>
      <c r="K7460">
        <v>47</v>
      </c>
    </row>
    <row r="7461" spans="1:11">
      <c r="A7461" t="s">
        <v>20874</v>
      </c>
      <c r="B7461" t="s">
        <v>20875</v>
      </c>
      <c r="C7461" t="s">
        <v>4</v>
      </c>
      <c r="D7461" t="s">
        <v>20876</v>
      </c>
      <c r="E7461" t="str">
        <f t="shared" si="232"/>
        <v>神奈川県</v>
      </c>
      <c r="F7461" t="str">
        <f t="shared" si="233"/>
        <v>東日本</v>
      </c>
      <c r="G7461" s="2">
        <v>58</v>
      </c>
      <c r="H7461">
        <v>80</v>
      </c>
      <c r="I7461">
        <v>87</v>
      </c>
      <c r="J7461">
        <v>34</v>
      </c>
      <c r="K7461">
        <v>73</v>
      </c>
    </row>
    <row r="7462" spans="1:11">
      <c r="A7462" t="s">
        <v>20877</v>
      </c>
      <c r="B7462" t="s">
        <v>20878</v>
      </c>
      <c r="C7462" t="s">
        <v>11</v>
      </c>
      <c r="D7462" t="s">
        <v>20879</v>
      </c>
      <c r="E7462" t="str">
        <f t="shared" si="232"/>
        <v>神奈川県</v>
      </c>
      <c r="F7462" t="str">
        <f t="shared" si="233"/>
        <v>東日本</v>
      </c>
      <c r="G7462" s="2">
        <v>41</v>
      </c>
      <c r="H7462">
        <v>77</v>
      </c>
      <c r="I7462">
        <v>79</v>
      </c>
      <c r="J7462">
        <v>39</v>
      </c>
      <c r="K7462">
        <v>50</v>
      </c>
    </row>
    <row r="7463" spans="1:11">
      <c r="A7463" t="s">
        <v>20880</v>
      </c>
      <c r="B7463" t="s">
        <v>20881</v>
      </c>
      <c r="C7463" t="s">
        <v>21</v>
      </c>
      <c r="D7463" t="s">
        <v>20882</v>
      </c>
      <c r="E7463" t="str">
        <f t="shared" si="232"/>
        <v>宮崎県</v>
      </c>
      <c r="F7463" t="str">
        <f t="shared" si="233"/>
        <v>西日本</v>
      </c>
      <c r="G7463" s="2">
        <v>89</v>
      </c>
      <c r="H7463">
        <v>72</v>
      </c>
      <c r="I7463">
        <v>70</v>
      </c>
      <c r="J7463">
        <v>6</v>
      </c>
      <c r="K7463">
        <v>92</v>
      </c>
    </row>
    <row r="7464" spans="1:11">
      <c r="A7464" t="s">
        <v>20883</v>
      </c>
      <c r="B7464" t="s">
        <v>20884</v>
      </c>
      <c r="C7464" t="s">
        <v>4</v>
      </c>
      <c r="D7464" t="s">
        <v>20885</v>
      </c>
      <c r="E7464" t="str">
        <f t="shared" si="232"/>
        <v>静岡県</v>
      </c>
      <c r="F7464" t="str">
        <f t="shared" si="233"/>
        <v>西日本</v>
      </c>
      <c r="G7464" s="2">
        <v>79</v>
      </c>
      <c r="H7464">
        <v>30</v>
      </c>
      <c r="I7464">
        <v>17</v>
      </c>
      <c r="J7464">
        <v>52</v>
      </c>
      <c r="K7464">
        <v>72</v>
      </c>
    </row>
    <row r="7465" spans="1:11">
      <c r="A7465" t="s">
        <v>20886</v>
      </c>
      <c r="B7465" t="s">
        <v>20887</v>
      </c>
      <c r="C7465" t="s">
        <v>11</v>
      </c>
      <c r="D7465" t="s">
        <v>20888</v>
      </c>
      <c r="E7465" t="str">
        <f t="shared" si="232"/>
        <v>福岡県</v>
      </c>
      <c r="F7465" t="str">
        <f t="shared" si="233"/>
        <v>西日本</v>
      </c>
      <c r="G7465" s="2">
        <v>46</v>
      </c>
      <c r="H7465">
        <v>58</v>
      </c>
      <c r="I7465">
        <v>16</v>
      </c>
      <c r="J7465">
        <v>94</v>
      </c>
      <c r="K7465">
        <v>100</v>
      </c>
    </row>
    <row r="7466" spans="1:11">
      <c r="A7466" t="s">
        <v>20889</v>
      </c>
      <c r="B7466" t="s">
        <v>20890</v>
      </c>
      <c r="C7466" t="s">
        <v>4</v>
      </c>
      <c r="D7466" t="s">
        <v>20891</v>
      </c>
      <c r="E7466" t="str">
        <f t="shared" si="232"/>
        <v>東京都</v>
      </c>
      <c r="F7466" t="str">
        <f t="shared" si="233"/>
        <v>東日本</v>
      </c>
      <c r="G7466" s="2">
        <v>54</v>
      </c>
      <c r="H7466">
        <v>58</v>
      </c>
      <c r="I7466">
        <v>43</v>
      </c>
      <c r="J7466">
        <v>39</v>
      </c>
      <c r="K7466">
        <v>50</v>
      </c>
    </row>
    <row r="7467" spans="1:11">
      <c r="A7467" t="s">
        <v>20892</v>
      </c>
      <c r="B7467" t="s">
        <v>20893</v>
      </c>
      <c r="C7467" t="s">
        <v>4</v>
      </c>
      <c r="D7467" t="s">
        <v>16491</v>
      </c>
      <c r="E7467" t="str">
        <f t="shared" si="232"/>
        <v>岐阜県</v>
      </c>
      <c r="F7467" t="str">
        <f t="shared" si="233"/>
        <v>西日本</v>
      </c>
      <c r="G7467" s="2">
        <v>88</v>
      </c>
      <c r="H7467">
        <v>27</v>
      </c>
      <c r="I7467">
        <v>67</v>
      </c>
      <c r="J7467">
        <v>26</v>
      </c>
      <c r="K7467">
        <v>22</v>
      </c>
    </row>
    <row r="7468" spans="1:11">
      <c r="A7468" t="s">
        <v>20894</v>
      </c>
      <c r="B7468" t="s">
        <v>20895</v>
      </c>
      <c r="C7468" t="s">
        <v>4</v>
      </c>
      <c r="D7468" t="s">
        <v>10644</v>
      </c>
      <c r="E7468" t="str">
        <f t="shared" si="232"/>
        <v>北海道</v>
      </c>
      <c r="F7468" t="str">
        <f t="shared" si="233"/>
        <v>東日本</v>
      </c>
      <c r="G7468" s="2">
        <v>93</v>
      </c>
      <c r="H7468">
        <v>48</v>
      </c>
      <c r="I7468">
        <v>0</v>
      </c>
      <c r="J7468">
        <v>48</v>
      </c>
      <c r="K7468">
        <v>40</v>
      </c>
    </row>
    <row r="7469" spans="1:11">
      <c r="A7469" t="s">
        <v>20896</v>
      </c>
      <c r="B7469" t="s">
        <v>20897</v>
      </c>
      <c r="C7469" t="s">
        <v>4</v>
      </c>
      <c r="D7469" t="s">
        <v>20898</v>
      </c>
      <c r="E7469" t="str">
        <f t="shared" si="232"/>
        <v>福岡県</v>
      </c>
      <c r="F7469" t="str">
        <f t="shared" si="233"/>
        <v>西日本</v>
      </c>
      <c r="G7469" s="2">
        <v>38</v>
      </c>
      <c r="H7469">
        <v>36</v>
      </c>
      <c r="I7469">
        <v>35</v>
      </c>
      <c r="J7469">
        <v>95</v>
      </c>
      <c r="K7469">
        <v>76</v>
      </c>
    </row>
    <row r="7470" spans="1:11">
      <c r="A7470" t="s">
        <v>20899</v>
      </c>
      <c r="B7470" t="s">
        <v>20900</v>
      </c>
      <c r="C7470" t="s">
        <v>21</v>
      </c>
      <c r="D7470" t="s">
        <v>20091</v>
      </c>
      <c r="E7470" t="str">
        <f t="shared" si="232"/>
        <v>東京都</v>
      </c>
      <c r="F7470" t="str">
        <f t="shared" si="233"/>
        <v>東日本</v>
      </c>
      <c r="G7470" s="2">
        <v>33</v>
      </c>
      <c r="H7470">
        <v>47</v>
      </c>
      <c r="I7470">
        <v>80</v>
      </c>
      <c r="J7470">
        <v>95</v>
      </c>
      <c r="K7470">
        <v>82</v>
      </c>
    </row>
    <row r="7471" spans="1:11">
      <c r="A7471" t="s">
        <v>20901</v>
      </c>
      <c r="B7471" t="s">
        <v>20902</v>
      </c>
      <c r="C7471" t="s">
        <v>4</v>
      </c>
      <c r="D7471" t="s">
        <v>20903</v>
      </c>
      <c r="E7471" t="str">
        <f t="shared" si="232"/>
        <v>東京都</v>
      </c>
      <c r="F7471" t="str">
        <f t="shared" si="233"/>
        <v>東日本</v>
      </c>
      <c r="G7471" s="2">
        <v>74</v>
      </c>
      <c r="H7471">
        <v>33</v>
      </c>
      <c r="I7471">
        <v>52</v>
      </c>
      <c r="J7471">
        <v>29</v>
      </c>
      <c r="K7471">
        <v>53</v>
      </c>
    </row>
    <row r="7472" spans="1:11">
      <c r="A7472" t="s">
        <v>20904</v>
      </c>
      <c r="B7472" t="s">
        <v>20905</v>
      </c>
      <c r="C7472" t="s">
        <v>11</v>
      </c>
      <c r="D7472" t="s">
        <v>15235</v>
      </c>
      <c r="E7472" t="str">
        <f t="shared" si="232"/>
        <v>広島県</v>
      </c>
      <c r="F7472" t="str">
        <f t="shared" si="233"/>
        <v>西日本</v>
      </c>
      <c r="G7472" s="2">
        <v>83</v>
      </c>
      <c r="H7472">
        <v>25</v>
      </c>
      <c r="I7472">
        <v>15</v>
      </c>
      <c r="J7472">
        <v>90</v>
      </c>
      <c r="K7472">
        <v>56</v>
      </c>
    </row>
    <row r="7473" spans="1:11">
      <c r="A7473" t="s">
        <v>20906</v>
      </c>
      <c r="B7473" t="s">
        <v>20907</v>
      </c>
      <c r="C7473" t="s">
        <v>4</v>
      </c>
      <c r="D7473" t="s">
        <v>20908</v>
      </c>
      <c r="E7473" t="str">
        <f t="shared" si="232"/>
        <v>東京都</v>
      </c>
      <c r="F7473" t="str">
        <f t="shared" si="233"/>
        <v>東日本</v>
      </c>
      <c r="G7473" s="2">
        <v>15</v>
      </c>
      <c r="H7473">
        <v>63</v>
      </c>
      <c r="I7473">
        <v>24</v>
      </c>
      <c r="J7473">
        <v>78</v>
      </c>
      <c r="K7473">
        <v>89</v>
      </c>
    </row>
    <row r="7474" spans="1:11">
      <c r="A7474" t="s">
        <v>20909</v>
      </c>
      <c r="B7474" t="s">
        <v>20910</v>
      </c>
      <c r="C7474" t="s">
        <v>21</v>
      </c>
      <c r="D7474" t="s">
        <v>20911</v>
      </c>
      <c r="E7474" t="str">
        <f t="shared" si="232"/>
        <v>東京都</v>
      </c>
      <c r="F7474" t="str">
        <f t="shared" si="233"/>
        <v>東日本</v>
      </c>
      <c r="G7474" s="2">
        <v>99</v>
      </c>
      <c r="H7474">
        <v>53</v>
      </c>
      <c r="I7474">
        <v>30</v>
      </c>
      <c r="J7474">
        <v>12</v>
      </c>
      <c r="K7474">
        <v>46</v>
      </c>
    </row>
    <row r="7475" spans="1:11">
      <c r="A7475" t="s">
        <v>20912</v>
      </c>
      <c r="B7475" t="s">
        <v>20913</v>
      </c>
      <c r="C7475" t="s">
        <v>21</v>
      </c>
      <c r="D7475" t="s">
        <v>8876</v>
      </c>
      <c r="E7475" t="str">
        <f t="shared" si="232"/>
        <v>岡山県</v>
      </c>
      <c r="F7475" t="str">
        <f t="shared" si="233"/>
        <v>西日本</v>
      </c>
      <c r="G7475" s="2">
        <v>55</v>
      </c>
      <c r="H7475">
        <v>22</v>
      </c>
      <c r="I7475">
        <v>22</v>
      </c>
      <c r="J7475">
        <v>32</v>
      </c>
      <c r="K7475">
        <v>19</v>
      </c>
    </row>
    <row r="7476" spans="1:11">
      <c r="A7476" t="s">
        <v>20914</v>
      </c>
      <c r="B7476" t="s">
        <v>20915</v>
      </c>
      <c r="C7476" t="s">
        <v>11</v>
      </c>
      <c r="D7476" t="s">
        <v>15645</v>
      </c>
      <c r="E7476" t="str">
        <f t="shared" si="232"/>
        <v>三重県</v>
      </c>
      <c r="F7476" t="str">
        <f t="shared" si="233"/>
        <v>西日本</v>
      </c>
      <c r="G7476" s="2">
        <v>56</v>
      </c>
      <c r="H7476">
        <v>11</v>
      </c>
      <c r="I7476">
        <v>56</v>
      </c>
      <c r="J7476">
        <v>57</v>
      </c>
      <c r="K7476">
        <v>51</v>
      </c>
    </row>
    <row r="7477" spans="1:11">
      <c r="A7477" t="s">
        <v>20916</v>
      </c>
      <c r="B7477" t="s">
        <v>20917</v>
      </c>
      <c r="C7477" t="s">
        <v>11</v>
      </c>
      <c r="D7477" t="s">
        <v>20918</v>
      </c>
      <c r="E7477" t="str">
        <f t="shared" si="232"/>
        <v>熊本県</v>
      </c>
      <c r="F7477" t="str">
        <f t="shared" si="233"/>
        <v>西日本</v>
      </c>
      <c r="G7477" s="2">
        <v>60</v>
      </c>
      <c r="H7477">
        <v>81</v>
      </c>
      <c r="I7477">
        <v>84</v>
      </c>
      <c r="J7477">
        <v>1</v>
      </c>
      <c r="K7477">
        <v>94</v>
      </c>
    </row>
    <row r="7478" spans="1:11">
      <c r="A7478" t="s">
        <v>20919</v>
      </c>
      <c r="B7478" t="s">
        <v>20920</v>
      </c>
      <c r="C7478" t="s">
        <v>21</v>
      </c>
      <c r="D7478" t="s">
        <v>20921</v>
      </c>
      <c r="E7478" t="str">
        <f t="shared" si="232"/>
        <v>埼玉県</v>
      </c>
      <c r="F7478" t="str">
        <f t="shared" si="233"/>
        <v>東日本</v>
      </c>
      <c r="G7478" s="2">
        <v>34</v>
      </c>
      <c r="H7478">
        <v>34</v>
      </c>
      <c r="I7478">
        <v>86</v>
      </c>
      <c r="J7478">
        <v>54</v>
      </c>
      <c r="K7478">
        <v>73</v>
      </c>
    </row>
    <row r="7479" spans="1:11">
      <c r="A7479" t="s">
        <v>20922</v>
      </c>
      <c r="B7479" t="s">
        <v>20923</v>
      </c>
      <c r="C7479" t="s">
        <v>11</v>
      </c>
      <c r="D7479" t="s">
        <v>20924</v>
      </c>
      <c r="E7479" t="str">
        <f t="shared" si="232"/>
        <v>大阪府</v>
      </c>
      <c r="F7479" t="str">
        <f t="shared" si="233"/>
        <v>西日本</v>
      </c>
      <c r="G7479" s="2">
        <v>70</v>
      </c>
      <c r="H7479">
        <v>40</v>
      </c>
      <c r="I7479">
        <v>66</v>
      </c>
      <c r="J7479">
        <v>89</v>
      </c>
      <c r="K7479">
        <v>51</v>
      </c>
    </row>
    <row r="7480" spans="1:11">
      <c r="A7480" t="s">
        <v>20925</v>
      </c>
      <c r="B7480" t="s">
        <v>20926</v>
      </c>
      <c r="C7480" t="s">
        <v>21</v>
      </c>
      <c r="D7480" t="s">
        <v>20927</v>
      </c>
      <c r="E7480" t="str">
        <f t="shared" si="232"/>
        <v>東京都</v>
      </c>
      <c r="F7480" t="str">
        <f t="shared" si="233"/>
        <v>東日本</v>
      </c>
      <c r="G7480" s="2">
        <v>23</v>
      </c>
      <c r="H7480">
        <v>55</v>
      </c>
      <c r="I7480">
        <v>67</v>
      </c>
      <c r="J7480">
        <v>34</v>
      </c>
      <c r="K7480">
        <v>72</v>
      </c>
    </row>
    <row r="7481" spans="1:11">
      <c r="A7481" t="s">
        <v>20928</v>
      </c>
      <c r="B7481" t="s">
        <v>20929</v>
      </c>
      <c r="C7481" t="s">
        <v>169</v>
      </c>
      <c r="D7481" t="s">
        <v>17934</v>
      </c>
      <c r="E7481" t="str">
        <f t="shared" si="232"/>
        <v>東京都</v>
      </c>
      <c r="F7481" t="str">
        <f t="shared" si="233"/>
        <v>東日本</v>
      </c>
      <c r="G7481" s="2">
        <v>77</v>
      </c>
      <c r="H7481">
        <v>86</v>
      </c>
      <c r="I7481">
        <v>62</v>
      </c>
      <c r="J7481">
        <v>1</v>
      </c>
      <c r="K7481">
        <v>71</v>
      </c>
    </row>
    <row r="7482" spans="1:11">
      <c r="A7482" t="s">
        <v>20930</v>
      </c>
      <c r="B7482" t="s">
        <v>20931</v>
      </c>
      <c r="C7482" t="s">
        <v>11</v>
      </c>
      <c r="D7482" t="s">
        <v>13362</v>
      </c>
      <c r="E7482" t="str">
        <f t="shared" si="232"/>
        <v>東京都</v>
      </c>
      <c r="F7482" t="str">
        <f t="shared" si="233"/>
        <v>東日本</v>
      </c>
      <c r="G7482" s="2">
        <v>63</v>
      </c>
      <c r="H7482">
        <v>37</v>
      </c>
      <c r="I7482">
        <v>70</v>
      </c>
      <c r="J7482">
        <v>80</v>
      </c>
      <c r="K7482">
        <v>32</v>
      </c>
    </row>
    <row r="7483" spans="1:11">
      <c r="A7483" t="s">
        <v>20932</v>
      </c>
      <c r="B7483" t="s">
        <v>20933</v>
      </c>
      <c r="C7483" t="s">
        <v>11</v>
      </c>
      <c r="D7483" t="s">
        <v>20934</v>
      </c>
      <c r="E7483" t="str">
        <f t="shared" si="232"/>
        <v>大阪府</v>
      </c>
      <c r="F7483" t="str">
        <f t="shared" si="233"/>
        <v>西日本</v>
      </c>
      <c r="G7483" s="2">
        <v>80</v>
      </c>
      <c r="H7483">
        <v>8</v>
      </c>
      <c r="I7483">
        <v>17</v>
      </c>
      <c r="J7483">
        <v>63</v>
      </c>
      <c r="K7483">
        <v>76</v>
      </c>
    </row>
    <row r="7484" spans="1:11">
      <c r="A7484" t="s">
        <v>20935</v>
      </c>
      <c r="B7484" t="s">
        <v>20936</v>
      </c>
      <c r="C7484" t="s">
        <v>21</v>
      </c>
      <c r="D7484" t="s">
        <v>15942</v>
      </c>
      <c r="E7484" t="str">
        <f t="shared" si="232"/>
        <v>千葉県</v>
      </c>
      <c r="F7484" t="str">
        <f t="shared" si="233"/>
        <v>東日本</v>
      </c>
      <c r="G7484" s="2">
        <v>98</v>
      </c>
      <c r="H7484">
        <v>13</v>
      </c>
      <c r="I7484">
        <v>21</v>
      </c>
      <c r="J7484">
        <v>30</v>
      </c>
      <c r="K7484">
        <v>85</v>
      </c>
    </row>
    <row r="7485" spans="1:11">
      <c r="A7485" t="s">
        <v>20937</v>
      </c>
      <c r="B7485" t="s">
        <v>20938</v>
      </c>
      <c r="C7485" t="s">
        <v>11</v>
      </c>
      <c r="D7485" t="s">
        <v>20939</v>
      </c>
      <c r="E7485" t="str">
        <f t="shared" si="232"/>
        <v>大阪府</v>
      </c>
      <c r="F7485" t="str">
        <f t="shared" si="233"/>
        <v>西日本</v>
      </c>
      <c r="G7485" s="2">
        <v>26</v>
      </c>
      <c r="H7485">
        <v>67</v>
      </c>
      <c r="I7485">
        <v>45</v>
      </c>
      <c r="J7485">
        <v>69</v>
      </c>
      <c r="K7485">
        <v>42</v>
      </c>
    </row>
    <row r="7486" spans="1:11">
      <c r="A7486" t="s">
        <v>20940</v>
      </c>
      <c r="B7486" t="s">
        <v>20941</v>
      </c>
      <c r="C7486" t="s">
        <v>21</v>
      </c>
      <c r="D7486" t="s">
        <v>20942</v>
      </c>
      <c r="E7486" t="str">
        <f t="shared" si="232"/>
        <v>大阪府</v>
      </c>
      <c r="F7486" t="str">
        <f t="shared" si="233"/>
        <v>西日本</v>
      </c>
      <c r="G7486" s="2">
        <v>39</v>
      </c>
      <c r="H7486">
        <v>25</v>
      </c>
      <c r="I7486">
        <v>43</v>
      </c>
      <c r="J7486">
        <v>65</v>
      </c>
      <c r="K7486">
        <v>56</v>
      </c>
    </row>
    <row r="7487" spans="1:11">
      <c r="A7487" t="s">
        <v>20943</v>
      </c>
      <c r="B7487" t="s">
        <v>20944</v>
      </c>
      <c r="C7487" t="s">
        <v>4</v>
      </c>
      <c r="D7487" t="s">
        <v>15112</v>
      </c>
      <c r="E7487" t="str">
        <f t="shared" si="232"/>
        <v>東京都</v>
      </c>
      <c r="F7487" t="str">
        <f t="shared" si="233"/>
        <v>東日本</v>
      </c>
      <c r="G7487" s="2">
        <v>92</v>
      </c>
      <c r="H7487">
        <v>85</v>
      </c>
      <c r="I7487">
        <v>4</v>
      </c>
      <c r="J7487">
        <v>82</v>
      </c>
      <c r="K7487">
        <v>38</v>
      </c>
    </row>
    <row r="7488" spans="1:11">
      <c r="A7488" t="s">
        <v>20945</v>
      </c>
      <c r="B7488" t="s">
        <v>20946</v>
      </c>
      <c r="C7488" t="s">
        <v>11</v>
      </c>
      <c r="D7488" t="s">
        <v>13839</v>
      </c>
      <c r="E7488" t="str">
        <f t="shared" si="232"/>
        <v>愛知県</v>
      </c>
      <c r="F7488" t="str">
        <f t="shared" si="233"/>
        <v>西日本</v>
      </c>
      <c r="G7488" s="2">
        <v>43</v>
      </c>
      <c r="H7488">
        <v>82</v>
      </c>
      <c r="I7488">
        <v>34</v>
      </c>
      <c r="J7488">
        <v>67</v>
      </c>
      <c r="K7488">
        <v>46</v>
      </c>
    </row>
    <row r="7489" spans="1:11">
      <c r="A7489" t="s">
        <v>20947</v>
      </c>
      <c r="B7489" t="s">
        <v>20948</v>
      </c>
      <c r="C7489" t="s">
        <v>4</v>
      </c>
      <c r="D7489" t="s">
        <v>10690</v>
      </c>
      <c r="E7489" t="str">
        <f t="shared" si="232"/>
        <v>三重県</v>
      </c>
      <c r="F7489" t="str">
        <f t="shared" si="233"/>
        <v>西日本</v>
      </c>
      <c r="G7489" s="2">
        <v>79</v>
      </c>
      <c r="H7489">
        <v>77</v>
      </c>
      <c r="I7489">
        <v>88</v>
      </c>
      <c r="J7489">
        <v>9</v>
      </c>
      <c r="K7489">
        <v>46</v>
      </c>
    </row>
    <row r="7490" spans="1:11">
      <c r="A7490" t="s">
        <v>20949</v>
      </c>
      <c r="B7490" t="s">
        <v>20950</v>
      </c>
      <c r="C7490" t="s">
        <v>11</v>
      </c>
      <c r="D7490" t="s">
        <v>20951</v>
      </c>
      <c r="E7490" t="str">
        <f t="shared" si="232"/>
        <v>神奈川県</v>
      </c>
      <c r="F7490" t="str">
        <f t="shared" si="233"/>
        <v>東日本</v>
      </c>
      <c r="G7490" s="2">
        <v>45</v>
      </c>
      <c r="H7490">
        <v>49</v>
      </c>
      <c r="I7490">
        <v>44</v>
      </c>
      <c r="J7490">
        <v>42</v>
      </c>
      <c r="K7490">
        <v>42</v>
      </c>
    </row>
    <row r="7491" spans="1:11">
      <c r="A7491" t="s">
        <v>20952</v>
      </c>
      <c r="B7491" t="s">
        <v>20953</v>
      </c>
      <c r="C7491" t="s">
        <v>11</v>
      </c>
      <c r="D7491" t="s">
        <v>20954</v>
      </c>
      <c r="E7491" t="str">
        <f t="shared" ref="E7491:E7554" si="234">IF(MID(D7491,4,1)="県",LEFT(D7491,4),LEFT(D7491,3))</f>
        <v>東京都</v>
      </c>
      <c r="F7491" t="str">
        <f t="shared" ref="F7491:F7554" si="235">IF(OR(E7491="北海道",E7491="青森県",E7491="秋田県",E7491="岩手県",E7491="山形県",E7491="宮城県",E7491="福島県",E7491="新潟県",E7491="栃木県",E7491="茨城県",E7491="群馬県",E7491="埼玉県",E7491="千葉県",E7491="東京都",E7491="神奈川県",E7491="山梨県",E7491="長野県"),"東日本","西日本")</f>
        <v>東日本</v>
      </c>
      <c r="G7491" s="2">
        <v>40</v>
      </c>
      <c r="H7491">
        <v>17</v>
      </c>
      <c r="I7491">
        <v>67</v>
      </c>
      <c r="J7491">
        <v>61</v>
      </c>
      <c r="K7491">
        <v>98</v>
      </c>
    </row>
    <row r="7492" spans="1:11">
      <c r="A7492" t="s">
        <v>20955</v>
      </c>
      <c r="B7492" t="s">
        <v>20956</v>
      </c>
      <c r="C7492" t="s">
        <v>11</v>
      </c>
      <c r="D7492" t="s">
        <v>20957</v>
      </c>
      <c r="E7492" t="str">
        <f t="shared" si="234"/>
        <v>愛知県</v>
      </c>
      <c r="F7492" t="str">
        <f t="shared" si="235"/>
        <v>西日本</v>
      </c>
      <c r="G7492" s="2">
        <v>20</v>
      </c>
      <c r="H7492">
        <v>48</v>
      </c>
      <c r="I7492">
        <v>9</v>
      </c>
      <c r="J7492">
        <v>2</v>
      </c>
      <c r="K7492">
        <v>50</v>
      </c>
    </row>
    <row r="7493" spans="1:11">
      <c r="A7493" t="s">
        <v>20958</v>
      </c>
      <c r="B7493" t="s">
        <v>20959</v>
      </c>
      <c r="C7493" t="s">
        <v>11</v>
      </c>
      <c r="D7493" t="s">
        <v>20960</v>
      </c>
      <c r="E7493" t="str">
        <f t="shared" si="234"/>
        <v>東京都</v>
      </c>
      <c r="F7493" t="str">
        <f t="shared" si="235"/>
        <v>東日本</v>
      </c>
      <c r="G7493" s="2">
        <v>18</v>
      </c>
      <c r="H7493">
        <v>26</v>
      </c>
      <c r="I7493">
        <v>38</v>
      </c>
      <c r="J7493">
        <v>18</v>
      </c>
      <c r="K7493">
        <v>89</v>
      </c>
    </row>
    <row r="7494" spans="1:11">
      <c r="A7494" t="s">
        <v>20961</v>
      </c>
      <c r="B7494" t="s">
        <v>20962</v>
      </c>
      <c r="C7494" t="s">
        <v>4</v>
      </c>
      <c r="D7494" t="s">
        <v>20963</v>
      </c>
      <c r="E7494" t="str">
        <f t="shared" si="234"/>
        <v>北海道</v>
      </c>
      <c r="F7494" t="str">
        <f t="shared" si="235"/>
        <v>東日本</v>
      </c>
      <c r="G7494" s="2">
        <v>39</v>
      </c>
      <c r="H7494">
        <v>57</v>
      </c>
      <c r="I7494">
        <v>8</v>
      </c>
      <c r="J7494">
        <v>35</v>
      </c>
      <c r="K7494">
        <v>82</v>
      </c>
    </row>
    <row r="7495" spans="1:11">
      <c r="A7495" t="s">
        <v>20964</v>
      </c>
      <c r="B7495" t="s">
        <v>4362</v>
      </c>
      <c r="C7495" t="s">
        <v>4</v>
      </c>
      <c r="D7495" t="s">
        <v>20965</v>
      </c>
      <c r="E7495" t="str">
        <f t="shared" si="234"/>
        <v>長野県</v>
      </c>
      <c r="F7495" t="str">
        <f t="shared" si="235"/>
        <v>東日本</v>
      </c>
      <c r="G7495" s="2">
        <v>54</v>
      </c>
      <c r="H7495">
        <v>89</v>
      </c>
      <c r="I7495">
        <v>21</v>
      </c>
      <c r="J7495">
        <v>6</v>
      </c>
      <c r="K7495">
        <v>35</v>
      </c>
    </row>
    <row r="7496" spans="1:11">
      <c r="A7496" t="s">
        <v>20966</v>
      </c>
      <c r="B7496" t="s">
        <v>20967</v>
      </c>
      <c r="C7496" t="s">
        <v>4</v>
      </c>
      <c r="D7496" t="s">
        <v>20968</v>
      </c>
      <c r="E7496" t="str">
        <f t="shared" si="234"/>
        <v>東京都</v>
      </c>
      <c r="F7496" t="str">
        <f t="shared" si="235"/>
        <v>東日本</v>
      </c>
      <c r="G7496" s="2">
        <v>16</v>
      </c>
      <c r="H7496">
        <v>66</v>
      </c>
      <c r="I7496">
        <v>88</v>
      </c>
      <c r="J7496">
        <v>46</v>
      </c>
      <c r="K7496">
        <v>30</v>
      </c>
    </row>
    <row r="7497" spans="1:11">
      <c r="A7497" t="s">
        <v>20969</v>
      </c>
      <c r="B7497" t="s">
        <v>20970</v>
      </c>
      <c r="C7497" t="s">
        <v>21</v>
      </c>
      <c r="D7497" t="s">
        <v>20971</v>
      </c>
      <c r="E7497" t="str">
        <f t="shared" si="234"/>
        <v>東京都</v>
      </c>
      <c r="F7497" t="str">
        <f t="shared" si="235"/>
        <v>東日本</v>
      </c>
      <c r="G7497" s="2">
        <v>80</v>
      </c>
      <c r="H7497">
        <v>40</v>
      </c>
      <c r="I7497">
        <v>52</v>
      </c>
      <c r="J7497">
        <v>84</v>
      </c>
      <c r="K7497">
        <v>65</v>
      </c>
    </row>
    <row r="7498" spans="1:11">
      <c r="A7498" t="s">
        <v>20972</v>
      </c>
      <c r="B7498" t="s">
        <v>20973</v>
      </c>
      <c r="C7498" t="s">
        <v>11</v>
      </c>
      <c r="D7498" t="s">
        <v>11905</v>
      </c>
      <c r="E7498" t="str">
        <f t="shared" si="234"/>
        <v>千葉県</v>
      </c>
      <c r="F7498" t="str">
        <f t="shared" si="235"/>
        <v>東日本</v>
      </c>
      <c r="G7498" s="2">
        <v>62</v>
      </c>
      <c r="H7498">
        <v>15</v>
      </c>
      <c r="I7498">
        <v>77</v>
      </c>
      <c r="J7498">
        <v>54</v>
      </c>
      <c r="K7498">
        <v>65</v>
      </c>
    </row>
    <row r="7499" spans="1:11">
      <c r="A7499" t="s">
        <v>20974</v>
      </c>
      <c r="B7499" t="s">
        <v>20975</v>
      </c>
      <c r="C7499" t="s">
        <v>4</v>
      </c>
      <c r="D7499" t="s">
        <v>20976</v>
      </c>
      <c r="E7499" t="str">
        <f t="shared" si="234"/>
        <v>大阪府</v>
      </c>
      <c r="F7499" t="str">
        <f t="shared" si="235"/>
        <v>西日本</v>
      </c>
      <c r="G7499" s="2">
        <v>34</v>
      </c>
      <c r="H7499">
        <v>18</v>
      </c>
      <c r="I7499">
        <v>48</v>
      </c>
      <c r="J7499">
        <v>11</v>
      </c>
      <c r="K7499">
        <v>41</v>
      </c>
    </row>
    <row r="7500" spans="1:11">
      <c r="A7500" t="s">
        <v>20977</v>
      </c>
      <c r="B7500" t="s">
        <v>20978</v>
      </c>
      <c r="C7500" t="s">
        <v>4</v>
      </c>
      <c r="D7500" t="s">
        <v>18891</v>
      </c>
      <c r="E7500" t="str">
        <f t="shared" si="234"/>
        <v>東京都</v>
      </c>
      <c r="F7500" t="str">
        <f t="shared" si="235"/>
        <v>東日本</v>
      </c>
      <c r="G7500" s="2">
        <v>79</v>
      </c>
      <c r="H7500">
        <v>13</v>
      </c>
      <c r="I7500">
        <v>38</v>
      </c>
      <c r="J7500">
        <v>86</v>
      </c>
      <c r="K7500">
        <v>40</v>
      </c>
    </row>
    <row r="7501" spans="1:11">
      <c r="A7501" t="s">
        <v>20979</v>
      </c>
      <c r="B7501" t="s">
        <v>20980</v>
      </c>
      <c r="C7501" t="s">
        <v>11</v>
      </c>
      <c r="D7501" t="s">
        <v>10682</v>
      </c>
      <c r="E7501" t="str">
        <f t="shared" si="234"/>
        <v>北海道</v>
      </c>
      <c r="F7501" t="str">
        <f t="shared" si="235"/>
        <v>東日本</v>
      </c>
      <c r="G7501" s="2">
        <v>77</v>
      </c>
      <c r="H7501">
        <v>61</v>
      </c>
      <c r="I7501">
        <v>27</v>
      </c>
      <c r="J7501">
        <v>59</v>
      </c>
      <c r="K7501">
        <v>92</v>
      </c>
    </row>
    <row r="7502" spans="1:11">
      <c r="A7502" t="s">
        <v>20981</v>
      </c>
      <c r="B7502" t="s">
        <v>20982</v>
      </c>
      <c r="C7502" t="s">
        <v>4</v>
      </c>
      <c r="D7502" t="s">
        <v>20983</v>
      </c>
      <c r="E7502" t="str">
        <f t="shared" si="234"/>
        <v>東京都</v>
      </c>
      <c r="F7502" t="str">
        <f t="shared" si="235"/>
        <v>東日本</v>
      </c>
      <c r="G7502" s="2">
        <v>36</v>
      </c>
      <c r="H7502">
        <v>86</v>
      </c>
      <c r="I7502">
        <v>87</v>
      </c>
      <c r="J7502">
        <v>27</v>
      </c>
      <c r="K7502">
        <v>21</v>
      </c>
    </row>
    <row r="7503" spans="1:11">
      <c r="A7503" t="s">
        <v>20984</v>
      </c>
      <c r="B7503" t="s">
        <v>20985</v>
      </c>
      <c r="C7503" t="s">
        <v>11</v>
      </c>
      <c r="D7503" t="s">
        <v>18487</v>
      </c>
      <c r="E7503" t="str">
        <f t="shared" si="234"/>
        <v>高知県</v>
      </c>
      <c r="F7503" t="str">
        <f t="shared" si="235"/>
        <v>西日本</v>
      </c>
      <c r="G7503" s="2">
        <v>80</v>
      </c>
      <c r="H7503">
        <v>17</v>
      </c>
      <c r="I7503">
        <v>22</v>
      </c>
      <c r="J7503">
        <v>3</v>
      </c>
      <c r="K7503">
        <v>62</v>
      </c>
    </row>
    <row r="7504" spans="1:11">
      <c r="A7504" t="s">
        <v>20986</v>
      </c>
      <c r="B7504" t="s">
        <v>20987</v>
      </c>
      <c r="C7504" t="s">
        <v>21</v>
      </c>
      <c r="D7504" t="s">
        <v>20988</v>
      </c>
      <c r="E7504" t="str">
        <f t="shared" si="234"/>
        <v>東京都</v>
      </c>
      <c r="F7504" t="str">
        <f t="shared" si="235"/>
        <v>東日本</v>
      </c>
      <c r="G7504" s="2">
        <v>79</v>
      </c>
      <c r="H7504">
        <v>85</v>
      </c>
      <c r="I7504">
        <v>43</v>
      </c>
      <c r="J7504">
        <v>42</v>
      </c>
      <c r="K7504">
        <v>98</v>
      </c>
    </row>
    <row r="7505" spans="1:11">
      <c r="A7505" t="s">
        <v>20989</v>
      </c>
      <c r="B7505" t="s">
        <v>20990</v>
      </c>
      <c r="C7505" t="s">
        <v>11</v>
      </c>
      <c r="D7505" t="s">
        <v>20991</v>
      </c>
      <c r="E7505" t="str">
        <f t="shared" si="234"/>
        <v>愛知県</v>
      </c>
      <c r="F7505" t="str">
        <f t="shared" si="235"/>
        <v>西日本</v>
      </c>
      <c r="G7505" s="2">
        <v>18</v>
      </c>
      <c r="H7505">
        <v>72</v>
      </c>
      <c r="I7505">
        <v>57</v>
      </c>
      <c r="J7505">
        <v>68</v>
      </c>
      <c r="K7505">
        <v>68</v>
      </c>
    </row>
    <row r="7506" spans="1:11">
      <c r="A7506" t="s">
        <v>20992</v>
      </c>
      <c r="B7506" t="s">
        <v>20993</v>
      </c>
      <c r="C7506" t="s">
        <v>21</v>
      </c>
      <c r="D7506" t="s">
        <v>12953</v>
      </c>
      <c r="E7506" t="str">
        <f t="shared" si="234"/>
        <v>大阪府</v>
      </c>
      <c r="F7506" t="str">
        <f t="shared" si="235"/>
        <v>西日本</v>
      </c>
      <c r="G7506" s="2">
        <v>48</v>
      </c>
      <c r="H7506">
        <v>25</v>
      </c>
      <c r="I7506">
        <v>16</v>
      </c>
      <c r="J7506">
        <v>98</v>
      </c>
      <c r="K7506">
        <v>51</v>
      </c>
    </row>
    <row r="7507" spans="1:11">
      <c r="A7507" t="s">
        <v>20994</v>
      </c>
      <c r="B7507" t="s">
        <v>20995</v>
      </c>
      <c r="C7507" t="s">
        <v>4</v>
      </c>
      <c r="D7507" t="s">
        <v>20996</v>
      </c>
      <c r="E7507" t="str">
        <f t="shared" si="234"/>
        <v>東京都</v>
      </c>
      <c r="F7507" t="str">
        <f t="shared" si="235"/>
        <v>東日本</v>
      </c>
      <c r="G7507" s="2">
        <v>53</v>
      </c>
      <c r="H7507">
        <v>88</v>
      </c>
      <c r="I7507">
        <v>4</v>
      </c>
      <c r="J7507">
        <v>39</v>
      </c>
      <c r="K7507">
        <v>90</v>
      </c>
    </row>
    <row r="7508" spans="1:11">
      <c r="A7508" t="s">
        <v>20997</v>
      </c>
      <c r="B7508" t="s">
        <v>20998</v>
      </c>
      <c r="C7508" t="s">
        <v>11</v>
      </c>
      <c r="D7508" t="s">
        <v>20999</v>
      </c>
      <c r="E7508" t="str">
        <f t="shared" si="234"/>
        <v>兵庫県</v>
      </c>
      <c r="F7508" t="str">
        <f t="shared" si="235"/>
        <v>西日本</v>
      </c>
      <c r="G7508" s="2">
        <v>35</v>
      </c>
      <c r="H7508">
        <v>68</v>
      </c>
      <c r="I7508">
        <v>28</v>
      </c>
      <c r="J7508">
        <v>21</v>
      </c>
      <c r="K7508">
        <v>63</v>
      </c>
    </row>
    <row r="7509" spans="1:11">
      <c r="A7509" t="s">
        <v>21000</v>
      </c>
      <c r="B7509" t="s">
        <v>21001</v>
      </c>
      <c r="C7509" t="s">
        <v>169</v>
      </c>
      <c r="D7509" t="s">
        <v>21002</v>
      </c>
      <c r="E7509" t="str">
        <f t="shared" si="234"/>
        <v>東京都</v>
      </c>
      <c r="F7509" t="str">
        <f t="shared" si="235"/>
        <v>東日本</v>
      </c>
      <c r="G7509" s="2">
        <v>65</v>
      </c>
      <c r="H7509">
        <v>91</v>
      </c>
      <c r="I7509">
        <v>26</v>
      </c>
      <c r="J7509">
        <v>10</v>
      </c>
      <c r="K7509">
        <v>29</v>
      </c>
    </row>
    <row r="7510" spans="1:11">
      <c r="A7510" t="s">
        <v>21003</v>
      </c>
      <c r="B7510" t="s">
        <v>21004</v>
      </c>
      <c r="C7510" t="s">
        <v>21</v>
      </c>
      <c r="D7510" t="s">
        <v>457</v>
      </c>
      <c r="E7510" t="str">
        <f t="shared" si="234"/>
        <v>福岡県</v>
      </c>
      <c r="F7510" t="str">
        <f t="shared" si="235"/>
        <v>西日本</v>
      </c>
      <c r="G7510" s="2">
        <v>16</v>
      </c>
      <c r="H7510">
        <v>60</v>
      </c>
      <c r="I7510">
        <v>51</v>
      </c>
      <c r="J7510">
        <v>76</v>
      </c>
      <c r="K7510">
        <v>76</v>
      </c>
    </row>
    <row r="7511" spans="1:11">
      <c r="A7511" t="s">
        <v>21005</v>
      </c>
      <c r="B7511" t="s">
        <v>21006</v>
      </c>
      <c r="C7511" t="s">
        <v>169</v>
      </c>
      <c r="D7511" t="s">
        <v>21007</v>
      </c>
      <c r="E7511" t="str">
        <f t="shared" si="234"/>
        <v>東京都</v>
      </c>
      <c r="F7511" t="str">
        <f t="shared" si="235"/>
        <v>東日本</v>
      </c>
      <c r="G7511" s="2">
        <v>31</v>
      </c>
      <c r="H7511">
        <v>37</v>
      </c>
      <c r="I7511">
        <v>70</v>
      </c>
      <c r="J7511">
        <v>56</v>
      </c>
      <c r="K7511">
        <v>33</v>
      </c>
    </row>
    <row r="7512" spans="1:11">
      <c r="A7512" t="s">
        <v>21008</v>
      </c>
      <c r="B7512" t="s">
        <v>21009</v>
      </c>
      <c r="C7512" t="s">
        <v>4</v>
      </c>
      <c r="D7512" t="s">
        <v>10224</v>
      </c>
      <c r="E7512" t="str">
        <f t="shared" si="234"/>
        <v>千葉県</v>
      </c>
      <c r="F7512" t="str">
        <f t="shared" si="235"/>
        <v>東日本</v>
      </c>
      <c r="G7512" s="2">
        <v>57</v>
      </c>
      <c r="H7512">
        <v>61</v>
      </c>
      <c r="I7512">
        <v>71</v>
      </c>
      <c r="J7512">
        <v>8</v>
      </c>
      <c r="K7512">
        <v>41</v>
      </c>
    </row>
    <row r="7513" spans="1:11">
      <c r="A7513" t="s">
        <v>21010</v>
      </c>
      <c r="B7513" t="s">
        <v>21011</v>
      </c>
      <c r="C7513" t="s">
        <v>169</v>
      </c>
      <c r="D7513" t="s">
        <v>21012</v>
      </c>
      <c r="E7513" t="str">
        <f t="shared" si="234"/>
        <v>奈良県</v>
      </c>
      <c r="F7513" t="str">
        <f t="shared" si="235"/>
        <v>西日本</v>
      </c>
      <c r="G7513" s="2">
        <v>77</v>
      </c>
      <c r="H7513">
        <v>41</v>
      </c>
      <c r="I7513">
        <v>28</v>
      </c>
      <c r="J7513">
        <v>2</v>
      </c>
      <c r="K7513">
        <v>50</v>
      </c>
    </row>
    <row r="7514" spans="1:11">
      <c r="A7514" t="s">
        <v>21013</v>
      </c>
      <c r="B7514" t="s">
        <v>21014</v>
      </c>
      <c r="C7514" t="s">
        <v>21</v>
      </c>
      <c r="D7514" t="s">
        <v>21015</v>
      </c>
      <c r="E7514" t="str">
        <f t="shared" si="234"/>
        <v>大阪府</v>
      </c>
      <c r="F7514" t="str">
        <f t="shared" si="235"/>
        <v>西日本</v>
      </c>
      <c r="G7514" s="2">
        <v>84</v>
      </c>
      <c r="H7514">
        <v>40</v>
      </c>
      <c r="I7514">
        <v>28</v>
      </c>
      <c r="J7514">
        <v>100</v>
      </c>
      <c r="K7514">
        <v>35</v>
      </c>
    </row>
    <row r="7515" spans="1:11">
      <c r="A7515" t="s">
        <v>21016</v>
      </c>
      <c r="B7515" t="s">
        <v>21017</v>
      </c>
      <c r="C7515" t="s">
        <v>11</v>
      </c>
      <c r="D7515" t="s">
        <v>6843</v>
      </c>
      <c r="E7515" t="str">
        <f t="shared" si="234"/>
        <v>神奈川県</v>
      </c>
      <c r="F7515" t="str">
        <f t="shared" si="235"/>
        <v>東日本</v>
      </c>
      <c r="G7515" s="2">
        <v>48</v>
      </c>
      <c r="H7515">
        <v>19</v>
      </c>
      <c r="I7515">
        <v>28</v>
      </c>
      <c r="J7515">
        <v>13</v>
      </c>
      <c r="K7515">
        <v>23</v>
      </c>
    </row>
    <row r="7516" spans="1:11">
      <c r="A7516" t="s">
        <v>21018</v>
      </c>
      <c r="B7516" t="s">
        <v>21019</v>
      </c>
      <c r="C7516" t="s">
        <v>21</v>
      </c>
      <c r="D7516" t="s">
        <v>21020</v>
      </c>
      <c r="E7516" t="str">
        <f t="shared" si="234"/>
        <v>大阪府</v>
      </c>
      <c r="F7516" t="str">
        <f t="shared" si="235"/>
        <v>西日本</v>
      </c>
      <c r="G7516" s="2">
        <v>43</v>
      </c>
      <c r="H7516">
        <v>24</v>
      </c>
      <c r="I7516">
        <v>23</v>
      </c>
      <c r="J7516">
        <v>90</v>
      </c>
      <c r="K7516">
        <v>77</v>
      </c>
    </row>
    <row r="7517" spans="1:11">
      <c r="A7517" t="s">
        <v>21021</v>
      </c>
      <c r="B7517" t="s">
        <v>21022</v>
      </c>
      <c r="C7517" t="s">
        <v>11</v>
      </c>
      <c r="D7517" t="s">
        <v>21023</v>
      </c>
      <c r="E7517" t="str">
        <f t="shared" si="234"/>
        <v>東京都</v>
      </c>
      <c r="F7517" t="str">
        <f t="shared" si="235"/>
        <v>東日本</v>
      </c>
      <c r="G7517" s="2">
        <v>22</v>
      </c>
      <c r="H7517">
        <v>64</v>
      </c>
      <c r="I7517">
        <v>76</v>
      </c>
      <c r="J7517">
        <v>77</v>
      </c>
      <c r="K7517">
        <v>56</v>
      </c>
    </row>
    <row r="7518" spans="1:11">
      <c r="A7518" t="s">
        <v>21024</v>
      </c>
      <c r="B7518" t="s">
        <v>21025</v>
      </c>
      <c r="C7518" t="s">
        <v>21</v>
      </c>
      <c r="D7518" t="s">
        <v>21026</v>
      </c>
      <c r="E7518" t="str">
        <f t="shared" si="234"/>
        <v>大阪府</v>
      </c>
      <c r="F7518" t="str">
        <f t="shared" si="235"/>
        <v>西日本</v>
      </c>
      <c r="G7518" s="2">
        <v>77</v>
      </c>
      <c r="H7518">
        <v>63</v>
      </c>
      <c r="I7518">
        <v>24</v>
      </c>
      <c r="J7518">
        <v>86</v>
      </c>
      <c r="K7518">
        <v>49</v>
      </c>
    </row>
    <row r="7519" spans="1:11">
      <c r="A7519" t="s">
        <v>21027</v>
      </c>
      <c r="B7519" t="s">
        <v>21028</v>
      </c>
      <c r="C7519" t="s">
        <v>11</v>
      </c>
      <c r="D7519" t="s">
        <v>21029</v>
      </c>
      <c r="E7519" t="str">
        <f t="shared" si="234"/>
        <v>兵庫県</v>
      </c>
      <c r="F7519" t="str">
        <f t="shared" si="235"/>
        <v>西日本</v>
      </c>
      <c r="G7519" s="2">
        <v>71</v>
      </c>
      <c r="H7519">
        <v>80</v>
      </c>
      <c r="I7519">
        <v>34</v>
      </c>
      <c r="J7519">
        <v>53</v>
      </c>
      <c r="K7519">
        <v>53</v>
      </c>
    </row>
    <row r="7520" spans="1:11">
      <c r="A7520" t="s">
        <v>21030</v>
      </c>
      <c r="B7520" t="s">
        <v>21031</v>
      </c>
      <c r="C7520" t="s">
        <v>11</v>
      </c>
      <c r="D7520" t="s">
        <v>21032</v>
      </c>
      <c r="E7520" t="str">
        <f t="shared" si="234"/>
        <v>東京都</v>
      </c>
      <c r="F7520" t="str">
        <f t="shared" si="235"/>
        <v>東日本</v>
      </c>
      <c r="G7520" s="2">
        <v>81</v>
      </c>
      <c r="H7520">
        <v>36</v>
      </c>
      <c r="I7520">
        <v>25</v>
      </c>
      <c r="J7520">
        <v>44</v>
      </c>
      <c r="K7520">
        <v>65</v>
      </c>
    </row>
    <row r="7521" spans="1:11">
      <c r="A7521" t="s">
        <v>21033</v>
      </c>
      <c r="B7521" t="s">
        <v>21034</v>
      </c>
      <c r="C7521" t="s">
        <v>4</v>
      </c>
      <c r="D7521" t="s">
        <v>21035</v>
      </c>
      <c r="E7521" t="str">
        <f t="shared" si="234"/>
        <v>東京都</v>
      </c>
      <c r="F7521" t="str">
        <f t="shared" si="235"/>
        <v>東日本</v>
      </c>
      <c r="G7521" s="2">
        <v>70</v>
      </c>
      <c r="H7521">
        <v>64</v>
      </c>
      <c r="I7521">
        <v>27</v>
      </c>
      <c r="J7521">
        <v>64</v>
      </c>
      <c r="K7521">
        <v>86</v>
      </c>
    </row>
    <row r="7522" spans="1:11">
      <c r="A7522" t="s">
        <v>21036</v>
      </c>
      <c r="B7522" t="s">
        <v>21037</v>
      </c>
      <c r="C7522" t="s">
        <v>4</v>
      </c>
      <c r="D7522" t="s">
        <v>3630</v>
      </c>
      <c r="E7522" t="str">
        <f t="shared" si="234"/>
        <v>東京都</v>
      </c>
      <c r="F7522" t="str">
        <f t="shared" si="235"/>
        <v>東日本</v>
      </c>
      <c r="G7522" s="2">
        <v>69</v>
      </c>
      <c r="H7522">
        <v>41</v>
      </c>
      <c r="I7522">
        <v>51</v>
      </c>
      <c r="J7522">
        <v>19</v>
      </c>
      <c r="K7522">
        <v>57</v>
      </c>
    </row>
    <row r="7523" spans="1:11">
      <c r="A7523" t="s">
        <v>21038</v>
      </c>
      <c r="B7523" t="s">
        <v>21039</v>
      </c>
      <c r="C7523" t="s">
        <v>21</v>
      </c>
      <c r="D7523" t="s">
        <v>20558</v>
      </c>
      <c r="E7523" t="str">
        <f t="shared" si="234"/>
        <v>東京都</v>
      </c>
      <c r="F7523" t="str">
        <f t="shared" si="235"/>
        <v>東日本</v>
      </c>
      <c r="G7523" s="2">
        <v>71</v>
      </c>
      <c r="H7523">
        <v>55</v>
      </c>
      <c r="I7523">
        <v>80</v>
      </c>
      <c r="J7523">
        <v>48</v>
      </c>
      <c r="K7523">
        <v>85</v>
      </c>
    </row>
    <row r="7524" spans="1:11">
      <c r="A7524" t="s">
        <v>21040</v>
      </c>
      <c r="B7524" t="s">
        <v>21041</v>
      </c>
      <c r="C7524" t="s">
        <v>169</v>
      </c>
      <c r="D7524" t="s">
        <v>21042</v>
      </c>
      <c r="E7524" t="str">
        <f t="shared" si="234"/>
        <v>愛知県</v>
      </c>
      <c r="F7524" t="str">
        <f t="shared" si="235"/>
        <v>西日本</v>
      </c>
      <c r="G7524" s="2">
        <v>33</v>
      </c>
      <c r="H7524">
        <v>74</v>
      </c>
      <c r="I7524">
        <v>43</v>
      </c>
      <c r="J7524">
        <v>31</v>
      </c>
      <c r="K7524">
        <v>62</v>
      </c>
    </row>
    <row r="7525" spans="1:11">
      <c r="A7525" t="s">
        <v>21043</v>
      </c>
      <c r="B7525" t="s">
        <v>21044</v>
      </c>
      <c r="C7525" t="s">
        <v>4</v>
      </c>
      <c r="D7525" t="s">
        <v>21045</v>
      </c>
      <c r="E7525" t="str">
        <f t="shared" si="234"/>
        <v>東京都</v>
      </c>
      <c r="F7525" t="str">
        <f t="shared" si="235"/>
        <v>東日本</v>
      </c>
      <c r="G7525" s="2">
        <v>50</v>
      </c>
      <c r="H7525">
        <v>53</v>
      </c>
      <c r="I7525">
        <v>81</v>
      </c>
      <c r="J7525">
        <v>54</v>
      </c>
      <c r="K7525">
        <v>39</v>
      </c>
    </row>
    <row r="7526" spans="1:11">
      <c r="A7526" t="s">
        <v>21046</v>
      </c>
      <c r="B7526" t="s">
        <v>21047</v>
      </c>
      <c r="C7526" t="s">
        <v>21</v>
      </c>
      <c r="D7526" t="s">
        <v>21048</v>
      </c>
      <c r="E7526" t="str">
        <f t="shared" si="234"/>
        <v>大阪府</v>
      </c>
      <c r="F7526" t="str">
        <f t="shared" si="235"/>
        <v>西日本</v>
      </c>
      <c r="G7526" s="2">
        <v>31</v>
      </c>
      <c r="H7526">
        <v>23</v>
      </c>
      <c r="I7526">
        <v>20</v>
      </c>
      <c r="J7526">
        <v>52</v>
      </c>
      <c r="K7526">
        <v>65</v>
      </c>
    </row>
    <row r="7527" spans="1:11">
      <c r="A7527" t="s">
        <v>21049</v>
      </c>
      <c r="B7527" t="s">
        <v>21050</v>
      </c>
      <c r="C7527" t="s">
        <v>11</v>
      </c>
      <c r="D7527" t="s">
        <v>21051</v>
      </c>
      <c r="E7527" t="str">
        <f t="shared" si="234"/>
        <v>東京都</v>
      </c>
      <c r="F7527" t="str">
        <f t="shared" si="235"/>
        <v>東日本</v>
      </c>
      <c r="G7527" s="2">
        <v>17</v>
      </c>
      <c r="H7527">
        <v>61</v>
      </c>
      <c r="I7527">
        <v>15</v>
      </c>
      <c r="J7527">
        <v>60</v>
      </c>
      <c r="K7527">
        <v>75</v>
      </c>
    </row>
    <row r="7528" spans="1:11">
      <c r="A7528" t="s">
        <v>21052</v>
      </c>
      <c r="B7528" t="s">
        <v>21053</v>
      </c>
      <c r="C7528" t="s">
        <v>169</v>
      </c>
      <c r="D7528" t="s">
        <v>21054</v>
      </c>
      <c r="E7528" t="str">
        <f t="shared" si="234"/>
        <v>東京都</v>
      </c>
      <c r="F7528" t="str">
        <f t="shared" si="235"/>
        <v>東日本</v>
      </c>
      <c r="G7528" s="2">
        <v>87</v>
      </c>
      <c r="H7528">
        <v>43</v>
      </c>
      <c r="I7528">
        <v>14</v>
      </c>
      <c r="J7528">
        <v>66</v>
      </c>
      <c r="K7528">
        <v>66</v>
      </c>
    </row>
    <row r="7529" spans="1:11">
      <c r="A7529" t="s">
        <v>21055</v>
      </c>
      <c r="B7529" t="s">
        <v>11519</v>
      </c>
      <c r="C7529" t="s">
        <v>21</v>
      </c>
      <c r="D7529" t="s">
        <v>21056</v>
      </c>
      <c r="E7529" t="str">
        <f t="shared" si="234"/>
        <v>愛媛県</v>
      </c>
      <c r="F7529" t="str">
        <f t="shared" si="235"/>
        <v>西日本</v>
      </c>
      <c r="G7529" s="2">
        <v>33</v>
      </c>
      <c r="H7529">
        <v>89</v>
      </c>
      <c r="I7529">
        <v>31</v>
      </c>
      <c r="J7529">
        <v>0</v>
      </c>
      <c r="K7529">
        <v>67</v>
      </c>
    </row>
    <row r="7530" spans="1:11">
      <c r="A7530" t="s">
        <v>21057</v>
      </c>
      <c r="B7530" t="s">
        <v>21058</v>
      </c>
      <c r="C7530" t="s">
        <v>21</v>
      </c>
      <c r="D7530" t="s">
        <v>21059</v>
      </c>
      <c r="E7530" t="str">
        <f t="shared" si="234"/>
        <v>福岡県</v>
      </c>
      <c r="F7530" t="str">
        <f t="shared" si="235"/>
        <v>西日本</v>
      </c>
      <c r="G7530" s="2">
        <v>87</v>
      </c>
      <c r="H7530">
        <v>63</v>
      </c>
      <c r="I7530">
        <v>78</v>
      </c>
      <c r="J7530">
        <v>33</v>
      </c>
      <c r="K7530">
        <v>31</v>
      </c>
    </row>
    <row r="7531" spans="1:11">
      <c r="A7531" t="s">
        <v>21060</v>
      </c>
      <c r="B7531" t="s">
        <v>21061</v>
      </c>
      <c r="C7531" t="s">
        <v>11</v>
      </c>
      <c r="D7531" t="s">
        <v>21062</v>
      </c>
      <c r="E7531" t="str">
        <f t="shared" si="234"/>
        <v>福岡県</v>
      </c>
      <c r="F7531" t="str">
        <f t="shared" si="235"/>
        <v>西日本</v>
      </c>
      <c r="G7531" s="2">
        <v>50</v>
      </c>
      <c r="H7531">
        <v>45</v>
      </c>
      <c r="I7531">
        <v>47</v>
      </c>
      <c r="J7531">
        <v>50</v>
      </c>
      <c r="K7531">
        <v>74</v>
      </c>
    </row>
    <row r="7532" spans="1:11">
      <c r="A7532" t="s">
        <v>21063</v>
      </c>
      <c r="B7532" t="s">
        <v>21064</v>
      </c>
      <c r="C7532" t="s">
        <v>11</v>
      </c>
      <c r="D7532" t="s">
        <v>21065</v>
      </c>
      <c r="E7532" t="str">
        <f t="shared" si="234"/>
        <v>大阪府</v>
      </c>
      <c r="F7532" t="str">
        <f t="shared" si="235"/>
        <v>西日本</v>
      </c>
      <c r="G7532" s="2">
        <v>92</v>
      </c>
      <c r="H7532">
        <v>75</v>
      </c>
      <c r="I7532">
        <v>1</v>
      </c>
      <c r="J7532">
        <v>95</v>
      </c>
      <c r="K7532">
        <v>32</v>
      </c>
    </row>
    <row r="7533" spans="1:11">
      <c r="A7533" t="s">
        <v>21066</v>
      </c>
      <c r="B7533" t="s">
        <v>21067</v>
      </c>
      <c r="C7533" t="s">
        <v>4</v>
      </c>
      <c r="D7533" t="s">
        <v>3033</v>
      </c>
      <c r="E7533" t="str">
        <f t="shared" si="234"/>
        <v>福岡県</v>
      </c>
      <c r="F7533" t="str">
        <f t="shared" si="235"/>
        <v>西日本</v>
      </c>
      <c r="G7533" s="2">
        <v>96</v>
      </c>
      <c r="H7533">
        <v>49</v>
      </c>
      <c r="I7533">
        <v>63</v>
      </c>
      <c r="J7533">
        <v>99</v>
      </c>
      <c r="K7533">
        <v>76</v>
      </c>
    </row>
    <row r="7534" spans="1:11">
      <c r="A7534" t="s">
        <v>21068</v>
      </c>
      <c r="B7534" t="s">
        <v>21069</v>
      </c>
      <c r="C7534" t="s">
        <v>4</v>
      </c>
      <c r="D7534" t="s">
        <v>7303</v>
      </c>
      <c r="E7534" t="str">
        <f t="shared" si="234"/>
        <v>東京都</v>
      </c>
      <c r="F7534" t="str">
        <f t="shared" si="235"/>
        <v>東日本</v>
      </c>
      <c r="G7534" s="2">
        <v>94</v>
      </c>
      <c r="H7534">
        <v>81</v>
      </c>
      <c r="I7534">
        <v>50</v>
      </c>
      <c r="J7534">
        <v>19</v>
      </c>
      <c r="K7534">
        <v>29</v>
      </c>
    </row>
    <row r="7535" spans="1:11">
      <c r="A7535" t="s">
        <v>21070</v>
      </c>
      <c r="B7535" t="s">
        <v>2413</v>
      </c>
      <c r="C7535" t="s">
        <v>11</v>
      </c>
      <c r="D7535" t="s">
        <v>21071</v>
      </c>
      <c r="E7535" t="str">
        <f t="shared" si="234"/>
        <v>大阪府</v>
      </c>
      <c r="F7535" t="str">
        <f t="shared" si="235"/>
        <v>西日本</v>
      </c>
      <c r="G7535" s="2">
        <v>21</v>
      </c>
      <c r="H7535">
        <v>72</v>
      </c>
      <c r="I7535">
        <v>22</v>
      </c>
      <c r="J7535">
        <v>76</v>
      </c>
      <c r="K7535">
        <v>34</v>
      </c>
    </row>
    <row r="7536" spans="1:11">
      <c r="A7536" t="s">
        <v>21072</v>
      </c>
      <c r="B7536" t="s">
        <v>21073</v>
      </c>
      <c r="C7536" t="s">
        <v>169</v>
      </c>
      <c r="D7536" t="s">
        <v>21074</v>
      </c>
      <c r="E7536" t="str">
        <f t="shared" si="234"/>
        <v>東京都</v>
      </c>
      <c r="F7536" t="str">
        <f t="shared" si="235"/>
        <v>東日本</v>
      </c>
      <c r="G7536" s="2">
        <v>33</v>
      </c>
      <c r="H7536">
        <v>77</v>
      </c>
      <c r="I7536">
        <v>71</v>
      </c>
      <c r="J7536">
        <v>16</v>
      </c>
      <c r="K7536">
        <v>25</v>
      </c>
    </row>
    <row r="7537" spans="1:11">
      <c r="A7537" t="s">
        <v>21075</v>
      </c>
      <c r="B7537" t="s">
        <v>21076</v>
      </c>
      <c r="C7537" t="s">
        <v>169</v>
      </c>
      <c r="D7537" t="s">
        <v>18315</v>
      </c>
      <c r="E7537" t="str">
        <f t="shared" si="234"/>
        <v>茨城県</v>
      </c>
      <c r="F7537" t="str">
        <f t="shared" si="235"/>
        <v>東日本</v>
      </c>
      <c r="G7537" s="2">
        <v>17</v>
      </c>
      <c r="H7537">
        <v>56</v>
      </c>
      <c r="I7537">
        <v>50</v>
      </c>
      <c r="J7537">
        <v>60</v>
      </c>
      <c r="K7537">
        <v>91</v>
      </c>
    </row>
    <row r="7538" spans="1:11">
      <c r="A7538" t="s">
        <v>21077</v>
      </c>
      <c r="B7538" t="s">
        <v>21078</v>
      </c>
      <c r="C7538" t="s">
        <v>11</v>
      </c>
      <c r="D7538" t="s">
        <v>21079</v>
      </c>
      <c r="E7538" t="str">
        <f t="shared" si="234"/>
        <v>大阪府</v>
      </c>
      <c r="F7538" t="str">
        <f t="shared" si="235"/>
        <v>西日本</v>
      </c>
      <c r="G7538" s="2">
        <v>85</v>
      </c>
      <c r="H7538">
        <v>16</v>
      </c>
      <c r="I7538">
        <v>76</v>
      </c>
      <c r="J7538">
        <v>5</v>
      </c>
      <c r="K7538">
        <v>50</v>
      </c>
    </row>
    <row r="7539" spans="1:11">
      <c r="A7539" t="s">
        <v>21080</v>
      </c>
      <c r="B7539" t="s">
        <v>21081</v>
      </c>
      <c r="C7539" t="s">
        <v>4</v>
      </c>
      <c r="D7539" t="s">
        <v>21082</v>
      </c>
      <c r="E7539" t="str">
        <f t="shared" si="234"/>
        <v>千葉県</v>
      </c>
      <c r="F7539" t="str">
        <f t="shared" si="235"/>
        <v>東日本</v>
      </c>
      <c r="G7539" s="2">
        <v>17</v>
      </c>
      <c r="H7539">
        <v>90</v>
      </c>
      <c r="I7539">
        <v>22</v>
      </c>
      <c r="J7539">
        <v>12</v>
      </c>
      <c r="K7539">
        <v>36</v>
      </c>
    </row>
    <row r="7540" spans="1:11">
      <c r="A7540" t="s">
        <v>21083</v>
      </c>
      <c r="B7540" t="s">
        <v>21084</v>
      </c>
      <c r="C7540" t="s">
        <v>4</v>
      </c>
      <c r="D7540" t="s">
        <v>21085</v>
      </c>
      <c r="E7540" t="str">
        <f t="shared" si="234"/>
        <v>神奈川県</v>
      </c>
      <c r="F7540" t="str">
        <f t="shared" si="235"/>
        <v>東日本</v>
      </c>
      <c r="G7540" s="2">
        <v>38</v>
      </c>
      <c r="H7540">
        <v>39</v>
      </c>
      <c r="I7540">
        <v>45</v>
      </c>
      <c r="J7540">
        <v>17</v>
      </c>
      <c r="K7540">
        <v>96</v>
      </c>
    </row>
    <row r="7541" spans="1:11">
      <c r="A7541" t="s">
        <v>21086</v>
      </c>
      <c r="B7541" t="s">
        <v>21087</v>
      </c>
      <c r="C7541" t="s">
        <v>21</v>
      </c>
      <c r="D7541" t="s">
        <v>21088</v>
      </c>
      <c r="E7541" t="str">
        <f t="shared" si="234"/>
        <v>大分県</v>
      </c>
      <c r="F7541" t="str">
        <f t="shared" si="235"/>
        <v>西日本</v>
      </c>
      <c r="G7541" s="2">
        <v>29</v>
      </c>
      <c r="H7541">
        <v>87</v>
      </c>
      <c r="I7541">
        <v>65</v>
      </c>
      <c r="J7541">
        <v>7</v>
      </c>
      <c r="K7541">
        <v>75</v>
      </c>
    </row>
    <row r="7542" spans="1:11">
      <c r="A7542" t="s">
        <v>21089</v>
      </c>
      <c r="B7542" t="s">
        <v>21090</v>
      </c>
      <c r="C7542" t="s">
        <v>21</v>
      </c>
      <c r="D7542" t="s">
        <v>21091</v>
      </c>
      <c r="E7542" t="str">
        <f t="shared" si="234"/>
        <v>神奈川県</v>
      </c>
      <c r="F7542" t="str">
        <f t="shared" si="235"/>
        <v>東日本</v>
      </c>
      <c r="G7542" s="2">
        <v>35</v>
      </c>
      <c r="H7542">
        <v>79</v>
      </c>
      <c r="I7542">
        <v>82</v>
      </c>
      <c r="J7542">
        <v>90</v>
      </c>
      <c r="K7542">
        <v>35</v>
      </c>
    </row>
    <row r="7543" spans="1:11">
      <c r="A7543" t="s">
        <v>21092</v>
      </c>
      <c r="B7543" t="s">
        <v>21093</v>
      </c>
      <c r="C7543" t="s">
        <v>11</v>
      </c>
      <c r="D7543" t="s">
        <v>21094</v>
      </c>
      <c r="E7543" t="str">
        <f t="shared" si="234"/>
        <v>群馬県</v>
      </c>
      <c r="F7543" t="str">
        <f t="shared" si="235"/>
        <v>東日本</v>
      </c>
      <c r="G7543" s="2">
        <v>92</v>
      </c>
      <c r="H7543">
        <v>50</v>
      </c>
      <c r="I7543">
        <v>19</v>
      </c>
      <c r="J7543">
        <v>73</v>
      </c>
      <c r="K7543">
        <v>86</v>
      </c>
    </row>
    <row r="7544" spans="1:11">
      <c r="A7544" t="s">
        <v>21095</v>
      </c>
      <c r="B7544" t="s">
        <v>21096</v>
      </c>
      <c r="C7544" t="s">
        <v>4</v>
      </c>
      <c r="D7544" t="s">
        <v>21097</v>
      </c>
      <c r="E7544" t="str">
        <f t="shared" si="234"/>
        <v>北海道</v>
      </c>
      <c r="F7544" t="str">
        <f t="shared" si="235"/>
        <v>東日本</v>
      </c>
      <c r="G7544" s="2">
        <v>97</v>
      </c>
      <c r="H7544">
        <v>78</v>
      </c>
      <c r="I7544">
        <v>25</v>
      </c>
      <c r="J7544">
        <v>76</v>
      </c>
      <c r="K7544">
        <v>22</v>
      </c>
    </row>
    <row r="7545" spans="1:11">
      <c r="A7545" t="s">
        <v>21098</v>
      </c>
      <c r="B7545" t="s">
        <v>21099</v>
      </c>
      <c r="C7545" t="s">
        <v>21</v>
      </c>
      <c r="D7545" t="s">
        <v>21100</v>
      </c>
      <c r="E7545" t="str">
        <f t="shared" si="234"/>
        <v>東京都</v>
      </c>
      <c r="F7545" t="str">
        <f t="shared" si="235"/>
        <v>東日本</v>
      </c>
      <c r="G7545" s="2">
        <v>88</v>
      </c>
      <c r="H7545">
        <v>32</v>
      </c>
      <c r="I7545">
        <v>44</v>
      </c>
      <c r="J7545">
        <v>24</v>
      </c>
      <c r="K7545">
        <v>92</v>
      </c>
    </row>
    <row r="7546" spans="1:11">
      <c r="A7546" t="s">
        <v>21101</v>
      </c>
      <c r="B7546" t="s">
        <v>21102</v>
      </c>
      <c r="C7546" t="s">
        <v>21</v>
      </c>
      <c r="D7546" t="s">
        <v>8814</v>
      </c>
      <c r="E7546" t="str">
        <f t="shared" si="234"/>
        <v>岐阜県</v>
      </c>
      <c r="F7546" t="str">
        <f t="shared" si="235"/>
        <v>西日本</v>
      </c>
      <c r="G7546" s="2">
        <v>90</v>
      </c>
      <c r="H7546">
        <v>73</v>
      </c>
      <c r="I7546">
        <v>21</v>
      </c>
      <c r="J7546">
        <v>13</v>
      </c>
      <c r="K7546">
        <v>97</v>
      </c>
    </row>
    <row r="7547" spans="1:11">
      <c r="A7547" t="s">
        <v>21103</v>
      </c>
      <c r="B7547" t="s">
        <v>21104</v>
      </c>
      <c r="C7547" t="s">
        <v>11</v>
      </c>
      <c r="D7547" t="s">
        <v>21105</v>
      </c>
      <c r="E7547" t="str">
        <f t="shared" si="234"/>
        <v>新潟県</v>
      </c>
      <c r="F7547" t="str">
        <f t="shared" si="235"/>
        <v>東日本</v>
      </c>
      <c r="G7547" s="2">
        <v>91</v>
      </c>
      <c r="H7547">
        <v>88</v>
      </c>
      <c r="I7547">
        <v>33</v>
      </c>
      <c r="J7547">
        <v>18</v>
      </c>
      <c r="K7547">
        <v>88</v>
      </c>
    </row>
    <row r="7548" spans="1:11">
      <c r="A7548" t="s">
        <v>21106</v>
      </c>
      <c r="B7548" t="s">
        <v>21107</v>
      </c>
      <c r="C7548" t="s">
        <v>11</v>
      </c>
      <c r="D7548" t="s">
        <v>21108</v>
      </c>
      <c r="E7548" t="str">
        <f t="shared" si="234"/>
        <v>東京都</v>
      </c>
      <c r="F7548" t="str">
        <f t="shared" si="235"/>
        <v>東日本</v>
      </c>
      <c r="G7548" s="2">
        <v>58</v>
      </c>
      <c r="H7548">
        <v>10</v>
      </c>
      <c r="I7548">
        <v>30</v>
      </c>
      <c r="J7548">
        <v>27</v>
      </c>
      <c r="K7548">
        <v>57</v>
      </c>
    </row>
    <row r="7549" spans="1:11">
      <c r="A7549" t="s">
        <v>21109</v>
      </c>
      <c r="B7549" t="s">
        <v>21110</v>
      </c>
      <c r="C7549" t="s">
        <v>11</v>
      </c>
      <c r="D7549" t="s">
        <v>21111</v>
      </c>
      <c r="E7549" t="str">
        <f t="shared" si="234"/>
        <v>沖縄県</v>
      </c>
      <c r="F7549" t="str">
        <f t="shared" si="235"/>
        <v>西日本</v>
      </c>
      <c r="G7549" s="2">
        <v>33</v>
      </c>
      <c r="H7549">
        <v>44</v>
      </c>
      <c r="I7549">
        <v>78</v>
      </c>
      <c r="J7549">
        <v>68</v>
      </c>
      <c r="K7549">
        <v>52</v>
      </c>
    </row>
    <row r="7550" spans="1:11">
      <c r="A7550" t="s">
        <v>21112</v>
      </c>
      <c r="B7550" t="s">
        <v>21113</v>
      </c>
      <c r="C7550" t="s">
        <v>4</v>
      </c>
      <c r="D7550" t="s">
        <v>21114</v>
      </c>
      <c r="E7550" t="str">
        <f t="shared" si="234"/>
        <v>大阪府</v>
      </c>
      <c r="F7550" t="str">
        <f t="shared" si="235"/>
        <v>西日本</v>
      </c>
      <c r="G7550" s="2">
        <v>71</v>
      </c>
      <c r="H7550">
        <v>24</v>
      </c>
      <c r="I7550">
        <v>87</v>
      </c>
      <c r="J7550">
        <v>8</v>
      </c>
      <c r="K7550">
        <v>99</v>
      </c>
    </row>
    <row r="7551" spans="1:11">
      <c r="A7551" t="s">
        <v>21115</v>
      </c>
      <c r="B7551" t="s">
        <v>21116</v>
      </c>
      <c r="C7551" t="s">
        <v>11</v>
      </c>
      <c r="D7551" t="s">
        <v>21117</v>
      </c>
      <c r="E7551" t="str">
        <f t="shared" si="234"/>
        <v>東京都</v>
      </c>
      <c r="F7551" t="str">
        <f t="shared" si="235"/>
        <v>東日本</v>
      </c>
      <c r="G7551" s="2">
        <v>66</v>
      </c>
      <c r="H7551">
        <v>29</v>
      </c>
      <c r="I7551">
        <v>21</v>
      </c>
      <c r="J7551">
        <v>90</v>
      </c>
      <c r="K7551">
        <v>21</v>
      </c>
    </row>
    <row r="7552" spans="1:11">
      <c r="A7552" t="s">
        <v>21118</v>
      </c>
      <c r="B7552" t="s">
        <v>21119</v>
      </c>
      <c r="C7552" t="s">
        <v>4</v>
      </c>
      <c r="D7552" t="s">
        <v>18386</v>
      </c>
      <c r="E7552" t="str">
        <f t="shared" si="234"/>
        <v>愛知県</v>
      </c>
      <c r="F7552" t="str">
        <f t="shared" si="235"/>
        <v>西日本</v>
      </c>
      <c r="G7552" s="2">
        <v>92</v>
      </c>
      <c r="H7552">
        <v>64</v>
      </c>
      <c r="I7552">
        <v>52</v>
      </c>
      <c r="J7552">
        <v>64</v>
      </c>
      <c r="K7552">
        <v>38</v>
      </c>
    </row>
    <row r="7553" spans="1:11">
      <c r="A7553" t="s">
        <v>21120</v>
      </c>
      <c r="B7553" t="s">
        <v>21121</v>
      </c>
      <c r="C7553" t="s">
        <v>4</v>
      </c>
      <c r="D7553" t="s">
        <v>21122</v>
      </c>
      <c r="E7553" t="str">
        <f t="shared" si="234"/>
        <v>東京都</v>
      </c>
      <c r="F7553" t="str">
        <f t="shared" si="235"/>
        <v>東日本</v>
      </c>
      <c r="G7553" s="2">
        <v>87</v>
      </c>
      <c r="H7553">
        <v>92</v>
      </c>
      <c r="I7553">
        <v>23</v>
      </c>
      <c r="J7553">
        <v>29</v>
      </c>
      <c r="K7553">
        <v>89</v>
      </c>
    </row>
    <row r="7554" spans="1:11">
      <c r="A7554" t="s">
        <v>21123</v>
      </c>
      <c r="B7554" t="s">
        <v>21124</v>
      </c>
      <c r="C7554" t="s">
        <v>4</v>
      </c>
      <c r="D7554" t="s">
        <v>21125</v>
      </c>
      <c r="E7554" t="str">
        <f t="shared" si="234"/>
        <v>長崎県</v>
      </c>
      <c r="F7554" t="str">
        <f t="shared" si="235"/>
        <v>西日本</v>
      </c>
      <c r="G7554" s="2">
        <v>22</v>
      </c>
      <c r="H7554">
        <v>39</v>
      </c>
      <c r="I7554">
        <v>21</v>
      </c>
      <c r="J7554">
        <v>13</v>
      </c>
      <c r="K7554">
        <v>72</v>
      </c>
    </row>
    <row r="7555" spans="1:11">
      <c r="A7555" t="s">
        <v>21126</v>
      </c>
      <c r="B7555" t="s">
        <v>21127</v>
      </c>
      <c r="C7555" t="s">
        <v>4</v>
      </c>
      <c r="D7555" t="s">
        <v>8269</v>
      </c>
      <c r="E7555" t="str">
        <f t="shared" ref="E7555:E7618" si="236">IF(MID(D7555,4,1)="県",LEFT(D7555,4),LEFT(D7555,3))</f>
        <v>神奈川県</v>
      </c>
      <c r="F7555" t="str">
        <f t="shared" ref="F7555:F7618" si="237">IF(OR(E7555="北海道",E7555="青森県",E7555="秋田県",E7555="岩手県",E7555="山形県",E7555="宮城県",E7555="福島県",E7555="新潟県",E7555="栃木県",E7555="茨城県",E7555="群馬県",E7555="埼玉県",E7555="千葉県",E7555="東京都",E7555="神奈川県",E7555="山梨県",E7555="長野県"),"東日本","西日本")</f>
        <v>東日本</v>
      </c>
      <c r="G7555" s="2">
        <v>17</v>
      </c>
      <c r="H7555">
        <v>73</v>
      </c>
      <c r="I7555">
        <v>51</v>
      </c>
      <c r="J7555">
        <v>12</v>
      </c>
      <c r="K7555">
        <v>50</v>
      </c>
    </row>
    <row r="7556" spans="1:11">
      <c r="A7556" t="s">
        <v>21128</v>
      </c>
      <c r="B7556" t="s">
        <v>21129</v>
      </c>
      <c r="C7556" t="s">
        <v>4</v>
      </c>
      <c r="D7556" t="s">
        <v>4255</v>
      </c>
      <c r="E7556" t="str">
        <f t="shared" si="236"/>
        <v>東京都</v>
      </c>
      <c r="F7556" t="str">
        <f t="shared" si="237"/>
        <v>東日本</v>
      </c>
      <c r="G7556" s="2">
        <v>25</v>
      </c>
      <c r="H7556">
        <v>23</v>
      </c>
      <c r="I7556">
        <v>19</v>
      </c>
      <c r="J7556">
        <v>95</v>
      </c>
      <c r="K7556">
        <v>35</v>
      </c>
    </row>
    <row r="7557" spans="1:11">
      <c r="A7557" t="s">
        <v>21130</v>
      </c>
      <c r="B7557" t="s">
        <v>21131</v>
      </c>
      <c r="C7557" t="s">
        <v>11</v>
      </c>
      <c r="D7557" t="s">
        <v>21132</v>
      </c>
      <c r="E7557" t="str">
        <f t="shared" si="236"/>
        <v>東京都</v>
      </c>
      <c r="F7557" t="str">
        <f t="shared" si="237"/>
        <v>東日本</v>
      </c>
      <c r="G7557" s="2">
        <v>34</v>
      </c>
      <c r="H7557">
        <v>31</v>
      </c>
      <c r="I7557">
        <v>80</v>
      </c>
      <c r="J7557">
        <v>15</v>
      </c>
      <c r="K7557">
        <v>96</v>
      </c>
    </row>
    <row r="7558" spans="1:11">
      <c r="A7558" t="s">
        <v>21133</v>
      </c>
      <c r="B7558" t="s">
        <v>21134</v>
      </c>
      <c r="C7558" t="s">
        <v>11</v>
      </c>
      <c r="D7558" t="s">
        <v>21135</v>
      </c>
      <c r="E7558" t="str">
        <f t="shared" si="236"/>
        <v>大阪府</v>
      </c>
      <c r="F7558" t="str">
        <f t="shared" si="237"/>
        <v>西日本</v>
      </c>
      <c r="G7558" s="2">
        <v>84</v>
      </c>
      <c r="H7558">
        <v>75</v>
      </c>
      <c r="I7558">
        <v>39</v>
      </c>
      <c r="J7558">
        <v>81</v>
      </c>
      <c r="K7558">
        <v>28</v>
      </c>
    </row>
    <row r="7559" spans="1:11">
      <c r="A7559" t="s">
        <v>21136</v>
      </c>
      <c r="B7559" t="s">
        <v>21137</v>
      </c>
      <c r="C7559" t="s">
        <v>21</v>
      </c>
      <c r="D7559" t="s">
        <v>21138</v>
      </c>
      <c r="E7559" t="str">
        <f t="shared" si="236"/>
        <v>埼玉県</v>
      </c>
      <c r="F7559" t="str">
        <f t="shared" si="237"/>
        <v>東日本</v>
      </c>
      <c r="G7559" s="2">
        <v>91</v>
      </c>
      <c r="H7559">
        <v>93</v>
      </c>
      <c r="I7559">
        <v>83</v>
      </c>
      <c r="J7559">
        <v>78</v>
      </c>
      <c r="K7559">
        <v>25</v>
      </c>
    </row>
    <row r="7560" spans="1:11">
      <c r="A7560" t="s">
        <v>21139</v>
      </c>
      <c r="B7560" t="s">
        <v>21140</v>
      </c>
      <c r="C7560" t="s">
        <v>21</v>
      </c>
      <c r="D7560" t="s">
        <v>21141</v>
      </c>
      <c r="E7560" t="str">
        <f t="shared" si="236"/>
        <v>東京都</v>
      </c>
      <c r="F7560" t="str">
        <f t="shared" si="237"/>
        <v>東日本</v>
      </c>
      <c r="G7560" s="2">
        <v>68</v>
      </c>
      <c r="H7560">
        <v>85</v>
      </c>
      <c r="I7560">
        <v>86</v>
      </c>
      <c r="J7560">
        <v>18</v>
      </c>
      <c r="K7560">
        <v>91</v>
      </c>
    </row>
    <row r="7561" spans="1:11">
      <c r="A7561" t="s">
        <v>21142</v>
      </c>
      <c r="B7561" t="s">
        <v>21143</v>
      </c>
      <c r="C7561" t="s">
        <v>11</v>
      </c>
      <c r="D7561" t="s">
        <v>11955</v>
      </c>
      <c r="E7561" t="str">
        <f t="shared" si="236"/>
        <v>福岡県</v>
      </c>
      <c r="F7561" t="str">
        <f t="shared" si="237"/>
        <v>西日本</v>
      </c>
      <c r="G7561" s="2">
        <v>21</v>
      </c>
      <c r="H7561">
        <v>49</v>
      </c>
      <c r="I7561">
        <v>50</v>
      </c>
      <c r="J7561">
        <v>92</v>
      </c>
      <c r="K7561">
        <v>66</v>
      </c>
    </row>
    <row r="7562" spans="1:11">
      <c r="A7562" t="s">
        <v>21144</v>
      </c>
      <c r="B7562" t="s">
        <v>21145</v>
      </c>
      <c r="C7562" t="s">
        <v>11</v>
      </c>
      <c r="D7562" t="s">
        <v>18157</v>
      </c>
      <c r="E7562" t="str">
        <f t="shared" si="236"/>
        <v>神奈川県</v>
      </c>
      <c r="F7562" t="str">
        <f t="shared" si="237"/>
        <v>東日本</v>
      </c>
      <c r="G7562" s="2">
        <v>16</v>
      </c>
      <c r="H7562">
        <v>21</v>
      </c>
      <c r="I7562">
        <v>87</v>
      </c>
      <c r="J7562">
        <v>49</v>
      </c>
      <c r="K7562">
        <v>73</v>
      </c>
    </row>
    <row r="7563" spans="1:11">
      <c r="A7563" t="s">
        <v>21146</v>
      </c>
      <c r="B7563" t="s">
        <v>21147</v>
      </c>
      <c r="C7563" t="s">
        <v>21</v>
      </c>
      <c r="D7563" t="s">
        <v>21148</v>
      </c>
      <c r="E7563" t="str">
        <f t="shared" si="236"/>
        <v>埼玉県</v>
      </c>
      <c r="F7563" t="str">
        <f t="shared" si="237"/>
        <v>東日本</v>
      </c>
      <c r="G7563" s="2">
        <v>85</v>
      </c>
      <c r="H7563">
        <v>93</v>
      </c>
      <c r="I7563">
        <v>21</v>
      </c>
      <c r="J7563">
        <v>47</v>
      </c>
      <c r="K7563">
        <v>74</v>
      </c>
    </row>
    <row r="7564" spans="1:11">
      <c r="A7564" t="s">
        <v>21149</v>
      </c>
      <c r="B7564" t="s">
        <v>21150</v>
      </c>
      <c r="C7564" t="s">
        <v>11</v>
      </c>
      <c r="D7564" t="s">
        <v>21151</v>
      </c>
      <c r="E7564" t="str">
        <f t="shared" si="236"/>
        <v>大阪府</v>
      </c>
      <c r="F7564" t="str">
        <f t="shared" si="237"/>
        <v>西日本</v>
      </c>
      <c r="G7564" s="2">
        <v>19</v>
      </c>
      <c r="H7564">
        <v>10</v>
      </c>
      <c r="I7564">
        <v>0</v>
      </c>
      <c r="J7564">
        <v>72</v>
      </c>
      <c r="K7564">
        <v>91</v>
      </c>
    </row>
    <row r="7565" spans="1:11">
      <c r="A7565" t="s">
        <v>21152</v>
      </c>
      <c r="B7565" t="s">
        <v>21153</v>
      </c>
      <c r="C7565" t="s">
        <v>11</v>
      </c>
      <c r="D7565" t="s">
        <v>21154</v>
      </c>
      <c r="E7565" t="str">
        <f t="shared" si="236"/>
        <v>東京都</v>
      </c>
      <c r="F7565" t="str">
        <f t="shared" si="237"/>
        <v>東日本</v>
      </c>
      <c r="G7565" s="2">
        <v>25</v>
      </c>
      <c r="H7565">
        <v>10</v>
      </c>
      <c r="I7565">
        <v>4</v>
      </c>
      <c r="J7565">
        <v>59</v>
      </c>
      <c r="K7565">
        <v>91</v>
      </c>
    </row>
    <row r="7566" spans="1:11">
      <c r="A7566" t="s">
        <v>21155</v>
      </c>
      <c r="B7566" t="s">
        <v>21156</v>
      </c>
      <c r="C7566" t="s">
        <v>11</v>
      </c>
      <c r="D7566" t="s">
        <v>5374</v>
      </c>
      <c r="E7566" t="str">
        <f t="shared" si="236"/>
        <v>東京都</v>
      </c>
      <c r="F7566" t="str">
        <f t="shared" si="237"/>
        <v>東日本</v>
      </c>
      <c r="G7566" s="2">
        <v>100</v>
      </c>
      <c r="H7566">
        <v>71</v>
      </c>
      <c r="I7566">
        <v>74</v>
      </c>
      <c r="J7566">
        <v>3</v>
      </c>
      <c r="K7566">
        <v>54</v>
      </c>
    </row>
    <row r="7567" spans="1:11">
      <c r="A7567" t="s">
        <v>21157</v>
      </c>
      <c r="B7567" t="s">
        <v>21158</v>
      </c>
      <c r="C7567" t="s">
        <v>4</v>
      </c>
      <c r="D7567" t="s">
        <v>21159</v>
      </c>
      <c r="E7567" t="str">
        <f t="shared" si="236"/>
        <v>大阪府</v>
      </c>
      <c r="F7567" t="str">
        <f t="shared" si="237"/>
        <v>西日本</v>
      </c>
      <c r="G7567" s="2">
        <v>33</v>
      </c>
      <c r="H7567">
        <v>86</v>
      </c>
      <c r="I7567">
        <v>65</v>
      </c>
      <c r="J7567">
        <v>64</v>
      </c>
      <c r="K7567">
        <v>26</v>
      </c>
    </row>
    <row r="7568" spans="1:11">
      <c r="A7568" t="s">
        <v>21160</v>
      </c>
      <c r="B7568" t="s">
        <v>21161</v>
      </c>
      <c r="C7568" t="s">
        <v>11</v>
      </c>
      <c r="D7568" t="s">
        <v>21162</v>
      </c>
      <c r="E7568" t="str">
        <f t="shared" si="236"/>
        <v>東京都</v>
      </c>
      <c r="F7568" t="str">
        <f t="shared" si="237"/>
        <v>東日本</v>
      </c>
      <c r="G7568" s="2">
        <v>72</v>
      </c>
      <c r="H7568">
        <v>93</v>
      </c>
      <c r="I7568">
        <v>20</v>
      </c>
      <c r="J7568">
        <v>87</v>
      </c>
      <c r="K7568">
        <v>50</v>
      </c>
    </row>
    <row r="7569" spans="1:11">
      <c r="A7569" t="s">
        <v>21163</v>
      </c>
      <c r="B7569" t="s">
        <v>21164</v>
      </c>
      <c r="C7569" t="s">
        <v>169</v>
      </c>
      <c r="D7569" t="s">
        <v>21165</v>
      </c>
      <c r="E7569" t="str">
        <f t="shared" si="236"/>
        <v>大阪府</v>
      </c>
      <c r="F7569" t="str">
        <f t="shared" si="237"/>
        <v>西日本</v>
      </c>
      <c r="G7569" s="2">
        <v>48</v>
      </c>
      <c r="H7569">
        <v>68</v>
      </c>
      <c r="I7569">
        <v>38</v>
      </c>
      <c r="J7569">
        <v>97</v>
      </c>
      <c r="K7569">
        <v>21</v>
      </c>
    </row>
    <row r="7570" spans="1:11">
      <c r="A7570" t="s">
        <v>21166</v>
      </c>
      <c r="B7570" t="s">
        <v>21167</v>
      </c>
      <c r="C7570" t="s">
        <v>11</v>
      </c>
      <c r="D7570" t="s">
        <v>21168</v>
      </c>
      <c r="E7570" t="str">
        <f t="shared" si="236"/>
        <v>北海道</v>
      </c>
      <c r="F7570" t="str">
        <f t="shared" si="237"/>
        <v>東日本</v>
      </c>
      <c r="G7570" s="2">
        <v>64</v>
      </c>
      <c r="H7570">
        <v>84</v>
      </c>
      <c r="I7570">
        <v>50</v>
      </c>
      <c r="J7570">
        <v>25</v>
      </c>
      <c r="K7570">
        <v>27</v>
      </c>
    </row>
    <row r="7571" spans="1:11">
      <c r="A7571" t="s">
        <v>21169</v>
      </c>
      <c r="B7571" t="s">
        <v>21170</v>
      </c>
      <c r="C7571" t="s">
        <v>169</v>
      </c>
      <c r="D7571" t="s">
        <v>20024</v>
      </c>
      <c r="E7571" t="str">
        <f t="shared" si="236"/>
        <v>青森県</v>
      </c>
      <c r="F7571" t="str">
        <f t="shared" si="237"/>
        <v>東日本</v>
      </c>
      <c r="G7571" s="2">
        <v>25</v>
      </c>
      <c r="H7571">
        <v>24</v>
      </c>
      <c r="I7571">
        <v>34</v>
      </c>
      <c r="J7571">
        <v>29</v>
      </c>
      <c r="K7571">
        <v>20</v>
      </c>
    </row>
    <row r="7572" spans="1:11">
      <c r="A7572" t="s">
        <v>21171</v>
      </c>
      <c r="B7572" t="s">
        <v>21172</v>
      </c>
      <c r="C7572" t="s">
        <v>11</v>
      </c>
      <c r="D7572" t="s">
        <v>6391</v>
      </c>
      <c r="E7572" t="str">
        <f t="shared" si="236"/>
        <v>東京都</v>
      </c>
      <c r="F7572" t="str">
        <f t="shared" si="237"/>
        <v>東日本</v>
      </c>
      <c r="G7572" s="2">
        <v>26</v>
      </c>
      <c r="H7572">
        <v>43</v>
      </c>
      <c r="I7572">
        <v>85</v>
      </c>
      <c r="J7572">
        <v>80</v>
      </c>
      <c r="K7572">
        <v>89</v>
      </c>
    </row>
    <row r="7573" spans="1:11">
      <c r="A7573" t="s">
        <v>21173</v>
      </c>
      <c r="B7573" t="s">
        <v>21174</v>
      </c>
      <c r="C7573" t="s">
        <v>21</v>
      </c>
      <c r="D7573" t="s">
        <v>21175</v>
      </c>
      <c r="E7573" t="str">
        <f t="shared" si="236"/>
        <v>北海道</v>
      </c>
      <c r="F7573" t="str">
        <f t="shared" si="237"/>
        <v>東日本</v>
      </c>
      <c r="G7573" s="2">
        <v>81</v>
      </c>
      <c r="H7573">
        <v>28</v>
      </c>
      <c r="I7573">
        <v>67</v>
      </c>
      <c r="J7573">
        <v>5</v>
      </c>
      <c r="K7573">
        <v>67</v>
      </c>
    </row>
    <row r="7574" spans="1:11">
      <c r="A7574" t="s">
        <v>21176</v>
      </c>
      <c r="B7574" t="s">
        <v>21177</v>
      </c>
      <c r="C7574" t="s">
        <v>169</v>
      </c>
      <c r="D7574" t="s">
        <v>21178</v>
      </c>
      <c r="E7574" t="str">
        <f t="shared" si="236"/>
        <v>愛媛県</v>
      </c>
      <c r="F7574" t="str">
        <f t="shared" si="237"/>
        <v>西日本</v>
      </c>
      <c r="G7574" s="2">
        <v>68</v>
      </c>
      <c r="H7574">
        <v>28</v>
      </c>
      <c r="I7574">
        <v>48</v>
      </c>
      <c r="J7574">
        <v>85</v>
      </c>
      <c r="K7574">
        <v>82</v>
      </c>
    </row>
    <row r="7575" spans="1:11">
      <c r="A7575" t="s">
        <v>21179</v>
      </c>
      <c r="B7575" t="s">
        <v>21180</v>
      </c>
      <c r="C7575" t="s">
        <v>11</v>
      </c>
      <c r="D7575" t="s">
        <v>21181</v>
      </c>
      <c r="E7575" t="str">
        <f t="shared" si="236"/>
        <v>東京都</v>
      </c>
      <c r="F7575" t="str">
        <f t="shared" si="237"/>
        <v>東日本</v>
      </c>
      <c r="G7575" s="2">
        <v>66</v>
      </c>
      <c r="H7575">
        <v>55</v>
      </c>
      <c r="I7575">
        <v>10</v>
      </c>
      <c r="J7575">
        <v>79</v>
      </c>
      <c r="K7575">
        <v>52</v>
      </c>
    </row>
    <row r="7576" spans="1:11">
      <c r="A7576" t="s">
        <v>21182</v>
      </c>
      <c r="B7576" t="s">
        <v>21183</v>
      </c>
      <c r="C7576" t="s">
        <v>169</v>
      </c>
      <c r="D7576" t="s">
        <v>21184</v>
      </c>
      <c r="E7576" t="str">
        <f t="shared" si="236"/>
        <v>神奈川県</v>
      </c>
      <c r="F7576" t="str">
        <f t="shared" si="237"/>
        <v>東日本</v>
      </c>
      <c r="G7576" s="2">
        <v>45</v>
      </c>
      <c r="H7576">
        <v>9</v>
      </c>
      <c r="I7576">
        <v>9</v>
      </c>
      <c r="J7576">
        <v>3</v>
      </c>
      <c r="K7576">
        <v>35</v>
      </c>
    </row>
    <row r="7577" spans="1:11">
      <c r="A7577" t="s">
        <v>21185</v>
      </c>
      <c r="B7577" t="s">
        <v>21186</v>
      </c>
      <c r="C7577" t="s">
        <v>11</v>
      </c>
      <c r="D7577" t="s">
        <v>21187</v>
      </c>
      <c r="E7577" t="str">
        <f t="shared" si="236"/>
        <v>宮城県</v>
      </c>
      <c r="F7577" t="str">
        <f t="shared" si="237"/>
        <v>東日本</v>
      </c>
      <c r="G7577" s="2">
        <v>92</v>
      </c>
      <c r="H7577">
        <v>54</v>
      </c>
      <c r="I7577">
        <v>67</v>
      </c>
      <c r="J7577">
        <v>81</v>
      </c>
      <c r="K7577">
        <v>61</v>
      </c>
    </row>
    <row r="7578" spans="1:11">
      <c r="A7578" t="s">
        <v>21188</v>
      </c>
      <c r="B7578" t="s">
        <v>21189</v>
      </c>
      <c r="C7578" t="s">
        <v>11</v>
      </c>
      <c r="D7578" t="s">
        <v>10466</v>
      </c>
      <c r="E7578" t="str">
        <f t="shared" si="236"/>
        <v>東京都</v>
      </c>
      <c r="F7578" t="str">
        <f t="shared" si="237"/>
        <v>東日本</v>
      </c>
      <c r="G7578" s="2">
        <v>40</v>
      </c>
      <c r="H7578">
        <v>26</v>
      </c>
      <c r="I7578">
        <v>8</v>
      </c>
      <c r="J7578">
        <v>85</v>
      </c>
      <c r="K7578">
        <v>82</v>
      </c>
    </row>
    <row r="7579" spans="1:11">
      <c r="A7579" t="s">
        <v>21190</v>
      </c>
      <c r="B7579" t="s">
        <v>21191</v>
      </c>
      <c r="C7579" t="s">
        <v>4</v>
      </c>
      <c r="D7579" t="s">
        <v>21192</v>
      </c>
      <c r="E7579" t="str">
        <f t="shared" si="236"/>
        <v>広島県</v>
      </c>
      <c r="F7579" t="str">
        <f t="shared" si="237"/>
        <v>西日本</v>
      </c>
      <c r="G7579" s="2">
        <v>42</v>
      </c>
      <c r="H7579">
        <v>39</v>
      </c>
      <c r="I7579">
        <v>7</v>
      </c>
      <c r="J7579">
        <v>76</v>
      </c>
      <c r="K7579">
        <v>49</v>
      </c>
    </row>
    <row r="7580" spans="1:11">
      <c r="A7580" t="s">
        <v>21193</v>
      </c>
      <c r="B7580" t="s">
        <v>21194</v>
      </c>
      <c r="C7580" t="s">
        <v>21</v>
      </c>
      <c r="D7580" t="s">
        <v>14677</v>
      </c>
      <c r="E7580" t="str">
        <f t="shared" si="236"/>
        <v>兵庫県</v>
      </c>
      <c r="F7580" t="str">
        <f t="shared" si="237"/>
        <v>西日本</v>
      </c>
      <c r="G7580" s="2">
        <v>48</v>
      </c>
      <c r="H7580">
        <v>10</v>
      </c>
      <c r="I7580">
        <v>54</v>
      </c>
      <c r="J7580">
        <v>64</v>
      </c>
      <c r="K7580">
        <v>76</v>
      </c>
    </row>
    <row r="7581" spans="1:11">
      <c r="A7581" t="s">
        <v>21195</v>
      </c>
      <c r="B7581" t="s">
        <v>21196</v>
      </c>
      <c r="C7581" t="s">
        <v>11</v>
      </c>
      <c r="D7581" t="s">
        <v>21197</v>
      </c>
      <c r="E7581" t="str">
        <f t="shared" si="236"/>
        <v>北海道</v>
      </c>
      <c r="F7581" t="str">
        <f t="shared" si="237"/>
        <v>東日本</v>
      </c>
      <c r="G7581" s="2">
        <v>70</v>
      </c>
      <c r="H7581">
        <v>58</v>
      </c>
      <c r="I7581">
        <v>53</v>
      </c>
      <c r="J7581">
        <v>99</v>
      </c>
      <c r="K7581">
        <v>73</v>
      </c>
    </row>
    <row r="7582" spans="1:11">
      <c r="A7582" t="s">
        <v>21198</v>
      </c>
      <c r="B7582" t="s">
        <v>21199</v>
      </c>
      <c r="C7582" t="s">
        <v>11</v>
      </c>
      <c r="D7582" t="s">
        <v>21200</v>
      </c>
      <c r="E7582" t="str">
        <f t="shared" si="236"/>
        <v>静岡県</v>
      </c>
      <c r="F7582" t="str">
        <f t="shared" si="237"/>
        <v>西日本</v>
      </c>
      <c r="G7582" s="2">
        <v>49</v>
      </c>
      <c r="H7582">
        <v>45</v>
      </c>
      <c r="I7582">
        <v>53</v>
      </c>
      <c r="J7582">
        <v>94</v>
      </c>
      <c r="K7582">
        <v>37</v>
      </c>
    </row>
    <row r="7583" spans="1:11">
      <c r="A7583" t="s">
        <v>21201</v>
      </c>
      <c r="B7583" t="s">
        <v>21202</v>
      </c>
      <c r="C7583" t="s">
        <v>11</v>
      </c>
      <c r="D7583" t="s">
        <v>21203</v>
      </c>
      <c r="E7583" t="str">
        <f t="shared" si="236"/>
        <v>千葉県</v>
      </c>
      <c r="F7583" t="str">
        <f t="shared" si="237"/>
        <v>東日本</v>
      </c>
      <c r="G7583" s="2">
        <v>15</v>
      </c>
      <c r="H7583">
        <v>46</v>
      </c>
      <c r="I7583">
        <v>74</v>
      </c>
      <c r="J7583">
        <v>50</v>
      </c>
      <c r="K7583">
        <v>36</v>
      </c>
    </row>
    <row r="7584" spans="1:11">
      <c r="A7584" t="s">
        <v>21204</v>
      </c>
      <c r="B7584" t="s">
        <v>21205</v>
      </c>
      <c r="C7584" t="s">
        <v>4</v>
      </c>
      <c r="D7584" t="s">
        <v>21206</v>
      </c>
      <c r="E7584" t="str">
        <f t="shared" si="236"/>
        <v>東京都</v>
      </c>
      <c r="F7584" t="str">
        <f t="shared" si="237"/>
        <v>東日本</v>
      </c>
      <c r="G7584" s="2">
        <v>29</v>
      </c>
      <c r="H7584">
        <v>90</v>
      </c>
      <c r="I7584">
        <v>11</v>
      </c>
      <c r="J7584">
        <v>26</v>
      </c>
      <c r="K7584">
        <v>77</v>
      </c>
    </row>
    <row r="7585" spans="1:11">
      <c r="A7585" t="s">
        <v>21207</v>
      </c>
      <c r="B7585" t="s">
        <v>21208</v>
      </c>
      <c r="C7585" t="s">
        <v>11</v>
      </c>
      <c r="D7585" t="s">
        <v>21209</v>
      </c>
      <c r="E7585" t="str">
        <f t="shared" si="236"/>
        <v>神奈川県</v>
      </c>
      <c r="F7585" t="str">
        <f t="shared" si="237"/>
        <v>東日本</v>
      </c>
      <c r="G7585" s="2">
        <v>89</v>
      </c>
      <c r="H7585">
        <v>31</v>
      </c>
      <c r="I7585">
        <v>85</v>
      </c>
      <c r="J7585">
        <v>69</v>
      </c>
      <c r="K7585">
        <v>30</v>
      </c>
    </row>
    <row r="7586" spans="1:11">
      <c r="A7586" t="s">
        <v>21210</v>
      </c>
      <c r="B7586" t="s">
        <v>21211</v>
      </c>
      <c r="C7586" t="s">
        <v>11</v>
      </c>
      <c r="D7586" t="s">
        <v>5047</v>
      </c>
      <c r="E7586" t="str">
        <f t="shared" si="236"/>
        <v>北海道</v>
      </c>
      <c r="F7586" t="str">
        <f t="shared" si="237"/>
        <v>東日本</v>
      </c>
      <c r="G7586" s="2">
        <v>18</v>
      </c>
      <c r="H7586">
        <v>32</v>
      </c>
      <c r="I7586">
        <v>38</v>
      </c>
      <c r="J7586">
        <v>95</v>
      </c>
      <c r="K7586">
        <v>53</v>
      </c>
    </row>
    <row r="7587" spans="1:11">
      <c r="A7587" t="s">
        <v>21212</v>
      </c>
      <c r="B7587" t="s">
        <v>21213</v>
      </c>
      <c r="C7587" t="s">
        <v>4</v>
      </c>
      <c r="D7587" t="s">
        <v>640</v>
      </c>
      <c r="E7587" t="str">
        <f t="shared" si="236"/>
        <v>千葉県</v>
      </c>
      <c r="F7587" t="str">
        <f t="shared" si="237"/>
        <v>東日本</v>
      </c>
      <c r="G7587" s="2">
        <v>92</v>
      </c>
      <c r="H7587">
        <v>8</v>
      </c>
      <c r="I7587">
        <v>48</v>
      </c>
      <c r="J7587">
        <v>71</v>
      </c>
      <c r="K7587">
        <v>19</v>
      </c>
    </row>
    <row r="7588" spans="1:11">
      <c r="A7588" t="s">
        <v>21214</v>
      </c>
      <c r="B7588" t="s">
        <v>21215</v>
      </c>
      <c r="C7588" t="s">
        <v>21</v>
      </c>
      <c r="D7588" t="s">
        <v>21216</v>
      </c>
      <c r="E7588" t="str">
        <f t="shared" si="236"/>
        <v>大阪府</v>
      </c>
      <c r="F7588" t="str">
        <f t="shared" si="237"/>
        <v>西日本</v>
      </c>
      <c r="G7588" s="2">
        <v>61</v>
      </c>
      <c r="H7588">
        <v>74</v>
      </c>
      <c r="I7588">
        <v>79</v>
      </c>
      <c r="J7588">
        <v>87</v>
      </c>
      <c r="K7588">
        <v>71</v>
      </c>
    </row>
    <row r="7589" spans="1:11">
      <c r="A7589" t="s">
        <v>21217</v>
      </c>
      <c r="B7589" t="s">
        <v>21218</v>
      </c>
      <c r="C7589" t="s">
        <v>11</v>
      </c>
      <c r="D7589" t="s">
        <v>21219</v>
      </c>
      <c r="E7589" t="str">
        <f t="shared" si="236"/>
        <v>埼玉県</v>
      </c>
      <c r="F7589" t="str">
        <f t="shared" si="237"/>
        <v>東日本</v>
      </c>
      <c r="G7589" s="2">
        <v>15</v>
      </c>
      <c r="H7589">
        <v>94</v>
      </c>
      <c r="I7589">
        <v>83</v>
      </c>
      <c r="J7589">
        <v>37</v>
      </c>
      <c r="K7589">
        <v>75</v>
      </c>
    </row>
    <row r="7590" spans="1:11">
      <c r="A7590" t="s">
        <v>21220</v>
      </c>
      <c r="B7590" t="s">
        <v>21221</v>
      </c>
      <c r="C7590" t="s">
        <v>4</v>
      </c>
      <c r="D7590" t="s">
        <v>10665</v>
      </c>
      <c r="E7590" t="str">
        <f t="shared" si="236"/>
        <v>福岡県</v>
      </c>
      <c r="F7590" t="str">
        <f t="shared" si="237"/>
        <v>西日本</v>
      </c>
      <c r="G7590" s="2">
        <v>84</v>
      </c>
      <c r="H7590">
        <v>45</v>
      </c>
      <c r="I7590">
        <v>62</v>
      </c>
      <c r="J7590">
        <v>52</v>
      </c>
      <c r="K7590">
        <v>26</v>
      </c>
    </row>
    <row r="7591" spans="1:11">
      <c r="A7591" t="s">
        <v>21222</v>
      </c>
      <c r="B7591" t="s">
        <v>21223</v>
      </c>
      <c r="C7591" t="s">
        <v>21</v>
      </c>
      <c r="D7591" t="s">
        <v>21224</v>
      </c>
      <c r="E7591" t="str">
        <f t="shared" si="236"/>
        <v>東京都</v>
      </c>
      <c r="F7591" t="str">
        <f t="shared" si="237"/>
        <v>東日本</v>
      </c>
      <c r="G7591" s="2">
        <v>93</v>
      </c>
      <c r="H7591">
        <v>53</v>
      </c>
      <c r="I7591">
        <v>86</v>
      </c>
      <c r="J7591">
        <v>24</v>
      </c>
      <c r="K7591">
        <v>82</v>
      </c>
    </row>
    <row r="7592" spans="1:11">
      <c r="A7592" t="s">
        <v>21225</v>
      </c>
      <c r="B7592" t="s">
        <v>21226</v>
      </c>
      <c r="C7592" t="s">
        <v>11</v>
      </c>
      <c r="D7592" t="s">
        <v>21227</v>
      </c>
      <c r="E7592" t="str">
        <f t="shared" si="236"/>
        <v>兵庫県</v>
      </c>
      <c r="F7592" t="str">
        <f t="shared" si="237"/>
        <v>西日本</v>
      </c>
      <c r="G7592" s="2">
        <v>25</v>
      </c>
      <c r="H7592">
        <v>53</v>
      </c>
      <c r="I7592">
        <v>27</v>
      </c>
      <c r="J7592">
        <v>0</v>
      </c>
      <c r="K7592">
        <v>47</v>
      </c>
    </row>
    <row r="7593" spans="1:11">
      <c r="A7593" t="s">
        <v>21228</v>
      </c>
      <c r="B7593" t="s">
        <v>21229</v>
      </c>
      <c r="C7593" t="s">
        <v>4</v>
      </c>
      <c r="D7593" t="s">
        <v>1229</v>
      </c>
      <c r="E7593" t="str">
        <f t="shared" si="236"/>
        <v>大阪府</v>
      </c>
      <c r="F7593" t="str">
        <f t="shared" si="237"/>
        <v>西日本</v>
      </c>
      <c r="G7593" s="2">
        <v>75</v>
      </c>
      <c r="H7593">
        <v>29</v>
      </c>
      <c r="I7593">
        <v>26</v>
      </c>
      <c r="J7593">
        <v>77</v>
      </c>
      <c r="K7593">
        <v>43</v>
      </c>
    </row>
    <row r="7594" spans="1:11">
      <c r="A7594" t="s">
        <v>21230</v>
      </c>
      <c r="B7594" t="s">
        <v>21231</v>
      </c>
      <c r="C7594" t="s">
        <v>11</v>
      </c>
      <c r="D7594" t="s">
        <v>21232</v>
      </c>
      <c r="E7594" t="str">
        <f t="shared" si="236"/>
        <v>東京都</v>
      </c>
      <c r="F7594" t="str">
        <f t="shared" si="237"/>
        <v>東日本</v>
      </c>
      <c r="G7594" s="2">
        <v>46</v>
      </c>
      <c r="H7594">
        <v>51</v>
      </c>
      <c r="I7594">
        <v>20</v>
      </c>
      <c r="J7594">
        <v>94</v>
      </c>
      <c r="K7594">
        <v>93</v>
      </c>
    </row>
    <row r="7595" spans="1:11">
      <c r="A7595" t="s">
        <v>21233</v>
      </c>
      <c r="B7595" t="s">
        <v>21234</v>
      </c>
      <c r="C7595" t="s">
        <v>21</v>
      </c>
      <c r="D7595" t="s">
        <v>21235</v>
      </c>
      <c r="E7595" t="str">
        <f t="shared" si="236"/>
        <v>青森県</v>
      </c>
      <c r="F7595" t="str">
        <f t="shared" si="237"/>
        <v>東日本</v>
      </c>
      <c r="G7595" s="2">
        <v>38</v>
      </c>
      <c r="H7595">
        <v>96</v>
      </c>
      <c r="I7595">
        <v>44</v>
      </c>
      <c r="J7595">
        <v>2</v>
      </c>
      <c r="K7595">
        <v>86</v>
      </c>
    </row>
    <row r="7596" spans="1:11">
      <c r="A7596" t="s">
        <v>21236</v>
      </c>
      <c r="B7596" t="s">
        <v>21237</v>
      </c>
      <c r="C7596" t="s">
        <v>11</v>
      </c>
      <c r="D7596" t="s">
        <v>21238</v>
      </c>
      <c r="E7596" t="str">
        <f t="shared" si="236"/>
        <v>東京都</v>
      </c>
      <c r="F7596" t="str">
        <f t="shared" si="237"/>
        <v>東日本</v>
      </c>
      <c r="G7596" s="2">
        <v>64</v>
      </c>
      <c r="H7596">
        <v>44</v>
      </c>
      <c r="I7596">
        <v>53</v>
      </c>
      <c r="J7596">
        <v>12</v>
      </c>
      <c r="K7596">
        <v>98</v>
      </c>
    </row>
    <row r="7597" spans="1:11">
      <c r="A7597" t="s">
        <v>21239</v>
      </c>
      <c r="B7597" t="s">
        <v>21240</v>
      </c>
      <c r="C7597" t="s">
        <v>4</v>
      </c>
      <c r="D7597" t="s">
        <v>21241</v>
      </c>
      <c r="E7597" t="str">
        <f t="shared" si="236"/>
        <v>東京都</v>
      </c>
      <c r="F7597" t="str">
        <f t="shared" si="237"/>
        <v>東日本</v>
      </c>
      <c r="G7597" s="2">
        <v>22</v>
      </c>
      <c r="H7597">
        <v>8</v>
      </c>
      <c r="I7597">
        <v>17</v>
      </c>
      <c r="J7597">
        <v>90</v>
      </c>
      <c r="K7597">
        <v>69</v>
      </c>
    </row>
    <row r="7598" spans="1:11">
      <c r="A7598" t="s">
        <v>21242</v>
      </c>
      <c r="B7598" t="s">
        <v>21243</v>
      </c>
      <c r="C7598" t="s">
        <v>11</v>
      </c>
      <c r="D7598" t="s">
        <v>21244</v>
      </c>
      <c r="E7598" t="str">
        <f t="shared" si="236"/>
        <v>東京都</v>
      </c>
      <c r="F7598" t="str">
        <f t="shared" si="237"/>
        <v>東日本</v>
      </c>
      <c r="G7598" s="2">
        <v>53</v>
      </c>
      <c r="H7598">
        <v>88</v>
      </c>
      <c r="I7598">
        <v>23</v>
      </c>
      <c r="J7598">
        <v>41</v>
      </c>
      <c r="K7598">
        <v>28</v>
      </c>
    </row>
    <row r="7599" spans="1:11">
      <c r="A7599" t="s">
        <v>5356</v>
      </c>
      <c r="B7599" t="s">
        <v>5357</v>
      </c>
      <c r="C7599" t="s">
        <v>4</v>
      </c>
      <c r="D7599" t="s">
        <v>21245</v>
      </c>
      <c r="E7599" t="str">
        <f t="shared" si="236"/>
        <v>東京都</v>
      </c>
      <c r="F7599" t="str">
        <f t="shared" si="237"/>
        <v>東日本</v>
      </c>
      <c r="G7599" s="2">
        <v>92</v>
      </c>
      <c r="H7599">
        <v>17</v>
      </c>
      <c r="I7599">
        <v>37</v>
      </c>
      <c r="J7599">
        <v>1</v>
      </c>
      <c r="K7599">
        <v>19</v>
      </c>
    </row>
    <row r="7600" spans="1:11">
      <c r="A7600" t="s">
        <v>21246</v>
      </c>
      <c r="B7600" t="s">
        <v>21247</v>
      </c>
      <c r="C7600" t="s">
        <v>21</v>
      </c>
      <c r="D7600" t="s">
        <v>21248</v>
      </c>
      <c r="E7600" t="str">
        <f t="shared" si="236"/>
        <v>北海道</v>
      </c>
      <c r="F7600" t="str">
        <f t="shared" si="237"/>
        <v>東日本</v>
      </c>
      <c r="G7600" s="2">
        <v>43</v>
      </c>
      <c r="H7600">
        <v>51</v>
      </c>
      <c r="I7600">
        <v>69</v>
      </c>
      <c r="J7600">
        <v>65</v>
      </c>
      <c r="K7600">
        <v>95</v>
      </c>
    </row>
    <row r="7601" spans="1:11">
      <c r="A7601" t="s">
        <v>21249</v>
      </c>
      <c r="B7601" t="s">
        <v>21250</v>
      </c>
      <c r="C7601" t="s">
        <v>169</v>
      </c>
      <c r="D7601" t="s">
        <v>21251</v>
      </c>
      <c r="E7601" t="str">
        <f t="shared" si="236"/>
        <v>東京都</v>
      </c>
      <c r="F7601" t="str">
        <f t="shared" si="237"/>
        <v>東日本</v>
      </c>
      <c r="G7601" s="2">
        <v>78</v>
      </c>
      <c r="H7601">
        <v>22</v>
      </c>
      <c r="I7601">
        <v>50</v>
      </c>
      <c r="J7601">
        <v>53</v>
      </c>
      <c r="K7601">
        <v>18</v>
      </c>
    </row>
    <row r="7602" spans="1:11">
      <c r="A7602" t="s">
        <v>21252</v>
      </c>
      <c r="B7602" t="s">
        <v>21253</v>
      </c>
      <c r="C7602" t="s">
        <v>4</v>
      </c>
      <c r="D7602" t="s">
        <v>16459</v>
      </c>
      <c r="E7602" t="str">
        <f t="shared" si="236"/>
        <v>大阪府</v>
      </c>
      <c r="F7602" t="str">
        <f t="shared" si="237"/>
        <v>西日本</v>
      </c>
      <c r="G7602" s="2">
        <v>98</v>
      </c>
      <c r="H7602">
        <v>46</v>
      </c>
      <c r="I7602">
        <v>42</v>
      </c>
      <c r="J7602">
        <v>71</v>
      </c>
      <c r="K7602">
        <v>99</v>
      </c>
    </row>
    <row r="7603" spans="1:11">
      <c r="A7603" t="s">
        <v>21254</v>
      </c>
      <c r="B7603" t="s">
        <v>21255</v>
      </c>
      <c r="C7603" t="s">
        <v>11</v>
      </c>
      <c r="D7603" t="s">
        <v>21256</v>
      </c>
      <c r="E7603" t="str">
        <f t="shared" si="236"/>
        <v>神奈川県</v>
      </c>
      <c r="F7603" t="str">
        <f t="shared" si="237"/>
        <v>東日本</v>
      </c>
      <c r="G7603" s="2">
        <v>20</v>
      </c>
      <c r="H7603">
        <v>36</v>
      </c>
      <c r="I7603">
        <v>55</v>
      </c>
      <c r="J7603">
        <v>95</v>
      </c>
      <c r="K7603">
        <v>66</v>
      </c>
    </row>
    <row r="7604" spans="1:11">
      <c r="A7604" t="s">
        <v>21257</v>
      </c>
      <c r="B7604" t="s">
        <v>21258</v>
      </c>
      <c r="C7604" t="s">
        <v>21</v>
      </c>
      <c r="D7604" t="s">
        <v>4958</v>
      </c>
      <c r="E7604" t="str">
        <f t="shared" si="236"/>
        <v>沖縄県</v>
      </c>
      <c r="F7604" t="str">
        <f t="shared" si="237"/>
        <v>西日本</v>
      </c>
      <c r="G7604" s="2">
        <v>21</v>
      </c>
      <c r="H7604">
        <v>21</v>
      </c>
      <c r="I7604">
        <v>15</v>
      </c>
      <c r="J7604">
        <v>69</v>
      </c>
      <c r="K7604">
        <v>96</v>
      </c>
    </row>
    <row r="7605" spans="1:11">
      <c r="A7605" t="s">
        <v>21259</v>
      </c>
      <c r="B7605" t="s">
        <v>21260</v>
      </c>
      <c r="C7605" t="s">
        <v>11</v>
      </c>
      <c r="D7605" t="s">
        <v>21261</v>
      </c>
      <c r="E7605" t="str">
        <f t="shared" si="236"/>
        <v>神奈川県</v>
      </c>
      <c r="F7605" t="str">
        <f t="shared" si="237"/>
        <v>東日本</v>
      </c>
      <c r="G7605" s="2">
        <v>21</v>
      </c>
      <c r="H7605">
        <v>32</v>
      </c>
      <c r="I7605">
        <v>21</v>
      </c>
      <c r="J7605">
        <v>31</v>
      </c>
      <c r="K7605">
        <v>68</v>
      </c>
    </row>
    <row r="7606" spans="1:11">
      <c r="A7606" t="s">
        <v>21262</v>
      </c>
      <c r="B7606" t="s">
        <v>21263</v>
      </c>
      <c r="C7606" t="s">
        <v>169</v>
      </c>
      <c r="D7606" t="s">
        <v>21264</v>
      </c>
      <c r="E7606" t="str">
        <f t="shared" si="236"/>
        <v>沖縄県</v>
      </c>
      <c r="F7606" t="str">
        <f t="shared" si="237"/>
        <v>西日本</v>
      </c>
      <c r="G7606" s="2">
        <v>18</v>
      </c>
      <c r="H7606">
        <v>69</v>
      </c>
      <c r="I7606">
        <v>0</v>
      </c>
      <c r="J7606">
        <v>70</v>
      </c>
      <c r="K7606">
        <v>80</v>
      </c>
    </row>
    <row r="7607" spans="1:11">
      <c r="A7607" t="s">
        <v>21265</v>
      </c>
      <c r="B7607" t="s">
        <v>21266</v>
      </c>
      <c r="C7607" t="s">
        <v>11</v>
      </c>
      <c r="D7607" t="s">
        <v>21267</v>
      </c>
      <c r="E7607" t="str">
        <f t="shared" si="236"/>
        <v>徳島県</v>
      </c>
      <c r="F7607" t="str">
        <f t="shared" si="237"/>
        <v>西日本</v>
      </c>
      <c r="G7607" s="2">
        <v>66</v>
      </c>
      <c r="H7607">
        <v>46</v>
      </c>
      <c r="I7607">
        <v>81</v>
      </c>
      <c r="J7607">
        <v>96</v>
      </c>
      <c r="K7607">
        <v>84</v>
      </c>
    </row>
    <row r="7608" spans="1:11">
      <c r="A7608" t="s">
        <v>21268</v>
      </c>
      <c r="B7608" t="s">
        <v>21269</v>
      </c>
      <c r="C7608" t="s">
        <v>4</v>
      </c>
      <c r="D7608" t="s">
        <v>21270</v>
      </c>
      <c r="E7608" t="str">
        <f t="shared" si="236"/>
        <v>北海道</v>
      </c>
      <c r="F7608" t="str">
        <f t="shared" si="237"/>
        <v>東日本</v>
      </c>
      <c r="G7608" s="2">
        <v>98</v>
      </c>
      <c r="H7608">
        <v>85</v>
      </c>
      <c r="I7608">
        <v>26</v>
      </c>
      <c r="J7608">
        <v>94</v>
      </c>
      <c r="K7608">
        <v>39</v>
      </c>
    </row>
    <row r="7609" spans="1:11">
      <c r="A7609" t="s">
        <v>21271</v>
      </c>
      <c r="B7609" t="s">
        <v>21272</v>
      </c>
      <c r="C7609" t="s">
        <v>11</v>
      </c>
      <c r="D7609" t="s">
        <v>1142</v>
      </c>
      <c r="E7609" t="str">
        <f t="shared" si="236"/>
        <v>鹿児島県</v>
      </c>
      <c r="F7609" t="str">
        <f t="shared" si="237"/>
        <v>西日本</v>
      </c>
      <c r="G7609" s="2">
        <v>71</v>
      </c>
      <c r="H7609">
        <v>67</v>
      </c>
      <c r="I7609">
        <v>52</v>
      </c>
      <c r="J7609">
        <v>0</v>
      </c>
      <c r="K7609">
        <v>99</v>
      </c>
    </row>
    <row r="7610" spans="1:11">
      <c r="A7610" t="s">
        <v>21273</v>
      </c>
      <c r="B7610" t="s">
        <v>21274</v>
      </c>
      <c r="C7610" t="s">
        <v>4</v>
      </c>
      <c r="D7610" t="s">
        <v>13338</v>
      </c>
      <c r="E7610" t="str">
        <f t="shared" si="236"/>
        <v>千葉県</v>
      </c>
      <c r="F7610" t="str">
        <f t="shared" si="237"/>
        <v>東日本</v>
      </c>
      <c r="G7610" s="2">
        <v>43</v>
      </c>
      <c r="H7610">
        <v>80</v>
      </c>
      <c r="I7610">
        <v>86</v>
      </c>
      <c r="J7610">
        <v>32</v>
      </c>
      <c r="K7610">
        <v>92</v>
      </c>
    </row>
    <row r="7611" spans="1:11">
      <c r="A7611" t="s">
        <v>21275</v>
      </c>
      <c r="B7611" t="s">
        <v>21276</v>
      </c>
      <c r="C7611" t="s">
        <v>11</v>
      </c>
      <c r="D7611" t="s">
        <v>21277</v>
      </c>
      <c r="E7611" t="str">
        <f t="shared" si="236"/>
        <v>千葉県</v>
      </c>
      <c r="F7611" t="str">
        <f t="shared" si="237"/>
        <v>東日本</v>
      </c>
      <c r="G7611" s="2">
        <v>41</v>
      </c>
      <c r="H7611">
        <v>46</v>
      </c>
      <c r="I7611">
        <v>15</v>
      </c>
      <c r="J7611">
        <v>16</v>
      </c>
      <c r="K7611">
        <v>22</v>
      </c>
    </row>
    <row r="7612" spans="1:11">
      <c r="A7612" t="s">
        <v>21278</v>
      </c>
      <c r="B7612" t="s">
        <v>21279</v>
      </c>
      <c r="C7612" t="s">
        <v>11</v>
      </c>
      <c r="D7612" t="s">
        <v>5755</v>
      </c>
      <c r="E7612" t="str">
        <f t="shared" si="236"/>
        <v>北海道</v>
      </c>
      <c r="F7612" t="str">
        <f t="shared" si="237"/>
        <v>東日本</v>
      </c>
      <c r="G7612" s="2">
        <v>95</v>
      </c>
      <c r="H7612">
        <v>9</v>
      </c>
      <c r="I7612">
        <v>63</v>
      </c>
      <c r="J7612">
        <v>80</v>
      </c>
      <c r="K7612">
        <v>82</v>
      </c>
    </row>
    <row r="7613" spans="1:11">
      <c r="A7613" t="s">
        <v>21280</v>
      </c>
      <c r="B7613" t="s">
        <v>21281</v>
      </c>
      <c r="C7613" t="s">
        <v>4</v>
      </c>
      <c r="D7613" t="s">
        <v>21282</v>
      </c>
      <c r="E7613" t="str">
        <f t="shared" si="236"/>
        <v>大阪府</v>
      </c>
      <c r="F7613" t="str">
        <f t="shared" si="237"/>
        <v>西日本</v>
      </c>
      <c r="G7613" s="2">
        <v>24</v>
      </c>
      <c r="H7613">
        <v>11</v>
      </c>
      <c r="I7613">
        <v>58</v>
      </c>
      <c r="J7613">
        <v>81</v>
      </c>
      <c r="K7613">
        <v>48</v>
      </c>
    </row>
    <row r="7614" spans="1:11">
      <c r="A7614" t="s">
        <v>21283</v>
      </c>
      <c r="B7614" t="s">
        <v>21284</v>
      </c>
      <c r="C7614" t="s">
        <v>11</v>
      </c>
      <c r="D7614" t="s">
        <v>6728</v>
      </c>
      <c r="E7614" t="str">
        <f t="shared" si="236"/>
        <v>東京都</v>
      </c>
      <c r="F7614" t="str">
        <f t="shared" si="237"/>
        <v>東日本</v>
      </c>
      <c r="G7614" s="2">
        <v>25</v>
      </c>
      <c r="H7614">
        <v>12</v>
      </c>
      <c r="I7614">
        <v>71</v>
      </c>
      <c r="J7614">
        <v>16</v>
      </c>
      <c r="K7614">
        <v>71</v>
      </c>
    </row>
    <row r="7615" spans="1:11">
      <c r="A7615" t="s">
        <v>21285</v>
      </c>
      <c r="B7615" t="s">
        <v>21286</v>
      </c>
      <c r="C7615" t="s">
        <v>4</v>
      </c>
      <c r="D7615" t="s">
        <v>21287</v>
      </c>
      <c r="E7615" t="str">
        <f t="shared" si="236"/>
        <v>大阪府</v>
      </c>
      <c r="F7615" t="str">
        <f t="shared" si="237"/>
        <v>西日本</v>
      </c>
      <c r="G7615" s="2">
        <v>36</v>
      </c>
      <c r="H7615">
        <v>44</v>
      </c>
      <c r="I7615">
        <v>62</v>
      </c>
      <c r="J7615">
        <v>5</v>
      </c>
      <c r="K7615">
        <v>51</v>
      </c>
    </row>
    <row r="7616" spans="1:11">
      <c r="A7616" t="s">
        <v>21288</v>
      </c>
      <c r="B7616" t="s">
        <v>21289</v>
      </c>
      <c r="C7616" t="s">
        <v>11</v>
      </c>
      <c r="D7616" t="s">
        <v>21290</v>
      </c>
      <c r="E7616" t="str">
        <f t="shared" si="236"/>
        <v>大阪府</v>
      </c>
      <c r="F7616" t="str">
        <f t="shared" si="237"/>
        <v>西日本</v>
      </c>
      <c r="G7616" s="2">
        <v>70</v>
      </c>
      <c r="H7616">
        <v>86</v>
      </c>
      <c r="I7616">
        <v>31</v>
      </c>
      <c r="J7616">
        <v>81</v>
      </c>
      <c r="K7616">
        <v>83</v>
      </c>
    </row>
    <row r="7617" spans="1:11">
      <c r="A7617" t="s">
        <v>21291</v>
      </c>
      <c r="B7617" t="s">
        <v>21292</v>
      </c>
      <c r="C7617" t="s">
        <v>11</v>
      </c>
      <c r="D7617" t="s">
        <v>21293</v>
      </c>
      <c r="E7617" t="str">
        <f t="shared" si="236"/>
        <v>埼玉県</v>
      </c>
      <c r="F7617" t="str">
        <f t="shared" si="237"/>
        <v>東日本</v>
      </c>
      <c r="G7617" s="2">
        <v>30</v>
      </c>
      <c r="H7617">
        <v>8</v>
      </c>
      <c r="I7617">
        <v>23</v>
      </c>
      <c r="J7617">
        <v>86</v>
      </c>
      <c r="K7617">
        <v>93</v>
      </c>
    </row>
    <row r="7618" spans="1:11">
      <c r="A7618" t="s">
        <v>21294</v>
      </c>
      <c r="B7618" t="s">
        <v>21295</v>
      </c>
      <c r="C7618" t="s">
        <v>11</v>
      </c>
      <c r="D7618" t="s">
        <v>21296</v>
      </c>
      <c r="E7618" t="str">
        <f t="shared" si="236"/>
        <v>大阪府</v>
      </c>
      <c r="F7618" t="str">
        <f t="shared" si="237"/>
        <v>西日本</v>
      </c>
      <c r="G7618" s="2">
        <v>32</v>
      </c>
      <c r="H7618">
        <v>39</v>
      </c>
      <c r="I7618">
        <v>25</v>
      </c>
      <c r="J7618">
        <v>1</v>
      </c>
      <c r="K7618">
        <v>47</v>
      </c>
    </row>
    <row r="7619" spans="1:11">
      <c r="A7619" t="s">
        <v>21297</v>
      </c>
      <c r="B7619" t="s">
        <v>21298</v>
      </c>
      <c r="C7619" t="s">
        <v>4</v>
      </c>
      <c r="D7619" t="s">
        <v>19315</v>
      </c>
      <c r="E7619" t="str">
        <f t="shared" ref="E7619:E7682" si="238">IF(MID(D7619,4,1)="県",LEFT(D7619,4),LEFT(D7619,3))</f>
        <v>東京都</v>
      </c>
      <c r="F7619" t="str">
        <f t="shared" ref="F7619:F7682" si="239">IF(OR(E7619="北海道",E7619="青森県",E7619="秋田県",E7619="岩手県",E7619="山形県",E7619="宮城県",E7619="福島県",E7619="新潟県",E7619="栃木県",E7619="茨城県",E7619="群馬県",E7619="埼玉県",E7619="千葉県",E7619="東京都",E7619="神奈川県",E7619="山梨県",E7619="長野県"),"東日本","西日本")</f>
        <v>東日本</v>
      </c>
      <c r="G7619" s="2">
        <v>51</v>
      </c>
      <c r="H7619">
        <v>25</v>
      </c>
      <c r="I7619">
        <v>52</v>
      </c>
      <c r="J7619">
        <v>9</v>
      </c>
      <c r="K7619">
        <v>68</v>
      </c>
    </row>
    <row r="7620" spans="1:11">
      <c r="A7620" t="s">
        <v>21299</v>
      </c>
      <c r="B7620" t="s">
        <v>21300</v>
      </c>
      <c r="C7620" t="s">
        <v>11</v>
      </c>
      <c r="D7620" t="s">
        <v>21301</v>
      </c>
      <c r="E7620" t="str">
        <f t="shared" si="238"/>
        <v>石川県</v>
      </c>
      <c r="F7620" t="str">
        <f t="shared" si="239"/>
        <v>西日本</v>
      </c>
      <c r="G7620" s="2">
        <v>38</v>
      </c>
      <c r="H7620">
        <v>33</v>
      </c>
      <c r="I7620">
        <v>23</v>
      </c>
      <c r="J7620">
        <v>65</v>
      </c>
      <c r="K7620">
        <v>97</v>
      </c>
    </row>
    <row r="7621" spans="1:11">
      <c r="A7621" t="s">
        <v>21302</v>
      </c>
      <c r="B7621" t="s">
        <v>21303</v>
      </c>
      <c r="C7621" t="s">
        <v>11</v>
      </c>
      <c r="D7621" t="s">
        <v>21304</v>
      </c>
      <c r="E7621" t="str">
        <f t="shared" si="238"/>
        <v>神奈川県</v>
      </c>
      <c r="F7621" t="str">
        <f t="shared" si="239"/>
        <v>東日本</v>
      </c>
      <c r="G7621" s="2">
        <v>35</v>
      </c>
      <c r="H7621">
        <v>28</v>
      </c>
      <c r="I7621">
        <v>39</v>
      </c>
      <c r="J7621">
        <v>67</v>
      </c>
      <c r="K7621">
        <v>43</v>
      </c>
    </row>
    <row r="7622" spans="1:11">
      <c r="A7622" t="s">
        <v>21305</v>
      </c>
      <c r="B7622" t="s">
        <v>21306</v>
      </c>
      <c r="C7622" t="s">
        <v>21</v>
      </c>
      <c r="D7622" t="s">
        <v>3318</v>
      </c>
      <c r="E7622" t="str">
        <f t="shared" si="238"/>
        <v>福岡県</v>
      </c>
      <c r="F7622" t="str">
        <f t="shared" si="239"/>
        <v>西日本</v>
      </c>
      <c r="G7622" s="2">
        <v>51</v>
      </c>
      <c r="H7622">
        <v>61</v>
      </c>
      <c r="I7622">
        <v>37</v>
      </c>
      <c r="J7622">
        <v>82</v>
      </c>
      <c r="K7622">
        <v>25</v>
      </c>
    </row>
    <row r="7623" spans="1:11">
      <c r="A7623" t="s">
        <v>21307</v>
      </c>
      <c r="B7623" t="s">
        <v>21308</v>
      </c>
      <c r="C7623" t="s">
        <v>21</v>
      </c>
      <c r="D7623" t="s">
        <v>21309</v>
      </c>
      <c r="E7623" t="str">
        <f t="shared" si="238"/>
        <v>奈良県</v>
      </c>
      <c r="F7623" t="str">
        <f t="shared" si="239"/>
        <v>西日本</v>
      </c>
      <c r="G7623" s="2">
        <v>63</v>
      </c>
      <c r="H7623">
        <v>56</v>
      </c>
      <c r="I7623">
        <v>15</v>
      </c>
      <c r="J7623">
        <v>63</v>
      </c>
      <c r="K7623">
        <v>84</v>
      </c>
    </row>
    <row r="7624" spans="1:11">
      <c r="A7624" t="s">
        <v>11740</v>
      </c>
      <c r="B7624" t="s">
        <v>11741</v>
      </c>
      <c r="C7624" t="s">
        <v>4</v>
      </c>
      <c r="D7624" t="s">
        <v>21310</v>
      </c>
      <c r="E7624" t="str">
        <f t="shared" si="238"/>
        <v>大阪府</v>
      </c>
      <c r="F7624" t="str">
        <f t="shared" si="239"/>
        <v>西日本</v>
      </c>
      <c r="G7624" s="2">
        <v>67</v>
      </c>
      <c r="H7624">
        <v>18</v>
      </c>
      <c r="I7624">
        <v>23</v>
      </c>
      <c r="J7624">
        <v>95</v>
      </c>
      <c r="K7624">
        <v>78</v>
      </c>
    </row>
    <row r="7625" spans="1:11">
      <c r="A7625" t="s">
        <v>21311</v>
      </c>
      <c r="B7625" t="s">
        <v>21312</v>
      </c>
      <c r="C7625" t="s">
        <v>21</v>
      </c>
      <c r="D7625" t="s">
        <v>21313</v>
      </c>
      <c r="E7625" t="str">
        <f t="shared" si="238"/>
        <v>東京都</v>
      </c>
      <c r="F7625" t="str">
        <f t="shared" si="239"/>
        <v>東日本</v>
      </c>
      <c r="G7625" s="2">
        <v>37</v>
      </c>
      <c r="H7625">
        <v>38</v>
      </c>
      <c r="I7625">
        <v>6</v>
      </c>
      <c r="J7625">
        <v>73</v>
      </c>
      <c r="K7625">
        <v>45</v>
      </c>
    </row>
    <row r="7626" spans="1:11">
      <c r="A7626" t="s">
        <v>21314</v>
      </c>
      <c r="B7626" t="s">
        <v>21315</v>
      </c>
      <c r="C7626" t="s">
        <v>11</v>
      </c>
      <c r="D7626" t="s">
        <v>4460</v>
      </c>
      <c r="E7626" t="str">
        <f t="shared" si="238"/>
        <v>大阪府</v>
      </c>
      <c r="F7626" t="str">
        <f t="shared" si="239"/>
        <v>西日本</v>
      </c>
      <c r="G7626" s="2">
        <v>37</v>
      </c>
      <c r="H7626">
        <v>96</v>
      </c>
      <c r="I7626">
        <v>43</v>
      </c>
      <c r="J7626">
        <v>46</v>
      </c>
      <c r="K7626">
        <v>59</v>
      </c>
    </row>
    <row r="7627" spans="1:11">
      <c r="A7627" t="s">
        <v>21316</v>
      </c>
      <c r="B7627" t="s">
        <v>21317</v>
      </c>
      <c r="C7627" t="s">
        <v>4</v>
      </c>
      <c r="D7627" t="s">
        <v>21318</v>
      </c>
      <c r="E7627" t="str">
        <f t="shared" si="238"/>
        <v>千葉県</v>
      </c>
      <c r="F7627" t="str">
        <f t="shared" si="239"/>
        <v>東日本</v>
      </c>
      <c r="G7627" s="2">
        <v>29</v>
      </c>
      <c r="H7627">
        <v>74</v>
      </c>
      <c r="I7627">
        <v>64</v>
      </c>
      <c r="J7627">
        <v>45</v>
      </c>
      <c r="K7627">
        <v>52</v>
      </c>
    </row>
    <row r="7628" spans="1:11">
      <c r="A7628" t="s">
        <v>21319</v>
      </c>
      <c r="B7628" t="s">
        <v>21320</v>
      </c>
      <c r="C7628" t="s">
        <v>21</v>
      </c>
      <c r="D7628" t="s">
        <v>21321</v>
      </c>
      <c r="E7628" t="str">
        <f t="shared" si="238"/>
        <v>大阪府</v>
      </c>
      <c r="F7628" t="str">
        <f t="shared" si="239"/>
        <v>西日本</v>
      </c>
      <c r="G7628" s="2">
        <v>15</v>
      </c>
      <c r="H7628">
        <v>34</v>
      </c>
      <c r="I7628">
        <v>24</v>
      </c>
      <c r="J7628">
        <v>47</v>
      </c>
      <c r="K7628">
        <v>38</v>
      </c>
    </row>
    <row r="7629" spans="1:11">
      <c r="A7629" t="s">
        <v>21322</v>
      </c>
      <c r="B7629" t="s">
        <v>21323</v>
      </c>
      <c r="C7629" t="s">
        <v>169</v>
      </c>
      <c r="D7629" t="s">
        <v>15468</v>
      </c>
      <c r="E7629" t="str">
        <f t="shared" si="238"/>
        <v>石川県</v>
      </c>
      <c r="F7629" t="str">
        <f t="shared" si="239"/>
        <v>西日本</v>
      </c>
      <c r="G7629" s="2">
        <v>17</v>
      </c>
      <c r="H7629">
        <v>48</v>
      </c>
      <c r="I7629">
        <v>22</v>
      </c>
      <c r="J7629">
        <v>8</v>
      </c>
      <c r="K7629">
        <v>85</v>
      </c>
    </row>
    <row r="7630" spans="1:11">
      <c r="A7630" t="s">
        <v>21324</v>
      </c>
      <c r="B7630" t="s">
        <v>21325</v>
      </c>
      <c r="C7630" t="s">
        <v>21</v>
      </c>
      <c r="D7630" t="s">
        <v>21326</v>
      </c>
      <c r="E7630" t="str">
        <f t="shared" si="238"/>
        <v>東京都</v>
      </c>
      <c r="F7630" t="str">
        <f t="shared" si="239"/>
        <v>東日本</v>
      </c>
      <c r="G7630" s="2">
        <v>98</v>
      </c>
      <c r="H7630">
        <v>66</v>
      </c>
      <c r="I7630">
        <v>73</v>
      </c>
      <c r="J7630">
        <v>4</v>
      </c>
      <c r="K7630">
        <v>93</v>
      </c>
    </row>
    <row r="7631" spans="1:11">
      <c r="A7631" t="s">
        <v>21327</v>
      </c>
      <c r="B7631" t="s">
        <v>21328</v>
      </c>
      <c r="C7631" t="s">
        <v>11</v>
      </c>
      <c r="D7631" t="s">
        <v>18811</v>
      </c>
      <c r="E7631" t="str">
        <f t="shared" si="238"/>
        <v>東京都</v>
      </c>
      <c r="F7631" t="str">
        <f t="shared" si="239"/>
        <v>東日本</v>
      </c>
      <c r="G7631" s="2">
        <v>24</v>
      </c>
      <c r="H7631">
        <v>78</v>
      </c>
      <c r="I7631">
        <v>34</v>
      </c>
      <c r="J7631">
        <v>16</v>
      </c>
      <c r="K7631">
        <v>73</v>
      </c>
    </row>
    <row r="7632" spans="1:11">
      <c r="A7632" t="s">
        <v>21329</v>
      </c>
      <c r="B7632" t="s">
        <v>4239</v>
      </c>
      <c r="C7632" t="s">
        <v>11</v>
      </c>
      <c r="D7632" t="s">
        <v>21330</v>
      </c>
      <c r="E7632" t="str">
        <f t="shared" si="238"/>
        <v>青森県</v>
      </c>
      <c r="F7632" t="str">
        <f t="shared" si="239"/>
        <v>東日本</v>
      </c>
      <c r="G7632" s="2">
        <v>86</v>
      </c>
      <c r="H7632">
        <v>62</v>
      </c>
      <c r="I7632">
        <v>6</v>
      </c>
      <c r="J7632">
        <v>78</v>
      </c>
      <c r="K7632">
        <v>69</v>
      </c>
    </row>
    <row r="7633" spans="1:11">
      <c r="A7633" t="s">
        <v>21331</v>
      </c>
      <c r="B7633" t="s">
        <v>21332</v>
      </c>
      <c r="C7633" t="s">
        <v>169</v>
      </c>
      <c r="D7633" t="s">
        <v>21333</v>
      </c>
      <c r="E7633" t="str">
        <f t="shared" si="238"/>
        <v>神奈川県</v>
      </c>
      <c r="F7633" t="str">
        <f t="shared" si="239"/>
        <v>東日本</v>
      </c>
      <c r="G7633" s="2">
        <v>60</v>
      </c>
      <c r="H7633">
        <v>16</v>
      </c>
      <c r="I7633">
        <v>42</v>
      </c>
      <c r="J7633">
        <v>74</v>
      </c>
      <c r="K7633">
        <v>65</v>
      </c>
    </row>
    <row r="7634" spans="1:11">
      <c r="A7634" t="s">
        <v>21334</v>
      </c>
      <c r="B7634" t="s">
        <v>21335</v>
      </c>
      <c r="C7634" t="s">
        <v>21</v>
      </c>
      <c r="D7634" t="s">
        <v>21336</v>
      </c>
      <c r="E7634" t="str">
        <f t="shared" si="238"/>
        <v>福岡県</v>
      </c>
      <c r="F7634" t="str">
        <f t="shared" si="239"/>
        <v>西日本</v>
      </c>
      <c r="G7634" s="2">
        <v>60</v>
      </c>
      <c r="H7634">
        <v>9</v>
      </c>
      <c r="I7634">
        <v>82</v>
      </c>
      <c r="J7634">
        <v>100</v>
      </c>
      <c r="K7634">
        <v>24</v>
      </c>
    </row>
    <row r="7635" spans="1:11">
      <c r="A7635" t="s">
        <v>21337</v>
      </c>
      <c r="B7635" t="s">
        <v>21338</v>
      </c>
      <c r="C7635" t="s">
        <v>4</v>
      </c>
      <c r="D7635" t="s">
        <v>21339</v>
      </c>
      <c r="E7635" t="str">
        <f t="shared" si="238"/>
        <v>東京都</v>
      </c>
      <c r="F7635" t="str">
        <f t="shared" si="239"/>
        <v>東日本</v>
      </c>
      <c r="G7635" s="2">
        <v>36</v>
      </c>
      <c r="H7635">
        <v>29</v>
      </c>
      <c r="I7635">
        <v>84</v>
      </c>
      <c r="J7635">
        <v>69</v>
      </c>
      <c r="K7635">
        <v>58</v>
      </c>
    </row>
    <row r="7636" spans="1:11">
      <c r="A7636" t="s">
        <v>21340</v>
      </c>
      <c r="B7636" t="s">
        <v>21341</v>
      </c>
      <c r="C7636" t="s">
        <v>4</v>
      </c>
      <c r="D7636" t="s">
        <v>21342</v>
      </c>
      <c r="E7636" t="str">
        <f t="shared" si="238"/>
        <v>愛知県</v>
      </c>
      <c r="F7636" t="str">
        <f t="shared" si="239"/>
        <v>西日本</v>
      </c>
      <c r="G7636" s="2">
        <v>21</v>
      </c>
      <c r="H7636">
        <v>35</v>
      </c>
      <c r="I7636">
        <v>13</v>
      </c>
      <c r="J7636">
        <v>85</v>
      </c>
      <c r="K7636">
        <v>57</v>
      </c>
    </row>
    <row r="7637" spans="1:11">
      <c r="A7637" t="s">
        <v>21343</v>
      </c>
      <c r="B7637" t="s">
        <v>21344</v>
      </c>
      <c r="C7637" t="s">
        <v>4</v>
      </c>
      <c r="D7637" t="s">
        <v>15266</v>
      </c>
      <c r="E7637" t="str">
        <f t="shared" si="238"/>
        <v>滋賀県</v>
      </c>
      <c r="F7637" t="str">
        <f t="shared" si="239"/>
        <v>西日本</v>
      </c>
      <c r="G7637" s="2">
        <v>32</v>
      </c>
      <c r="H7637">
        <v>11</v>
      </c>
      <c r="I7637">
        <v>55</v>
      </c>
      <c r="J7637">
        <v>89</v>
      </c>
      <c r="K7637">
        <v>25</v>
      </c>
    </row>
    <row r="7638" spans="1:11">
      <c r="A7638" t="s">
        <v>21345</v>
      </c>
      <c r="B7638" t="s">
        <v>21346</v>
      </c>
      <c r="C7638" t="s">
        <v>169</v>
      </c>
      <c r="D7638" t="s">
        <v>21347</v>
      </c>
      <c r="E7638" t="str">
        <f t="shared" si="238"/>
        <v>東京都</v>
      </c>
      <c r="F7638" t="str">
        <f t="shared" si="239"/>
        <v>東日本</v>
      </c>
      <c r="G7638" s="2">
        <v>66</v>
      </c>
      <c r="H7638">
        <v>19</v>
      </c>
      <c r="I7638">
        <v>73</v>
      </c>
      <c r="J7638">
        <v>79</v>
      </c>
      <c r="K7638">
        <v>67</v>
      </c>
    </row>
    <row r="7639" spans="1:11">
      <c r="A7639" t="s">
        <v>21348</v>
      </c>
      <c r="B7639" t="s">
        <v>21349</v>
      </c>
      <c r="C7639" t="s">
        <v>11</v>
      </c>
      <c r="D7639" t="s">
        <v>21350</v>
      </c>
      <c r="E7639" t="str">
        <f t="shared" si="238"/>
        <v>大阪府</v>
      </c>
      <c r="F7639" t="str">
        <f t="shared" si="239"/>
        <v>西日本</v>
      </c>
      <c r="G7639" s="2">
        <v>16</v>
      </c>
      <c r="H7639">
        <v>36</v>
      </c>
      <c r="I7639">
        <v>49</v>
      </c>
      <c r="J7639">
        <v>72</v>
      </c>
      <c r="K7639">
        <v>74</v>
      </c>
    </row>
    <row r="7640" spans="1:11">
      <c r="A7640" t="s">
        <v>21351</v>
      </c>
      <c r="B7640" t="s">
        <v>21352</v>
      </c>
      <c r="C7640" t="s">
        <v>169</v>
      </c>
      <c r="D7640" t="s">
        <v>21353</v>
      </c>
      <c r="E7640" t="str">
        <f t="shared" si="238"/>
        <v>東京都</v>
      </c>
      <c r="F7640" t="str">
        <f t="shared" si="239"/>
        <v>東日本</v>
      </c>
      <c r="G7640" s="2">
        <v>17</v>
      </c>
      <c r="H7640">
        <v>78</v>
      </c>
      <c r="I7640">
        <v>42</v>
      </c>
      <c r="J7640">
        <v>49</v>
      </c>
      <c r="K7640">
        <v>64</v>
      </c>
    </row>
    <row r="7641" spans="1:11">
      <c r="A7641" t="s">
        <v>21354</v>
      </c>
      <c r="B7641" t="s">
        <v>21355</v>
      </c>
      <c r="C7641" t="s">
        <v>169</v>
      </c>
      <c r="D7641" t="s">
        <v>21356</v>
      </c>
      <c r="E7641" t="str">
        <f t="shared" si="238"/>
        <v>東京都</v>
      </c>
      <c r="F7641" t="str">
        <f t="shared" si="239"/>
        <v>東日本</v>
      </c>
      <c r="G7641" s="2">
        <v>86</v>
      </c>
      <c r="H7641">
        <v>91</v>
      </c>
      <c r="I7641">
        <v>69</v>
      </c>
      <c r="J7641">
        <v>91</v>
      </c>
      <c r="K7641">
        <v>29</v>
      </c>
    </row>
    <row r="7642" spans="1:11">
      <c r="A7642" t="s">
        <v>21357</v>
      </c>
      <c r="B7642" t="s">
        <v>21358</v>
      </c>
      <c r="C7642" t="s">
        <v>4</v>
      </c>
      <c r="D7642" t="s">
        <v>21359</v>
      </c>
      <c r="E7642" t="str">
        <f t="shared" si="238"/>
        <v>大阪府</v>
      </c>
      <c r="F7642" t="str">
        <f t="shared" si="239"/>
        <v>西日本</v>
      </c>
      <c r="G7642" s="2">
        <v>45</v>
      </c>
      <c r="H7642">
        <v>49</v>
      </c>
      <c r="I7642">
        <v>88</v>
      </c>
      <c r="J7642">
        <v>70</v>
      </c>
      <c r="K7642">
        <v>56</v>
      </c>
    </row>
    <row r="7643" spans="1:11">
      <c r="A7643" t="s">
        <v>21360</v>
      </c>
      <c r="B7643" t="s">
        <v>21361</v>
      </c>
      <c r="C7643" t="s">
        <v>4</v>
      </c>
      <c r="D7643" t="s">
        <v>21362</v>
      </c>
      <c r="E7643" t="str">
        <f t="shared" si="238"/>
        <v>新潟県</v>
      </c>
      <c r="F7643" t="str">
        <f t="shared" si="239"/>
        <v>東日本</v>
      </c>
      <c r="G7643" s="2">
        <v>76</v>
      </c>
      <c r="H7643">
        <v>27</v>
      </c>
      <c r="I7643">
        <v>62</v>
      </c>
      <c r="J7643">
        <v>1</v>
      </c>
      <c r="K7643">
        <v>33</v>
      </c>
    </row>
    <row r="7644" spans="1:11">
      <c r="A7644" t="s">
        <v>21363</v>
      </c>
      <c r="B7644" t="s">
        <v>21364</v>
      </c>
      <c r="C7644" t="s">
        <v>4</v>
      </c>
      <c r="D7644" t="s">
        <v>21365</v>
      </c>
      <c r="E7644" t="str">
        <f t="shared" si="238"/>
        <v>福岡県</v>
      </c>
      <c r="F7644" t="str">
        <f t="shared" si="239"/>
        <v>西日本</v>
      </c>
      <c r="G7644" s="2">
        <v>31</v>
      </c>
      <c r="H7644">
        <v>15</v>
      </c>
      <c r="I7644">
        <v>70</v>
      </c>
      <c r="J7644">
        <v>97</v>
      </c>
      <c r="K7644">
        <v>68</v>
      </c>
    </row>
    <row r="7645" spans="1:11">
      <c r="A7645" t="s">
        <v>21366</v>
      </c>
      <c r="B7645" t="s">
        <v>21367</v>
      </c>
      <c r="C7645" t="s">
        <v>169</v>
      </c>
      <c r="D7645" t="s">
        <v>21368</v>
      </c>
      <c r="E7645" t="str">
        <f t="shared" si="238"/>
        <v>神奈川県</v>
      </c>
      <c r="F7645" t="str">
        <f t="shared" si="239"/>
        <v>東日本</v>
      </c>
      <c r="G7645" s="2">
        <v>20</v>
      </c>
      <c r="H7645">
        <v>9</v>
      </c>
      <c r="I7645">
        <v>69</v>
      </c>
      <c r="J7645">
        <v>57</v>
      </c>
      <c r="K7645">
        <v>38</v>
      </c>
    </row>
    <row r="7646" spans="1:11">
      <c r="A7646" t="s">
        <v>21369</v>
      </c>
      <c r="B7646" t="s">
        <v>21370</v>
      </c>
      <c r="C7646" t="s">
        <v>21</v>
      </c>
      <c r="D7646" t="s">
        <v>21371</v>
      </c>
      <c r="E7646" t="str">
        <f t="shared" si="238"/>
        <v>東京都</v>
      </c>
      <c r="F7646" t="str">
        <f t="shared" si="239"/>
        <v>東日本</v>
      </c>
      <c r="G7646" s="2">
        <v>53</v>
      </c>
      <c r="H7646">
        <v>65</v>
      </c>
      <c r="I7646">
        <v>25</v>
      </c>
      <c r="J7646">
        <v>91</v>
      </c>
      <c r="K7646">
        <v>35</v>
      </c>
    </row>
    <row r="7647" spans="1:11">
      <c r="A7647" t="s">
        <v>21372</v>
      </c>
      <c r="B7647" t="s">
        <v>21373</v>
      </c>
      <c r="C7647" t="s">
        <v>11</v>
      </c>
      <c r="D7647" t="s">
        <v>21374</v>
      </c>
      <c r="E7647" t="str">
        <f t="shared" si="238"/>
        <v>北海道</v>
      </c>
      <c r="F7647" t="str">
        <f t="shared" si="239"/>
        <v>東日本</v>
      </c>
      <c r="G7647" s="2">
        <v>22</v>
      </c>
      <c r="H7647">
        <v>36</v>
      </c>
      <c r="I7647">
        <v>52</v>
      </c>
      <c r="J7647">
        <v>97</v>
      </c>
      <c r="K7647">
        <v>86</v>
      </c>
    </row>
    <row r="7648" spans="1:11">
      <c r="A7648" t="s">
        <v>21375</v>
      </c>
      <c r="B7648" t="s">
        <v>21376</v>
      </c>
      <c r="C7648" t="s">
        <v>11</v>
      </c>
      <c r="D7648" t="s">
        <v>21377</v>
      </c>
      <c r="E7648" t="str">
        <f t="shared" si="238"/>
        <v>東京都</v>
      </c>
      <c r="F7648" t="str">
        <f t="shared" si="239"/>
        <v>東日本</v>
      </c>
      <c r="G7648" s="2">
        <v>85</v>
      </c>
      <c r="H7648">
        <v>67</v>
      </c>
      <c r="I7648">
        <v>77</v>
      </c>
      <c r="J7648">
        <v>68</v>
      </c>
      <c r="K7648">
        <v>21</v>
      </c>
    </row>
    <row r="7649" spans="1:11">
      <c r="A7649" t="s">
        <v>21378</v>
      </c>
      <c r="B7649" t="s">
        <v>966</v>
      </c>
      <c r="C7649" t="s">
        <v>11</v>
      </c>
      <c r="D7649" t="s">
        <v>21379</v>
      </c>
      <c r="E7649" t="str">
        <f t="shared" si="238"/>
        <v>山口県</v>
      </c>
      <c r="F7649" t="str">
        <f t="shared" si="239"/>
        <v>西日本</v>
      </c>
      <c r="G7649" s="2">
        <v>60</v>
      </c>
      <c r="H7649">
        <v>44</v>
      </c>
      <c r="I7649">
        <v>16</v>
      </c>
      <c r="J7649">
        <v>49</v>
      </c>
      <c r="K7649">
        <v>90</v>
      </c>
    </row>
    <row r="7650" spans="1:11">
      <c r="A7650" t="s">
        <v>21380</v>
      </c>
      <c r="B7650" t="s">
        <v>21381</v>
      </c>
      <c r="C7650" t="s">
        <v>11</v>
      </c>
      <c r="D7650" t="s">
        <v>9027</v>
      </c>
      <c r="E7650" t="str">
        <f t="shared" si="238"/>
        <v>東京都</v>
      </c>
      <c r="F7650" t="str">
        <f t="shared" si="239"/>
        <v>東日本</v>
      </c>
      <c r="G7650" s="2">
        <v>56</v>
      </c>
      <c r="H7650">
        <v>74</v>
      </c>
      <c r="I7650">
        <v>73</v>
      </c>
      <c r="J7650">
        <v>22</v>
      </c>
      <c r="K7650">
        <v>55</v>
      </c>
    </row>
    <row r="7651" spans="1:11">
      <c r="A7651" t="s">
        <v>21382</v>
      </c>
      <c r="B7651" t="s">
        <v>21383</v>
      </c>
      <c r="C7651" t="s">
        <v>11</v>
      </c>
      <c r="D7651" t="s">
        <v>21384</v>
      </c>
      <c r="E7651" t="str">
        <f t="shared" si="238"/>
        <v>東京都</v>
      </c>
      <c r="F7651" t="str">
        <f t="shared" si="239"/>
        <v>東日本</v>
      </c>
      <c r="G7651" s="2">
        <v>92</v>
      </c>
      <c r="H7651">
        <v>45</v>
      </c>
      <c r="I7651">
        <v>7</v>
      </c>
      <c r="J7651">
        <v>15</v>
      </c>
      <c r="K7651">
        <v>26</v>
      </c>
    </row>
    <row r="7652" spans="1:11">
      <c r="A7652" t="s">
        <v>21385</v>
      </c>
      <c r="B7652" t="s">
        <v>21386</v>
      </c>
      <c r="C7652" t="s">
        <v>11</v>
      </c>
      <c r="D7652" t="s">
        <v>21387</v>
      </c>
      <c r="E7652" t="str">
        <f t="shared" si="238"/>
        <v>東京都</v>
      </c>
      <c r="F7652" t="str">
        <f t="shared" si="239"/>
        <v>東日本</v>
      </c>
      <c r="G7652" s="2">
        <v>33</v>
      </c>
      <c r="H7652">
        <v>21</v>
      </c>
      <c r="I7652">
        <v>76</v>
      </c>
      <c r="J7652">
        <v>98</v>
      </c>
      <c r="K7652">
        <v>91</v>
      </c>
    </row>
    <row r="7653" spans="1:11">
      <c r="A7653" t="s">
        <v>21388</v>
      </c>
      <c r="B7653" t="s">
        <v>21389</v>
      </c>
      <c r="C7653" t="s">
        <v>4</v>
      </c>
      <c r="D7653" t="s">
        <v>4925</v>
      </c>
      <c r="E7653" t="str">
        <f t="shared" si="238"/>
        <v>東京都</v>
      </c>
      <c r="F7653" t="str">
        <f t="shared" si="239"/>
        <v>東日本</v>
      </c>
      <c r="G7653" s="2">
        <v>93</v>
      </c>
      <c r="H7653">
        <v>37</v>
      </c>
      <c r="I7653">
        <v>61</v>
      </c>
      <c r="J7653">
        <v>8</v>
      </c>
      <c r="K7653">
        <v>22</v>
      </c>
    </row>
    <row r="7654" spans="1:11">
      <c r="A7654" t="s">
        <v>21390</v>
      </c>
      <c r="B7654" t="s">
        <v>21391</v>
      </c>
      <c r="C7654" t="s">
        <v>169</v>
      </c>
      <c r="D7654" t="s">
        <v>12355</v>
      </c>
      <c r="E7654" t="str">
        <f t="shared" si="238"/>
        <v>長野県</v>
      </c>
      <c r="F7654" t="str">
        <f t="shared" si="239"/>
        <v>東日本</v>
      </c>
      <c r="G7654" s="2">
        <v>100</v>
      </c>
      <c r="H7654">
        <v>87</v>
      </c>
      <c r="I7654">
        <v>26</v>
      </c>
      <c r="J7654">
        <v>75</v>
      </c>
      <c r="K7654">
        <v>41</v>
      </c>
    </row>
    <row r="7655" spans="1:11">
      <c r="A7655" t="s">
        <v>21392</v>
      </c>
      <c r="B7655" t="s">
        <v>21393</v>
      </c>
      <c r="C7655" t="s">
        <v>21</v>
      </c>
      <c r="D7655" t="s">
        <v>21394</v>
      </c>
      <c r="E7655" t="str">
        <f t="shared" si="238"/>
        <v>東京都</v>
      </c>
      <c r="F7655" t="str">
        <f t="shared" si="239"/>
        <v>東日本</v>
      </c>
      <c r="G7655" s="2">
        <v>17</v>
      </c>
      <c r="H7655">
        <v>43</v>
      </c>
      <c r="I7655">
        <v>79</v>
      </c>
      <c r="J7655">
        <v>59</v>
      </c>
      <c r="K7655">
        <v>57</v>
      </c>
    </row>
    <row r="7656" spans="1:11">
      <c r="A7656" t="s">
        <v>21395</v>
      </c>
      <c r="B7656" t="s">
        <v>21396</v>
      </c>
      <c r="C7656" t="s">
        <v>11</v>
      </c>
      <c r="D7656" t="s">
        <v>21397</v>
      </c>
      <c r="E7656" t="str">
        <f t="shared" si="238"/>
        <v>大阪府</v>
      </c>
      <c r="F7656" t="str">
        <f t="shared" si="239"/>
        <v>西日本</v>
      </c>
      <c r="G7656" s="2">
        <v>54</v>
      </c>
      <c r="H7656">
        <v>21</v>
      </c>
      <c r="I7656">
        <v>82</v>
      </c>
      <c r="J7656">
        <v>86</v>
      </c>
      <c r="K7656">
        <v>67</v>
      </c>
    </row>
    <row r="7657" spans="1:11">
      <c r="A7657" t="s">
        <v>21398</v>
      </c>
      <c r="B7657" t="s">
        <v>21399</v>
      </c>
      <c r="C7657" t="s">
        <v>11</v>
      </c>
      <c r="D7657" t="s">
        <v>21400</v>
      </c>
      <c r="E7657" t="str">
        <f t="shared" si="238"/>
        <v>滋賀県</v>
      </c>
      <c r="F7657" t="str">
        <f t="shared" si="239"/>
        <v>西日本</v>
      </c>
      <c r="G7657" s="2">
        <v>60</v>
      </c>
      <c r="H7657">
        <v>74</v>
      </c>
      <c r="I7657">
        <v>9</v>
      </c>
      <c r="J7657">
        <v>90</v>
      </c>
      <c r="K7657">
        <v>95</v>
      </c>
    </row>
    <row r="7658" spans="1:11">
      <c r="A7658" t="s">
        <v>21401</v>
      </c>
      <c r="B7658" t="s">
        <v>21402</v>
      </c>
      <c r="C7658" t="s">
        <v>21</v>
      </c>
      <c r="D7658" t="s">
        <v>21403</v>
      </c>
      <c r="E7658" t="str">
        <f t="shared" si="238"/>
        <v>福岡県</v>
      </c>
      <c r="F7658" t="str">
        <f t="shared" si="239"/>
        <v>西日本</v>
      </c>
      <c r="G7658" s="2">
        <v>81</v>
      </c>
      <c r="H7658">
        <v>92</v>
      </c>
      <c r="I7658">
        <v>36</v>
      </c>
      <c r="J7658">
        <v>93</v>
      </c>
      <c r="K7658">
        <v>44</v>
      </c>
    </row>
    <row r="7659" spans="1:11">
      <c r="A7659" t="s">
        <v>21404</v>
      </c>
      <c r="B7659" t="s">
        <v>21405</v>
      </c>
      <c r="C7659" t="s">
        <v>4</v>
      </c>
      <c r="D7659" t="s">
        <v>9755</v>
      </c>
      <c r="E7659" t="str">
        <f t="shared" si="238"/>
        <v>山梨県</v>
      </c>
      <c r="F7659" t="str">
        <f t="shared" si="239"/>
        <v>東日本</v>
      </c>
      <c r="G7659" s="2">
        <v>19</v>
      </c>
      <c r="H7659">
        <v>23</v>
      </c>
      <c r="I7659">
        <v>59</v>
      </c>
      <c r="J7659">
        <v>7</v>
      </c>
      <c r="K7659">
        <v>76</v>
      </c>
    </row>
    <row r="7660" spans="1:11">
      <c r="A7660" t="s">
        <v>21406</v>
      </c>
      <c r="B7660" t="s">
        <v>21407</v>
      </c>
      <c r="C7660" t="s">
        <v>11</v>
      </c>
      <c r="D7660" t="s">
        <v>21408</v>
      </c>
      <c r="E7660" t="str">
        <f t="shared" si="238"/>
        <v>長崎県</v>
      </c>
      <c r="F7660" t="str">
        <f t="shared" si="239"/>
        <v>西日本</v>
      </c>
      <c r="G7660" s="2">
        <v>32</v>
      </c>
      <c r="H7660">
        <v>43</v>
      </c>
      <c r="I7660">
        <v>4</v>
      </c>
      <c r="J7660">
        <v>67</v>
      </c>
      <c r="K7660">
        <v>38</v>
      </c>
    </row>
    <row r="7661" spans="1:11">
      <c r="A7661" t="s">
        <v>21409</v>
      </c>
      <c r="B7661" t="s">
        <v>21410</v>
      </c>
      <c r="C7661" t="s">
        <v>11</v>
      </c>
      <c r="D7661" t="s">
        <v>21411</v>
      </c>
      <c r="E7661" t="str">
        <f t="shared" si="238"/>
        <v>東京都</v>
      </c>
      <c r="F7661" t="str">
        <f t="shared" si="239"/>
        <v>東日本</v>
      </c>
      <c r="G7661" s="2">
        <v>30</v>
      </c>
      <c r="H7661">
        <v>21</v>
      </c>
      <c r="I7661">
        <v>71</v>
      </c>
      <c r="J7661">
        <v>89</v>
      </c>
      <c r="K7661">
        <v>35</v>
      </c>
    </row>
    <row r="7662" spans="1:11">
      <c r="A7662" t="s">
        <v>21412</v>
      </c>
      <c r="B7662" t="s">
        <v>4892</v>
      </c>
      <c r="C7662" t="s">
        <v>11</v>
      </c>
      <c r="D7662" t="s">
        <v>21413</v>
      </c>
      <c r="E7662" t="str">
        <f t="shared" si="238"/>
        <v>岩手県</v>
      </c>
      <c r="F7662" t="str">
        <f t="shared" si="239"/>
        <v>東日本</v>
      </c>
      <c r="G7662" s="2">
        <v>97</v>
      </c>
      <c r="H7662">
        <v>98</v>
      </c>
      <c r="I7662">
        <v>72</v>
      </c>
      <c r="J7662">
        <v>90</v>
      </c>
      <c r="K7662">
        <v>54</v>
      </c>
    </row>
    <row r="7663" spans="1:11">
      <c r="A7663" t="s">
        <v>21414</v>
      </c>
      <c r="B7663" t="s">
        <v>21415</v>
      </c>
      <c r="C7663" t="s">
        <v>11</v>
      </c>
      <c r="D7663" t="s">
        <v>21416</v>
      </c>
      <c r="E7663" t="str">
        <f t="shared" si="238"/>
        <v>静岡県</v>
      </c>
      <c r="F7663" t="str">
        <f t="shared" si="239"/>
        <v>西日本</v>
      </c>
      <c r="G7663" s="2">
        <v>55</v>
      </c>
      <c r="H7663">
        <v>15</v>
      </c>
      <c r="I7663">
        <v>47</v>
      </c>
      <c r="J7663">
        <v>62</v>
      </c>
      <c r="K7663">
        <v>99</v>
      </c>
    </row>
    <row r="7664" spans="1:11">
      <c r="A7664" t="s">
        <v>21417</v>
      </c>
      <c r="B7664" t="s">
        <v>21418</v>
      </c>
      <c r="C7664" t="s">
        <v>11</v>
      </c>
      <c r="D7664" t="s">
        <v>21419</v>
      </c>
      <c r="E7664" t="str">
        <f t="shared" si="238"/>
        <v>東京都</v>
      </c>
      <c r="F7664" t="str">
        <f t="shared" si="239"/>
        <v>東日本</v>
      </c>
      <c r="G7664" s="2">
        <v>28</v>
      </c>
      <c r="H7664">
        <v>25</v>
      </c>
      <c r="I7664">
        <v>57</v>
      </c>
      <c r="J7664">
        <v>75</v>
      </c>
      <c r="K7664">
        <v>49</v>
      </c>
    </row>
    <row r="7665" spans="1:11">
      <c r="A7665" t="s">
        <v>21420</v>
      </c>
      <c r="B7665" t="s">
        <v>21421</v>
      </c>
      <c r="C7665" t="s">
        <v>21</v>
      </c>
      <c r="D7665" t="s">
        <v>21422</v>
      </c>
      <c r="E7665" t="str">
        <f t="shared" si="238"/>
        <v>東京都</v>
      </c>
      <c r="F7665" t="str">
        <f t="shared" si="239"/>
        <v>東日本</v>
      </c>
      <c r="G7665" s="2">
        <v>36</v>
      </c>
      <c r="H7665">
        <v>33</v>
      </c>
      <c r="I7665">
        <v>75</v>
      </c>
      <c r="J7665">
        <v>84</v>
      </c>
      <c r="K7665">
        <v>63</v>
      </c>
    </row>
    <row r="7666" spans="1:11">
      <c r="A7666" t="s">
        <v>21423</v>
      </c>
      <c r="B7666" t="s">
        <v>21424</v>
      </c>
      <c r="C7666" t="s">
        <v>4</v>
      </c>
      <c r="D7666" t="s">
        <v>797</v>
      </c>
      <c r="E7666" t="str">
        <f t="shared" si="238"/>
        <v>東京都</v>
      </c>
      <c r="F7666" t="str">
        <f t="shared" si="239"/>
        <v>東日本</v>
      </c>
      <c r="G7666" s="2">
        <v>88</v>
      </c>
      <c r="H7666">
        <v>45</v>
      </c>
      <c r="I7666">
        <v>86</v>
      </c>
      <c r="J7666">
        <v>22</v>
      </c>
      <c r="K7666">
        <v>77</v>
      </c>
    </row>
    <row r="7667" spans="1:11">
      <c r="A7667" t="s">
        <v>21425</v>
      </c>
      <c r="B7667" t="s">
        <v>21426</v>
      </c>
      <c r="C7667" t="s">
        <v>11</v>
      </c>
      <c r="D7667" t="s">
        <v>21427</v>
      </c>
      <c r="E7667" t="str">
        <f t="shared" si="238"/>
        <v>大阪府</v>
      </c>
      <c r="F7667" t="str">
        <f t="shared" si="239"/>
        <v>西日本</v>
      </c>
      <c r="G7667" s="2">
        <v>47</v>
      </c>
      <c r="H7667">
        <v>82</v>
      </c>
      <c r="I7667">
        <v>67</v>
      </c>
      <c r="J7667">
        <v>62</v>
      </c>
      <c r="K7667">
        <v>69</v>
      </c>
    </row>
    <row r="7668" spans="1:11">
      <c r="A7668" t="s">
        <v>21428</v>
      </c>
      <c r="B7668" t="s">
        <v>21429</v>
      </c>
      <c r="C7668" t="s">
        <v>21</v>
      </c>
      <c r="D7668" t="s">
        <v>21430</v>
      </c>
      <c r="E7668" t="str">
        <f t="shared" si="238"/>
        <v>沖縄県</v>
      </c>
      <c r="F7668" t="str">
        <f t="shared" si="239"/>
        <v>西日本</v>
      </c>
      <c r="G7668" s="2">
        <v>61</v>
      </c>
      <c r="H7668">
        <v>64</v>
      </c>
      <c r="I7668">
        <v>47</v>
      </c>
      <c r="J7668">
        <v>52</v>
      </c>
      <c r="K7668">
        <v>21</v>
      </c>
    </row>
    <row r="7669" spans="1:11">
      <c r="A7669" t="s">
        <v>21431</v>
      </c>
      <c r="B7669" t="s">
        <v>21432</v>
      </c>
      <c r="C7669" t="s">
        <v>169</v>
      </c>
      <c r="D7669" t="s">
        <v>12358</v>
      </c>
      <c r="E7669" t="str">
        <f t="shared" si="238"/>
        <v>大阪府</v>
      </c>
      <c r="F7669" t="str">
        <f t="shared" si="239"/>
        <v>西日本</v>
      </c>
      <c r="G7669" s="2">
        <v>81</v>
      </c>
      <c r="H7669">
        <v>19</v>
      </c>
      <c r="I7669">
        <v>17</v>
      </c>
      <c r="J7669">
        <v>8</v>
      </c>
      <c r="K7669">
        <v>43</v>
      </c>
    </row>
    <row r="7670" spans="1:11">
      <c r="A7670" t="s">
        <v>21433</v>
      </c>
      <c r="B7670" t="s">
        <v>21434</v>
      </c>
      <c r="C7670" t="s">
        <v>21</v>
      </c>
      <c r="D7670" t="s">
        <v>21435</v>
      </c>
      <c r="E7670" t="str">
        <f t="shared" si="238"/>
        <v>岐阜県</v>
      </c>
      <c r="F7670" t="str">
        <f t="shared" si="239"/>
        <v>西日本</v>
      </c>
      <c r="G7670" s="2">
        <v>70</v>
      </c>
      <c r="H7670">
        <v>52</v>
      </c>
      <c r="I7670">
        <v>17</v>
      </c>
      <c r="J7670">
        <v>24</v>
      </c>
      <c r="K7670">
        <v>33</v>
      </c>
    </row>
    <row r="7671" spans="1:11">
      <c r="A7671" t="s">
        <v>21436</v>
      </c>
      <c r="B7671" t="s">
        <v>21437</v>
      </c>
      <c r="C7671" t="s">
        <v>11</v>
      </c>
      <c r="D7671" t="s">
        <v>21438</v>
      </c>
      <c r="E7671" t="str">
        <f t="shared" si="238"/>
        <v>大阪府</v>
      </c>
      <c r="F7671" t="str">
        <f t="shared" si="239"/>
        <v>西日本</v>
      </c>
      <c r="G7671" s="2">
        <v>93</v>
      </c>
      <c r="H7671">
        <v>31</v>
      </c>
      <c r="I7671">
        <v>22</v>
      </c>
      <c r="J7671">
        <v>81</v>
      </c>
      <c r="K7671">
        <v>50</v>
      </c>
    </row>
    <row r="7672" spans="1:11">
      <c r="A7672" t="s">
        <v>21439</v>
      </c>
      <c r="B7672" t="s">
        <v>21440</v>
      </c>
      <c r="C7672" t="s">
        <v>11</v>
      </c>
      <c r="D7672" t="s">
        <v>21441</v>
      </c>
      <c r="E7672" t="str">
        <f t="shared" si="238"/>
        <v>愛知県</v>
      </c>
      <c r="F7672" t="str">
        <f t="shared" si="239"/>
        <v>西日本</v>
      </c>
      <c r="G7672" s="2">
        <v>39</v>
      </c>
      <c r="H7672">
        <v>96</v>
      </c>
      <c r="I7672">
        <v>75</v>
      </c>
      <c r="J7672">
        <v>20</v>
      </c>
      <c r="K7672">
        <v>82</v>
      </c>
    </row>
    <row r="7673" spans="1:11">
      <c r="A7673" t="s">
        <v>21442</v>
      </c>
      <c r="B7673" t="s">
        <v>21443</v>
      </c>
      <c r="C7673" t="s">
        <v>21</v>
      </c>
      <c r="D7673" t="s">
        <v>21444</v>
      </c>
      <c r="E7673" t="str">
        <f t="shared" si="238"/>
        <v>愛媛県</v>
      </c>
      <c r="F7673" t="str">
        <f t="shared" si="239"/>
        <v>西日本</v>
      </c>
      <c r="G7673" s="2">
        <v>46</v>
      </c>
      <c r="H7673">
        <v>85</v>
      </c>
      <c r="I7673">
        <v>25</v>
      </c>
      <c r="J7673">
        <v>55</v>
      </c>
      <c r="K7673">
        <v>80</v>
      </c>
    </row>
    <row r="7674" spans="1:11">
      <c r="A7674" t="s">
        <v>21445</v>
      </c>
      <c r="B7674" t="s">
        <v>21446</v>
      </c>
      <c r="C7674" t="s">
        <v>4</v>
      </c>
      <c r="D7674" t="s">
        <v>20409</v>
      </c>
      <c r="E7674" t="str">
        <f t="shared" si="238"/>
        <v>埼玉県</v>
      </c>
      <c r="F7674" t="str">
        <f t="shared" si="239"/>
        <v>東日本</v>
      </c>
      <c r="G7674" s="2">
        <v>70</v>
      </c>
      <c r="H7674">
        <v>78</v>
      </c>
      <c r="I7674">
        <v>69</v>
      </c>
      <c r="J7674">
        <v>26</v>
      </c>
      <c r="K7674">
        <v>100</v>
      </c>
    </row>
    <row r="7675" spans="1:11">
      <c r="A7675" t="s">
        <v>21447</v>
      </c>
      <c r="B7675" t="s">
        <v>21448</v>
      </c>
      <c r="C7675" t="s">
        <v>11</v>
      </c>
      <c r="D7675" t="s">
        <v>21449</v>
      </c>
      <c r="E7675" t="str">
        <f t="shared" si="238"/>
        <v>東京都</v>
      </c>
      <c r="F7675" t="str">
        <f t="shared" si="239"/>
        <v>東日本</v>
      </c>
      <c r="G7675" s="2">
        <v>60</v>
      </c>
      <c r="H7675">
        <v>54</v>
      </c>
      <c r="I7675">
        <v>45</v>
      </c>
      <c r="J7675">
        <v>15</v>
      </c>
      <c r="K7675">
        <v>63</v>
      </c>
    </row>
    <row r="7676" spans="1:11">
      <c r="A7676" t="s">
        <v>21450</v>
      </c>
      <c r="B7676" t="s">
        <v>11162</v>
      </c>
      <c r="C7676" t="s">
        <v>21</v>
      </c>
      <c r="D7676" t="s">
        <v>9051</v>
      </c>
      <c r="E7676" t="str">
        <f t="shared" si="238"/>
        <v>大阪府</v>
      </c>
      <c r="F7676" t="str">
        <f t="shared" si="239"/>
        <v>西日本</v>
      </c>
      <c r="G7676" s="2">
        <v>90</v>
      </c>
      <c r="H7676">
        <v>10</v>
      </c>
      <c r="I7676">
        <v>70</v>
      </c>
      <c r="J7676">
        <v>96</v>
      </c>
      <c r="K7676">
        <v>79</v>
      </c>
    </row>
    <row r="7677" spans="1:11">
      <c r="A7677" t="s">
        <v>21451</v>
      </c>
      <c r="B7677" t="s">
        <v>21452</v>
      </c>
      <c r="C7677" t="s">
        <v>11</v>
      </c>
      <c r="D7677" t="s">
        <v>21453</v>
      </c>
      <c r="E7677" t="str">
        <f t="shared" si="238"/>
        <v>東京都</v>
      </c>
      <c r="F7677" t="str">
        <f t="shared" si="239"/>
        <v>東日本</v>
      </c>
      <c r="G7677" s="2">
        <v>75</v>
      </c>
      <c r="H7677">
        <v>52</v>
      </c>
      <c r="I7677">
        <v>22</v>
      </c>
      <c r="J7677">
        <v>23</v>
      </c>
      <c r="K7677">
        <v>81</v>
      </c>
    </row>
    <row r="7678" spans="1:11">
      <c r="A7678" t="s">
        <v>21454</v>
      </c>
      <c r="B7678" t="s">
        <v>21455</v>
      </c>
      <c r="C7678" t="s">
        <v>169</v>
      </c>
      <c r="D7678" t="s">
        <v>21456</v>
      </c>
      <c r="E7678" t="str">
        <f t="shared" si="238"/>
        <v>東京都</v>
      </c>
      <c r="F7678" t="str">
        <f t="shared" si="239"/>
        <v>東日本</v>
      </c>
      <c r="G7678" s="2">
        <v>35</v>
      </c>
      <c r="H7678">
        <v>89</v>
      </c>
      <c r="I7678">
        <v>16</v>
      </c>
      <c r="J7678">
        <v>47</v>
      </c>
      <c r="K7678">
        <v>97</v>
      </c>
    </row>
    <row r="7679" spans="1:11">
      <c r="A7679" t="s">
        <v>21457</v>
      </c>
      <c r="B7679" t="s">
        <v>21458</v>
      </c>
      <c r="C7679" t="s">
        <v>11</v>
      </c>
      <c r="D7679" t="s">
        <v>21459</v>
      </c>
      <c r="E7679" t="str">
        <f t="shared" si="238"/>
        <v>岐阜県</v>
      </c>
      <c r="F7679" t="str">
        <f t="shared" si="239"/>
        <v>西日本</v>
      </c>
      <c r="G7679" s="2">
        <v>30</v>
      </c>
      <c r="H7679">
        <v>75</v>
      </c>
      <c r="I7679">
        <v>84</v>
      </c>
      <c r="J7679">
        <v>99</v>
      </c>
      <c r="K7679">
        <v>47</v>
      </c>
    </row>
    <row r="7680" spans="1:11">
      <c r="A7680" t="s">
        <v>21460</v>
      </c>
      <c r="B7680" t="s">
        <v>21461</v>
      </c>
      <c r="C7680" t="s">
        <v>4</v>
      </c>
      <c r="D7680" t="s">
        <v>21462</v>
      </c>
      <c r="E7680" t="str">
        <f t="shared" si="238"/>
        <v>東京都</v>
      </c>
      <c r="F7680" t="str">
        <f t="shared" si="239"/>
        <v>東日本</v>
      </c>
      <c r="G7680" s="2">
        <v>68</v>
      </c>
      <c r="H7680">
        <v>64</v>
      </c>
      <c r="I7680">
        <v>71</v>
      </c>
      <c r="J7680">
        <v>11</v>
      </c>
      <c r="K7680">
        <v>87</v>
      </c>
    </row>
    <row r="7681" spans="1:11">
      <c r="A7681" t="s">
        <v>21463</v>
      </c>
      <c r="B7681" t="s">
        <v>21464</v>
      </c>
      <c r="C7681" t="s">
        <v>21</v>
      </c>
      <c r="D7681" t="s">
        <v>21465</v>
      </c>
      <c r="E7681" t="str">
        <f t="shared" si="238"/>
        <v>東京都</v>
      </c>
      <c r="F7681" t="str">
        <f t="shared" si="239"/>
        <v>東日本</v>
      </c>
      <c r="G7681" s="2">
        <v>77</v>
      </c>
      <c r="H7681">
        <v>51</v>
      </c>
      <c r="I7681">
        <v>19</v>
      </c>
      <c r="J7681">
        <v>29</v>
      </c>
      <c r="K7681">
        <v>42</v>
      </c>
    </row>
    <row r="7682" spans="1:11">
      <c r="A7682" t="s">
        <v>21466</v>
      </c>
      <c r="B7682" t="s">
        <v>21467</v>
      </c>
      <c r="C7682" t="s">
        <v>4</v>
      </c>
      <c r="D7682" t="s">
        <v>21468</v>
      </c>
      <c r="E7682" t="str">
        <f t="shared" si="238"/>
        <v>兵庫県</v>
      </c>
      <c r="F7682" t="str">
        <f t="shared" si="239"/>
        <v>西日本</v>
      </c>
      <c r="G7682" s="2">
        <v>89</v>
      </c>
      <c r="H7682">
        <v>29</v>
      </c>
      <c r="I7682">
        <v>2</v>
      </c>
      <c r="J7682">
        <v>62</v>
      </c>
      <c r="K7682">
        <v>48</v>
      </c>
    </row>
    <row r="7683" spans="1:11">
      <c r="A7683" t="s">
        <v>21469</v>
      </c>
      <c r="B7683" t="s">
        <v>21470</v>
      </c>
      <c r="C7683" t="s">
        <v>21</v>
      </c>
      <c r="D7683" t="s">
        <v>21471</v>
      </c>
      <c r="E7683" t="str">
        <f t="shared" ref="E7683:E7746" si="240">IF(MID(D7683,4,1)="県",LEFT(D7683,4),LEFT(D7683,3))</f>
        <v>北海道</v>
      </c>
      <c r="F7683" t="str">
        <f t="shared" ref="F7683:F7746" si="241">IF(OR(E7683="北海道",E7683="青森県",E7683="秋田県",E7683="岩手県",E7683="山形県",E7683="宮城県",E7683="福島県",E7683="新潟県",E7683="栃木県",E7683="茨城県",E7683="群馬県",E7683="埼玉県",E7683="千葉県",E7683="東京都",E7683="神奈川県",E7683="山梨県",E7683="長野県"),"東日本","西日本")</f>
        <v>東日本</v>
      </c>
      <c r="G7683" s="2">
        <v>97</v>
      </c>
      <c r="H7683">
        <v>16</v>
      </c>
      <c r="I7683">
        <v>32</v>
      </c>
      <c r="J7683">
        <v>54</v>
      </c>
      <c r="K7683">
        <v>73</v>
      </c>
    </row>
    <row r="7684" spans="1:11">
      <c r="A7684" t="s">
        <v>21472</v>
      </c>
      <c r="B7684" t="s">
        <v>21473</v>
      </c>
      <c r="C7684" t="s">
        <v>4</v>
      </c>
      <c r="D7684" t="s">
        <v>21474</v>
      </c>
      <c r="E7684" t="str">
        <f t="shared" si="240"/>
        <v>東京都</v>
      </c>
      <c r="F7684" t="str">
        <f t="shared" si="241"/>
        <v>東日本</v>
      </c>
      <c r="G7684" s="2">
        <v>57</v>
      </c>
      <c r="H7684">
        <v>40</v>
      </c>
      <c r="I7684">
        <v>64</v>
      </c>
      <c r="J7684">
        <v>78</v>
      </c>
      <c r="K7684">
        <v>25</v>
      </c>
    </row>
    <row r="7685" spans="1:11">
      <c r="A7685" t="s">
        <v>21475</v>
      </c>
      <c r="B7685" t="s">
        <v>21476</v>
      </c>
      <c r="C7685" t="s">
        <v>11</v>
      </c>
      <c r="D7685" t="s">
        <v>21477</v>
      </c>
      <c r="E7685" t="str">
        <f t="shared" si="240"/>
        <v>埼玉県</v>
      </c>
      <c r="F7685" t="str">
        <f t="shared" si="241"/>
        <v>東日本</v>
      </c>
      <c r="G7685" s="2">
        <v>82</v>
      </c>
      <c r="H7685">
        <v>78</v>
      </c>
      <c r="I7685">
        <v>47</v>
      </c>
      <c r="J7685">
        <v>94</v>
      </c>
      <c r="K7685">
        <v>24</v>
      </c>
    </row>
    <row r="7686" spans="1:11">
      <c r="A7686" t="s">
        <v>10792</v>
      </c>
      <c r="B7686" t="s">
        <v>10793</v>
      </c>
      <c r="C7686" t="s">
        <v>11</v>
      </c>
      <c r="D7686" t="s">
        <v>21478</v>
      </c>
      <c r="E7686" t="str">
        <f t="shared" si="240"/>
        <v>大阪府</v>
      </c>
      <c r="F7686" t="str">
        <f t="shared" si="241"/>
        <v>西日本</v>
      </c>
      <c r="G7686" s="2">
        <v>25</v>
      </c>
      <c r="H7686">
        <v>93</v>
      </c>
      <c r="I7686">
        <v>76</v>
      </c>
      <c r="J7686">
        <v>84</v>
      </c>
      <c r="K7686">
        <v>99</v>
      </c>
    </row>
    <row r="7687" spans="1:11">
      <c r="A7687" t="s">
        <v>21479</v>
      </c>
      <c r="B7687" t="s">
        <v>21480</v>
      </c>
      <c r="C7687" t="s">
        <v>11</v>
      </c>
      <c r="D7687" t="s">
        <v>21481</v>
      </c>
      <c r="E7687" t="str">
        <f t="shared" si="240"/>
        <v>大阪府</v>
      </c>
      <c r="F7687" t="str">
        <f t="shared" si="241"/>
        <v>西日本</v>
      </c>
      <c r="G7687" s="2">
        <v>76</v>
      </c>
      <c r="H7687">
        <v>66</v>
      </c>
      <c r="I7687">
        <v>63</v>
      </c>
      <c r="J7687">
        <v>76</v>
      </c>
      <c r="K7687">
        <v>70</v>
      </c>
    </row>
    <row r="7688" spans="1:11">
      <c r="A7688" t="s">
        <v>21482</v>
      </c>
      <c r="B7688" t="s">
        <v>21483</v>
      </c>
      <c r="C7688" t="s">
        <v>21</v>
      </c>
      <c r="D7688" t="s">
        <v>20550</v>
      </c>
      <c r="E7688" t="str">
        <f t="shared" si="240"/>
        <v>東京都</v>
      </c>
      <c r="F7688" t="str">
        <f t="shared" si="241"/>
        <v>東日本</v>
      </c>
      <c r="G7688" s="2">
        <v>26</v>
      </c>
      <c r="H7688">
        <v>54</v>
      </c>
      <c r="I7688">
        <v>43</v>
      </c>
      <c r="J7688">
        <v>9</v>
      </c>
      <c r="K7688">
        <v>62</v>
      </c>
    </row>
    <row r="7689" spans="1:11">
      <c r="A7689" t="s">
        <v>21484</v>
      </c>
      <c r="B7689" t="s">
        <v>21485</v>
      </c>
      <c r="C7689" t="s">
        <v>21</v>
      </c>
      <c r="D7689" t="s">
        <v>16408</v>
      </c>
      <c r="E7689" t="str">
        <f t="shared" si="240"/>
        <v>石川県</v>
      </c>
      <c r="F7689" t="str">
        <f t="shared" si="241"/>
        <v>西日本</v>
      </c>
      <c r="G7689" s="2">
        <v>36</v>
      </c>
      <c r="H7689">
        <v>96</v>
      </c>
      <c r="I7689">
        <v>33</v>
      </c>
      <c r="J7689">
        <v>56</v>
      </c>
      <c r="K7689">
        <v>75</v>
      </c>
    </row>
    <row r="7690" spans="1:11">
      <c r="A7690" t="s">
        <v>21486</v>
      </c>
      <c r="B7690" t="s">
        <v>21487</v>
      </c>
      <c r="C7690" t="s">
        <v>11</v>
      </c>
      <c r="D7690" t="s">
        <v>21488</v>
      </c>
      <c r="E7690" t="str">
        <f t="shared" si="240"/>
        <v>東京都</v>
      </c>
      <c r="F7690" t="str">
        <f t="shared" si="241"/>
        <v>東日本</v>
      </c>
      <c r="G7690" s="2">
        <v>84</v>
      </c>
      <c r="H7690">
        <v>73</v>
      </c>
      <c r="I7690">
        <v>63</v>
      </c>
      <c r="J7690">
        <v>68</v>
      </c>
      <c r="K7690">
        <v>18</v>
      </c>
    </row>
    <row r="7691" spans="1:11">
      <c r="A7691" t="s">
        <v>21489</v>
      </c>
      <c r="B7691" t="s">
        <v>21490</v>
      </c>
      <c r="C7691" t="s">
        <v>21</v>
      </c>
      <c r="D7691" t="s">
        <v>21491</v>
      </c>
      <c r="E7691" t="str">
        <f t="shared" si="240"/>
        <v>神奈川県</v>
      </c>
      <c r="F7691" t="str">
        <f t="shared" si="241"/>
        <v>東日本</v>
      </c>
      <c r="G7691" s="2">
        <v>83</v>
      </c>
      <c r="H7691">
        <v>21</v>
      </c>
      <c r="I7691">
        <v>32</v>
      </c>
      <c r="J7691">
        <v>97</v>
      </c>
      <c r="K7691">
        <v>26</v>
      </c>
    </row>
    <row r="7692" spans="1:11">
      <c r="A7692" t="s">
        <v>21492</v>
      </c>
      <c r="B7692" t="s">
        <v>21493</v>
      </c>
      <c r="C7692" t="s">
        <v>4</v>
      </c>
      <c r="D7692" t="s">
        <v>10726</v>
      </c>
      <c r="E7692" t="str">
        <f t="shared" si="240"/>
        <v>北海道</v>
      </c>
      <c r="F7692" t="str">
        <f t="shared" si="241"/>
        <v>東日本</v>
      </c>
      <c r="G7692" s="2">
        <v>27</v>
      </c>
      <c r="H7692">
        <v>56</v>
      </c>
      <c r="I7692">
        <v>62</v>
      </c>
      <c r="J7692">
        <v>67</v>
      </c>
      <c r="K7692">
        <v>43</v>
      </c>
    </row>
    <row r="7693" spans="1:11">
      <c r="A7693" t="s">
        <v>21494</v>
      </c>
      <c r="B7693" t="s">
        <v>21495</v>
      </c>
      <c r="C7693" t="s">
        <v>4</v>
      </c>
      <c r="D7693" t="s">
        <v>3015</v>
      </c>
      <c r="E7693" t="str">
        <f t="shared" si="240"/>
        <v>長崎県</v>
      </c>
      <c r="F7693" t="str">
        <f t="shared" si="241"/>
        <v>西日本</v>
      </c>
      <c r="G7693" s="2">
        <v>42</v>
      </c>
      <c r="H7693">
        <v>54</v>
      </c>
      <c r="I7693">
        <v>13</v>
      </c>
      <c r="J7693">
        <v>26</v>
      </c>
      <c r="K7693">
        <v>24</v>
      </c>
    </row>
    <row r="7694" spans="1:11">
      <c r="A7694" t="s">
        <v>21496</v>
      </c>
      <c r="B7694" t="s">
        <v>21497</v>
      </c>
      <c r="C7694" t="s">
        <v>4</v>
      </c>
      <c r="D7694" t="s">
        <v>21498</v>
      </c>
      <c r="E7694" t="str">
        <f t="shared" si="240"/>
        <v>埼玉県</v>
      </c>
      <c r="F7694" t="str">
        <f t="shared" si="241"/>
        <v>東日本</v>
      </c>
      <c r="G7694" s="2">
        <v>76</v>
      </c>
      <c r="H7694">
        <v>90</v>
      </c>
      <c r="I7694">
        <v>4</v>
      </c>
      <c r="J7694">
        <v>60</v>
      </c>
      <c r="K7694">
        <v>62</v>
      </c>
    </row>
    <row r="7695" spans="1:11">
      <c r="A7695" t="s">
        <v>21499</v>
      </c>
      <c r="B7695" t="s">
        <v>21500</v>
      </c>
      <c r="C7695" t="s">
        <v>4</v>
      </c>
      <c r="D7695" t="s">
        <v>21501</v>
      </c>
      <c r="E7695" t="str">
        <f t="shared" si="240"/>
        <v>大阪府</v>
      </c>
      <c r="F7695" t="str">
        <f t="shared" si="241"/>
        <v>西日本</v>
      </c>
      <c r="G7695" s="2">
        <v>23</v>
      </c>
      <c r="H7695">
        <v>15</v>
      </c>
      <c r="I7695">
        <v>17</v>
      </c>
      <c r="J7695">
        <v>17</v>
      </c>
      <c r="K7695">
        <v>81</v>
      </c>
    </row>
    <row r="7696" spans="1:11">
      <c r="A7696" t="s">
        <v>21502</v>
      </c>
      <c r="B7696" t="s">
        <v>21503</v>
      </c>
      <c r="C7696" t="s">
        <v>11</v>
      </c>
      <c r="D7696" t="s">
        <v>21504</v>
      </c>
      <c r="E7696" t="str">
        <f t="shared" si="240"/>
        <v>東京都</v>
      </c>
      <c r="F7696" t="str">
        <f t="shared" si="241"/>
        <v>東日本</v>
      </c>
      <c r="G7696" s="2">
        <v>65</v>
      </c>
      <c r="H7696">
        <v>94</v>
      </c>
      <c r="I7696">
        <v>61</v>
      </c>
      <c r="J7696">
        <v>66</v>
      </c>
      <c r="K7696">
        <v>80</v>
      </c>
    </row>
    <row r="7697" spans="1:11">
      <c r="A7697" t="s">
        <v>21505</v>
      </c>
      <c r="B7697" t="s">
        <v>21506</v>
      </c>
      <c r="C7697" t="s">
        <v>11</v>
      </c>
      <c r="D7697" t="s">
        <v>21507</v>
      </c>
      <c r="E7697" t="str">
        <f t="shared" si="240"/>
        <v>福岡県</v>
      </c>
      <c r="F7697" t="str">
        <f t="shared" si="241"/>
        <v>西日本</v>
      </c>
      <c r="G7697" s="2">
        <v>91</v>
      </c>
      <c r="H7697">
        <v>97</v>
      </c>
      <c r="I7697">
        <v>35</v>
      </c>
      <c r="J7697">
        <v>79</v>
      </c>
      <c r="K7697">
        <v>28</v>
      </c>
    </row>
    <row r="7698" spans="1:11">
      <c r="A7698" t="s">
        <v>21508</v>
      </c>
      <c r="B7698" t="s">
        <v>21509</v>
      </c>
      <c r="C7698" t="s">
        <v>169</v>
      </c>
      <c r="D7698" t="s">
        <v>21510</v>
      </c>
      <c r="E7698" t="str">
        <f t="shared" si="240"/>
        <v>東京都</v>
      </c>
      <c r="F7698" t="str">
        <f t="shared" si="241"/>
        <v>東日本</v>
      </c>
      <c r="G7698" s="2">
        <v>43</v>
      </c>
      <c r="H7698">
        <v>15</v>
      </c>
      <c r="I7698">
        <v>0</v>
      </c>
      <c r="J7698">
        <v>40</v>
      </c>
      <c r="K7698">
        <v>54</v>
      </c>
    </row>
    <row r="7699" spans="1:11">
      <c r="A7699" t="s">
        <v>21511</v>
      </c>
      <c r="B7699" t="s">
        <v>21512</v>
      </c>
      <c r="C7699" t="s">
        <v>4</v>
      </c>
      <c r="D7699" t="s">
        <v>21513</v>
      </c>
      <c r="E7699" t="str">
        <f t="shared" si="240"/>
        <v>東京都</v>
      </c>
      <c r="F7699" t="str">
        <f t="shared" si="241"/>
        <v>東日本</v>
      </c>
      <c r="G7699" s="2">
        <v>94</v>
      </c>
      <c r="H7699">
        <v>70</v>
      </c>
      <c r="I7699">
        <v>57</v>
      </c>
      <c r="J7699">
        <v>50</v>
      </c>
      <c r="K7699">
        <v>93</v>
      </c>
    </row>
    <row r="7700" spans="1:11">
      <c r="A7700" t="s">
        <v>21514</v>
      </c>
      <c r="B7700" t="s">
        <v>21515</v>
      </c>
      <c r="C7700" t="s">
        <v>11</v>
      </c>
      <c r="D7700" t="s">
        <v>21516</v>
      </c>
      <c r="E7700" t="str">
        <f t="shared" si="240"/>
        <v>大分県</v>
      </c>
      <c r="F7700" t="str">
        <f t="shared" si="241"/>
        <v>西日本</v>
      </c>
      <c r="G7700" s="2">
        <v>15</v>
      </c>
      <c r="H7700">
        <v>92</v>
      </c>
      <c r="I7700">
        <v>42</v>
      </c>
      <c r="J7700">
        <v>52</v>
      </c>
      <c r="K7700">
        <v>88</v>
      </c>
    </row>
    <row r="7701" spans="1:11">
      <c r="A7701" t="s">
        <v>21517</v>
      </c>
      <c r="B7701" t="s">
        <v>21518</v>
      </c>
      <c r="C7701" t="s">
        <v>21</v>
      </c>
      <c r="D7701" t="s">
        <v>10699</v>
      </c>
      <c r="E7701" t="str">
        <f t="shared" si="240"/>
        <v>千葉県</v>
      </c>
      <c r="F7701" t="str">
        <f t="shared" si="241"/>
        <v>東日本</v>
      </c>
      <c r="G7701" s="2">
        <v>54</v>
      </c>
      <c r="H7701">
        <v>46</v>
      </c>
      <c r="I7701">
        <v>61</v>
      </c>
      <c r="J7701">
        <v>80</v>
      </c>
      <c r="K7701">
        <v>24</v>
      </c>
    </row>
    <row r="7702" spans="1:11">
      <c r="A7702" t="s">
        <v>174</v>
      </c>
      <c r="B7702" t="s">
        <v>175</v>
      </c>
      <c r="C7702" t="s">
        <v>21</v>
      </c>
      <c r="D7702" t="s">
        <v>9501</v>
      </c>
      <c r="E7702" t="str">
        <f t="shared" si="240"/>
        <v>埼玉県</v>
      </c>
      <c r="F7702" t="str">
        <f t="shared" si="241"/>
        <v>東日本</v>
      </c>
      <c r="G7702" s="2">
        <v>31</v>
      </c>
      <c r="H7702">
        <v>41</v>
      </c>
      <c r="I7702">
        <v>48</v>
      </c>
      <c r="J7702">
        <v>53</v>
      </c>
      <c r="K7702">
        <v>83</v>
      </c>
    </row>
    <row r="7703" spans="1:11">
      <c r="A7703" t="s">
        <v>21519</v>
      </c>
      <c r="B7703" t="s">
        <v>18637</v>
      </c>
      <c r="C7703" t="s">
        <v>11</v>
      </c>
      <c r="D7703" t="s">
        <v>21520</v>
      </c>
      <c r="E7703" t="str">
        <f t="shared" si="240"/>
        <v>東京都</v>
      </c>
      <c r="F7703" t="str">
        <f t="shared" si="241"/>
        <v>東日本</v>
      </c>
      <c r="G7703" s="2">
        <v>48</v>
      </c>
      <c r="H7703">
        <v>71</v>
      </c>
      <c r="I7703">
        <v>70</v>
      </c>
      <c r="J7703">
        <v>73</v>
      </c>
      <c r="K7703">
        <v>63</v>
      </c>
    </row>
    <row r="7704" spans="1:11">
      <c r="A7704" t="s">
        <v>21521</v>
      </c>
      <c r="B7704" t="s">
        <v>21522</v>
      </c>
      <c r="C7704" t="s">
        <v>21</v>
      </c>
      <c r="D7704" t="s">
        <v>21523</v>
      </c>
      <c r="E7704" t="str">
        <f t="shared" si="240"/>
        <v>神奈川県</v>
      </c>
      <c r="F7704" t="str">
        <f t="shared" si="241"/>
        <v>東日本</v>
      </c>
      <c r="G7704" s="2">
        <v>76</v>
      </c>
      <c r="H7704">
        <v>82</v>
      </c>
      <c r="I7704">
        <v>69</v>
      </c>
      <c r="J7704">
        <v>82</v>
      </c>
      <c r="K7704">
        <v>26</v>
      </c>
    </row>
    <row r="7705" spans="1:11">
      <c r="A7705" t="s">
        <v>21524</v>
      </c>
      <c r="B7705" t="s">
        <v>21525</v>
      </c>
      <c r="C7705" t="s">
        <v>21</v>
      </c>
      <c r="D7705" t="s">
        <v>21526</v>
      </c>
      <c r="E7705" t="str">
        <f t="shared" si="240"/>
        <v>東京都</v>
      </c>
      <c r="F7705" t="str">
        <f t="shared" si="241"/>
        <v>東日本</v>
      </c>
      <c r="G7705" s="2">
        <v>37</v>
      </c>
      <c r="H7705">
        <v>30</v>
      </c>
      <c r="I7705">
        <v>83</v>
      </c>
      <c r="J7705">
        <v>12</v>
      </c>
      <c r="K7705">
        <v>24</v>
      </c>
    </row>
    <row r="7706" spans="1:11">
      <c r="A7706" t="s">
        <v>21527</v>
      </c>
      <c r="B7706" t="s">
        <v>21528</v>
      </c>
      <c r="C7706" t="s">
        <v>21</v>
      </c>
      <c r="D7706" t="s">
        <v>12343</v>
      </c>
      <c r="E7706" t="str">
        <f t="shared" si="240"/>
        <v>兵庫県</v>
      </c>
      <c r="F7706" t="str">
        <f t="shared" si="241"/>
        <v>西日本</v>
      </c>
      <c r="G7706" s="2">
        <v>69</v>
      </c>
      <c r="H7706">
        <v>81</v>
      </c>
      <c r="I7706">
        <v>82</v>
      </c>
      <c r="J7706">
        <v>76</v>
      </c>
      <c r="K7706">
        <v>84</v>
      </c>
    </row>
    <row r="7707" spans="1:11">
      <c r="A7707" t="s">
        <v>21529</v>
      </c>
      <c r="B7707" t="s">
        <v>21530</v>
      </c>
      <c r="C7707" t="s">
        <v>21</v>
      </c>
      <c r="D7707" t="s">
        <v>21531</v>
      </c>
      <c r="E7707" t="str">
        <f t="shared" si="240"/>
        <v>北海道</v>
      </c>
      <c r="F7707" t="str">
        <f t="shared" si="241"/>
        <v>東日本</v>
      </c>
      <c r="G7707" s="2">
        <v>76</v>
      </c>
      <c r="H7707">
        <v>52</v>
      </c>
      <c r="I7707">
        <v>29</v>
      </c>
      <c r="J7707">
        <v>99</v>
      </c>
      <c r="K7707">
        <v>36</v>
      </c>
    </row>
    <row r="7708" spans="1:11">
      <c r="A7708" t="s">
        <v>21532</v>
      </c>
      <c r="B7708" t="s">
        <v>21533</v>
      </c>
      <c r="C7708" t="s">
        <v>4</v>
      </c>
      <c r="D7708" t="s">
        <v>21534</v>
      </c>
      <c r="E7708" t="str">
        <f t="shared" si="240"/>
        <v>千葉県</v>
      </c>
      <c r="F7708" t="str">
        <f t="shared" si="241"/>
        <v>東日本</v>
      </c>
      <c r="G7708" s="2">
        <v>74</v>
      </c>
      <c r="H7708">
        <v>91</v>
      </c>
      <c r="I7708">
        <v>26</v>
      </c>
      <c r="J7708">
        <v>77</v>
      </c>
      <c r="K7708">
        <v>77</v>
      </c>
    </row>
    <row r="7709" spans="1:11">
      <c r="A7709" t="s">
        <v>21535</v>
      </c>
      <c r="B7709" t="s">
        <v>21536</v>
      </c>
      <c r="C7709" t="s">
        <v>4</v>
      </c>
      <c r="D7709" t="s">
        <v>21537</v>
      </c>
      <c r="E7709" t="str">
        <f t="shared" si="240"/>
        <v>鹿児島県</v>
      </c>
      <c r="F7709" t="str">
        <f t="shared" si="241"/>
        <v>西日本</v>
      </c>
      <c r="G7709" s="2">
        <v>96</v>
      </c>
      <c r="H7709">
        <v>60</v>
      </c>
      <c r="I7709">
        <v>1</v>
      </c>
      <c r="J7709">
        <v>44</v>
      </c>
      <c r="K7709">
        <v>57</v>
      </c>
    </row>
    <row r="7710" spans="1:11">
      <c r="A7710" t="s">
        <v>21538</v>
      </c>
      <c r="B7710" t="s">
        <v>21539</v>
      </c>
      <c r="C7710" t="s">
        <v>21</v>
      </c>
      <c r="D7710" t="s">
        <v>21540</v>
      </c>
      <c r="E7710" t="str">
        <f t="shared" si="240"/>
        <v>沖縄県</v>
      </c>
      <c r="F7710" t="str">
        <f t="shared" si="241"/>
        <v>西日本</v>
      </c>
      <c r="G7710" s="2">
        <v>94</v>
      </c>
      <c r="H7710">
        <v>8</v>
      </c>
      <c r="I7710">
        <v>54</v>
      </c>
      <c r="J7710">
        <v>61</v>
      </c>
      <c r="K7710">
        <v>97</v>
      </c>
    </row>
    <row r="7711" spans="1:11">
      <c r="A7711" t="s">
        <v>21541</v>
      </c>
      <c r="B7711" t="s">
        <v>21542</v>
      </c>
      <c r="C7711" t="s">
        <v>11</v>
      </c>
      <c r="D7711" t="s">
        <v>21543</v>
      </c>
      <c r="E7711" t="str">
        <f t="shared" si="240"/>
        <v>東京都</v>
      </c>
      <c r="F7711" t="str">
        <f t="shared" si="241"/>
        <v>東日本</v>
      </c>
      <c r="G7711" s="2">
        <v>21</v>
      </c>
      <c r="H7711">
        <v>68</v>
      </c>
      <c r="I7711">
        <v>68</v>
      </c>
      <c r="J7711">
        <v>91</v>
      </c>
      <c r="K7711">
        <v>53</v>
      </c>
    </row>
    <row r="7712" spans="1:11">
      <c r="A7712" t="s">
        <v>21544</v>
      </c>
      <c r="B7712" t="s">
        <v>21545</v>
      </c>
      <c r="C7712" t="s">
        <v>11</v>
      </c>
      <c r="D7712" t="s">
        <v>21546</v>
      </c>
      <c r="E7712" t="str">
        <f t="shared" si="240"/>
        <v>東京都</v>
      </c>
      <c r="F7712" t="str">
        <f t="shared" si="241"/>
        <v>東日本</v>
      </c>
      <c r="G7712" s="2">
        <v>74</v>
      </c>
      <c r="H7712">
        <v>18</v>
      </c>
      <c r="I7712">
        <v>71</v>
      </c>
      <c r="J7712">
        <v>92</v>
      </c>
      <c r="K7712">
        <v>68</v>
      </c>
    </row>
    <row r="7713" spans="1:11">
      <c r="A7713" t="s">
        <v>21547</v>
      </c>
      <c r="B7713" t="s">
        <v>21548</v>
      </c>
      <c r="C7713" t="s">
        <v>21</v>
      </c>
      <c r="D7713" t="s">
        <v>21549</v>
      </c>
      <c r="E7713" t="str">
        <f t="shared" si="240"/>
        <v>東京都</v>
      </c>
      <c r="F7713" t="str">
        <f t="shared" si="241"/>
        <v>東日本</v>
      </c>
      <c r="G7713" s="2">
        <v>45</v>
      </c>
      <c r="H7713">
        <v>20</v>
      </c>
      <c r="I7713">
        <v>55</v>
      </c>
      <c r="J7713">
        <v>6</v>
      </c>
      <c r="K7713">
        <v>45</v>
      </c>
    </row>
    <row r="7714" spans="1:11">
      <c r="A7714" t="s">
        <v>21550</v>
      </c>
      <c r="B7714" t="s">
        <v>21551</v>
      </c>
      <c r="C7714" t="s">
        <v>4</v>
      </c>
      <c r="D7714" t="s">
        <v>21552</v>
      </c>
      <c r="E7714" t="str">
        <f t="shared" si="240"/>
        <v>愛媛県</v>
      </c>
      <c r="F7714" t="str">
        <f t="shared" si="241"/>
        <v>西日本</v>
      </c>
      <c r="G7714" s="2">
        <v>92</v>
      </c>
      <c r="H7714">
        <v>80</v>
      </c>
      <c r="I7714">
        <v>62</v>
      </c>
      <c r="J7714">
        <v>74</v>
      </c>
      <c r="K7714">
        <v>100</v>
      </c>
    </row>
    <row r="7715" spans="1:11">
      <c r="A7715" t="s">
        <v>21553</v>
      </c>
      <c r="B7715" t="s">
        <v>21554</v>
      </c>
      <c r="C7715" t="s">
        <v>11</v>
      </c>
      <c r="D7715" t="s">
        <v>17991</v>
      </c>
      <c r="E7715" t="str">
        <f t="shared" si="240"/>
        <v>東京都</v>
      </c>
      <c r="F7715" t="str">
        <f t="shared" si="241"/>
        <v>東日本</v>
      </c>
      <c r="G7715" s="2">
        <v>33</v>
      </c>
      <c r="H7715">
        <v>74</v>
      </c>
      <c r="I7715">
        <v>37</v>
      </c>
      <c r="J7715">
        <v>29</v>
      </c>
      <c r="K7715">
        <v>56</v>
      </c>
    </row>
    <row r="7716" spans="1:11">
      <c r="A7716" t="s">
        <v>21555</v>
      </c>
      <c r="B7716" t="s">
        <v>21556</v>
      </c>
      <c r="C7716" t="s">
        <v>4</v>
      </c>
      <c r="D7716" t="s">
        <v>16086</v>
      </c>
      <c r="E7716" t="str">
        <f t="shared" si="240"/>
        <v>東京都</v>
      </c>
      <c r="F7716" t="str">
        <f t="shared" si="241"/>
        <v>東日本</v>
      </c>
      <c r="G7716" s="2">
        <v>75</v>
      </c>
      <c r="H7716">
        <v>45</v>
      </c>
      <c r="I7716">
        <v>83</v>
      </c>
      <c r="J7716">
        <v>18</v>
      </c>
      <c r="K7716">
        <v>58</v>
      </c>
    </row>
    <row r="7717" spans="1:11">
      <c r="A7717" t="s">
        <v>21557</v>
      </c>
      <c r="B7717" t="s">
        <v>21558</v>
      </c>
      <c r="C7717" t="s">
        <v>4</v>
      </c>
      <c r="D7717" t="s">
        <v>9300</v>
      </c>
      <c r="E7717" t="str">
        <f t="shared" si="240"/>
        <v>新潟県</v>
      </c>
      <c r="F7717" t="str">
        <f t="shared" si="241"/>
        <v>東日本</v>
      </c>
      <c r="G7717" s="2">
        <v>45</v>
      </c>
      <c r="H7717">
        <v>87</v>
      </c>
      <c r="I7717">
        <v>63</v>
      </c>
      <c r="J7717">
        <v>82</v>
      </c>
      <c r="K7717">
        <v>52</v>
      </c>
    </row>
    <row r="7718" spans="1:11">
      <c r="A7718" t="s">
        <v>21559</v>
      </c>
      <c r="B7718" t="s">
        <v>21560</v>
      </c>
      <c r="C7718" t="s">
        <v>11</v>
      </c>
      <c r="D7718" t="s">
        <v>21561</v>
      </c>
      <c r="E7718" t="str">
        <f t="shared" si="240"/>
        <v>東京都</v>
      </c>
      <c r="F7718" t="str">
        <f t="shared" si="241"/>
        <v>東日本</v>
      </c>
      <c r="G7718" s="2">
        <v>81</v>
      </c>
      <c r="H7718">
        <v>21</v>
      </c>
      <c r="I7718">
        <v>73</v>
      </c>
      <c r="J7718">
        <v>56</v>
      </c>
      <c r="K7718">
        <v>50</v>
      </c>
    </row>
    <row r="7719" spans="1:11">
      <c r="A7719" t="s">
        <v>21562</v>
      </c>
      <c r="B7719" t="s">
        <v>21563</v>
      </c>
      <c r="C7719" t="s">
        <v>11</v>
      </c>
      <c r="D7719" t="s">
        <v>21564</v>
      </c>
      <c r="E7719" t="str">
        <f t="shared" si="240"/>
        <v>北海道</v>
      </c>
      <c r="F7719" t="str">
        <f t="shared" si="241"/>
        <v>東日本</v>
      </c>
      <c r="G7719" s="2">
        <v>94</v>
      </c>
      <c r="H7719">
        <v>22</v>
      </c>
      <c r="I7719">
        <v>54</v>
      </c>
      <c r="J7719">
        <v>53</v>
      </c>
      <c r="K7719">
        <v>49</v>
      </c>
    </row>
    <row r="7720" spans="1:11">
      <c r="A7720" t="s">
        <v>21565</v>
      </c>
      <c r="B7720" t="s">
        <v>21566</v>
      </c>
      <c r="C7720" t="s">
        <v>4</v>
      </c>
      <c r="D7720" t="s">
        <v>21567</v>
      </c>
      <c r="E7720" t="str">
        <f t="shared" si="240"/>
        <v>福岡県</v>
      </c>
      <c r="F7720" t="str">
        <f t="shared" si="241"/>
        <v>西日本</v>
      </c>
      <c r="G7720" s="2">
        <v>37</v>
      </c>
      <c r="H7720">
        <v>58</v>
      </c>
      <c r="I7720">
        <v>13</v>
      </c>
      <c r="J7720">
        <v>53</v>
      </c>
      <c r="K7720">
        <v>33</v>
      </c>
    </row>
    <row r="7721" spans="1:11">
      <c r="A7721" t="s">
        <v>21568</v>
      </c>
      <c r="B7721" t="s">
        <v>21569</v>
      </c>
      <c r="C7721" t="s">
        <v>11</v>
      </c>
      <c r="D7721" t="s">
        <v>10334</v>
      </c>
      <c r="E7721" t="str">
        <f t="shared" si="240"/>
        <v>東京都</v>
      </c>
      <c r="F7721" t="str">
        <f t="shared" si="241"/>
        <v>東日本</v>
      </c>
      <c r="G7721" s="2">
        <v>70</v>
      </c>
      <c r="H7721">
        <v>40</v>
      </c>
      <c r="I7721">
        <v>40</v>
      </c>
      <c r="J7721">
        <v>32</v>
      </c>
      <c r="K7721">
        <v>32</v>
      </c>
    </row>
    <row r="7722" spans="1:11">
      <c r="A7722" t="s">
        <v>21570</v>
      </c>
      <c r="B7722" t="s">
        <v>21571</v>
      </c>
      <c r="C7722" t="s">
        <v>11</v>
      </c>
      <c r="D7722" t="s">
        <v>9501</v>
      </c>
      <c r="E7722" t="str">
        <f t="shared" si="240"/>
        <v>埼玉県</v>
      </c>
      <c r="F7722" t="str">
        <f t="shared" si="241"/>
        <v>東日本</v>
      </c>
      <c r="G7722" s="2">
        <v>84</v>
      </c>
      <c r="H7722">
        <v>49</v>
      </c>
      <c r="I7722">
        <v>31</v>
      </c>
      <c r="J7722">
        <v>89</v>
      </c>
      <c r="K7722">
        <v>86</v>
      </c>
    </row>
    <row r="7723" spans="1:11">
      <c r="A7723" t="s">
        <v>21572</v>
      </c>
      <c r="B7723" t="s">
        <v>21573</v>
      </c>
      <c r="C7723" t="s">
        <v>4</v>
      </c>
      <c r="D7723" t="s">
        <v>21574</v>
      </c>
      <c r="E7723" t="str">
        <f t="shared" si="240"/>
        <v>東京都</v>
      </c>
      <c r="F7723" t="str">
        <f t="shared" si="241"/>
        <v>東日本</v>
      </c>
      <c r="G7723" s="2">
        <v>89</v>
      </c>
      <c r="H7723">
        <v>40</v>
      </c>
      <c r="I7723">
        <v>11</v>
      </c>
      <c r="J7723">
        <v>58</v>
      </c>
      <c r="K7723">
        <v>73</v>
      </c>
    </row>
    <row r="7724" spans="1:11">
      <c r="A7724" t="s">
        <v>21575</v>
      </c>
      <c r="B7724" t="s">
        <v>21576</v>
      </c>
      <c r="C7724" t="s">
        <v>4</v>
      </c>
      <c r="D7724" t="s">
        <v>4961</v>
      </c>
      <c r="E7724" t="str">
        <f t="shared" si="240"/>
        <v>福岡県</v>
      </c>
      <c r="F7724" t="str">
        <f t="shared" si="241"/>
        <v>西日本</v>
      </c>
      <c r="G7724" s="2">
        <v>25</v>
      </c>
      <c r="H7724">
        <v>41</v>
      </c>
      <c r="I7724">
        <v>41</v>
      </c>
      <c r="J7724">
        <v>26</v>
      </c>
      <c r="K7724">
        <v>84</v>
      </c>
    </row>
    <row r="7725" spans="1:11">
      <c r="A7725" t="s">
        <v>21577</v>
      </c>
      <c r="B7725" t="s">
        <v>21578</v>
      </c>
      <c r="C7725" t="s">
        <v>169</v>
      </c>
      <c r="D7725" t="s">
        <v>21579</v>
      </c>
      <c r="E7725" t="str">
        <f t="shared" si="240"/>
        <v>東京都</v>
      </c>
      <c r="F7725" t="str">
        <f t="shared" si="241"/>
        <v>東日本</v>
      </c>
      <c r="G7725" s="2">
        <v>84</v>
      </c>
      <c r="H7725">
        <v>67</v>
      </c>
      <c r="I7725">
        <v>20</v>
      </c>
      <c r="J7725">
        <v>84</v>
      </c>
      <c r="K7725">
        <v>31</v>
      </c>
    </row>
    <row r="7726" spans="1:11">
      <c r="A7726" t="s">
        <v>21580</v>
      </c>
      <c r="B7726" t="s">
        <v>21581</v>
      </c>
      <c r="C7726" t="s">
        <v>21</v>
      </c>
      <c r="D7726" t="s">
        <v>21582</v>
      </c>
      <c r="E7726" t="str">
        <f t="shared" si="240"/>
        <v>北海道</v>
      </c>
      <c r="F7726" t="str">
        <f t="shared" si="241"/>
        <v>東日本</v>
      </c>
      <c r="G7726" s="2">
        <v>61</v>
      </c>
      <c r="H7726">
        <v>60</v>
      </c>
      <c r="I7726">
        <v>76</v>
      </c>
      <c r="J7726">
        <v>5</v>
      </c>
      <c r="K7726">
        <v>50</v>
      </c>
    </row>
    <row r="7727" spans="1:11">
      <c r="A7727" t="s">
        <v>21583</v>
      </c>
      <c r="B7727" t="s">
        <v>21584</v>
      </c>
      <c r="C7727" t="s">
        <v>21</v>
      </c>
      <c r="D7727" t="s">
        <v>18781</v>
      </c>
      <c r="E7727" t="str">
        <f t="shared" si="240"/>
        <v>東京都</v>
      </c>
      <c r="F7727" t="str">
        <f t="shared" si="241"/>
        <v>東日本</v>
      </c>
      <c r="G7727" s="2">
        <v>69</v>
      </c>
      <c r="H7727">
        <v>8</v>
      </c>
      <c r="I7727">
        <v>60</v>
      </c>
      <c r="J7727">
        <v>29</v>
      </c>
      <c r="K7727">
        <v>74</v>
      </c>
    </row>
    <row r="7728" spans="1:11">
      <c r="A7728" t="s">
        <v>21585</v>
      </c>
      <c r="B7728" t="s">
        <v>21586</v>
      </c>
      <c r="C7728" t="s">
        <v>11</v>
      </c>
      <c r="D7728" t="s">
        <v>21587</v>
      </c>
      <c r="E7728" t="str">
        <f t="shared" si="240"/>
        <v>埼玉県</v>
      </c>
      <c r="F7728" t="str">
        <f t="shared" si="241"/>
        <v>東日本</v>
      </c>
      <c r="G7728" s="2">
        <v>73</v>
      </c>
      <c r="H7728">
        <v>81</v>
      </c>
      <c r="I7728">
        <v>22</v>
      </c>
      <c r="J7728">
        <v>92</v>
      </c>
      <c r="K7728">
        <v>98</v>
      </c>
    </row>
    <row r="7729" spans="1:11">
      <c r="A7729" t="s">
        <v>21588</v>
      </c>
      <c r="B7729" t="s">
        <v>21589</v>
      </c>
      <c r="C7729" t="s">
        <v>169</v>
      </c>
      <c r="D7729" t="s">
        <v>9617</v>
      </c>
      <c r="E7729" t="str">
        <f t="shared" si="240"/>
        <v>千葉県</v>
      </c>
      <c r="F7729" t="str">
        <f t="shared" si="241"/>
        <v>東日本</v>
      </c>
      <c r="G7729" s="2">
        <v>53</v>
      </c>
      <c r="H7729">
        <v>17</v>
      </c>
      <c r="I7729">
        <v>50</v>
      </c>
      <c r="J7729">
        <v>60</v>
      </c>
      <c r="K7729">
        <v>84</v>
      </c>
    </row>
    <row r="7730" spans="1:11">
      <c r="A7730" t="s">
        <v>21590</v>
      </c>
      <c r="B7730" t="s">
        <v>21591</v>
      </c>
      <c r="C7730" t="s">
        <v>4</v>
      </c>
      <c r="D7730" t="s">
        <v>21592</v>
      </c>
      <c r="E7730" t="str">
        <f t="shared" si="240"/>
        <v>大阪府</v>
      </c>
      <c r="F7730" t="str">
        <f t="shared" si="241"/>
        <v>西日本</v>
      </c>
      <c r="G7730" s="2">
        <v>89</v>
      </c>
      <c r="H7730">
        <v>61</v>
      </c>
      <c r="I7730">
        <v>51</v>
      </c>
      <c r="J7730">
        <v>53</v>
      </c>
      <c r="K7730">
        <v>62</v>
      </c>
    </row>
    <row r="7731" spans="1:11">
      <c r="A7731" t="s">
        <v>21593</v>
      </c>
      <c r="B7731" t="s">
        <v>21594</v>
      </c>
      <c r="C7731" t="s">
        <v>21</v>
      </c>
      <c r="D7731" t="s">
        <v>21595</v>
      </c>
      <c r="E7731" t="str">
        <f t="shared" si="240"/>
        <v>東京都</v>
      </c>
      <c r="F7731" t="str">
        <f t="shared" si="241"/>
        <v>東日本</v>
      </c>
      <c r="G7731" s="2">
        <v>89</v>
      </c>
      <c r="H7731">
        <v>68</v>
      </c>
      <c r="I7731">
        <v>18</v>
      </c>
      <c r="J7731">
        <v>16</v>
      </c>
      <c r="K7731">
        <v>36</v>
      </c>
    </row>
    <row r="7732" spans="1:11">
      <c r="A7732" t="s">
        <v>21596</v>
      </c>
      <c r="B7732" t="s">
        <v>21597</v>
      </c>
      <c r="C7732" t="s">
        <v>11</v>
      </c>
      <c r="D7732" t="s">
        <v>21598</v>
      </c>
      <c r="E7732" t="str">
        <f t="shared" si="240"/>
        <v>東京都</v>
      </c>
      <c r="F7732" t="str">
        <f t="shared" si="241"/>
        <v>東日本</v>
      </c>
      <c r="G7732" s="2">
        <v>60</v>
      </c>
      <c r="H7732">
        <v>83</v>
      </c>
      <c r="I7732">
        <v>72</v>
      </c>
      <c r="J7732">
        <v>59</v>
      </c>
      <c r="K7732">
        <v>28</v>
      </c>
    </row>
    <row r="7733" spans="1:11">
      <c r="A7733" t="s">
        <v>21599</v>
      </c>
      <c r="B7733" t="s">
        <v>21600</v>
      </c>
      <c r="C7733" t="s">
        <v>21</v>
      </c>
      <c r="D7733" t="s">
        <v>21601</v>
      </c>
      <c r="E7733" t="str">
        <f t="shared" si="240"/>
        <v>東京都</v>
      </c>
      <c r="F7733" t="str">
        <f t="shared" si="241"/>
        <v>東日本</v>
      </c>
      <c r="G7733" s="2">
        <v>90</v>
      </c>
      <c r="H7733">
        <v>68</v>
      </c>
      <c r="I7733">
        <v>86</v>
      </c>
      <c r="J7733">
        <v>61</v>
      </c>
      <c r="K7733">
        <v>39</v>
      </c>
    </row>
    <row r="7734" spans="1:11">
      <c r="A7734" t="s">
        <v>21602</v>
      </c>
      <c r="B7734" t="s">
        <v>21603</v>
      </c>
      <c r="C7734" t="s">
        <v>11</v>
      </c>
      <c r="D7734" t="s">
        <v>21604</v>
      </c>
      <c r="E7734" t="str">
        <f t="shared" si="240"/>
        <v>愛知県</v>
      </c>
      <c r="F7734" t="str">
        <f t="shared" si="241"/>
        <v>西日本</v>
      </c>
      <c r="G7734" s="2">
        <v>60</v>
      </c>
      <c r="H7734">
        <v>77</v>
      </c>
      <c r="I7734">
        <v>54</v>
      </c>
      <c r="J7734">
        <v>9</v>
      </c>
      <c r="K7734">
        <v>39</v>
      </c>
    </row>
    <row r="7735" spans="1:11">
      <c r="A7735" t="s">
        <v>21605</v>
      </c>
      <c r="B7735" t="s">
        <v>21606</v>
      </c>
      <c r="C7735" t="s">
        <v>11</v>
      </c>
      <c r="D7735" t="s">
        <v>21607</v>
      </c>
      <c r="E7735" t="str">
        <f t="shared" si="240"/>
        <v>東京都</v>
      </c>
      <c r="F7735" t="str">
        <f t="shared" si="241"/>
        <v>東日本</v>
      </c>
      <c r="G7735" s="2">
        <v>45</v>
      </c>
      <c r="H7735">
        <v>82</v>
      </c>
      <c r="I7735">
        <v>72</v>
      </c>
      <c r="J7735">
        <v>90</v>
      </c>
      <c r="K7735">
        <v>66</v>
      </c>
    </row>
    <row r="7736" spans="1:11">
      <c r="A7736" t="s">
        <v>21608</v>
      </c>
      <c r="B7736" t="s">
        <v>21609</v>
      </c>
      <c r="C7736" t="s">
        <v>4</v>
      </c>
      <c r="D7736" t="s">
        <v>21610</v>
      </c>
      <c r="E7736" t="str">
        <f t="shared" si="240"/>
        <v>三重県</v>
      </c>
      <c r="F7736" t="str">
        <f t="shared" si="241"/>
        <v>西日本</v>
      </c>
      <c r="G7736" s="2">
        <v>69</v>
      </c>
      <c r="H7736">
        <v>52</v>
      </c>
      <c r="I7736">
        <v>32</v>
      </c>
      <c r="J7736">
        <v>91</v>
      </c>
      <c r="K7736">
        <v>91</v>
      </c>
    </row>
    <row r="7737" spans="1:11">
      <c r="A7737" t="s">
        <v>21611</v>
      </c>
      <c r="B7737" t="s">
        <v>21612</v>
      </c>
      <c r="C7737" t="s">
        <v>11</v>
      </c>
      <c r="D7737" t="s">
        <v>21613</v>
      </c>
      <c r="E7737" t="str">
        <f t="shared" si="240"/>
        <v>東京都</v>
      </c>
      <c r="F7737" t="str">
        <f t="shared" si="241"/>
        <v>東日本</v>
      </c>
      <c r="G7737" s="2">
        <v>42</v>
      </c>
      <c r="H7737">
        <v>23</v>
      </c>
      <c r="I7737">
        <v>58</v>
      </c>
      <c r="J7737">
        <v>94</v>
      </c>
      <c r="K7737">
        <v>20</v>
      </c>
    </row>
    <row r="7738" spans="1:11">
      <c r="A7738" t="s">
        <v>21614</v>
      </c>
      <c r="B7738" t="s">
        <v>21615</v>
      </c>
      <c r="C7738" t="s">
        <v>21</v>
      </c>
      <c r="D7738" t="s">
        <v>21616</v>
      </c>
      <c r="E7738" t="str">
        <f t="shared" si="240"/>
        <v>石川県</v>
      </c>
      <c r="F7738" t="str">
        <f t="shared" si="241"/>
        <v>西日本</v>
      </c>
      <c r="G7738" s="2">
        <v>71</v>
      </c>
      <c r="H7738">
        <v>82</v>
      </c>
      <c r="I7738">
        <v>72</v>
      </c>
      <c r="J7738">
        <v>17</v>
      </c>
      <c r="K7738">
        <v>64</v>
      </c>
    </row>
    <row r="7739" spans="1:11">
      <c r="A7739" t="s">
        <v>21617</v>
      </c>
      <c r="B7739" t="s">
        <v>21618</v>
      </c>
      <c r="C7739" t="s">
        <v>4</v>
      </c>
      <c r="D7739" t="s">
        <v>21619</v>
      </c>
      <c r="E7739" t="str">
        <f t="shared" si="240"/>
        <v>千葉県</v>
      </c>
      <c r="F7739" t="str">
        <f t="shared" si="241"/>
        <v>東日本</v>
      </c>
      <c r="G7739" s="2">
        <v>30</v>
      </c>
      <c r="H7739">
        <v>11</v>
      </c>
      <c r="I7739">
        <v>0</v>
      </c>
      <c r="J7739">
        <v>81</v>
      </c>
      <c r="K7739">
        <v>94</v>
      </c>
    </row>
    <row r="7740" spans="1:11">
      <c r="A7740" t="s">
        <v>21620</v>
      </c>
      <c r="B7740" t="s">
        <v>21621</v>
      </c>
      <c r="C7740" t="s">
        <v>169</v>
      </c>
      <c r="D7740" t="s">
        <v>21622</v>
      </c>
      <c r="E7740" t="str">
        <f t="shared" si="240"/>
        <v>東京都</v>
      </c>
      <c r="F7740" t="str">
        <f t="shared" si="241"/>
        <v>東日本</v>
      </c>
      <c r="G7740" s="2">
        <v>35</v>
      </c>
      <c r="H7740">
        <v>32</v>
      </c>
      <c r="I7740">
        <v>42</v>
      </c>
      <c r="J7740">
        <v>21</v>
      </c>
      <c r="K7740">
        <v>47</v>
      </c>
    </row>
    <row r="7741" spans="1:11">
      <c r="A7741" t="s">
        <v>21623</v>
      </c>
      <c r="B7741" t="s">
        <v>21624</v>
      </c>
      <c r="C7741" t="s">
        <v>11</v>
      </c>
      <c r="D7741" t="s">
        <v>21625</v>
      </c>
      <c r="E7741" t="str">
        <f t="shared" si="240"/>
        <v>東京都</v>
      </c>
      <c r="F7741" t="str">
        <f t="shared" si="241"/>
        <v>東日本</v>
      </c>
      <c r="G7741" s="2">
        <v>25</v>
      </c>
      <c r="H7741">
        <v>94</v>
      </c>
      <c r="I7741">
        <v>30</v>
      </c>
      <c r="J7741">
        <v>95</v>
      </c>
      <c r="K7741">
        <v>37</v>
      </c>
    </row>
    <row r="7742" spans="1:11">
      <c r="A7742" t="s">
        <v>21626</v>
      </c>
      <c r="B7742" t="s">
        <v>21627</v>
      </c>
      <c r="C7742" t="s">
        <v>21</v>
      </c>
      <c r="D7742" t="s">
        <v>21628</v>
      </c>
      <c r="E7742" t="str">
        <f t="shared" si="240"/>
        <v>東京都</v>
      </c>
      <c r="F7742" t="str">
        <f t="shared" si="241"/>
        <v>東日本</v>
      </c>
      <c r="G7742" s="2">
        <v>82</v>
      </c>
      <c r="H7742">
        <v>72</v>
      </c>
      <c r="I7742">
        <v>36</v>
      </c>
      <c r="J7742">
        <v>46</v>
      </c>
      <c r="K7742">
        <v>45</v>
      </c>
    </row>
    <row r="7743" spans="1:11">
      <c r="A7743" t="s">
        <v>21629</v>
      </c>
      <c r="B7743" t="s">
        <v>21630</v>
      </c>
      <c r="C7743" t="s">
        <v>4</v>
      </c>
      <c r="D7743" t="s">
        <v>21631</v>
      </c>
      <c r="E7743" t="str">
        <f t="shared" si="240"/>
        <v>広島県</v>
      </c>
      <c r="F7743" t="str">
        <f t="shared" si="241"/>
        <v>西日本</v>
      </c>
      <c r="G7743" s="2">
        <v>19</v>
      </c>
      <c r="H7743">
        <v>8</v>
      </c>
      <c r="I7743">
        <v>79</v>
      </c>
      <c r="J7743">
        <v>27</v>
      </c>
      <c r="K7743">
        <v>69</v>
      </c>
    </row>
    <row r="7744" spans="1:11">
      <c r="A7744" t="s">
        <v>21632</v>
      </c>
      <c r="B7744" t="s">
        <v>21633</v>
      </c>
      <c r="C7744" t="s">
        <v>21</v>
      </c>
      <c r="D7744" t="s">
        <v>21634</v>
      </c>
      <c r="E7744" t="str">
        <f t="shared" si="240"/>
        <v>東京都</v>
      </c>
      <c r="F7744" t="str">
        <f t="shared" si="241"/>
        <v>東日本</v>
      </c>
      <c r="G7744" s="2">
        <v>38</v>
      </c>
      <c r="H7744">
        <v>52</v>
      </c>
      <c r="I7744">
        <v>82</v>
      </c>
      <c r="J7744">
        <v>63</v>
      </c>
      <c r="K7744">
        <v>36</v>
      </c>
    </row>
    <row r="7745" spans="1:11">
      <c r="A7745" t="s">
        <v>21635</v>
      </c>
      <c r="B7745" t="s">
        <v>21636</v>
      </c>
      <c r="C7745" t="s">
        <v>21</v>
      </c>
      <c r="D7745" t="s">
        <v>21637</v>
      </c>
      <c r="E7745" t="str">
        <f t="shared" si="240"/>
        <v>東京都</v>
      </c>
      <c r="F7745" t="str">
        <f t="shared" si="241"/>
        <v>東日本</v>
      </c>
      <c r="G7745" s="2">
        <v>89</v>
      </c>
      <c r="H7745">
        <v>73</v>
      </c>
      <c r="I7745">
        <v>68</v>
      </c>
      <c r="J7745">
        <v>2</v>
      </c>
      <c r="K7745">
        <v>53</v>
      </c>
    </row>
    <row r="7746" spans="1:11">
      <c r="A7746" t="s">
        <v>21638</v>
      </c>
      <c r="B7746" t="s">
        <v>21639</v>
      </c>
      <c r="C7746" t="s">
        <v>21</v>
      </c>
      <c r="D7746" t="s">
        <v>21640</v>
      </c>
      <c r="E7746" t="str">
        <f t="shared" si="240"/>
        <v>山梨県</v>
      </c>
      <c r="F7746" t="str">
        <f t="shared" si="241"/>
        <v>東日本</v>
      </c>
      <c r="G7746" s="2">
        <v>91</v>
      </c>
      <c r="H7746">
        <v>79</v>
      </c>
      <c r="I7746">
        <v>79</v>
      </c>
      <c r="J7746">
        <v>9</v>
      </c>
      <c r="K7746">
        <v>35</v>
      </c>
    </row>
    <row r="7747" spans="1:11">
      <c r="A7747" t="s">
        <v>21641</v>
      </c>
      <c r="B7747" t="s">
        <v>21642</v>
      </c>
      <c r="C7747" t="s">
        <v>21</v>
      </c>
      <c r="D7747" t="s">
        <v>21643</v>
      </c>
      <c r="E7747" t="str">
        <f t="shared" ref="E7747:E7810" si="242">IF(MID(D7747,4,1)="県",LEFT(D7747,4),LEFT(D7747,3))</f>
        <v>福岡県</v>
      </c>
      <c r="F7747" t="str">
        <f t="shared" ref="F7747:F7810" si="243">IF(OR(E7747="北海道",E7747="青森県",E7747="秋田県",E7747="岩手県",E7747="山形県",E7747="宮城県",E7747="福島県",E7747="新潟県",E7747="栃木県",E7747="茨城県",E7747="群馬県",E7747="埼玉県",E7747="千葉県",E7747="東京都",E7747="神奈川県",E7747="山梨県",E7747="長野県"),"東日本","西日本")</f>
        <v>西日本</v>
      </c>
      <c r="G7747" s="2">
        <v>47</v>
      </c>
      <c r="H7747">
        <v>91</v>
      </c>
      <c r="I7747">
        <v>10</v>
      </c>
      <c r="J7747">
        <v>4</v>
      </c>
      <c r="K7747">
        <v>28</v>
      </c>
    </row>
    <row r="7748" spans="1:11">
      <c r="A7748" t="s">
        <v>21644</v>
      </c>
      <c r="B7748" t="s">
        <v>21645</v>
      </c>
      <c r="C7748" t="s">
        <v>21</v>
      </c>
      <c r="D7748" t="s">
        <v>21646</v>
      </c>
      <c r="E7748" t="str">
        <f t="shared" si="242"/>
        <v>青森県</v>
      </c>
      <c r="F7748" t="str">
        <f t="shared" si="243"/>
        <v>東日本</v>
      </c>
      <c r="G7748" s="2">
        <v>41</v>
      </c>
      <c r="H7748">
        <v>96</v>
      </c>
      <c r="I7748">
        <v>37</v>
      </c>
      <c r="J7748">
        <v>7</v>
      </c>
      <c r="K7748">
        <v>69</v>
      </c>
    </row>
    <row r="7749" spans="1:11">
      <c r="A7749" t="s">
        <v>21647</v>
      </c>
      <c r="B7749" t="s">
        <v>21648</v>
      </c>
      <c r="C7749" t="s">
        <v>11</v>
      </c>
      <c r="D7749" t="s">
        <v>21649</v>
      </c>
      <c r="E7749" t="str">
        <f t="shared" si="242"/>
        <v>福岡県</v>
      </c>
      <c r="F7749" t="str">
        <f t="shared" si="243"/>
        <v>西日本</v>
      </c>
      <c r="G7749" s="2">
        <v>42</v>
      </c>
      <c r="H7749">
        <v>12</v>
      </c>
      <c r="I7749">
        <v>84</v>
      </c>
      <c r="J7749">
        <v>94</v>
      </c>
      <c r="K7749">
        <v>67</v>
      </c>
    </row>
    <row r="7750" spans="1:11">
      <c r="A7750" t="s">
        <v>21650</v>
      </c>
      <c r="B7750" t="s">
        <v>21651</v>
      </c>
      <c r="C7750" t="s">
        <v>11</v>
      </c>
      <c r="D7750" t="s">
        <v>21652</v>
      </c>
      <c r="E7750" t="str">
        <f t="shared" si="242"/>
        <v>千葉県</v>
      </c>
      <c r="F7750" t="str">
        <f t="shared" si="243"/>
        <v>東日本</v>
      </c>
      <c r="G7750" s="2">
        <v>32</v>
      </c>
      <c r="H7750">
        <v>15</v>
      </c>
      <c r="I7750">
        <v>68</v>
      </c>
      <c r="J7750">
        <v>92</v>
      </c>
      <c r="K7750">
        <v>80</v>
      </c>
    </row>
    <row r="7751" spans="1:11">
      <c r="A7751" t="s">
        <v>21653</v>
      </c>
      <c r="B7751" t="s">
        <v>21654</v>
      </c>
      <c r="C7751" t="s">
        <v>21</v>
      </c>
      <c r="D7751" t="s">
        <v>21310</v>
      </c>
      <c r="E7751" t="str">
        <f t="shared" si="242"/>
        <v>大阪府</v>
      </c>
      <c r="F7751" t="str">
        <f t="shared" si="243"/>
        <v>西日本</v>
      </c>
      <c r="G7751" s="2">
        <v>53</v>
      </c>
      <c r="H7751">
        <v>87</v>
      </c>
      <c r="I7751">
        <v>62</v>
      </c>
      <c r="J7751">
        <v>24</v>
      </c>
      <c r="K7751">
        <v>29</v>
      </c>
    </row>
    <row r="7752" spans="1:11">
      <c r="A7752" t="s">
        <v>21655</v>
      </c>
      <c r="B7752" t="s">
        <v>21656</v>
      </c>
      <c r="C7752" t="s">
        <v>4</v>
      </c>
      <c r="D7752" t="s">
        <v>21657</v>
      </c>
      <c r="E7752" t="str">
        <f t="shared" si="242"/>
        <v>東京都</v>
      </c>
      <c r="F7752" t="str">
        <f t="shared" si="243"/>
        <v>東日本</v>
      </c>
      <c r="G7752" s="2">
        <v>47</v>
      </c>
      <c r="H7752">
        <v>32</v>
      </c>
      <c r="I7752">
        <v>52</v>
      </c>
      <c r="J7752">
        <v>41</v>
      </c>
      <c r="K7752">
        <v>22</v>
      </c>
    </row>
    <row r="7753" spans="1:11">
      <c r="A7753" t="s">
        <v>21658</v>
      </c>
      <c r="B7753" t="s">
        <v>21659</v>
      </c>
      <c r="C7753" t="s">
        <v>21</v>
      </c>
      <c r="D7753" t="s">
        <v>21660</v>
      </c>
      <c r="E7753" t="str">
        <f t="shared" si="242"/>
        <v>東京都</v>
      </c>
      <c r="F7753" t="str">
        <f t="shared" si="243"/>
        <v>東日本</v>
      </c>
      <c r="G7753" s="2">
        <v>21</v>
      </c>
      <c r="H7753">
        <v>72</v>
      </c>
      <c r="I7753">
        <v>26</v>
      </c>
      <c r="J7753">
        <v>57</v>
      </c>
      <c r="K7753">
        <v>69</v>
      </c>
    </row>
    <row r="7754" spans="1:11">
      <c r="A7754" t="s">
        <v>21661</v>
      </c>
      <c r="B7754" t="s">
        <v>21662</v>
      </c>
      <c r="C7754" t="s">
        <v>21</v>
      </c>
      <c r="D7754" t="s">
        <v>21663</v>
      </c>
      <c r="E7754" t="str">
        <f t="shared" si="242"/>
        <v>埼玉県</v>
      </c>
      <c r="F7754" t="str">
        <f t="shared" si="243"/>
        <v>東日本</v>
      </c>
      <c r="G7754" s="2">
        <v>79</v>
      </c>
      <c r="H7754">
        <v>66</v>
      </c>
      <c r="I7754">
        <v>27</v>
      </c>
      <c r="J7754">
        <v>2</v>
      </c>
      <c r="K7754">
        <v>99</v>
      </c>
    </row>
    <row r="7755" spans="1:11">
      <c r="A7755" t="s">
        <v>21664</v>
      </c>
      <c r="B7755" t="s">
        <v>21665</v>
      </c>
      <c r="C7755" t="s">
        <v>11</v>
      </c>
      <c r="D7755" t="s">
        <v>10633</v>
      </c>
      <c r="E7755" t="str">
        <f t="shared" si="242"/>
        <v>東京都</v>
      </c>
      <c r="F7755" t="str">
        <f t="shared" si="243"/>
        <v>東日本</v>
      </c>
      <c r="G7755" s="2">
        <v>20</v>
      </c>
      <c r="H7755">
        <v>58</v>
      </c>
      <c r="I7755">
        <v>71</v>
      </c>
      <c r="J7755">
        <v>54</v>
      </c>
      <c r="K7755">
        <v>58</v>
      </c>
    </row>
    <row r="7756" spans="1:11">
      <c r="A7756" t="s">
        <v>21666</v>
      </c>
      <c r="B7756" t="s">
        <v>21667</v>
      </c>
      <c r="C7756" t="s">
        <v>11</v>
      </c>
      <c r="D7756" t="s">
        <v>21668</v>
      </c>
      <c r="E7756" t="str">
        <f t="shared" si="242"/>
        <v>東京都</v>
      </c>
      <c r="F7756" t="str">
        <f t="shared" si="243"/>
        <v>東日本</v>
      </c>
      <c r="G7756" s="2">
        <v>22</v>
      </c>
      <c r="H7756">
        <v>86</v>
      </c>
      <c r="I7756">
        <v>18</v>
      </c>
      <c r="J7756">
        <v>28</v>
      </c>
      <c r="K7756">
        <v>97</v>
      </c>
    </row>
    <row r="7757" spans="1:11">
      <c r="A7757" t="s">
        <v>21669</v>
      </c>
      <c r="B7757" t="s">
        <v>21670</v>
      </c>
      <c r="C7757" t="s">
        <v>21</v>
      </c>
      <c r="D7757" t="s">
        <v>21671</v>
      </c>
      <c r="E7757" t="str">
        <f t="shared" si="242"/>
        <v>神奈川県</v>
      </c>
      <c r="F7757" t="str">
        <f t="shared" si="243"/>
        <v>東日本</v>
      </c>
      <c r="G7757" s="2">
        <v>44</v>
      </c>
      <c r="H7757">
        <v>41</v>
      </c>
      <c r="I7757">
        <v>21</v>
      </c>
      <c r="J7757">
        <v>24</v>
      </c>
      <c r="K7757">
        <v>30</v>
      </c>
    </row>
    <row r="7758" spans="1:11">
      <c r="A7758" t="s">
        <v>21672</v>
      </c>
      <c r="B7758" t="s">
        <v>21673</v>
      </c>
      <c r="C7758" t="s">
        <v>11</v>
      </c>
      <c r="D7758" t="s">
        <v>21674</v>
      </c>
      <c r="E7758" t="str">
        <f t="shared" si="242"/>
        <v>愛知県</v>
      </c>
      <c r="F7758" t="str">
        <f t="shared" si="243"/>
        <v>西日本</v>
      </c>
      <c r="G7758" s="2">
        <v>79</v>
      </c>
      <c r="H7758">
        <v>32</v>
      </c>
      <c r="I7758">
        <v>5</v>
      </c>
      <c r="J7758">
        <v>4</v>
      </c>
      <c r="K7758">
        <v>76</v>
      </c>
    </row>
    <row r="7759" spans="1:11">
      <c r="A7759" t="s">
        <v>21675</v>
      </c>
      <c r="B7759" t="s">
        <v>21676</v>
      </c>
      <c r="C7759" t="s">
        <v>4</v>
      </c>
      <c r="D7759" t="s">
        <v>21677</v>
      </c>
      <c r="E7759" t="str">
        <f t="shared" si="242"/>
        <v>埼玉県</v>
      </c>
      <c r="F7759" t="str">
        <f t="shared" si="243"/>
        <v>東日本</v>
      </c>
      <c r="G7759" s="2">
        <v>93</v>
      </c>
      <c r="H7759">
        <v>58</v>
      </c>
      <c r="I7759">
        <v>53</v>
      </c>
      <c r="J7759">
        <v>74</v>
      </c>
      <c r="K7759">
        <v>70</v>
      </c>
    </row>
    <row r="7760" spans="1:11">
      <c r="A7760" t="s">
        <v>21678</v>
      </c>
      <c r="B7760" t="s">
        <v>21679</v>
      </c>
      <c r="C7760" t="s">
        <v>21</v>
      </c>
      <c r="D7760" t="s">
        <v>21680</v>
      </c>
      <c r="E7760" t="str">
        <f t="shared" si="242"/>
        <v>福岡県</v>
      </c>
      <c r="F7760" t="str">
        <f t="shared" si="243"/>
        <v>西日本</v>
      </c>
      <c r="G7760" s="2">
        <v>24</v>
      </c>
      <c r="H7760">
        <v>58</v>
      </c>
      <c r="I7760">
        <v>17</v>
      </c>
      <c r="J7760">
        <v>37</v>
      </c>
      <c r="K7760">
        <v>55</v>
      </c>
    </row>
    <row r="7761" spans="1:11">
      <c r="A7761" t="s">
        <v>21681</v>
      </c>
      <c r="B7761" t="s">
        <v>21682</v>
      </c>
      <c r="C7761" t="s">
        <v>11</v>
      </c>
      <c r="D7761" t="s">
        <v>10794</v>
      </c>
      <c r="E7761" t="str">
        <f t="shared" si="242"/>
        <v>東京都</v>
      </c>
      <c r="F7761" t="str">
        <f t="shared" si="243"/>
        <v>東日本</v>
      </c>
      <c r="G7761" s="2">
        <v>34</v>
      </c>
      <c r="H7761">
        <v>48</v>
      </c>
      <c r="I7761">
        <v>66</v>
      </c>
      <c r="J7761">
        <v>28</v>
      </c>
      <c r="K7761">
        <v>50</v>
      </c>
    </row>
    <row r="7762" spans="1:11">
      <c r="A7762" t="s">
        <v>21683</v>
      </c>
      <c r="B7762" t="s">
        <v>21684</v>
      </c>
      <c r="C7762" t="s">
        <v>11</v>
      </c>
      <c r="D7762" t="s">
        <v>21685</v>
      </c>
      <c r="E7762" t="str">
        <f t="shared" si="242"/>
        <v>兵庫県</v>
      </c>
      <c r="F7762" t="str">
        <f t="shared" si="243"/>
        <v>西日本</v>
      </c>
      <c r="G7762" s="2">
        <v>90</v>
      </c>
      <c r="H7762">
        <v>63</v>
      </c>
      <c r="I7762">
        <v>16</v>
      </c>
      <c r="J7762">
        <v>50</v>
      </c>
      <c r="K7762">
        <v>64</v>
      </c>
    </row>
    <row r="7763" spans="1:11">
      <c r="A7763" t="s">
        <v>21686</v>
      </c>
      <c r="B7763" t="s">
        <v>21687</v>
      </c>
      <c r="C7763" t="s">
        <v>4</v>
      </c>
      <c r="D7763" t="s">
        <v>11578</v>
      </c>
      <c r="E7763" t="str">
        <f t="shared" si="242"/>
        <v>福岡県</v>
      </c>
      <c r="F7763" t="str">
        <f t="shared" si="243"/>
        <v>西日本</v>
      </c>
      <c r="G7763" s="2">
        <v>79</v>
      </c>
      <c r="H7763">
        <v>8</v>
      </c>
      <c r="I7763">
        <v>64</v>
      </c>
      <c r="J7763">
        <v>5</v>
      </c>
      <c r="K7763">
        <v>41</v>
      </c>
    </row>
    <row r="7764" spans="1:11">
      <c r="A7764" t="s">
        <v>21688</v>
      </c>
      <c r="B7764" t="s">
        <v>4831</v>
      </c>
      <c r="C7764" t="s">
        <v>4</v>
      </c>
      <c r="D7764" t="s">
        <v>17528</v>
      </c>
      <c r="E7764" t="str">
        <f t="shared" si="242"/>
        <v>東京都</v>
      </c>
      <c r="F7764" t="str">
        <f t="shared" si="243"/>
        <v>東日本</v>
      </c>
      <c r="G7764" s="2">
        <v>94</v>
      </c>
      <c r="H7764">
        <v>69</v>
      </c>
      <c r="I7764">
        <v>55</v>
      </c>
      <c r="J7764">
        <v>17</v>
      </c>
      <c r="K7764">
        <v>50</v>
      </c>
    </row>
    <row r="7765" spans="1:11">
      <c r="A7765" t="s">
        <v>21689</v>
      </c>
      <c r="B7765" t="s">
        <v>21690</v>
      </c>
      <c r="C7765" t="s">
        <v>11</v>
      </c>
      <c r="D7765" t="s">
        <v>5562</v>
      </c>
      <c r="E7765" t="str">
        <f t="shared" si="242"/>
        <v>千葉県</v>
      </c>
      <c r="F7765" t="str">
        <f t="shared" si="243"/>
        <v>東日本</v>
      </c>
      <c r="G7765" s="2">
        <v>81</v>
      </c>
      <c r="H7765">
        <v>64</v>
      </c>
      <c r="I7765">
        <v>3</v>
      </c>
      <c r="J7765">
        <v>69</v>
      </c>
      <c r="K7765">
        <v>83</v>
      </c>
    </row>
    <row r="7766" spans="1:11">
      <c r="A7766" t="s">
        <v>21691</v>
      </c>
      <c r="B7766" t="s">
        <v>21692</v>
      </c>
      <c r="C7766" t="s">
        <v>11</v>
      </c>
      <c r="D7766" t="s">
        <v>21693</v>
      </c>
      <c r="E7766" t="str">
        <f t="shared" si="242"/>
        <v>大阪府</v>
      </c>
      <c r="F7766" t="str">
        <f t="shared" si="243"/>
        <v>西日本</v>
      </c>
      <c r="G7766" s="2">
        <v>100</v>
      </c>
      <c r="H7766">
        <v>44</v>
      </c>
      <c r="I7766">
        <v>61</v>
      </c>
      <c r="J7766">
        <v>82</v>
      </c>
      <c r="K7766">
        <v>83</v>
      </c>
    </row>
    <row r="7767" spans="1:11">
      <c r="A7767" t="s">
        <v>21694</v>
      </c>
      <c r="B7767" t="s">
        <v>21695</v>
      </c>
      <c r="C7767" t="s">
        <v>11</v>
      </c>
      <c r="D7767" t="s">
        <v>2504</v>
      </c>
      <c r="E7767" t="str">
        <f t="shared" si="242"/>
        <v>秋田県</v>
      </c>
      <c r="F7767" t="str">
        <f t="shared" si="243"/>
        <v>東日本</v>
      </c>
      <c r="G7767" s="2">
        <v>36</v>
      </c>
      <c r="H7767">
        <v>79</v>
      </c>
      <c r="I7767">
        <v>1</v>
      </c>
      <c r="J7767">
        <v>34</v>
      </c>
      <c r="K7767">
        <v>48</v>
      </c>
    </row>
    <row r="7768" spans="1:11">
      <c r="A7768" t="s">
        <v>21696</v>
      </c>
      <c r="B7768" t="s">
        <v>21170</v>
      </c>
      <c r="C7768" t="s">
        <v>4</v>
      </c>
      <c r="D7768" t="s">
        <v>21697</v>
      </c>
      <c r="E7768" t="str">
        <f t="shared" si="242"/>
        <v>鹿児島県</v>
      </c>
      <c r="F7768" t="str">
        <f t="shared" si="243"/>
        <v>西日本</v>
      </c>
      <c r="G7768" s="2">
        <v>23</v>
      </c>
      <c r="H7768">
        <v>41</v>
      </c>
      <c r="I7768">
        <v>59</v>
      </c>
      <c r="J7768">
        <v>97</v>
      </c>
      <c r="K7768">
        <v>61</v>
      </c>
    </row>
    <row r="7769" spans="1:11">
      <c r="A7769" t="s">
        <v>21698</v>
      </c>
      <c r="B7769" t="s">
        <v>21699</v>
      </c>
      <c r="C7769" t="s">
        <v>169</v>
      </c>
      <c r="D7769" t="s">
        <v>6698</v>
      </c>
      <c r="E7769" t="str">
        <f t="shared" si="242"/>
        <v>東京都</v>
      </c>
      <c r="F7769" t="str">
        <f t="shared" si="243"/>
        <v>東日本</v>
      </c>
      <c r="G7769" s="2">
        <v>76</v>
      </c>
      <c r="H7769">
        <v>89</v>
      </c>
      <c r="I7769">
        <v>46</v>
      </c>
      <c r="J7769">
        <v>5</v>
      </c>
      <c r="K7769">
        <v>24</v>
      </c>
    </row>
    <row r="7770" spans="1:11">
      <c r="A7770" t="s">
        <v>21700</v>
      </c>
      <c r="B7770" t="s">
        <v>21701</v>
      </c>
      <c r="C7770" t="s">
        <v>11</v>
      </c>
      <c r="D7770" t="s">
        <v>21702</v>
      </c>
      <c r="E7770" t="str">
        <f t="shared" si="242"/>
        <v>東京都</v>
      </c>
      <c r="F7770" t="str">
        <f t="shared" si="243"/>
        <v>東日本</v>
      </c>
      <c r="G7770" s="2">
        <v>25</v>
      </c>
      <c r="H7770">
        <v>67</v>
      </c>
      <c r="I7770">
        <v>48</v>
      </c>
      <c r="J7770">
        <v>16</v>
      </c>
      <c r="K7770">
        <v>45</v>
      </c>
    </row>
    <row r="7771" spans="1:11">
      <c r="A7771" t="s">
        <v>21703</v>
      </c>
      <c r="B7771" t="s">
        <v>8619</v>
      </c>
      <c r="C7771" t="s">
        <v>169</v>
      </c>
      <c r="D7771" t="s">
        <v>11068</v>
      </c>
      <c r="E7771" t="str">
        <f t="shared" si="242"/>
        <v>東京都</v>
      </c>
      <c r="F7771" t="str">
        <f t="shared" si="243"/>
        <v>東日本</v>
      </c>
      <c r="G7771" s="2">
        <v>76</v>
      </c>
      <c r="H7771">
        <v>64</v>
      </c>
      <c r="I7771">
        <v>46</v>
      </c>
      <c r="J7771">
        <v>31</v>
      </c>
      <c r="K7771">
        <v>52</v>
      </c>
    </row>
    <row r="7772" spans="1:11">
      <c r="A7772" t="s">
        <v>21704</v>
      </c>
      <c r="B7772" t="s">
        <v>21705</v>
      </c>
      <c r="C7772" t="s">
        <v>169</v>
      </c>
      <c r="D7772" t="s">
        <v>3524</v>
      </c>
      <c r="E7772" t="str">
        <f t="shared" si="242"/>
        <v>福岡県</v>
      </c>
      <c r="F7772" t="str">
        <f t="shared" si="243"/>
        <v>西日本</v>
      </c>
      <c r="G7772" s="2">
        <v>48</v>
      </c>
      <c r="H7772">
        <v>17</v>
      </c>
      <c r="I7772">
        <v>53</v>
      </c>
      <c r="J7772">
        <v>55</v>
      </c>
      <c r="K7772">
        <v>45</v>
      </c>
    </row>
    <row r="7773" spans="1:11">
      <c r="A7773" t="s">
        <v>21706</v>
      </c>
      <c r="B7773" t="s">
        <v>21707</v>
      </c>
      <c r="C7773" t="s">
        <v>11</v>
      </c>
      <c r="D7773" t="s">
        <v>21708</v>
      </c>
      <c r="E7773" t="str">
        <f t="shared" si="242"/>
        <v>神奈川県</v>
      </c>
      <c r="F7773" t="str">
        <f t="shared" si="243"/>
        <v>東日本</v>
      </c>
      <c r="G7773" s="2">
        <v>66</v>
      </c>
      <c r="H7773">
        <v>95</v>
      </c>
      <c r="I7773">
        <v>64</v>
      </c>
      <c r="J7773">
        <v>25</v>
      </c>
      <c r="K7773">
        <v>63</v>
      </c>
    </row>
    <row r="7774" spans="1:11">
      <c r="A7774" t="s">
        <v>21709</v>
      </c>
      <c r="B7774" t="s">
        <v>21710</v>
      </c>
      <c r="C7774" t="s">
        <v>4</v>
      </c>
      <c r="D7774" t="s">
        <v>21711</v>
      </c>
      <c r="E7774" t="str">
        <f t="shared" si="242"/>
        <v>岐阜県</v>
      </c>
      <c r="F7774" t="str">
        <f t="shared" si="243"/>
        <v>西日本</v>
      </c>
      <c r="G7774" s="2">
        <v>34</v>
      </c>
      <c r="H7774">
        <v>10</v>
      </c>
      <c r="I7774">
        <v>46</v>
      </c>
      <c r="J7774">
        <v>19</v>
      </c>
      <c r="K7774">
        <v>74</v>
      </c>
    </row>
    <row r="7775" spans="1:11">
      <c r="A7775" t="s">
        <v>21712</v>
      </c>
      <c r="B7775" t="s">
        <v>21713</v>
      </c>
      <c r="C7775" t="s">
        <v>4</v>
      </c>
      <c r="D7775" t="s">
        <v>934</v>
      </c>
      <c r="E7775" t="str">
        <f t="shared" si="242"/>
        <v>千葉県</v>
      </c>
      <c r="F7775" t="str">
        <f t="shared" si="243"/>
        <v>東日本</v>
      </c>
      <c r="G7775" s="2">
        <v>85</v>
      </c>
      <c r="H7775">
        <v>14</v>
      </c>
      <c r="I7775">
        <v>9</v>
      </c>
      <c r="J7775">
        <v>52</v>
      </c>
      <c r="K7775">
        <v>53</v>
      </c>
    </row>
    <row r="7776" spans="1:11">
      <c r="A7776" t="s">
        <v>21714</v>
      </c>
      <c r="B7776" t="s">
        <v>21715</v>
      </c>
      <c r="C7776" t="s">
        <v>11</v>
      </c>
      <c r="D7776" t="s">
        <v>21716</v>
      </c>
      <c r="E7776" t="str">
        <f t="shared" si="242"/>
        <v>東京都</v>
      </c>
      <c r="F7776" t="str">
        <f t="shared" si="243"/>
        <v>東日本</v>
      </c>
      <c r="G7776" s="2">
        <v>20</v>
      </c>
      <c r="H7776">
        <v>31</v>
      </c>
      <c r="I7776">
        <v>3</v>
      </c>
      <c r="J7776">
        <v>57</v>
      </c>
      <c r="K7776">
        <v>22</v>
      </c>
    </row>
    <row r="7777" spans="1:11">
      <c r="A7777" t="s">
        <v>21717</v>
      </c>
      <c r="B7777" t="s">
        <v>21718</v>
      </c>
      <c r="C7777" t="s">
        <v>11</v>
      </c>
      <c r="D7777" t="s">
        <v>9312</v>
      </c>
      <c r="E7777" t="str">
        <f t="shared" si="242"/>
        <v>東京都</v>
      </c>
      <c r="F7777" t="str">
        <f t="shared" si="243"/>
        <v>東日本</v>
      </c>
      <c r="G7777" s="2">
        <v>67</v>
      </c>
      <c r="H7777">
        <v>13</v>
      </c>
      <c r="I7777">
        <v>28</v>
      </c>
      <c r="J7777">
        <v>67</v>
      </c>
      <c r="K7777">
        <v>18</v>
      </c>
    </row>
    <row r="7778" spans="1:11">
      <c r="A7778" t="s">
        <v>21719</v>
      </c>
      <c r="B7778" t="s">
        <v>21720</v>
      </c>
      <c r="C7778" t="s">
        <v>11</v>
      </c>
      <c r="D7778" t="s">
        <v>11837</v>
      </c>
      <c r="E7778" t="str">
        <f t="shared" si="242"/>
        <v>兵庫県</v>
      </c>
      <c r="F7778" t="str">
        <f t="shared" si="243"/>
        <v>西日本</v>
      </c>
      <c r="G7778" s="2">
        <v>90</v>
      </c>
      <c r="H7778">
        <v>32</v>
      </c>
      <c r="I7778">
        <v>17</v>
      </c>
      <c r="J7778">
        <v>62</v>
      </c>
      <c r="K7778">
        <v>32</v>
      </c>
    </row>
    <row r="7779" spans="1:11">
      <c r="A7779" t="s">
        <v>21721</v>
      </c>
      <c r="B7779" t="s">
        <v>21722</v>
      </c>
      <c r="C7779" t="s">
        <v>21</v>
      </c>
      <c r="D7779" t="s">
        <v>21723</v>
      </c>
      <c r="E7779" t="str">
        <f t="shared" si="242"/>
        <v>千葉県</v>
      </c>
      <c r="F7779" t="str">
        <f t="shared" si="243"/>
        <v>東日本</v>
      </c>
      <c r="G7779" s="2">
        <v>77</v>
      </c>
      <c r="H7779">
        <v>95</v>
      </c>
      <c r="I7779">
        <v>24</v>
      </c>
      <c r="J7779">
        <v>29</v>
      </c>
      <c r="K7779">
        <v>19</v>
      </c>
    </row>
    <row r="7780" spans="1:11">
      <c r="A7780" t="s">
        <v>21724</v>
      </c>
      <c r="B7780" t="s">
        <v>21725</v>
      </c>
      <c r="C7780" t="s">
        <v>11</v>
      </c>
      <c r="D7780" t="s">
        <v>17856</v>
      </c>
      <c r="E7780" t="str">
        <f t="shared" si="242"/>
        <v>東京都</v>
      </c>
      <c r="F7780" t="str">
        <f t="shared" si="243"/>
        <v>東日本</v>
      </c>
      <c r="G7780" s="2">
        <v>32</v>
      </c>
      <c r="H7780">
        <v>41</v>
      </c>
      <c r="I7780">
        <v>21</v>
      </c>
      <c r="J7780">
        <v>33</v>
      </c>
      <c r="K7780">
        <v>20</v>
      </c>
    </row>
    <row r="7781" spans="1:11">
      <c r="A7781" t="s">
        <v>21726</v>
      </c>
      <c r="B7781" t="s">
        <v>21727</v>
      </c>
      <c r="C7781" t="s">
        <v>21</v>
      </c>
      <c r="D7781" t="s">
        <v>21728</v>
      </c>
      <c r="E7781" t="str">
        <f t="shared" si="242"/>
        <v>東京都</v>
      </c>
      <c r="F7781" t="str">
        <f t="shared" si="243"/>
        <v>東日本</v>
      </c>
      <c r="G7781" s="2">
        <v>90</v>
      </c>
      <c r="H7781">
        <v>47</v>
      </c>
      <c r="I7781">
        <v>72</v>
      </c>
      <c r="J7781">
        <v>6</v>
      </c>
      <c r="K7781">
        <v>38</v>
      </c>
    </row>
    <row r="7782" spans="1:11">
      <c r="A7782" t="s">
        <v>21729</v>
      </c>
      <c r="B7782" t="s">
        <v>21730</v>
      </c>
      <c r="C7782" t="s">
        <v>4</v>
      </c>
      <c r="D7782" t="s">
        <v>21731</v>
      </c>
      <c r="E7782" t="str">
        <f t="shared" si="242"/>
        <v>三重県</v>
      </c>
      <c r="F7782" t="str">
        <f t="shared" si="243"/>
        <v>西日本</v>
      </c>
      <c r="G7782" s="2">
        <v>29</v>
      </c>
      <c r="H7782">
        <v>56</v>
      </c>
      <c r="I7782">
        <v>58</v>
      </c>
      <c r="J7782">
        <v>45</v>
      </c>
      <c r="K7782">
        <v>29</v>
      </c>
    </row>
    <row r="7783" spans="1:11">
      <c r="A7783" t="s">
        <v>21732</v>
      </c>
      <c r="B7783" t="s">
        <v>21733</v>
      </c>
      <c r="C7783" t="s">
        <v>11</v>
      </c>
      <c r="D7783" t="s">
        <v>21734</v>
      </c>
      <c r="E7783" t="str">
        <f t="shared" si="242"/>
        <v>北海道</v>
      </c>
      <c r="F7783" t="str">
        <f t="shared" si="243"/>
        <v>東日本</v>
      </c>
      <c r="G7783" s="2">
        <v>20</v>
      </c>
      <c r="H7783">
        <v>93</v>
      </c>
      <c r="I7783">
        <v>7</v>
      </c>
      <c r="J7783">
        <v>12</v>
      </c>
      <c r="K7783">
        <v>44</v>
      </c>
    </row>
    <row r="7784" spans="1:11">
      <c r="A7784" t="s">
        <v>21735</v>
      </c>
      <c r="B7784" t="s">
        <v>21736</v>
      </c>
      <c r="C7784" t="s">
        <v>11</v>
      </c>
      <c r="D7784" t="s">
        <v>21737</v>
      </c>
      <c r="E7784" t="str">
        <f t="shared" si="242"/>
        <v>北海道</v>
      </c>
      <c r="F7784" t="str">
        <f t="shared" si="243"/>
        <v>東日本</v>
      </c>
      <c r="G7784" s="2">
        <v>26</v>
      </c>
      <c r="H7784">
        <v>48</v>
      </c>
      <c r="I7784">
        <v>80</v>
      </c>
      <c r="J7784">
        <v>94</v>
      </c>
      <c r="K7784">
        <v>51</v>
      </c>
    </row>
    <row r="7785" spans="1:11">
      <c r="A7785" t="s">
        <v>21738</v>
      </c>
      <c r="B7785" t="s">
        <v>21739</v>
      </c>
      <c r="C7785" t="s">
        <v>4</v>
      </c>
      <c r="D7785" t="s">
        <v>21740</v>
      </c>
      <c r="E7785" t="str">
        <f t="shared" si="242"/>
        <v>広島県</v>
      </c>
      <c r="F7785" t="str">
        <f t="shared" si="243"/>
        <v>西日本</v>
      </c>
      <c r="G7785" s="2">
        <v>52</v>
      </c>
      <c r="H7785">
        <v>93</v>
      </c>
      <c r="I7785">
        <v>66</v>
      </c>
      <c r="J7785">
        <v>57</v>
      </c>
      <c r="K7785">
        <v>69</v>
      </c>
    </row>
    <row r="7786" spans="1:11">
      <c r="A7786" t="s">
        <v>21741</v>
      </c>
      <c r="B7786" t="s">
        <v>21742</v>
      </c>
      <c r="C7786" t="s">
        <v>21</v>
      </c>
      <c r="D7786" t="s">
        <v>21743</v>
      </c>
      <c r="E7786" t="str">
        <f t="shared" si="242"/>
        <v>東京都</v>
      </c>
      <c r="F7786" t="str">
        <f t="shared" si="243"/>
        <v>東日本</v>
      </c>
      <c r="G7786" s="2">
        <v>79</v>
      </c>
      <c r="H7786">
        <v>59</v>
      </c>
      <c r="I7786">
        <v>66</v>
      </c>
      <c r="J7786">
        <v>21</v>
      </c>
      <c r="K7786">
        <v>22</v>
      </c>
    </row>
    <row r="7787" spans="1:11">
      <c r="A7787" t="s">
        <v>21744</v>
      </c>
      <c r="B7787" t="s">
        <v>21745</v>
      </c>
      <c r="C7787" t="s">
        <v>21</v>
      </c>
      <c r="D7787" t="s">
        <v>21746</v>
      </c>
      <c r="E7787" t="str">
        <f t="shared" si="242"/>
        <v>静岡県</v>
      </c>
      <c r="F7787" t="str">
        <f t="shared" si="243"/>
        <v>西日本</v>
      </c>
      <c r="G7787" s="2">
        <v>47</v>
      </c>
      <c r="H7787">
        <v>8</v>
      </c>
      <c r="I7787">
        <v>31</v>
      </c>
      <c r="J7787">
        <v>70</v>
      </c>
      <c r="K7787">
        <v>94</v>
      </c>
    </row>
    <row r="7788" spans="1:11">
      <c r="A7788" t="s">
        <v>21747</v>
      </c>
      <c r="B7788" t="s">
        <v>21748</v>
      </c>
      <c r="C7788" t="s">
        <v>11</v>
      </c>
      <c r="D7788" t="s">
        <v>21749</v>
      </c>
      <c r="E7788" t="str">
        <f t="shared" si="242"/>
        <v>兵庫県</v>
      </c>
      <c r="F7788" t="str">
        <f t="shared" si="243"/>
        <v>西日本</v>
      </c>
      <c r="G7788" s="2">
        <v>43</v>
      </c>
      <c r="H7788">
        <v>76</v>
      </c>
      <c r="I7788">
        <v>19</v>
      </c>
      <c r="J7788">
        <v>37</v>
      </c>
      <c r="K7788">
        <v>64</v>
      </c>
    </row>
    <row r="7789" spans="1:11">
      <c r="A7789" t="s">
        <v>21750</v>
      </c>
      <c r="B7789" t="s">
        <v>21751</v>
      </c>
      <c r="C7789" t="s">
        <v>11</v>
      </c>
      <c r="D7789" t="s">
        <v>10469</v>
      </c>
      <c r="E7789" t="str">
        <f t="shared" si="242"/>
        <v>福岡県</v>
      </c>
      <c r="F7789" t="str">
        <f t="shared" si="243"/>
        <v>西日本</v>
      </c>
      <c r="G7789" s="2">
        <v>22</v>
      </c>
      <c r="H7789">
        <v>29</v>
      </c>
      <c r="I7789">
        <v>27</v>
      </c>
      <c r="J7789">
        <v>27</v>
      </c>
      <c r="K7789">
        <v>68</v>
      </c>
    </row>
    <row r="7790" spans="1:11">
      <c r="A7790" t="s">
        <v>21752</v>
      </c>
      <c r="B7790" t="s">
        <v>21753</v>
      </c>
      <c r="C7790" t="s">
        <v>21</v>
      </c>
      <c r="D7790" t="s">
        <v>21754</v>
      </c>
      <c r="E7790" t="str">
        <f t="shared" si="242"/>
        <v>茨城県</v>
      </c>
      <c r="F7790" t="str">
        <f t="shared" si="243"/>
        <v>東日本</v>
      </c>
      <c r="G7790" s="2">
        <v>16</v>
      </c>
      <c r="H7790">
        <v>38</v>
      </c>
      <c r="I7790">
        <v>53</v>
      </c>
      <c r="J7790">
        <v>80</v>
      </c>
      <c r="K7790">
        <v>45</v>
      </c>
    </row>
    <row r="7791" spans="1:11">
      <c r="A7791" t="s">
        <v>21755</v>
      </c>
      <c r="B7791" t="s">
        <v>21756</v>
      </c>
      <c r="C7791" t="s">
        <v>11</v>
      </c>
      <c r="D7791" t="s">
        <v>16266</v>
      </c>
      <c r="E7791" t="str">
        <f t="shared" si="242"/>
        <v>東京都</v>
      </c>
      <c r="F7791" t="str">
        <f t="shared" si="243"/>
        <v>東日本</v>
      </c>
      <c r="G7791" s="2">
        <v>78</v>
      </c>
      <c r="H7791">
        <v>53</v>
      </c>
      <c r="I7791">
        <v>12</v>
      </c>
      <c r="J7791">
        <v>66</v>
      </c>
      <c r="K7791">
        <v>19</v>
      </c>
    </row>
    <row r="7792" spans="1:11">
      <c r="A7792" t="s">
        <v>21757</v>
      </c>
      <c r="B7792" t="s">
        <v>21758</v>
      </c>
      <c r="C7792" t="s">
        <v>11</v>
      </c>
      <c r="D7792" t="s">
        <v>4734</v>
      </c>
      <c r="E7792" t="str">
        <f t="shared" si="242"/>
        <v>兵庫県</v>
      </c>
      <c r="F7792" t="str">
        <f t="shared" si="243"/>
        <v>西日本</v>
      </c>
      <c r="G7792" s="2">
        <v>74</v>
      </c>
      <c r="H7792">
        <v>17</v>
      </c>
      <c r="I7792">
        <v>27</v>
      </c>
      <c r="J7792">
        <v>22</v>
      </c>
      <c r="K7792">
        <v>53</v>
      </c>
    </row>
    <row r="7793" spans="1:11">
      <c r="A7793" t="s">
        <v>12445</v>
      </c>
      <c r="B7793" t="s">
        <v>12446</v>
      </c>
      <c r="C7793" t="s">
        <v>4</v>
      </c>
      <c r="D7793" t="s">
        <v>21759</v>
      </c>
      <c r="E7793" t="str">
        <f t="shared" si="242"/>
        <v>大阪府</v>
      </c>
      <c r="F7793" t="str">
        <f t="shared" si="243"/>
        <v>西日本</v>
      </c>
      <c r="G7793" s="2">
        <v>19</v>
      </c>
      <c r="H7793">
        <v>8</v>
      </c>
      <c r="I7793">
        <v>4</v>
      </c>
      <c r="J7793">
        <v>68</v>
      </c>
      <c r="K7793">
        <v>57</v>
      </c>
    </row>
    <row r="7794" spans="1:11">
      <c r="A7794" t="s">
        <v>21760</v>
      </c>
      <c r="B7794" t="s">
        <v>21761</v>
      </c>
      <c r="C7794" t="s">
        <v>4</v>
      </c>
      <c r="D7794" t="s">
        <v>21762</v>
      </c>
      <c r="E7794" t="str">
        <f t="shared" si="242"/>
        <v>兵庫県</v>
      </c>
      <c r="F7794" t="str">
        <f t="shared" si="243"/>
        <v>西日本</v>
      </c>
      <c r="G7794" s="2">
        <v>87</v>
      </c>
      <c r="H7794">
        <v>22</v>
      </c>
      <c r="I7794">
        <v>70</v>
      </c>
      <c r="J7794">
        <v>60</v>
      </c>
      <c r="K7794">
        <v>96</v>
      </c>
    </row>
    <row r="7795" spans="1:11">
      <c r="A7795" t="s">
        <v>21763</v>
      </c>
      <c r="B7795" t="s">
        <v>21764</v>
      </c>
      <c r="C7795" t="s">
        <v>11</v>
      </c>
      <c r="D7795" t="s">
        <v>21765</v>
      </c>
      <c r="E7795" t="str">
        <f t="shared" si="242"/>
        <v>東京都</v>
      </c>
      <c r="F7795" t="str">
        <f t="shared" si="243"/>
        <v>東日本</v>
      </c>
      <c r="G7795" s="2">
        <v>30</v>
      </c>
      <c r="H7795">
        <v>80</v>
      </c>
      <c r="I7795">
        <v>28</v>
      </c>
      <c r="J7795">
        <v>55</v>
      </c>
      <c r="K7795">
        <v>26</v>
      </c>
    </row>
    <row r="7796" spans="1:11">
      <c r="A7796" t="s">
        <v>21766</v>
      </c>
      <c r="B7796" t="s">
        <v>21767</v>
      </c>
      <c r="C7796" t="s">
        <v>21</v>
      </c>
      <c r="D7796" t="s">
        <v>21768</v>
      </c>
      <c r="E7796" t="str">
        <f t="shared" si="242"/>
        <v>東京都</v>
      </c>
      <c r="F7796" t="str">
        <f t="shared" si="243"/>
        <v>東日本</v>
      </c>
      <c r="G7796" s="2">
        <v>87</v>
      </c>
      <c r="H7796">
        <v>37</v>
      </c>
      <c r="I7796">
        <v>53</v>
      </c>
      <c r="J7796">
        <v>90</v>
      </c>
      <c r="K7796">
        <v>98</v>
      </c>
    </row>
    <row r="7797" spans="1:11">
      <c r="A7797" t="s">
        <v>21769</v>
      </c>
      <c r="B7797" t="s">
        <v>21770</v>
      </c>
      <c r="C7797" t="s">
        <v>21</v>
      </c>
      <c r="D7797" t="s">
        <v>21771</v>
      </c>
      <c r="E7797" t="str">
        <f t="shared" si="242"/>
        <v>埼玉県</v>
      </c>
      <c r="F7797" t="str">
        <f t="shared" si="243"/>
        <v>東日本</v>
      </c>
      <c r="G7797" s="2">
        <v>24</v>
      </c>
      <c r="H7797">
        <v>94</v>
      </c>
      <c r="I7797">
        <v>58</v>
      </c>
      <c r="J7797">
        <v>96</v>
      </c>
      <c r="K7797">
        <v>94</v>
      </c>
    </row>
    <row r="7798" spans="1:11">
      <c r="A7798" t="s">
        <v>21772</v>
      </c>
      <c r="B7798" t="s">
        <v>21773</v>
      </c>
      <c r="C7798" t="s">
        <v>4</v>
      </c>
      <c r="D7798" t="s">
        <v>12761</v>
      </c>
      <c r="E7798" t="str">
        <f t="shared" si="242"/>
        <v>福岡県</v>
      </c>
      <c r="F7798" t="str">
        <f t="shared" si="243"/>
        <v>西日本</v>
      </c>
      <c r="G7798" s="2">
        <v>57</v>
      </c>
      <c r="H7798">
        <v>64</v>
      </c>
      <c r="I7798">
        <v>54</v>
      </c>
      <c r="J7798">
        <v>94</v>
      </c>
      <c r="K7798">
        <v>93</v>
      </c>
    </row>
    <row r="7799" spans="1:11">
      <c r="A7799" t="s">
        <v>21774</v>
      </c>
      <c r="B7799" t="s">
        <v>21775</v>
      </c>
      <c r="C7799" t="s">
        <v>4</v>
      </c>
      <c r="D7799" t="s">
        <v>21776</v>
      </c>
      <c r="E7799" t="str">
        <f t="shared" si="242"/>
        <v>神奈川県</v>
      </c>
      <c r="F7799" t="str">
        <f t="shared" si="243"/>
        <v>東日本</v>
      </c>
      <c r="G7799" s="2">
        <v>32</v>
      </c>
      <c r="H7799">
        <v>77</v>
      </c>
      <c r="I7799">
        <v>69</v>
      </c>
      <c r="J7799">
        <v>60</v>
      </c>
      <c r="K7799">
        <v>19</v>
      </c>
    </row>
    <row r="7800" spans="1:11">
      <c r="A7800" t="s">
        <v>21777</v>
      </c>
      <c r="B7800" t="s">
        <v>21778</v>
      </c>
      <c r="C7800" t="s">
        <v>11</v>
      </c>
      <c r="D7800" t="s">
        <v>21779</v>
      </c>
      <c r="E7800" t="str">
        <f t="shared" si="242"/>
        <v>兵庫県</v>
      </c>
      <c r="F7800" t="str">
        <f t="shared" si="243"/>
        <v>西日本</v>
      </c>
      <c r="G7800" s="2">
        <v>37</v>
      </c>
      <c r="H7800">
        <v>57</v>
      </c>
      <c r="I7800">
        <v>47</v>
      </c>
      <c r="J7800">
        <v>37</v>
      </c>
      <c r="K7800">
        <v>28</v>
      </c>
    </row>
    <row r="7801" spans="1:11">
      <c r="A7801" t="s">
        <v>21780</v>
      </c>
      <c r="B7801" t="s">
        <v>21781</v>
      </c>
      <c r="C7801" t="s">
        <v>4</v>
      </c>
      <c r="D7801" t="s">
        <v>21782</v>
      </c>
      <c r="E7801" t="str">
        <f t="shared" si="242"/>
        <v>千葉県</v>
      </c>
      <c r="F7801" t="str">
        <f t="shared" si="243"/>
        <v>東日本</v>
      </c>
      <c r="G7801" s="2">
        <v>15</v>
      </c>
      <c r="H7801">
        <v>57</v>
      </c>
      <c r="I7801">
        <v>78</v>
      </c>
      <c r="J7801">
        <v>66</v>
      </c>
      <c r="K7801">
        <v>55</v>
      </c>
    </row>
    <row r="7802" spans="1:11">
      <c r="A7802" t="s">
        <v>21783</v>
      </c>
      <c r="B7802" t="s">
        <v>21784</v>
      </c>
      <c r="C7802" t="s">
        <v>11</v>
      </c>
      <c r="D7802" t="s">
        <v>21785</v>
      </c>
      <c r="E7802" t="str">
        <f t="shared" si="242"/>
        <v>神奈川県</v>
      </c>
      <c r="F7802" t="str">
        <f t="shared" si="243"/>
        <v>東日本</v>
      </c>
      <c r="G7802" s="2">
        <v>34</v>
      </c>
      <c r="H7802">
        <v>53</v>
      </c>
      <c r="I7802">
        <v>72</v>
      </c>
      <c r="J7802">
        <v>65</v>
      </c>
      <c r="K7802">
        <v>56</v>
      </c>
    </row>
    <row r="7803" spans="1:11">
      <c r="A7803" t="s">
        <v>21786</v>
      </c>
      <c r="B7803" t="s">
        <v>21787</v>
      </c>
      <c r="C7803" t="s">
        <v>11</v>
      </c>
      <c r="D7803" t="s">
        <v>21788</v>
      </c>
      <c r="E7803" t="str">
        <f t="shared" si="242"/>
        <v>神奈川県</v>
      </c>
      <c r="F7803" t="str">
        <f t="shared" si="243"/>
        <v>東日本</v>
      </c>
      <c r="G7803" s="2">
        <v>90</v>
      </c>
      <c r="H7803">
        <v>8</v>
      </c>
      <c r="I7803">
        <v>85</v>
      </c>
      <c r="J7803">
        <v>3</v>
      </c>
      <c r="K7803">
        <v>51</v>
      </c>
    </row>
    <row r="7804" spans="1:11">
      <c r="A7804" t="s">
        <v>21789</v>
      </c>
      <c r="B7804" t="s">
        <v>21790</v>
      </c>
      <c r="C7804" t="s">
        <v>4</v>
      </c>
      <c r="D7804" t="s">
        <v>21791</v>
      </c>
      <c r="E7804" t="str">
        <f t="shared" si="242"/>
        <v>山形県</v>
      </c>
      <c r="F7804" t="str">
        <f t="shared" si="243"/>
        <v>東日本</v>
      </c>
      <c r="G7804" s="2">
        <v>98</v>
      </c>
      <c r="H7804">
        <v>63</v>
      </c>
      <c r="I7804">
        <v>26</v>
      </c>
      <c r="J7804">
        <v>31</v>
      </c>
      <c r="K7804">
        <v>76</v>
      </c>
    </row>
    <row r="7805" spans="1:11">
      <c r="A7805" t="s">
        <v>21792</v>
      </c>
      <c r="B7805" t="s">
        <v>21793</v>
      </c>
      <c r="C7805" t="s">
        <v>11</v>
      </c>
      <c r="D7805" t="s">
        <v>10265</v>
      </c>
      <c r="E7805" t="str">
        <f t="shared" si="242"/>
        <v>北海道</v>
      </c>
      <c r="F7805" t="str">
        <f t="shared" si="243"/>
        <v>東日本</v>
      </c>
      <c r="G7805" s="2">
        <v>73</v>
      </c>
      <c r="H7805">
        <v>86</v>
      </c>
      <c r="I7805">
        <v>67</v>
      </c>
      <c r="J7805">
        <v>94</v>
      </c>
      <c r="K7805">
        <v>89</v>
      </c>
    </row>
    <row r="7806" spans="1:11">
      <c r="A7806" t="s">
        <v>21794</v>
      </c>
      <c r="B7806" t="s">
        <v>21795</v>
      </c>
      <c r="C7806" t="s">
        <v>4</v>
      </c>
      <c r="D7806" t="s">
        <v>21796</v>
      </c>
      <c r="E7806" t="str">
        <f t="shared" si="242"/>
        <v>愛知県</v>
      </c>
      <c r="F7806" t="str">
        <f t="shared" si="243"/>
        <v>西日本</v>
      </c>
      <c r="G7806" s="2">
        <v>59</v>
      </c>
      <c r="H7806">
        <v>27</v>
      </c>
      <c r="I7806">
        <v>83</v>
      </c>
      <c r="J7806">
        <v>5</v>
      </c>
      <c r="K7806">
        <v>86</v>
      </c>
    </row>
    <row r="7807" spans="1:11">
      <c r="A7807" t="s">
        <v>21797</v>
      </c>
      <c r="B7807" t="s">
        <v>21798</v>
      </c>
      <c r="C7807" t="s">
        <v>21</v>
      </c>
      <c r="D7807" t="s">
        <v>350</v>
      </c>
      <c r="E7807" t="str">
        <f t="shared" si="242"/>
        <v>大阪府</v>
      </c>
      <c r="F7807" t="str">
        <f t="shared" si="243"/>
        <v>西日本</v>
      </c>
      <c r="G7807" s="2">
        <v>61</v>
      </c>
      <c r="H7807">
        <v>44</v>
      </c>
      <c r="I7807">
        <v>64</v>
      </c>
      <c r="J7807">
        <v>35</v>
      </c>
      <c r="K7807">
        <v>72</v>
      </c>
    </row>
    <row r="7808" spans="1:11">
      <c r="A7808" t="s">
        <v>21799</v>
      </c>
      <c r="B7808" t="s">
        <v>21800</v>
      </c>
      <c r="C7808" t="s">
        <v>21</v>
      </c>
      <c r="D7808" t="s">
        <v>21801</v>
      </c>
      <c r="E7808" t="str">
        <f t="shared" si="242"/>
        <v>大阪府</v>
      </c>
      <c r="F7808" t="str">
        <f t="shared" si="243"/>
        <v>西日本</v>
      </c>
      <c r="G7808" s="2">
        <v>52</v>
      </c>
      <c r="H7808">
        <v>42</v>
      </c>
      <c r="I7808">
        <v>12</v>
      </c>
      <c r="J7808">
        <v>68</v>
      </c>
      <c r="K7808">
        <v>53</v>
      </c>
    </row>
    <row r="7809" spans="1:11">
      <c r="A7809" t="s">
        <v>21802</v>
      </c>
      <c r="B7809" t="s">
        <v>21803</v>
      </c>
      <c r="C7809" t="s">
        <v>11</v>
      </c>
      <c r="D7809" t="s">
        <v>21804</v>
      </c>
      <c r="E7809" t="str">
        <f t="shared" si="242"/>
        <v>兵庫県</v>
      </c>
      <c r="F7809" t="str">
        <f t="shared" si="243"/>
        <v>西日本</v>
      </c>
      <c r="G7809" s="2">
        <v>26</v>
      </c>
      <c r="H7809">
        <v>61</v>
      </c>
      <c r="I7809">
        <v>51</v>
      </c>
      <c r="J7809">
        <v>47</v>
      </c>
      <c r="K7809">
        <v>29</v>
      </c>
    </row>
    <row r="7810" spans="1:11">
      <c r="A7810" t="s">
        <v>21805</v>
      </c>
      <c r="B7810" t="s">
        <v>21806</v>
      </c>
      <c r="C7810" t="s">
        <v>21</v>
      </c>
      <c r="D7810" t="s">
        <v>200</v>
      </c>
      <c r="E7810" t="str">
        <f t="shared" si="242"/>
        <v>北海道</v>
      </c>
      <c r="F7810" t="str">
        <f t="shared" si="243"/>
        <v>東日本</v>
      </c>
      <c r="G7810" s="2">
        <v>63</v>
      </c>
      <c r="H7810">
        <v>83</v>
      </c>
      <c r="I7810">
        <v>88</v>
      </c>
      <c r="J7810">
        <v>93</v>
      </c>
      <c r="K7810">
        <v>29</v>
      </c>
    </row>
    <row r="7811" spans="1:11">
      <c r="A7811" t="s">
        <v>21807</v>
      </c>
      <c r="B7811" t="s">
        <v>21808</v>
      </c>
      <c r="C7811" t="s">
        <v>11</v>
      </c>
      <c r="D7811" t="s">
        <v>21809</v>
      </c>
      <c r="E7811" t="str">
        <f t="shared" ref="E7811:E7874" si="244">IF(MID(D7811,4,1)="県",LEFT(D7811,4),LEFT(D7811,3))</f>
        <v>熊本県</v>
      </c>
      <c r="F7811" t="str">
        <f t="shared" ref="F7811:F7874" si="245">IF(OR(E7811="北海道",E7811="青森県",E7811="秋田県",E7811="岩手県",E7811="山形県",E7811="宮城県",E7811="福島県",E7811="新潟県",E7811="栃木県",E7811="茨城県",E7811="群馬県",E7811="埼玉県",E7811="千葉県",E7811="東京都",E7811="神奈川県",E7811="山梨県",E7811="長野県"),"東日本","西日本")</f>
        <v>西日本</v>
      </c>
      <c r="G7811" s="2">
        <v>59</v>
      </c>
      <c r="H7811">
        <v>54</v>
      </c>
      <c r="I7811">
        <v>55</v>
      </c>
      <c r="J7811">
        <v>50</v>
      </c>
      <c r="K7811">
        <v>56</v>
      </c>
    </row>
    <row r="7812" spans="1:11">
      <c r="A7812" t="s">
        <v>21810</v>
      </c>
      <c r="B7812" t="s">
        <v>21811</v>
      </c>
      <c r="C7812" t="s">
        <v>4</v>
      </c>
      <c r="D7812" t="s">
        <v>21812</v>
      </c>
      <c r="E7812" t="str">
        <f t="shared" si="244"/>
        <v>東京都</v>
      </c>
      <c r="F7812" t="str">
        <f t="shared" si="245"/>
        <v>東日本</v>
      </c>
      <c r="G7812" s="2">
        <v>31</v>
      </c>
      <c r="H7812">
        <v>61</v>
      </c>
      <c r="I7812">
        <v>38</v>
      </c>
      <c r="J7812">
        <v>2</v>
      </c>
      <c r="K7812">
        <v>38</v>
      </c>
    </row>
    <row r="7813" spans="1:11">
      <c r="A7813" t="s">
        <v>21813</v>
      </c>
      <c r="B7813" t="s">
        <v>21814</v>
      </c>
      <c r="C7813" t="s">
        <v>21</v>
      </c>
      <c r="D7813" t="s">
        <v>21815</v>
      </c>
      <c r="E7813" t="str">
        <f t="shared" si="244"/>
        <v>東京都</v>
      </c>
      <c r="F7813" t="str">
        <f t="shared" si="245"/>
        <v>東日本</v>
      </c>
      <c r="G7813" s="2">
        <v>92</v>
      </c>
      <c r="H7813">
        <v>95</v>
      </c>
      <c r="I7813">
        <v>35</v>
      </c>
      <c r="J7813">
        <v>93</v>
      </c>
      <c r="K7813">
        <v>49</v>
      </c>
    </row>
    <row r="7814" spans="1:11">
      <c r="A7814" t="s">
        <v>21816</v>
      </c>
      <c r="B7814" t="s">
        <v>21817</v>
      </c>
      <c r="C7814" t="s">
        <v>4</v>
      </c>
      <c r="D7814" t="s">
        <v>13376</v>
      </c>
      <c r="E7814" t="str">
        <f t="shared" si="244"/>
        <v>愛知県</v>
      </c>
      <c r="F7814" t="str">
        <f t="shared" si="245"/>
        <v>西日本</v>
      </c>
      <c r="G7814" s="2">
        <v>28</v>
      </c>
      <c r="H7814">
        <v>35</v>
      </c>
      <c r="I7814">
        <v>66</v>
      </c>
      <c r="J7814">
        <v>69</v>
      </c>
      <c r="K7814">
        <v>97</v>
      </c>
    </row>
    <row r="7815" spans="1:11">
      <c r="A7815" t="s">
        <v>21818</v>
      </c>
      <c r="B7815" t="s">
        <v>21819</v>
      </c>
      <c r="C7815" t="s">
        <v>21</v>
      </c>
      <c r="D7815" t="s">
        <v>21820</v>
      </c>
      <c r="E7815" t="str">
        <f t="shared" si="244"/>
        <v>広島県</v>
      </c>
      <c r="F7815" t="str">
        <f t="shared" si="245"/>
        <v>西日本</v>
      </c>
      <c r="G7815" s="2">
        <v>66</v>
      </c>
      <c r="H7815">
        <v>86</v>
      </c>
      <c r="I7815">
        <v>78</v>
      </c>
      <c r="J7815">
        <v>46</v>
      </c>
      <c r="K7815">
        <v>21</v>
      </c>
    </row>
    <row r="7816" spans="1:11">
      <c r="A7816" t="s">
        <v>21821</v>
      </c>
      <c r="B7816" t="s">
        <v>21822</v>
      </c>
      <c r="C7816" t="s">
        <v>21</v>
      </c>
      <c r="D7816" t="s">
        <v>21823</v>
      </c>
      <c r="E7816" t="str">
        <f t="shared" si="244"/>
        <v>大阪府</v>
      </c>
      <c r="F7816" t="str">
        <f t="shared" si="245"/>
        <v>西日本</v>
      </c>
      <c r="G7816" s="2">
        <v>20</v>
      </c>
      <c r="H7816">
        <v>94</v>
      </c>
      <c r="I7816">
        <v>51</v>
      </c>
      <c r="J7816">
        <v>59</v>
      </c>
      <c r="K7816">
        <v>25</v>
      </c>
    </row>
    <row r="7817" spans="1:11">
      <c r="A7817" t="s">
        <v>21824</v>
      </c>
      <c r="B7817" t="s">
        <v>21825</v>
      </c>
      <c r="C7817" t="s">
        <v>11</v>
      </c>
      <c r="D7817" t="s">
        <v>16105</v>
      </c>
      <c r="E7817" t="str">
        <f t="shared" si="244"/>
        <v>愛知県</v>
      </c>
      <c r="F7817" t="str">
        <f t="shared" si="245"/>
        <v>西日本</v>
      </c>
      <c r="G7817" s="2">
        <v>82</v>
      </c>
      <c r="H7817">
        <v>97</v>
      </c>
      <c r="I7817">
        <v>66</v>
      </c>
      <c r="J7817">
        <v>87</v>
      </c>
      <c r="K7817">
        <v>46</v>
      </c>
    </row>
    <row r="7818" spans="1:11">
      <c r="A7818" t="s">
        <v>21826</v>
      </c>
      <c r="B7818" t="s">
        <v>21827</v>
      </c>
      <c r="C7818" t="s">
        <v>11</v>
      </c>
      <c r="D7818" t="s">
        <v>21828</v>
      </c>
      <c r="E7818" t="str">
        <f t="shared" si="244"/>
        <v>兵庫県</v>
      </c>
      <c r="F7818" t="str">
        <f t="shared" si="245"/>
        <v>西日本</v>
      </c>
      <c r="G7818" s="2">
        <v>17</v>
      </c>
      <c r="H7818">
        <v>49</v>
      </c>
      <c r="I7818">
        <v>32</v>
      </c>
      <c r="J7818">
        <v>11</v>
      </c>
      <c r="K7818">
        <v>58</v>
      </c>
    </row>
    <row r="7819" spans="1:11">
      <c r="A7819" t="s">
        <v>21829</v>
      </c>
      <c r="B7819" t="s">
        <v>21830</v>
      </c>
      <c r="C7819" t="s">
        <v>11</v>
      </c>
      <c r="D7819" t="s">
        <v>21831</v>
      </c>
      <c r="E7819" t="str">
        <f t="shared" si="244"/>
        <v>大阪府</v>
      </c>
      <c r="F7819" t="str">
        <f t="shared" si="245"/>
        <v>西日本</v>
      </c>
      <c r="G7819" s="2">
        <v>20</v>
      </c>
      <c r="H7819">
        <v>63</v>
      </c>
      <c r="I7819">
        <v>12</v>
      </c>
      <c r="J7819">
        <v>62</v>
      </c>
      <c r="K7819">
        <v>85</v>
      </c>
    </row>
    <row r="7820" spans="1:11">
      <c r="A7820" t="s">
        <v>21832</v>
      </c>
      <c r="B7820" t="s">
        <v>21833</v>
      </c>
      <c r="C7820" t="s">
        <v>21</v>
      </c>
      <c r="D7820" t="s">
        <v>21834</v>
      </c>
      <c r="E7820" t="str">
        <f t="shared" si="244"/>
        <v>福岡県</v>
      </c>
      <c r="F7820" t="str">
        <f t="shared" si="245"/>
        <v>西日本</v>
      </c>
      <c r="G7820" s="2">
        <v>20</v>
      </c>
      <c r="H7820">
        <v>94</v>
      </c>
      <c r="I7820">
        <v>49</v>
      </c>
      <c r="J7820">
        <v>40</v>
      </c>
      <c r="K7820">
        <v>22</v>
      </c>
    </row>
    <row r="7821" spans="1:11">
      <c r="A7821" t="s">
        <v>21835</v>
      </c>
      <c r="B7821" t="s">
        <v>21836</v>
      </c>
      <c r="C7821" t="s">
        <v>21</v>
      </c>
      <c r="D7821" t="s">
        <v>21837</v>
      </c>
      <c r="E7821" t="str">
        <f t="shared" si="244"/>
        <v>埼玉県</v>
      </c>
      <c r="F7821" t="str">
        <f t="shared" si="245"/>
        <v>東日本</v>
      </c>
      <c r="G7821" s="2">
        <v>85</v>
      </c>
      <c r="H7821">
        <v>51</v>
      </c>
      <c r="I7821">
        <v>31</v>
      </c>
      <c r="J7821">
        <v>48</v>
      </c>
      <c r="K7821">
        <v>50</v>
      </c>
    </row>
    <row r="7822" spans="1:11">
      <c r="A7822" t="s">
        <v>21838</v>
      </c>
      <c r="B7822" t="s">
        <v>21839</v>
      </c>
      <c r="C7822" t="s">
        <v>21</v>
      </c>
      <c r="D7822" t="s">
        <v>634</v>
      </c>
      <c r="E7822" t="str">
        <f t="shared" si="244"/>
        <v>東京都</v>
      </c>
      <c r="F7822" t="str">
        <f t="shared" si="245"/>
        <v>東日本</v>
      </c>
      <c r="G7822" s="2">
        <v>96</v>
      </c>
      <c r="H7822">
        <v>45</v>
      </c>
      <c r="I7822">
        <v>63</v>
      </c>
      <c r="J7822">
        <v>38</v>
      </c>
      <c r="K7822">
        <v>70</v>
      </c>
    </row>
    <row r="7823" spans="1:11">
      <c r="A7823" t="s">
        <v>21840</v>
      </c>
      <c r="B7823" t="s">
        <v>21841</v>
      </c>
      <c r="C7823" t="s">
        <v>11</v>
      </c>
      <c r="D7823" t="s">
        <v>21842</v>
      </c>
      <c r="E7823" t="str">
        <f t="shared" si="244"/>
        <v>大阪府</v>
      </c>
      <c r="F7823" t="str">
        <f t="shared" si="245"/>
        <v>西日本</v>
      </c>
      <c r="G7823" s="2">
        <v>21</v>
      </c>
      <c r="H7823">
        <v>83</v>
      </c>
      <c r="I7823">
        <v>43</v>
      </c>
      <c r="J7823">
        <v>56</v>
      </c>
      <c r="K7823">
        <v>20</v>
      </c>
    </row>
    <row r="7824" spans="1:11">
      <c r="A7824" t="s">
        <v>21843</v>
      </c>
      <c r="B7824" t="s">
        <v>21844</v>
      </c>
      <c r="C7824" t="s">
        <v>4</v>
      </c>
      <c r="D7824" t="s">
        <v>1268</v>
      </c>
      <c r="E7824" t="str">
        <f t="shared" si="244"/>
        <v>愛知県</v>
      </c>
      <c r="F7824" t="str">
        <f t="shared" si="245"/>
        <v>西日本</v>
      </c>
      <c r="G7824" s="2">
        <v>59</v>
      </c>
      <c r="H7824">
        <v>17</v>
      </c>
      <c r="I7824">
        <v>34</v>
      </c>
      <c r="J7824">
        <v>95</v>
      </c>
      <c r="K7824">
        <v>41</v>
      </c>
    </row>
    <row r="7825" spans="1:11">
      <c r="A7825" t="s">
        <v>21845</v>
      </c>
      <c r="B7825" t="s">
        <v>21846</v>
      </c>
      <c r="C7825" t="s">
        <v>4</v>
      </c>
      <c r="D7825" t="s">
        <v>21847</v>
      </c>
      <c r="E7825" t="str">
        <f t="shared" si="244"/>
        <v>埼玉県</v>
      </c>
      <c r="F7825" t="str">
        <f t="shared" si="245"/>
        <v>東日本</v>
      </c>
      <c r="G7825" s="2">
        <v>25</v>
      </c>
      <c r="H7825">
        <v>28</v>
      </c>
      <c r="I7825">
        <v>5</v>
      </c>
      <c r="J7825">
        <v>18</v>
      </c>
      <c r="K7825">
        <v>38</v>
      </c>
    </row>
    <row r="7826" spans="1:11">
      <c r="A7826" t="s">
        <v>21848</v>
      </c>
      <c r="B7826" t="s">
        <v>21849</v>
      </c>
      <c r="C7826" t="s">
        <v>11</v>
      </c>
      <c r="D7826" t="s">
        <v>5174</v>
      </c>
      <c r="E7826" t="str">
        <f t="shared" si="244"/>
        <v>東京都</v>
      </c>
      <c r="F7826" t="str">
        <f t="shared" si="245"/>
        <v>東日本</v>
      </c>
      <c r="G7826" s="2">
        <v>48</v>
      </c>
      <c r="H7826">
        <v>40</v>
      </c>
      <c r="I7826">
        <v>39</v>
      </c>
      <c r="J7826">
        <v>30</v>
      </c>
      <c r="K7826">
        <v>70</v>
      </c>
    </row>
    <row r="7827" spans="1:11">
      <c r="A7827" t="s">
        <v>21850</v>
      </c>
      <c r="B7827" t="s">
        <v>21851</v>
      </c>
      <c r="C7827" t="s">
        <v>11</v>
      </c>
      <c r="D7827" t="s">
        <v>21663</v>
      </c>
      <c r="E7827" t="str">
        <f t="shared" si="244"/>
        <v>埼玉県</v>
      </c>
      <c r="F7827" t="str">
        <f t="shared" si="245"/>
        <v>東日本</v>
      </c>
      <c r="G7827" s="2">
        <v>88</v>
      </c>
      <c r="H7827">
        <v>24</v>
      </c>
      <c r="I7827">
        <v>88</v>
      </c>
      <c r="J7827">
        <v>17</v>
      </c>
      <c r="K7827">
        <v>34</v>
      </c>
    </row>
    <row r="7828" spans="1:11">
      <c r="A7828" t="s">
        <v>21852</v>
      </c>
      <c r="B7828" t="s">
        <v>21853</v>
      </c>
      <c r="C7828" t="s">
        <v>21</v>
      </c>
      <c r="D7828" t="s">
        <v>21854</v>
      </c>
      <c r="E7828" t="str">
        <f t="shared" si="244"/>
        <v>東京都</v>
      </c>
      <c r="F7828" t="str">
        <f t="shared" si="245"/>
        <v>東日本</v>
      </c>
      <c r="G7828" s="2">
        <v>26</v>
      </c>
      <c r="H7828">
        <v>84</v>
      </c>
      <c r="I7828">
        <v>74</v>
      </c>
      <c r="J7828">
        <v>24</v>
      </c>
      <c r="K7828">
        <v>41</v>
      </c>
    </row>
    <row r="7829" spans="1:11">
      <c r="A7829" t="s">
        <v>21855</v>
      </c>
      <c r="B7829" t="s">
        <v>21856</v>
      </c>
      <c r="C7829" t="s">
        <v>11</v>
      </c>
      <c r="D7829" t="s">
        <v>21857</v>
      </c>
      <c r="E7829" t="str">
        <f t="shared" si="244"/>
        <v>東京都</v>
      </c>
      <c r="F7829" t="str">
        <f t="shared" si="245"/>
        <v>東日本</v>
      </c>
      <c r="G7829" s="2">
        <v>95</v>
      </c>
      <c r="H7829">
        <v>10</v>
      </c>
      <c r="I7829">
        <v>15</v>
      </c>
      <c r="J7829">
        <v>58</v>
      </c>
      <c r="K7829">
        <v>86</v>
      </c>
    </row>
    <row r="7830" spans="1:11">
      <c r="A7830" t="s">
        <v>21858</v>
      </c>
      <c r="B7830" t="s">
        <v>21859</v>
      </c>
      <c r="C7830" t="s">
        <v>4</v>
      </c>
      <c r="D7830" t="s">
        <v>21860</v>
      </c>
      <c r="E7830" t="str">
        <f t="shared" si="244"/>
        <v>愛媛県</v>
      </c>
      <c r="F7830" t="str">
        <f t="shared" si="245"/>
        <v>西日本</v>
      </c>
      <c r="G7830" s="2">
        <v>22</v>
      </c>
      <c r="H7830">
        <v>42</v>
      </c>
      <c r="I7830">
        <v>61</v>
      </c>
      <c r="J7830">
        <v>95</v>
      </c>
      <c r="K7830">
        <v>43</v>
      </c>
    </row>
    <row r="7831" spans="1:11">
      <c r="A7831" t="s">
        <v>21861</v>
      </c>
      <c r="B7831" t="s">
        <v>21862</v>
      </c>
      <c r="C7831" t="s">
        <v>11</v>
      </c>
      <c r="D7831" t="s">
        <v>21863</v>
      </c>
      <c r="E7831" t="str">
        <f t="shared" si="244"/>
        <v>大阪府</v>
      </c>
      <c r="F7831" t="str">
        <f t="shared" si="245"/>
        <v>西日本</v>
      </c>
      <c r="G7831" s="2">
        <v>96</v>
      </c>
      <c r="H7831">
        <v>70</v>
      </c>
      <c r="I7831">
        <v>88</v>
      </c>
      <c r="J7831">
        <v>67</v>
      </c>
      <c r="K7831">
        <v>42</v>
      </c>
    </row>
    <row r="7832" spans="1:11">
      <c r="A7832" t="s">
        <v>21864</v>
      </c>
      <c r="B7832" t="s">
        <v>21865</v>
      </c>
      <c r="C7832" t="s">
        <v>11</v>
      </c>
      <c r="D7832" t="s">
        <v>21866</v>
      </c>
      <c r="E7832" t="str">
        <f t="shared" si="244"/>
        <v>東京都</v>
      </c>
      <c r="F7832" t="str">
        <f t="shared" si="245"/>
        <v>東日本</v>
      </c>
      <c r="G7832" s="2">
        <v>15</v>
      </c>
      <c r="H7832">
        <v>74</v>
      </c>
      <c r="I7832">
        <v>86</v>
      </c>
      <c r="J7832">
        <v>66</v>
      </c>
      <c r="K7832">
        <v>35</v>
      </c>
    </row>
    <row r="7833" spans="1:11">
      <c r="A7833" t="s">
        <v>21867</v>
      </c>
      <c r="B7833" t="s">
        <v>21868</v>
      </c>
      <c r="C7833" t="s">
        <v>4</v>
      </c>
      <c r="D7833" t="s">
        <v>21869</v>
      </c>
      <c r="E7833" t="str">
        <f t="shared" si="244"/>
        <v>東京都</v>
      </c>
      <c r="F7833" t="str">
        <f t="shared" si="245"/>
        <v>東日本</v>
      </c>
      <c r="G7833" s="2">
        <v>29</v>
      </c>
      <c r="H7833">
        <v>13</v>
      </c>
      <c r="I7833">
        <v>54</v>
      </c>
      <c r="J7833">
        <v>32</v>
      </c>
      <c r="K7833">
        <v>48</v>
      </c>
    </row>
    <row r="7834" spans="1:11">
      <c r="A7834" t="s">
        <v>21870</v>
      </c>
      <c r="B7834" t="s">
        <v>21871</v>
      </c>
      <c r="C7834" t="s">
        <v>4</v>
      </c>
      <c r="D7834" t="s">
        <v>21872</v>
      </c>
      <c r="E7834" t="str">
        <f t="shared" si="244"/>
        <v>佐賀県</v>
      </c>
      <c r="F7834" t="str">
        <f t="shared" si="245"/>
        <v>西日本</v>
      </c>
      <c r="G7834" s="2">
        <v>48</v>
      </c>
      <c r="H7834">
        <v>72</v>
      </c>
      <c r="I7834">
        <v>6</v>
      </c>
      <c r="J7834">
        <v>56</v>
      </c>
      <c r="K7834">
        <v>88</v>
      </c>
    </row>
    <row r="7835" spans="1:11">
      <c r="A7835" t="s">
        <v>21873</v>
      </c>
      <c r="B7835" t="s">
        <v>21874</v>
      </c>
      <c r="C7835" t="s">
        <v>11</v>
      </c>
      <c r="D7835" t="s">
        <v>21875</v>
      </c>
      <c r="E7835" t="str">
        <f t="shared" si="244"/>
        <v>兵庫県</v>
      </c>
      <c r="F7835" t="str">
        <f t="shared" si="245"/>
        <v>西日本</v>
      </c>
      <c r="G7835" s="2">
        <v>16</v>
      </c>
      <c r="H7835">
        <v>9</v>
      </c>
      <c r="I7835">
        <v>38</v>
      </c>
      <c r="J7835">
        <v>83</v>
      </c>
      <c r="K7835">
        <v>38</v>
      </c>
    </row>
    <row r="7836" spans="1:11">
      <c r="A7836" t="s">
        <v>21876</v>
      </c>
      <c r="B7836" t="s">
        <v>21877</v>
      </c>
      <c r="C7836" t="s">
        <v>11</v>
      </c>
      <c r="D7836" t="s">
        <v>21878</v>
      </c>
      <c r="E7836" t="str">
        <f t="shared" si="244"/>
        <v>大阪府</v>
      </c>
      <c r="F7836" t="str">
        <f t="shared" si="245"/>
        <v>西日本</v>
      </c>
      <c r="G7836" s="2">
        <v>48</v>
      </c>
      <c r="H7836">
        <v>33</v>
      </c>
      <c r="I7836">
        <v>43</v>
      </c>
      <c r="J7836">
        <v>48</v>
      </c>
      <c r="K7836">
        <v>64</v>
      </c>
    </row>
    <row r="7837" spans="1:11">
      <c r="A7837" t="s">
        <v>21879</v>
      </c>
      <c r="B7837" t="s">
        <v>9474</v>
      </c>
      <c r="C7837" t="s">
        <v>11</v>
      </c>
      <c r="D7837" t="s">
        <v>9996</v>
      </c>
      <c r="E7837" t="str">
        <f t="shared" si="244"/>
        <v>東京都</v>
      </c>
      <c r="F7837" t="str">
        <f t="shared" si="245"/>
        <v>東日本</v>
      </c>
      <c r="G7837" s="2">
        <v>20</v>
      </c>
      <c r="H7837">
        <v>38</v>
      </c>
      <c r="I7837">
        <v>35</v>
      </c>
      <c r="J7837">
        <v>76</v>
      </c>
      <c r="K7837">
        <v>54</v>
      </c>
    </row>
    <row r="7838" spans="1:11">
      <c r="A7838" t="s">
        <v>21880</v>
      </c>
      <c r="B7838" t="s">
        <v>21589</v>
      </c>
      <c r="C7838" t="s">
        <v>4</v>
      </c>
      <c r="D7838" t="s">
        <v>2717</v>
      </c>
      <c r="E7838" t="str">
        <f t="shared" si="244"/>
        <v>愛知県</v>
      </c>
      <c r="F7838" t="str">
        <f t="shared" si="245"/>
        <v>西日本</v>
      </c>
      <c r="G7838" s="2">
        <v>19</v>
      </c>
      <c r="H7838">
        <v>82</v>
      </c>
      <c r="I7838">
        <v>3</v>
      </c>
      <c r="J7838">
        <v>33</v>
      </c>
      <c r="K7838">
        <v>100</v>
      </c>
    </row>
    <row r="7839" spans="1:11">
      <c r="A7839" t="s">
        <v>21881</v>
      </c>
      <c r="B7839" t="s">
        <v>5297</v>
      </c>
      <c r="C7839" t="s">
        <v>21</v>
      </c>
      <c r="D7839" t="s">
        <v>21882</v>
      </c>
      <c r="E7839" t="str">
        <f t="shared" si="244"/>
        <v>大阪府</v>
      </c>
      <c r="F7839" t="str">
        <f t="shared" si="245"/>
        <v>西日本</v>
      </c>
      <c r="G7839" s="2">
        <v>39</v>
      </c>
      <c r="H7839">
        <v>82</v>
      </c>
      <c r="I7839">
        <v>87</v>
      </c>
      <c r="J7839">
        <v>24</v>
      </c>
      <c r="K7839">
        <v>20</v>
      </c>
    </row>
    <row r="7840" spans="1:11">
      <c r="A7840" t="s">
        <v>21883</v>
      </c>
      <c r="B7840" t="s">
        <v>21884</v>
      </c>
      <c r="C7840" t="s">
        <v>4</v>
      </c>
      <c r="D7840" t="s">
        <v>21885</v>
      </c>
      <c r="E7840" t="str">
        <f t="shared" si="244"/>
        <v>千葉県</v>
      </c>
      <c r="F7840" t="str">
        <f t="shared" si="245"/>
        <v>東日本</v>
      </c>
      <c r="G7840" s="2">
        <v>22</v>
      </c>
      <c r="H7840">
        <v>20</v>
      </c>
      <c r="I7840">
        <v>10</v>
      </c>
      <c r="J7840">
        <v>56</v>
      </c>
      <c r="K7840">
        <v>33</v>
      </c>
    </row>
    <row r="7841" spans="1:11">
      <c r="A7841" t="s">
        <v>21886</v>
      </c>
      <c r="B7841" t="s">
        <v>21887</v>
      </c>
      <c r="C7841" t="s">
        <v>21</v>
      </c>
      <c r="D7841" t="s">
        <v>21888</v>
      </c>
      <c r="E7841" t="str">
        <f t="shared" si="244"/>
        <v>埼玉県</v>
      </c>
      <c r="F7841" t="str">
        <f t="shared" si="245"/>
        <v>東日本</v>
      </c>
      <c r="G7841" s="2">
        <v>37</v>
      </c>
      <c r="H7841">
        <v>89</v>
      </c>
      <c r="I7841">
        <v>64</v>
      </c>
      <c r="J7841">
        <v>8</v>
      </c>
      <c r="K7841">
        <v>34</v>
      </c>
    </row>
    <row r="7842" spans="1:11">
      <c r="A7842" t="s">
        <v>21889</v>
      </c>
      <c r="B7842" t="s">
        <v>21890</v>
      </c>
      <c r="C7842" t="s">
        <v>21</v>
      </c>
      <c r="D7842" t="s">
        <v>21891</v>
      </c>
      <c r="E7842" t="str">
        <f t="shared" si="244"/>
        <v>宮城県</v>
      </c>
      <c r="F7842" t="str">
        <f t="shared" si="245"/>
        <v>東日本</v>
      </c>
      <c r="G7842" s="2">
        <v>75</v>
      </c>
      <c r="H7842">
        <v>82</v>
      </c>
      <c r="I7842">
        <v>10</v>
      </c>
      <c r="J7842">
        <v>81</v>
      </c>
      <c r="K7842">
        <v>18</v>
      </c>
    </row>
    <row r="7843" spans="1:11">
      <c r="A7843" t="s">
        <v>21892</v>
      </c>
      <c r="B7843" t="s">
        <v>21893</v>
      </c>
      <c r="C7843" t="s">
        <v>4</v>
      </c>
      <c r="D7843" t="s">
        <v>14426</v>
      </c>
      <c r="E7843" t="str">
        <f t="shared" si="244"/>
        <v>沖縄県</v>
      </c>
      <c r="F7843" t="str">
        <f t="shared" si="245"/>
        <v>西日本</v>
      </c>
      <c r="G7843" s="2">
        <v>25</v>
      </c>
      <c r="H7843">
        <v>15</v>
      </c>
      <c r="I7843">
        <v>77</v>
      </c>
      <c r="J7843">
        <v>68</v>
      </c>
      <c r="K7843">
        <v>71</v>
      </c>
    </row>
    <row r="7844" spans="1:11">
      <c r="A7844" t="s">
        <v>21894</v>
      </c>
      <c r="B7844" t="s">
        <v>21895</v>
      </c>
      <c r="C7844" t="s">
        <v>4</v>
      </c>
      <c r="D7844" t="s">
        <v>14102</v>
      </c>
      <c r="E7844" t="str">
        <f t="shared" si="244"/>
        <v>北海道</v>
      </c>
      <c r="F7844" t="str">
        <f t="shared" si="245"/>
        <v>東日本</v>
      </c>
      <c r="G7844" s="2">
        <v>92</v>
      </c>
      <c r="H7844">
        <v>21</v>
      </c>
      <c r="I7844">
        <v>50</v>
      </c>
      <c r="J7844">
        <v>81</v>
      </c>
      <c r="K7844">
        <v>29</v>
      </c>
    </row>
    <row r="7845" spans="1:11">
      <c r="A7845" t="s">
        <v>21896</v>
      </c>
      <c r="B7845" t="s">
        <v>21897</v>
      </c>
      <c r="C7845" t="s">
        <v>169</v>
      </c>
      <c r="D7845" t="s">
        <v>21898</v>
      </c>
      <c r="E7845" t="str">
        <f t="shared" si="244"/>
        <v>東京都</v>
      </c>
      <c r="F7845" t="str">
        <f t="shared" si="245"/>
        <v>東日本</v>
      </c>
      <c r="G7845" s="2">
        <v>99</v>
      </c>
      <c r="H7845">
        <v>59</v>
      </c>
      <c r="I7845">
        <v>30</v>
      </c>
      <c r="J7845">
        <v>63</v>
      </c>
      <c r="K7845">
        <v>47</v>
      </c>
    </row>
    <row r="7846" spans="1:11">
      <c r="A7846" t="s">
        <v>21899</v>
      </c>
      <c r="B7846" t="s">
        <v>21900</v>
      </c>
      <c r="C7846" t="s">
        <v>21</v>
      </c>
      <c r="D7846" t="s">
        <v>21901</v>
      </c>
      <c r="E7846" t="str">
        <f t="shared" si="244"/>
        <v>大阪府</v>
      </c>
      <c r="F7846" t="str">
        <f t="shared" si="245"/>
        <v>西日本</v>
      </c>
      <c r="G7846" s="2">
        <v>46</v>
      </c>
      <c r="H7846">
        <v>56</v>
      </c>
      <c r="I7846">
        <v>38</v>
      </c>
      <c r="J7846">
        <v>24</v>
      </c>
      <c r="K7846">
        <v>28</v>
      </c>
    </row>
    <row r="7847" spans="1:11">
      <c r="A7847" t="s">
        <v>21902</v>
      </c>
      <c r="B7847" t="s">
        <v>21903</v>
      </c>
      <c r="C7847" t="s">
        <v>11</v>
      </c>
      <c r="D7847" t="s">
        <v>21904</v>
      </c>
      <c r="E7847" t="str">
        <f t="shared" si="244"/>
        <v>東京都</v>
      </c>
      <c r="F7847" t="str">
        <f t="shared" si="245"/>
        <v>東日本</v>
      </c>
      <c r="G7847" s="2">
        <v>83</v>
      </c>
      <c r="H7847">
        <v>25</v>
      </c>
      <c r="I7847">
        <v>69</v>
      </c>
      <c r="J7847">
        <v>43</v>
      </c>
      <c r="K7847">
        <v>57</v>
      </c>
    </row>
    <row r="7848" spans="1:11">
      <c r="A7848" t="s">
        <v>21905</v>
      </c>
      <c r="B7848" t="s">
        <v>21906</v>
      </c>
      <c r="C7848" t="s">
        <v>21</v>
      </c>
      <c r="D7848" t="s">
        <v>21907</v>
      </c>
      <c r="E7848" t="str">
        <f t="shared" si="244"/>
        <v>福岡県</v>
      </c>
      <c r="F7848" t="str">
        <f t="shared" si="245"/>
        <v>西日本</v>
      </c>
      <c r="G7848" s="2">
        <v>72</v>
      </c>
      <c r="H7848">
        <v>54</v>
      </c>
      <c r="I7848">
        <v>63</v>
      </c>
      <c r="J7848">
        <v>58</v>
      </c>
      <c r="K7848">
        <v>93</v>
      </c>
    </row>
    <row r="7849" spans="1:11">
      <c r="A7849" t="s">
        <v>21908</v>
      </c>
      <c r="B7849" t="s">
        <v>21909</v>
      </c>
      <c r="C7849" t="s">
        <v>4</v>
      </c>
      <c r="D7849" t="s">
        <v>21804</v>
      </c>
      <c r="E7849" t="str">
        <f t="shared" si="244"/>
        <v>兵庫県</v>
      </c>
      <c r="F7849" t="str">
        <f t="shared" si="245"/>
        <v>西日本</v>
      </c>
      <c r="G7849" s="2">
        <v>50</v>
      </c>
      <c r="H7849">
        <v>28</v>
      </c>
      <c r="I7849">
        <v>83</v>
      </c>
      <c r="J7849">
        <v>58</v>
      </c>
      <c r="K7849">
        <v>95</v>
      </c>
    </row>
    <row r="7850" spans="1:11">
      <c r="A7850" t="s">
        <v>18121</v>
      </c>
      <c r="B7850" t="s">
        <v>18122</v>
      </c>
      <c r="C7850" t="s">
        <v>4</v>
      </c>
      <c r="D7850" t="s">
        <v>21910</v>
      </c>
      <c r="E7850" t="str">
        <f t="shared" si="244"/>
        <v>東京都</v>
      </c>
      <c r="F7850" t="str">
        <f t="shared" si="245"/>
        <v>東日本</v>
      </c>
      <c r="G7850" s="2">
        <v>85</v>
      </c>
      <c r="H7850">
        <v>93</v>
      </c>
      <c r="I7850">
        <v>82</v>
      </c>
      <c r="J7850">
        <v>64</v>
      </c>
      <c r="K7850">
        <v>55</v>
      </c>
    </row>
    <row r="7851" spans="1:11">
      <c r="A7851" t="s">
        <v>21911</v>
      </c>
      <c r="B7851" t="s">
        <v>21912</v>
      </c>
      <c r="C7851" t="s">
        <v>11</v>
      </c>
      <c r="D7851" t="s">
        <v>15945</v>
      </c>
      <c r="E7851" t="str">
        <f t="shared" si="244"/>
        <v>東京都</v>
      </c>
      <c r="F7851" t="str">
        <f t="shared" si="245"/>
        <v>東日本</v>
      </c>
      <c r="G7851" s="2">
        <v>51</v>
      </c>
      <c r="H7851">
        <v>72</v>
      </c>
      <c r="I7851">
        <v>78</v>
      </c>
      <c r="J7851">
        <v>79</v>
      </c>
      <c r="K7851">
        <v>53</v>
      </c>
    </row>
    <row r="7852" spans="1:11">
      <c r="A7852" t="s">
        <v>21913</v>
      </c>
      <c r="B7852" t="s">
        <v>21914</v>
      </c>
      <c r="C7852" t="s">
        <v>11</v>
      </c>
      <c r="D7852" t="s">
        <v>21915</v>
      </c>
      <c r="E7852" t="str">
        <f t="shared" si="244"/>
        <v>神奈川県</v>
      </c>
      <c r="F7852" t="str">
        <f t="shared" si="245"/>
        <v>東日本</v>
      </c>
      <c r="G7852" s="2">
        <v>26</v>
      </c>
      <c r="H7852">
        <v>26</v>
      </c>
      <c r="I7852">
        <v>43</v>
      </c>
      <c r="J7852">
        <v>89</v>
      </c>
      <c r="K7852">
        <v>90</v>
      </c>
    </row>
    <row r="7853" spans="1:11">
      <c r="A7853" t="s">
        <v>21916</v>
      </c>
      <c r="B7853" t="s">
        <v>21917</v>
      </c>
      <c r="C7853" t="s">
        <v>21</v>
      </c>
      <c r="D7853" t="s">
        <v>21918</v>
      </c>
      <c r="E7853" t="str">
        <f t="shared" si="244"/>
        <v>大阪府</v>
      </c>
      <c r="F7853" t="str">
        <f t="shared" si="245"/>
        <v>西日本</v>
      </c>
      <c r="G7853" s="2">
        <v>49</v>
      </c>
      <c r="H7853">
        <v>13</v>
      </c>
      <c r="I7853">
        <v>41</v>
      </c>
      <c r="J7853">
        <v>50</v>
      </c>
      <c r="K7853">
        <v>71</v>
      </c>
    </row>
    <row r="7854" spans="1:11">
      <c r="A7854" t="s">
        <v>21919</v>
      </c>
      <c r="B7854" t="s">
        <v>21920</v>
      </c>
      <c r="C7854" t="s">
        <v>11</v>
      </c>
      <c r="D7854" t="s">
        <v>21921</v>
      </c>
      <c r="E7854" t="str">
        <f t="shared" si="244"/>
        <v>東京都</v>
      </c>
      <c r="F7854" t="str">
        <f t="shared" si="245"/>
        <v>東日本</v>
      </c>
      <c r="G7854" s="2">
        <v>61</v>
      </c>
      <c r="H7854">
        <v>52</v>
      </c>
      <c r="I7854">
        <v>10</v>
      </c>
      <c r="J7854">
        <v>80</v>
      </c>
      <c r="K7854">
        <v>69</v>
      </c>
    </row>
    <row r="7855" spans="1:11">
      <c r="A7855" t="s">
        <v>21922</v>
      </c>
      <c r="B7855" t="s">
        <v>21923</v>
      </c>
      <c r="C7855" t="s">
        <v>4</v>
      </c>
      <c r="D7855" t="s">
        <v>21860</v>
      </c>
      <c r="E7855" t="str">
        <f t="shared" si="244"/>
        <v>愛媛県</v>
      </c>
      <c r="F7855" t="str">
        <f t="shared" si="245"/>
        <v>西日本</v>
      </c>
      <c r="G7855" s="2">
        <v>77</v>
      </c>
      <c r="H7855">
        <v>9</v>
      </c>
      <c r="I7855">
        <v>52</v>
      </c>
      <c r="J7855">
        <v>60</v>
      </c>
      <c r="K7855">
        <v>35</v>
      </c>
    </row>
    <row r="7856" spans="1:11">
      <c r="A7856" t="s">
        <v>21924</v>
      </c>
      <c r="B7856" t="s">
        <v>21925</v>
      </c>
      <c r="C7856" t="s">
        <v>11</v>
      </c>
      <c r="D7856" t="s">
        <v>21926</v>
      </c>
      <c r="E7856" t="str">
        <f t="shared" si="244"/>
        <v>埼玉県</v>
      </c>
      <c r="F7856" t="str">
        <f t="shared" si="245"/>
        <v>東日本</v>
      </c>
      <c r="G7856" s="2">
        <v>92</v>
      </c>
      <c r="H7856">
        <v>54</v>
      </c>
      <c r="I7856">
        <v>56</v>
      </c>
      <c r="J7856">
        <v>48</v>
      </c>
      <c r="K7856">
        <v>78</v>
      </c>
    </row>
    <row r="7857" spans="1:11">
      <c r="A7857" t="s">
        <v>21927</v>
      </c>
      <c r="B7857" t="s">
        <v>21928</v>
      </c>
      <c r="C7857" t="s">
        <v>4</v>
      </c>
      <c r="D7857" t="s">
        <v>21929</v>
      </c>
      <c r="E7857" t="str">
        <f t="shared" si="244"/>
        <v>大阪府</v>
      </c>
      <c r="F7857" t="str">
        <f t="shared" si="245"/>
        <v>西日本</v>
      </c>
      <c r="G7857" s="2">
        <v>98</v>
      </c>
      <c r="H7857">
        <v>15</v>
      </c>
      <c r="I7857">
        <v>86</v>
      </c>
      <c r="J7857">
        <v>19</v>
      </c>
      <c r="K7857">
        <v>25</v>
      </c>
    </row>
    <row r="7858" spans="1:11">
      <c r="A7858" t="s">
        <v>21930</v>
      </c>
      <c r="B7858" t="s">
        <v>21931</v>
      </c>
      <c r="C7858" t="s">
        <v>169</v>
      </c>
      <c r="D7858" t="s">
        <v>21932</v>
      </c>
      <c r="E7858" t="str">
        <f t="shared" si="244"/>
        <v>神奈川県</v>
      </c>
      <c r="F7858" t="str">
        <f t="shared" si="245"/>
        <v>東日本</v>
      </c>
      <c r="G7858" s="2">
        <v>67</v>
      </c>
      <c r="H7858">
        <v>52</v>
      </c>
      <c r="I7858">
        <v>38</v>
      </c>
      <c r="J7858">
        <v>62</v>
      </c>
      <c r="K7858">
        <v>100</v>
      </c>
    </row>
    <row r="7859" spans="1:11">
      <c r="A7859" t="s">
        <v>21933</v>
      </c>
      <c r="B7859" t="s">
        <v>21934</v>
      </c>
      <c r="C7859" t="s">
        <v>11</v>
      </c>
      <c r="D7859" t="s">
        <v>20137</v>
      </c>
      <c r="E7859" t="str">
        <f t="shared" si="244"/>
        <v>東京都</v>
      </c>
      <c r="F7859" t="str">
        <f t="shared" si="245"/>
        <v>東日本</v>
      </c>
      <c r="G7859" s="2">
        <v>69</v>
      </c>
      <c r="H7859">
        <v>36</v>
      </c>
      <c r="I7859">
        <v>77</v>
      </c>
      <c r="J7859">
        <v>18</v>
      </c>
      <c r="K7859">
        <v>19</v>
      </c>
    </row>
    <row r="7860" spans="1:11">
      <c r="A7860" t="s">
        <v>21935</v>
      </c>
      <c r="B7860" t="s">
        <v>21936</v>
      </c>
      <c r="C7860" t="s">
        <v>21</v>
      </c>
      <c r="D7860" t="s">
        <v>3494</v>
      </c>
      <c r="E7860" t="str">
        <f t="shared" si="244"/>
        <v>東京都</v>
      </c>
      <c r="F7860" t="str">
        <f t="shared" si="245"/>
        <v>東日本</v>
      </c>
      <c r="G7860" s="2">
        <v>95</v>
      </c>
      <c r="H7860">
        <v>19</v>
      </c>
      <c r="I7860">
        <v>51</v>
      </c>
      <c r="J7860">
        <v>59</v>
      </c>
      <c r="K7860">
        <v>18</v>
      </c>
    </row>
    <row r="7861" spans="1:11">
      <c r="A7861" t="s">
        <v>21937</v>
      </c>
      <c r="B7861" t="s">
        <v>21938</v>
      </c>
      <c r="C7861" t="s">
        <v>169</v>
      </c>
      <c r="D7861" t="s">
        <v>14666</v>
      </c>
      <c r="E7861" t="str">
        <f t="shared" si="244"/>
        <v>東京都</v>
      </c>
      <c r="F7861" t="str">
        <f t="shared" si="245"/>
        <v>東日本</v>
      </c>
      <c r="G7861" s="2">
        <v>67</v>
      </c>
      <c r="H7861">
        <v>56</v>
      </c>
      <c r="I7861">
        <v>74</v>
      </c>
      <c r="J7861">
        <v>56</v>
      </c>
      <c r="K7861">
        <v>19</v>
      </c>
    </row>
    <row r="7862" spans="1:11">
      <c r="A7862" t="s">
        <v>21939</v>
      </c>
      <c r="B7862" t="s">
        <v>21940</v>
      </c>
      <c r="C7862" t="s">
        <v>11</v>
      </c>
      <c r="D7862" t="s">
        <v>21941</v>
      </c>
      <c r="E7862" t="str">
        <f t="shared" si="244"/>
        <v>東京都</v>
      </c>
      <c r="F7862" t="str">
        <f t="shared" si="245"/>
        <v>東日本</v>
      </c>
      <c r="G7862" s="2">
        <v>80</v>
      </c>
      <c r="H7862">
        <v>58</v>
      </c>
      <c r="I7862">
        <v>80</v>
      </c>
      <c r="J7862">
        <v>56</v>
      </c>
      <c r="K7862">
        <v>94</v>
      </c>
    </row>
    <row r="7863" spans="1:11">
      <c r="A7863" t="s">
        <v>21942</v>
      </c>
      <c r="B7863" t="s">
        <v>21943</v>
      </c>
      <c r="C7863" t="s">
        <v>4</v>
      </c>
      <c r="D7863" t="s">
        <v>21944</v>
      </c>
      <c r="E7863" t="str">
        <f t="shared" si="244"/>
        <v>東京都</v>
      </c>
      <c r="F7863" t="str">
        <f t="shared" si="245"/>
        <v>東日本</v>
      </c>
      <c r="G7863" s="2">
        <v>88</v>
      </c>
      <c r="H7863">
        <v>26</v>
      </c>
      <c r="I7863">
        <v>44</v>
      </c>
      <c r="J7863">
        <v>5</v>
      </c>
      <c r="K7863">
        <v>34</v>
      </c>
    </row>
    <row r="7864" spans="1:11">
      <c r="A7864" t="s">
        <v>21945</v>
      </c>
      <c r="B7864" t="s">
        <v>21946</v>
      </c>
      <c r="C7864" t="s">
        <v>4</v>
      </c>
      <c r="D7864" t="s">
        <v>19170</v>
      </c>
      <c r="E7864" t="str">
        <f t="shared" si="244"/>
        <v>東京都</v>
      </c>
      <c r="F7864" t="str">
        <f t="shared" si="245"/>
        <v>東日本</v>
      </c>
      <c r="G7864" s="2">
        <v>76</v>
      </c>
      <c r="H7864">
        <v>37</v>
      </c>
      <c r="I7864">
        <v>63</v>
      </c>
      <c r="J7864">
        <v>65</v>
      </c>
      <c r="K7864">
        <v>68</v>
      </c>
    </row>
    <row r="7865" spans="1:11">
      <c r="A7865" t="s">
        <v>21947</v>
      </c>
      <c r="B7865" t="s">
        <v>21948</v>
      </c>
      <c r="C7865" t="s">
        <v>11</v>
      </c>
      <c r="D7865" t="s">
        <v>21949</v>
      </c>
      <c r="E7865" t="str">
        <f t="shared" si="244"/>
        <v>福岡県</v>
      </c>
      <c r="F7865" t="str">
        <f t="shared" si="245"/>
        <v>西日本</v>
      </c>
      <c r="G7865" s="2">
        <v>78</v>
      </c>
      <c r="H7865">
        <v>33</v>
      </c>
      <c r="I7865">
        <v>84</v>
      </c>
      <c r="J7865">
        <v>24</v>
      </c>
      <c r="K7865">
        <v>31</v>
      </c>
    </row>
    <row r="7866" spans="1:11">
      <c r="A7866" t="s">
        <v>21950</v>
      </c>
      <c r="B7866" t="s">
        <v>21951</v>
      </c>
      <c r="C7866" t="s">
        <v>21</v>
      </c>
      <c r="D7866" t="s">
        <v>21952</v>
      </c>
      <c r="E7866" t="str">
        <f t="shared" si="244"/>
        <v>愛知県</v>
      </c>
      <c r="F7866" t="str">
        <f t="shared" si="245"/>
        <v>西日本</v>
      </c>
      <c r="G7866" s="2">
        <v>91</v>
      </c>
      <c r="H7866">
        <v>96</v>
      </c>
      <c r="I7866">
        <v>76</v>
      </c>
      <c r="J7866">
        <v>86</v>
      </c>
      <c r="K7866">
        <v>55</v>
      </c>
    </row>
    <row r="7867" spans="1:11">
      <c r="A7867" t="s">
        <v>21953</v>
      </c>
      <c r="B7867" t="s">
        <v>21954</v>
      </c>
      <c r="C7867" t="s">
        <v>11</v>
      </c>
      <c r="D7867" t="s">
        <v>21955</v>
      </c>
      <c r="E7867" t="str">
        <f t="shared" si="244"/>
        <v>福岡県</v>
      </c>
      <c r="F7867" t="str">
        <f t="shared" si="245"/>
        <v>西日本</v>
      </c>
      <c r="G7867" s="2">
        <v>91</v>
      </c>
      <c r="H7867">
        <v>58</v>
      </c>
      <c r="I7867">
        <v>80</v>
      </c>
      <c r="J7867">
        <v>73</v>
      </c>
      <c r="K7867">
        <v>44</v>
      </c>
    </row>
    <row r="7868" spans="1:11">
      <c r="A7868" t="s">
        <v>21956</v>
      </c>
      <c r="B7868" t="s">
        <v>21957</v>
      </c>
      <c r="C7868" t="s">
        <v>4</v>
      </c>
      <c r="D7868" t="s">
        <v>5547</v>
      </c>
      <c r="E7868" t="str">
        <f t="shared" si="244"/>
        <v>東京都</v>
      </c>
      <c r="F7868" t="str">
        <f t="shared" si="245"/>
        <v>東日本</v>
      </c>
      <c r="G7868" s="2">
        <v>63</v>
      </c>
      <c r="H7868">
        <v>14</v>
      </c>
      <c r="I7868">
        <v>7</v>
      </c>
      <c r="J7868">
        <v>76</v>
      </c>
      <c r="K7868">
        <v>39</v>
      </c>
    </row>
    <row r="7869" spans="1:11">
      <c r="A7869" t="s">
        <v>21958</v>
      </c>
      <c r="B7869" t="s">
        <v>21959</v>
      </c>
      <c r="C7869" t="s">
        <v>11</v>
      </c>
      <c r="D7869" t="s">
        <v>21960</v>
      </c>
      <c r="E7869" t="str">
        <f t="shared" si="244"/>
        <v>埼玉県</v>
      </c>
      <c r="F7869" t="str">
        <f t="shared" si="245"/>
        <v>東日本</v>
      </c>
      <c r="G7869" s="2">
        <v>62</v>
      </c>
      <c r="H7869">
        <v>22</v>
      </c>
      <c r="I7869">
        <v>58</v>
      </c>
      <c r="J7869">
        <v>94</v>
      </c>
      <c r="K7869">
        <v>64</v>
      </c>
    </row>
    <row r="7870" spans="1:11">
      <c r="A7870" t="s">
        <v>21961</v>
      </c>
      <c r="B7870" t="s">
        <v>21962</v>
      </c>
      <c r="C7870" t="s">
        <v>21</v>
      </c>
      <c r="D7870" t="s">
        <v>20336</v>
      </c>
      <c r="E7870" t="str">
        <f t="shared" si="244"/>
        <v>東京都</v>
      </c>
      <c r="F7870" t="str">
        <f t="shared" si="245"/>
        <v>東日本</v>
      </c>
      <c r="G7870" s="2">
        <v>15</v>
      </c>
      <c r="H7870">
        <v>66</v>
      </c>
      <c r="I7870">
        <v>35</v>
      </c>
      <c r="J7870">
        <v>15</v>
      </c>
      <c r="K7870">
        <v>49</v>
      </c>
    </row>
    <row r="7871" spans="1:11">
      <c r="A7871" t="s">
        <v>21963</v>
      </c>
      <c r="B7871" t="s">
        <v>21964</v>
      </c>
      <c r="C7871" t="s">
        <v>169</v>
      </c>
      <c r="D7871" t="s">
        <v>21965</v>
      </c>
      <c r="E7871" t="str">
        <f t="shared" si="244"/>
        <v>東京都</v>
      </c>
      <c r="F7871" t="str">
        <f t="shared" si="245"/>
        <v>東日本</v>
      </c>
      <c r="G7871" s="2">
        <v>24</v>
      </c>
      <c r="H7871">
        <v>9</v>
      </c>
      <c r="I7871">
        <v>84</v>
      </c>
      <c r="J7871">
        <v>70</v>
      </c>
      <c r="K7871">
        <v>55</v>
      </c>
    </row>
    <row r="7872" spans="1:11">
      <c r="A7872" t="s">
        <v>21966</v>
      </c>
      <c r="B7872" t="s">
        <v>21967</v>
      </c>
      <c r="C7872" t="s">
        <v>169</v>
      </c>
      <c r="D7872" t="s">
        <v>364</v>
      </c>
      <c r="E7872" t="str">
        <f t="shared" si="244"/>
        <v>静岡県</v>
      </c>
      <c r="F7872" t="str">
        <f t="shared" si="245"/>
        <v>西日本</v>
      </c>
      <c r="G7872" s="2">
        <v>16</v>
      </c>
      <c r="H7872">
        <v>70</v>
      </c>
      <c r="I7872">
        <v>64</v>
      </c>
      <c r="J7872">
        <v>41</v>
      </c>
      <c r="K7872">
        <v>91</v>
      </c>
    </row>
    <row r="7873" spans="1:11">
      <c r="A7873" t="s">
        <v>21968</v>
      </c>
      <c r="B7873" t="s">
        <v>21969</v>
      </c>
      <c r="C7873" t="s">
        <v>169</v>
      </c>
      <c r="D7873" t="s">
        <v>21970</v>
      </c>
      <c r="E7873" t="str">
        <f t="shared" si="244"/>
        <v>東京都</v>
      </c>
      <c r="F7873" t="str">
        <f t="shared" si="245"/>
        <v>東日本</v>
      </c>
      <c r="G7873" s="2">
        <v>72</v>
      </c>
      <c r="H7873">
        <v>98</v>
      </c>
      <c r="I7873">
        <v>8</v>
      </c>
      <c r="J7873">
        <v>59</v>
      </c>
      <c r="K7873">
        <v>94</v>
      </c>
    </row>
    <row r="7874" spans="1:11">
      <c r="A7874" t="s">
        <v>21971</v>
      </c>
      <c r="B7874" t="s">
        <v>2511</v>
      </c>
      <c r="C7874" t="s">
        <v>11</v>
      </c>
      <c r="D7874" t="s">
        <v>21972</v>
      </c>
      <c r="E7874" t="str">
        <f t="shared" si="244"/>
        <v>東京都</v>
      </c>
      <c r="F7874" t="str">
        <f t="shared" si="245"/>
        <v>東日本</v>
      </c>
      <c r="G7874" s="2">
        <v>57</v>
      </c>
      <c r="H7874">
        <v>92</v>
      </c>
      <c r="I7874">
        <v>37</v>
      </c>
      <c r="J7874">
        <v>88</v>
      </c>
      <c r="K7874">
        <v>44</v>
      </c>
    </row>
    <row r="7875" spans="1:11">
      <c r="A7875" t="s">
        <v>21973</v>
      </c>
      <c r="B7875" t="s">
        <v>21974</v>
      </c>
      <c r="C7875" t="s">
        <v>21</v>
      </c>
      <c r="D7875" t="s">
        <v>21975</v>
      </c>
      <c r="E7875" t="str">
        <f t="shared" ref="E7875:E7938" si="246">IF(MID(D7875,4,1)="県",LEFT(D7875,4),LEFT(D7875,3))</f>
        <v>北海道</v>
      </c>
      <c r="F7875" t="str">
        <f t="shared" ref="F7875:F7938" si="247">IF(OR(E7875="北海道",E7875="青森県",E7875="秋田県",E7875="岩手県",E7875="山形県",E7875="宮城県",E7875="福島県",E7875="新潟県",E7875="栃木県",E7875="茨城県",E7875="群馬県",E7875="埼玉県",E7875="千葉県",E7875="東京都",E7875="神奈川県",E7875="山梨県",E7875="長野県"),"東日本","西日本")</f>
        <v>東日本</v>
      </c>
      <c r="G7875" s="2">
        <v>49</v>
      </c>
      <c r="H7875">
        <v>71</v>
      </c>
      <c r="I7875">
        <v>32</v>
      </c>
      <c r="J7875">
        <v>18</v>
      </c>
      <c r="K7875">
        <v>90</v>
      </c>
    </row>
    <row r="7876" spans="1:11">
      <c r="A7876" t="s">
        <v>21976</v>
      </c>
      <c r="B7876" t="s">
        <v>21977</v>
      </c>
      <c r="C7876" t="s">
        <v>4</v>
      </c>
      <c r="D7876" t="s">
        <v>16318</v>
      </c>
      <c r="E7876" t="str">
        <f t="shared" si="246"/>
        <v>東京都</v>
      </c>
      <c r="F7876" t="str">
        <f t="shared" si="247"/>
        <v>東日本</v>
      </c>
      <c r="G7876" s="2">
        <v>16</v>
      </c>
      <c r="H7876">
        <v>84</v>
      </c>
      <c r="I7876">
        <v>66</v>
      </c>
      <c r="J7876">
        <v>66</v>
      </c>
      <c r="K7876">
        <v>21</v>
      </c>
    </row>
    <row r="7877" spans="1:11">
      <c r="A7877" t="s">
        <v>21978</v>
      </c>
      <c r="B7877" t="s">
        <v>21979</v>
      </c>
      <c r="C7877" t="s">
        <v>169</v>
      </c>
      <c r="D7877" t="s">
        <v>21980</v>
      </c>
      <c r="E7877" t="str">
        <f t="shared" si="246"/>
        <v>東京都</v>
      </c>
      <c r="F7877" t="str">
        <f t="shared" si="247"/>
        <v>東日本</v>
      </c>
      <c r="G7877" s="2">
        <v>28</v>
      </c>
      <c r="H7877">
        <v>28</v>
      </c>
      <c r="I7877">
        <v>67</v>
      </c>
      <c r="J7877">
        <v>58</v>
      </c>
      <c r="K7877">
        <v>54</v>
      </c>
    </row>
    <row r="7878" spans="1:11">
      <c r="A7878" t="s">
        <v>21981</v>
      </c>
      <c r="B7878" t="s">
        <v>21982</v>
      </c>
      <c r="C7878" t="s">
        <v>4</v>
      </c>
      <c r="D7878" t="s">
        <v>21983</v>
      </c>
      <c r="E7878" t="str">
        <f t="shared" si="246"/>
        <v>東京都</v>
      </c>
      <c r="F7878" t="str">
        <f t="shared" si="247"/>
        <v>東日本</v>
      </c>
      <c r="G7878" s="2">
        <v>98</v>
      </c>
      <c r="H7878">
        <v>83</v>
      </c>
      <c r="I7878">
        <v>8</v>
      </c>
      <c r="J7878">
        <v>19</v>
      </c>
      <c r="K7878">
        <v>52</v>
      </c>
    </row>
    <row r="7879" spans="1:11">
      <c r="A7879" t="s">
        <v>21984</v>
      </c>
      <c r="B7879" t="s">
        <v>21985</v>
      </c>
      <c r="C7879" t="s">
        <v>11</v>
      </c>
      <c r="D7879" t="s">
        <v>21986</v>
      </c>
      <c r="E7879" t="str">
        <f t="shared" si="246"/>
        <v>福岡県</v>
      </c>
      <c r="F7879" t="str">
        <f t="shared" si="247"/>
        <v>西日本</v>
      </c>
      <c r="G7879" s="2">
        <v>24</v>
      </c>
      <c r="H7879">
        <v>16</v>
      </c>
      <c r="I7879">
        <v>69</v>
      </c>
      <c r="J7879">
        <v>62</v>
      </c>
      <c r="K7879">
        <v>20</v>
      </c>
    </row>
    <row r="7880" spans="1:11">
      <c r="A7880" t="s">
        <v>21987</v>
      </c>
      <c r="B7880" t="s">
        <v>21988</v>
      </c>
      <c r="C7880" t="s">
        <v>21</v>
      </c>
      <c r="D7880" t="s">
        <v>21989</v>
      </c>
      <c r="E7880" t="str">
        <f t="shared" si="246"/>
        <v>東京都</v>
      </c>
      <c r="F7880" t="str">
        <f t="shared" si="247"/>
        <v>東日本</v>
      </c>
      <c r="G7880" s="2">
        <v>99</v>
      </c>
      <c r="H7880">
        <v>44</v>
      </c>
      <c r="I7880">
        <v>28</v>
      </c>
      <c r="J7880">
        <v>29</v>
      </c>
      <c r="K7880">
        <v>85</v>
      </c>
    </row>
    <row r="7881" spans="1:11">
      <c r="A7881" t="s">
        <v>21990</v>
      </c>
      <c r="B7881" t="s">
        <v>21991</v>
      </c>
      <c r="C7881" t="s">
        <v>11</v>
      </c>
      <c r="D7881" t="s">
        <v>21992</v>
      </c>
      <c r="E7881" t="str">
        <f t="shared" si="246"/>
        <v>奈良県</v>
      </c>
      <c r="F7881" t="str">
        <f t="shared" si="247"/>
        <v>西日本</v>
      </c>
      <c r="G7881" s="2">
        <v>82</v>
      </c>
      <c r="H7881">
        <v>97</v>
      </c>
      <c r="I7881">
        <v>7</v>
      </c>
      <c r="J7881">
        <v>84</v>
      </c>
      <c r="K7881">
        <v>63</v>
      </c>
    </row>
    <row r="7882" spans="1:11">
      <c r="A7882" t="s">
        <v>21993</v>
      </c>
      <c r="B7882" t="s">
        <v>21994</v>
      </c>
      <c r="C7882" t="s">
        <v>169</v>
      </c>
      <c r="D7882" t="s">
        <v>21995</v>
      </c>
      <c r="E7882" t="str">
        <f t="shared" si="246"/>
        <v>大阪府</v>
      </c>
      <c r="F7882" t="str">
        <f t="shared" si="247"/>
        <v>西日本</v>
      </c>
      <c r="G7882" s="2">
        <v>93</v>
      </c>
      <c r="H7882">
        <v>73</v>
      </c>
      <c r="I7882">
        <v>75</v>
      </c>
      <c r="J7882">
        <v>36</v>
      </c>
      <c r="K7882">
        <v>70</v>
      </c>
    </row>
    <row r="7883" spans="1:11">
      <c r="A7883" t="s">
        <v>21996</v>
      </c>
      <c r="B7883" t="s">
        <v>21997</v>
      </c>
      <c r="C7883" t="s">
        <v>169</v>
      </c>
      <c r="D7883" t="s">
        <v>21998</v>
      </c>
      <c r="E7883" t="str">
        <f t="shared" si="246"/>
        <v>福岡県</v>
      </c>
      <c r="F7883" t="str">
        <f t="shared" si="247"/>
        <v>西日本</v>
      </c>
      <c r="G7883" s="2">
        <v>72</v>
      </c>
      <c r="H7883">
        <v>92</v>
      </c>
      <c r="I7883">
        <v>29</v>
      </c>
      <c r="J7883">
        <v>62</v>
      </c>
      <c r="K7883">
        <v>33</v>
      </c>
    </row>
    <row r="7884" spans="1:11">
      <c r="A7884" t="s">
        <v>21999</v>
      </c>
      <c r="B7884" t="s">
        <v>22000</v>
      </c>
      <c r="C7884" t="s">
        <v>4</v>
      </c>
      <c r="D7884" t="s">
        <v>8422</v>
      </c>
      <c r="E7884" t="str">
        <f t="shared" si="246"/>
        <v>神奈川県</v>
      </c>
      <c r="F7884" t="str">
        <f t="shared" si="247"/>
        <v>東日本</v>
      </c>
      <c r="G7884" s="2">
        <v>95</v>
      </c>
      <c r="H7884">
        <v>76</v>
      </c>
      <c r="I7884">
        <v>61</v>
      </c>
      <c r="J7884">
        <v>93</v>
      </c>
      <c r="K7884">
        <v>46</v>
      </c>
    </row>
    <row r="7885" spans="1:11">
      <c r="A7885" t="s">
        <v>22001</v>
      </c>
      <c r="B7885" t="s">
        <v>22002</v>
      </c>
      <c r="C7885" t="s">
        <v>169</v>
      </c>
      <c r="D7885" t="s">
        <v>22003</v>
      </c>
      <c r="E7885" t="str">
        <f t="shared" si="246"/>
        <v>広島県</v>
      </c>
      <c r="F7885" t="str">
        <f t="shared" si="247"/>
        <v>西日本</v>
      </c>
      <c r="G7885" s="2">
        <v>67</v>
      </c>
      <c r="H7885">
        <v>81</v>
      </c>
      <c r="I7885">
        <v>58</v>
      </c>
      <c r="J7885">
        <v>26</v>
      </c>
      <c r="K7885">
        <v>21</v>
      </c>
    </row>
    <row r="7886" spans="1:11">
      <c r="A7886" t="s">
        <v>22004</v>
      </c>
      <c r="B7886" t="s">
        <v>22005</v>
      </c>
      <c r="C7886" t="s">
        <v>4</v>
      </c>
      <c r="D7886" t="s">
        <v>22006</v>
      </c>
      <c r="E7886" t="str">
        <f t="shared" si="246"/>
        <v>北海道</v>
      </c>
      <c r="F7886" t="str">
        <f t="shared" si="247"/>
        <v>東日本</v>
      </c>
      <c r="G7886" s="2">
        <v>37</v>
      </c>
      <c r="H7886">
        <v>72</v>
      </c>
      <c r="I7886">
        <v>28</v>
      </c>
      <c r="J7886">
        <v>38</v>
      </c>
      <c r="K7886">
        <v>71</v>
      </c>
    </row>
    <row r="7887" spans="1:11">
      <c r="A7887" t="s">
        <v>22007</v>
      </c>
      <c r="B7887" t="s">
        <v>22008</v>
      </c>
      <c r="C7887" t="s">
        <v>11</v>
      </c>
      <c r="D7887" t="s">
        <v>8310</v>
      </c>
      <c r="E7887" t="str">
        <f t="shared" si="246"/>
        <v>熊本県</v>
      </c>
      <c r="F7887" t="str">
        <f t="shared" si="247"/>
        <v>西日本</v>
      </c>
      <c r="G7887" s="2">
        <v>75</v>
      </c>
      <c r="H7887">
        <v>96</v>
      </c>
      <c r="I7887">
        <v>87</v>
      </c>
      <c r="J7887">
        <v>60</v>
      </c>
      <c r="K7887">
        <v>68</v>
      </c>
    </row>
    <row r="7888" spans="1:11">
      <c r="A7888" t="s">
        <v>22009</v>
      </c>
      <c r="B7888" t="s">
        <v>22010</v>
      </c>
      <c r="C7888" t="s">
        <v>4</v>
      </c>
      <c r="D7888" t="s">
        <v>12694</v>
      </c>
      <c r="E7888" t="str">
        <f t="shared" si="246"/>
        <v>東京都</v>
      </c>
      <c r="F7888" t="str">
        <f t="shared" si="247"/>
        <v>東日本</v>
      </c>
      <c r="G7888" s="2">
        <v>94</v>
      </c>
      <c r="H7888">
        <v>17</v>
      </c>
      <c r="I7888">
        <v>57</v>
      </c>
      <c r="J7888">
        <v>68</v>
      </c>
      <c r="K7888">
        <v>65</v>
      </c>
    </row>
    <row r="7889" spans="1:11">
      <c r="A7889" t="s">
        <v>22011</v>
      </c>
      <c r="B7889" t="s">
        <v>22012</v>
      </c>
      <c r="C7889" t="s">
        <v>21</v>
      </c>
      <c r="D7889" t="s">
        <v>8982</v>
      </c>
      <c r="E7889" t="str">
        <f t="shared" si="246"/>
        <v>東京都</v>
      </c>
      <c r="F7889" t="str">
        <f t="shared" si="247"/>
        <v>東日本</v>
      </c>
      <c r="G7889" s="2">
        <v>83</v>
      </c>
      <c r="H7889">
        <v>14</v>
      </c>
      <c r="I7889">
        <v>1</v>
      </c>
      <c r="J7889">
        <v>23</v>
      </c>
      <c r="K7889">
        <v>71</v>
      </c>
    </row>
    <row r="7890" spans="1:11">
      <c r="A7890" t="s">
        <v>22013</v>
      </c>
      <c r="B7890" t="s">
        <v>22014</v>
      </c>
      <c r="C7890" t="s">
        <v>11</v>
      </c>
      <c r="D7890" t="s">
        <v>22015</v>
      </c>
      <c r="E7890" t="str">
        <f t="shared" si="246"/>
        <v>東京都</v>
      </c>
      <c r="F7890" t="str">
        <f t="shared" si="247"/>
        <v>東日本</v>
      </c>
      <c r="G7890" s="2">
        <v>83</v>
      </c>
      <c r="H7890">
        <v>12</v>
      </c>
      <c r="I7890">
        <v>59</v>
      </c>
      <c r="J7890">
        <v>9</v>
      </c>
      <c r="K7890">
        <v>51</v>
      </c>
    </row>
    <row r="7891" spans="1:11">
      <c r="A7891" t="s">
        <v>22016</v>
      </c>
      <c r="B7891" t="s">
        <v>22017</v>
      </c>
      <c r="C7891" t="s">
        <v>11</v>
      </c>
      <c r="D7891" t="s">
        <v>20511</v>
      </c>
      <c r="E7891" t="str">
        <f t="shared" si="246"/>
        <v>神奈川県</v>
      </c>
      <c r="F7891" t="str">
        <f t="shared" si="247"/>
        <v>東日本</v>
      </c>
      <c r="G7891" s="2">
        <v>68</v>
      </c>
      <c r="H7891">
        <v>79</v>
      </c>
      <c r="I7891">
        <v>62</v>
      </c>
      <c r="J7891">
        <v>18</v>
      </c>
      <c r="K7891">
        <v>95</v>
      </c>
    </row>
    <row r="7892" spans="1:11">
      <c r="A7892" t="s">
        <v>22018</v>
      </c>
      <c r="B7892" t="s">
        <v>22019</v>
      </c>
      <c r="C7892" t="s">
        <v>4</v>
      </c>
      <c r="D7892" t="s">
        <v>22020</v>
      </c>
      <c r="E7892" t="str">
        <f t="shared" si="246"/>
        <v>東京都</v>
      </c>
      <c r="F7892" t="str">
        <f t="shared" si="247"/>
        <v>東日本</v>
      </c>
      <c r="G7892" s="2">
        <v>65</v>
      </c>
      <c r="H7892">
        <v>49</v>
      </c>
      <c r="I7892">
        <v>83</v>
      </c>
      <c r="J7892">
        <v>69</v>
      </c>
      <c r="K7892">
        <v>80</v>
      </c>
    </row>
    <row r="7893" spans="1:11">
      <c r="A7893" t="s">
        <v>22021</v>
      </c>
      <c r="B7893" t="s">
        <v>22022</v>
      </c>
      <c r="C7893" t="s">
        <v>4</v>
      </c>
      <c r="D7893" t="s">
        <v>22023</v>
      </c>
      <c r="E7893" t="str">
        <f t="shared" si="246"/>
        <v>兵庫県</v>
      </c>
      <c r="F7893" t="str">
        <f t="shared" si="247"/>
        <v>西日本</v>
      </c>
      <c r="G7893" s="2">
        <v>68</v>
      </c>
      <c r="H7893">
        <v>40</v>
      </c>
      <c r="I7893">
        <v>1</v>
      </c>
      <c r="J7893">
        <v>39</v>
      </c>
      <c r="K7893">
        <v>97</v>
      </c>
    </row>
    <row r="7894" spans="1:11">
      <c r="A7894" t="s">
        <v>22024</v>
      </c>
      <c r="B7894" t="s">
        <v>22025</v>
      </c>
      <c r="C7894" t="s">
        <v>4</v>
      </c>
      <c r="D7894" t="s">
        <v>22026</v>
      </c>
      <c r="E7894" t="str">
        <f t="shared" si="246"/>
        <v>東京都</v>
      </c>
      <c r="F7894" t="str">
        <f t="shared" si="247"/>
        <v>東日本</v>
      </c>
      <c r="G7894" s="2">
        <v>50</v>
      </c>
      <c r="H7894">
        <v>11</v>
      </c>
      <c r="I7894">
        <v>84</v>
      </c>
      <c r="J7894">
        <v>28</v>
      </c>
      <c r="K7894">
        <v>37</v>
      </c>
    </row>
    <row r="7895" spans="1:11">
      <c r="A7895" t="s">
        <v>22027</v>
      </c>
      <c r="B7895" t="s">
        <v>22028</v>
      </c>
      <c r="C7895" t="s">
        <v>11</v>
      </c>
      <c r="D7895" t="s">
        <v>22029</v>
      </c>
      <c r="E7895" t="str">
        <f t="shared" si="246"/>
        <v>東京都</v>
      </c>
      <c r="F7895" t="str">
        <f t="shared" si="247"/>
        <v>東日本</v>
      </c>
      <c r="G7895" s="2">
        <v>56</v>
      </c>
      <c r="H7895">
        <v>94</v>
      </c>
      <c r="I7895">
        <v>53</v>
      </c>
      <c r="J7895">
        <v>49</v>
      </c>
      <c r="K7895">
        <v>45</v>
      </c>
    </row>
    <row r="7896" spans="1:11">
      <c r="A7896" t="s">
        <v>22030</v>
      </c>
      <c r="B7896" t="s">
        <v>22031</v>
      </c>
      <c r="C7896" t="s">
        <v>11</v>
      </c>
      <c r="D7896" t="s">
        <v>22032</v>
      </c>
      <c r="E7896" t="str">
        <f t="shared" si="246"/>
        <v>福岡県</v>
      </c>
      <c r="F7896" t="str">
        <f t="shared" si="247"/>
        <v>西日本</v>
      </c>
      <c r="G7896" s="2">
        <v>87</v>
      </c>
      <c r="H7896">
        <v>81</v>
      </c>
      <c r="I7896">
        <v>38</v>
      </c>
      <c r="J7896">
        <v>94</v>
      </c>
      <c r="K7896">
        <v>55</v>
      </c>
    </row>
    <row r="7897" spans="1:11">
      <c r="A7897" t="s">
        <v>22033</v>
      </c>
      <c r="B7897" t="s">
        <v>22034</v>
      </c>
      <c r="C7897" t="s">
        <v>21</v>
      </c>
      <c r="D7897" t="s">
        <v>22035</v>
      </c>
      <c r="E7897" t="str">
        <f t="shared" si="246"/>
        <v>大阪府</v>
      </c>
      <c r="F7897" t="str">
        <f t="shared" si="247"/>
        <v>西日本</v>
      </c>
      <c r="G7897" s="2">
        <v>46</v>
      </c>
      <c r="H7897">
        <v>86</v>
      </c>
      <c r="I7897">
        <v>37</v>
      </c>
      <c r="J7897">
        <v>3</v>
      </c>
      <c r="K7897">
        <v>54</v>
      </c>
    </row>
    <row r="7898" spans="1:11">
      <c r="A7898" t="s">
        <v>22036</v>
      </c>
      <c r="B7898" t="s">
        <v>10166</v>
      </c>
      <c r="C7898" t="s">
        <v>4</v>
      </c>
      <c r="D7898" t="s">
        <v>22037</v>
      </c>
      <c r="E7898" t="str">
        <f t="shared" si="246"/>
        <v>東京都</v>
      </c>
      <c r="F7898" t="str">
        <f t="shared" si="247"/>
        <v>東日本</v>
      </c>
      <c r="G7898" s="2">
        <v>20</v>
      </c>
      <c r="H7898">
        <v>96</v>
      </c>
      <c r="I7898">
        <v>63</v>
      </c>
      <c r="J7898">
        <v>31</v>
      </c>
      <c r="K7898">
        <v>34</v>
      </c>
    </row>
    <row r="7899" spans="1:11">
      <c r="A7899" t="s">
        <v>22038</v>
      </c>
      <c r="B7899" t="s">
        <v>22039</v>
      </c>
      <c r="C7899" t="s">
        <v>21</v>
      </c>
      <c r="D7899" t="s">
        <v>22040</v>
      </c>
      <c r="E7899" t="str">
        <f t="shared" si="246"/>
        <v>東京都</v>
      </c>
      <c r="F7899" t="str">
        <f t="shared" si="247"/>
        <v>東日本</v>
      </c>
      <c r="G7899" s="2">
        <v>63</v>
      </c>
      <c r="H7899">
        <v>33</v>
      </c>
      <c r="I7899">
        <v>76</v>
      </c>
      <c r="J7899">
        <v>3</v>
      </c>
      <c r="K7899">
        <v>82</v>
      </c>
    </row>
    <row r="7900" spans="1:11">
      <c r="A7900" t="s">
        <v>22041</v>
      </c>
      <c r="B7900" t="s">
        <v>22042</v>
      </c>
      <c r="C7900" t="s">
        <v>11</v>
      </c>
      <c r="D7900" t="s">
        <v>22043</v>
      </c>
      <c r="E7900" t="str">
        <f t="shared" si="246"/>
        <v>東京都</v>
      </c>
      <c r="F7900" t="str">
        <f t="shared" si="247"/>
        <v>東日本</v>
      </c>
      <c r="G7900" s="2">
        <v>94</v>
      </c>
      <c r="H7900">
        <v>37</v>
      </c>
      <c r="I7900">
        <v>36</v>
      </c>
      <c r="J7900">
        <v>75</v>
      </c>
      <c r="K7900">
        <v>32</v>
      </c>
    </row>
    <row r="7901" spans="1:11">
      <c r="A7901" t="s">
        <v>22044</v>
      </c>
      <c r="B7901" t="s">
        <v>22045</v>
      </c>
      <c r="C7901" t="s">
        <v>11</v>
      </c>
      <c r="D7901" t="s">
        <v>22046</v>
      </c>
      <c r="E7901" t="str">
        <f t="shared" si="246"/>
        <v>岐阜県</v>
      </c>
      <c r="F7901" t="str">
        <f t="shared" si="247"/>
        <v>西日本</v>
      </c>
      <c r="G7901" s="2">
        <v>43</v>
      </c>
      <c r="H7901">
        <v>14</v>
      </c>
      <c r="I7901">
        <v>4</v>
      </c>
      <c r="J7901">
        <v>27</v>
      </c>
      <c r="K7901">
        <v>65</v>
      </c>
    </row>
    <row r="7902" spans="1:11">
      <c r="A7902" t="s">
        <v>22047</v>
      </c>
      <c r="B7902" t="s">
        <v>22048</v>
      </c>
      <c r="C7902" t="s">
        <v>21</v>
      </c>
      <c r="D7902" t="s">
        <v>22049</v>
      </c>
      <c r="E7902" t="str">
        <f t="shared" si="246"/>
        <v>宮城県</v>
      </c>
      <c r="F7902" t="str">
        <f t="shared" si="247"/>
        <v>東日本</v>
      </c>
      <c r="G7902" s="2">
        <v>42</v>
      </c>
      <c r="H7902">
        <v>63</v>
      </c>
      <c r="I7902">
        <v>47</v>
      </c>
      <c r="J7902">
        <v>45</v>
      </c>
      <c r="K7902">
        <v>21</v>
      </c>
    </row>
    <row r="7903" spans="1:11">
      <c r="A7903" t="s">
        <v>22050</v>
      </c>
      <c r="B7903" t="s">
        <v>22051</v>
      </c>
      <c r="C7903" t="s">
        <v>4</v>
      </c>
      <c r="D7903" t="s">
        <v>22052</v>
      </c>
      <c r="E7903" t="str">
        <f t="shared" si="246"/>
        <v>東京都</v>
      </c>
      <c r="F7903" t="str">
        <f t="shared" si="247"/>
        <v>東日本</v>
      </c>
      <c r="G7903" s="2">
        <v>86</v>
      </c>
      <c r="H7903">
        <v>36</v>
      </c>
      <c r="I7903">
        <v>11</v>
      </c>
      <c r="J7903">
        <v>11</v>
      </c>
      <c r="K7903">
        <v>62</v>
      </c>
    </row>
    <row r="7904" spans="1:11">
      <c r="A7904" t="s">
        <v>22053</v>
      </c>
      <c r="B7904" t="s">
        <v>22054</v>
      </c>
      <c r="C7904" t="s">
        <v>4</v>
      </c>
      <c r="D7904" t="s">
        <v>22055</v>
      </c>
      <c r="E7904" t="str">
        <f t="shared" si="246"/>
        <v>愛知県</v>
      </c>
      <c r="F7904" t="str">
        <f t="shared" si="247"/>
        <v>西日本</v>
      </c>
      <c r="G7904" s="2">
        <v>93</v>
      </c>
      <c r="H7904">
        <v>64</v>
      </c>
      <c r="I7904">
        <v>14</v>
      </c>
      <c r="J7904">
        <v>57</v>
      </c>
      <c r="K7904">
        <v>70</v>
      </c>
    </row>
    <row r="7905" spans="1:11">
      <c r="A7905" t="s">
        <v>22056</v>
      </c>
      <c r="B7905" t="s">
        <v>22057</v>
      </c>
      <c r="C7905" t="s">
        <v>11</v>
      </c>
      <c r="D7905" t="s">
        <v>22058</v>
      </c>
      <c r="E7905" t="str">
        <f t="shared" si="246"/>
        <v>鳥取県</v>
      </c>
      <c r="F7905" t="str">
        <f t="shared" si="247"/>
        <v>西日本</v>
      </c>
      <c r="G7905" s="2">
        <v>52</v>
      </c>
      <c r="H7905">
        <v>75</v>
      </c>
      <c r="I7905">
        <v>69</v>
      </c>
      <c r="J7905">
        <v>38</v>
      </c>
      <c r="K7905">
        <v>97</v>
      </c>
    </row>
    <row r="7906" spans="1:11">
      <c r="A7906" t="s">
        <v>22059</v>
      </c>
      <c r="B7906" t="s">
        <v>22060</v>
      </c>
      <c r="C7906" t="s">
        <v>21</v>
      </c>
      <c r="D7906" t="s">
        <v>22061</v>
      </c>
      <c r="E7906" t="str">
        <f t="shared" si="246"/>
        <v>東京都</v>
      </c>
      <c r="F7906" t="str">
        <f t="shared" si="247"/>
        <v>東日本</v>
      </c>
      <c r="G7906" s="2">
        <v>72</v>
      </c>
      <c r="H7906">
        <v>12</v>
      </c>
      <c r="I7906">
        <v>6</v>
      </c>
      <c r="J7906">
        <v>74</v>
      </c>
      <c r="K7906">
        <v>42</v>
      </c>
    </row>
    <row r="7907" spans="1:11">
      <c r="A7907" t="s">
        <v>22062</v>
      </c>
      <c r="B7907" t="s">
        <v>22063</v>
      </c>
      <c r="C7907" t="s">
        <v>21</v>
      </c>
      <c r="D7907" t="s">
        <v>22064</v>
      </c>
      <c r="E7907" t="str">
        <f t="shared" si="246"/>
        <v>埼玉県</v>
      </c>
      <c r="F7907" t="str">
        <f t="shared" si="247"/>
        <v>東日本</v>
      </c>
      <c r="G7907" s="2">
        <v>20</v>
      </c>
      <c r="H7907">
        <v>92</v>
      </c>
      <c r="I7907">
        <v>58</v>
      </c>
      <c r="J7907">
        <v>62</v>
      </c>
      <c r="K7907">
        <v>36</v>
      </c>
    </row>
    <row r="7908" spans="1:11">
      <c r="A7908" t="s">
        <v>22065</v>
      </c>
      <c r="B7908" t="s">
        <v>22066</v>
      </c>
      <c r="C7908" t="s">
        <v>4</v>
      </c>
      <c r="D7908" t="s">
        <v>16716</v>
      </c>
      <c r="E7908" t="str">
        <f t="shared" si="246"/>
        <v>東京都</v>
      </c>
      <c r="F7908" t="str">
        <f t="shared" si="247"/>
        <v>東日本</v>
      </c>
      <c r="G7908" s="2">
        <v>71</v>
      </c>
      <c r="H7908">
        <v>54</v>
      </c>
      <c r="I7908">
        <v>4</v>
      </c>
      <c r="J7908">
        <v>20</v>
      </c>
      <c r="K7908">
        <v>80</v>
      </c>
    </row>
    <row r="7909" spans="1:11">
      <c r="A7909" t="s">
        <v>22067</v>
      </c>
      <c r="B7909" t="s">
        <v>22068</v>
      </c>
      <c r="C7909" t="s">
        <v>21</v>
      </c>
      <c r="D7909" t="s">
        <v>15714</v>
      </c>
      <c r="E7909" t="str">
        <f t="shared" si="246"/>
        <v>北海道</v>
      </c>
      <c r="F7909" t="str">
        <f t="shared" si="247"/>
        <v>東日本</v>
      </c>
      <c r="G7909" s="2">
        <v>71</v>
      </c>
      <c r="H7909">
        <v>29</v>
      </c>
      <c r="I7909">
        <v>27</v>
      </c>
      <c r="J7909">
        <v>5</v>
      </c>
      <c r="K7909">
        <v>79</v>
      </c>
    </row>
    <row r="7910" spans="1:11">
      <c r="A7910" t="s">
        <v>22069</v>
      </c>
      <c r="B7910" t="s">
        <v>22070</v>
      </c>
      <c r="C7910" t="s">
        <v>169</v>
      </c>
      <c r="D7910" t="s">
        <v>15485</v>
      </c>
      <c r="E7910" t="str">
        <f t="shared" si="246"/>
        <v>埼玉県</v>
      </c>
      <c r="F7910" t="str">
        <f t="shared" si="247"/>
        <v>東日本</v>
      </c>
      <c r="G7910" s="2">
        <v>35</v>
      </c>
      <c r="H7910">
        <v>8</v>
      </c>
      <c r="I7910">
        <v>0</v>
      </c>
      <c r="J7910">
        <v>22</v>
      </c>
      <c r="K7910">
        <v>18</v>
      </c>
    </row>
    <row r="7911" spans="1:11">
      <c r="A7911" t="s">
        <v>22071</v>
      </c>
      <c r="B7911" t="s">
        <v>22072</v>
      </c>
      <c r="C7911" t="s">
        <v>21</v>
      </c>
      <c r="D7911" t="s">
        <v>22073</v>
      </c>
      <c r="E7911" t="str">
        <f t="shared" si="246"/>
        <v>兵庫県</v>
      </c>
      <c r="F7911" t="str">
        <f t="shared" si="247"/>
        <v>西日本</v>
      </c>
      <c r="G7911" s="2">
        <v>78</v>
      </c>
      <c r="H7911">
        <v>21</v>
      </c>
      <c r="I7911">
        <v>3</v>
      </c>
      <c r="J7911">
        <v>58</v>
      </c>
      <c r="K7911">
        <v>68</v>
      </c>
    </row>
    <row r="7912" spans="1:11">
      <c r="A7912" t="s">
        <v>22074</v>
      </c>
      <c r="B7912" t="s">
        <v>22075</v>
      </c>
      <c r="C7912" t="s">
        <v>4</v>
      </c>
      <c r="D7912" t="s">
        <v>2198</v>
      </c>
      <c r="E7912" t="str">
        <f t="shared" si="246"/>
        <v>東京都</v>
      </c>
      <c r="F7912" t="str">
        <f t="shared" si="247"/>
        <v>東日本</v>
      </c>
      <c r="G7912" s="2">
        <v>60</v>
      </c>
      <c r="H7912">
        <v>83</v>
      </c>
      <c r="I7912">
        <v>54</v>
      </c>
      <c r="J7912">
        <v>47</v>
      </c>
      <c r="K7912">
        <v>76</v>
      </c>
    </row>
    <row r="7913" spans="1:11">
      <c r="A7913" t="s">
        <v>22076</v>
      </c>
      <c r="B7913" t="s">
        <v>22077</v>
      </c>
      <c r="C7913" t="s">
        <v>11</v>
      </c>
      <c r="D7913" t="s">
        <v>21468</v>
      </c>
      <c r="E7913" t="str">
        <f t="shared" si="246"/>
        <v>兵庫県</v>
      </c>
      <c r="F7913" t="str">
        <f t="shared" si="247"/>
        <v>西日本</v>
      </c>
      <c r="G7913" s="2">
        <v>24</v>
      </c>
      <c r="H7913">
        <v>39</v>
      </c>
      <c r="I7913">
        <v>1</v>
      </c>
      <c r="J7913">
        <v>88</v>
      </c>
      <c r="K7913">
        <v>82</v>
      </c>
    </row>
    <row r="7914" spans="1:11">
      <c r="A7914" t="s">
        <v>22078</v>
      </c>
      <c r="B7914" t="s">
        <v>22079</v>
      </c>
      <c r="C7914" t="s">
        <v>4</v>
      </c>
      <c r="D7914" t="s">
        <v>22080</v>
      </c>
      <c r="E7914" t="str">
        <f t="shared" si="246"/>
        <v>愛知県</v>
      </c>
      <c r="F7914" t="str">
        <f t="shared" si="247"/>
        <v>西日本</v>
      </c>
      <c r="G7914" s="2">
        <v>28</v>
      </c>
      <c r="H7914">
        <v>77</v>
      </c>
      <c r="I7914">
        <v>64</v>
      </c>
      <c r="J7914">
        <v>90</v>
      </c>
      <c r="K7914">
        <v>54</v>
      </c>
    </row>
    <row r="7915" spans="1:11">
      <c r="A7915" t="s">
        <v>22081</v>
      </c>
      <c r="B7915" t="s">
        <v>22082</v>
      </c>
      <c r="C7915" t="s">
        <v>11</v>
      </c>
      <c r="D7915" t="s">
        <v>22083</v>
      </c>
      <c r="E7915" t="str">
        <f t="shared" si="246"/>
        <v>山形県</v>
      </c>
      <c r="F7915" t="str">
        <f t="shared" si="247"/>
        <v>東日本</v>
      </c>
      <c r="G7915" s="2">
        <v>60</v>
      </c>
      <c r="H7915">
        <v>84</v>
      </c>
      <c r="I7915">
        <v>24</v>
      </c>
      <c r="J7915">
        <v>38</v>
      </c>
      <c r="K7915">
        <v>43</v>
      </c>
    </row>
    <row r="7916" spans="1:11">
      <c r="A7916" t="s">
        <v>22084</v>
      </c>
      <c r="B7916" t="s">
        <v>22085</v>
      </c>
      <c r="C7916" t="s">
        <v>21</v>
      </c>
      <c r="D7916" t="s">
        <v>22086</v>
      </c>
      <c r="E7916" t="str">
        <f t="shared" si="246"/>
        <v>鹿児島県</v>
      </c>
      <c r="F7916" t="str">
        <f t="shared" si="247"/>
        <v>西日本</v>
      </c>
      <c r="G7916" s="2">
        <v>29</v>
      </c>
      <c r="H7916">
        <v>74</v>
      </c>
      <c r="I7916">
        <v>30</v>
      </c>
      <c r="J7916">
        <v>2</v>
      </c>
      <c r="K7916">
        <v>84</v>
      </c>
    </row>
    <row r="7917" spans="1:11">
      <c r="A7917" t="s">
        <v>22087</v>
      </c>
      <c r="B7917" t="s">
        <v>22088</v>
      </c>
      <c r="C7917" t="s">
        <v>11</v>
      </c>
      <c r="D7917" t="s">
        <v>18718</v>
      </c>
      <c r="E7917" t="str">
        <f t="shared" si="246"/>
        <v>東京都</v>
      </c>
      <c r="F7917" t="str">
        <f t="shared" si="247"/>
        <v>東日本</v>
      </c>
      <c r="G7917" s="2">
        <v>23</v>
      </c>
      <c r="H7917">
        <v>9</v>
      </c>
      <c r="I7917">
        <v>79</v>
      </c>
      <c r="J7917">
        <v>23</v>
      </c>
      <c r="K7917">
        <v>58</v>
      </c>
    </row>
    <row r="7918" spans="1:11">
      <c r="A7918" t="s">
        <v>22089</v>
      </c>
      <c r="B7918" t="s">
        <v>22090</v>
      </c>
      <c r="C7918" t="s">
        <v>169</v>
      </c>
      <c r="D7918" t="s">
        <v>2714</v>
      </c>
      <c r="E7918" t="str">
        <f t="shared" si="246"/>
        <v>北海道</v>
      </c>
      <c r="F7918" t="str">
        <f t="shared" si="247"/>
        <v>東日本</v>
      </c>
      <c r="G7918" s="2">
        <v>77</v>
      </c>
      <c r="H7918">
        <v>32</v>
      </c>
      <c r="I7918">
        <v>25</v>
      </c>
      <c r="J7918">
        <v>54</v>
      </c>
      <c r="K7918">
        <v>99</v>
      </c>
    </row>
    <row r="7919" spans="1:11">
      <c r="A7919" t="s">
        <v>22091</v>
      </c>
      <c r="B7919" t="s">
        <v>22092</v>
      </c>
      <c r="C7919" t="s">
        <v>11</v>
      </c>
      <c r="D7919" t="s">
        <v>22093</v>
      </c>
      <c r="E7919" t="str">
        <f t="shared" si="246"/>
        <v>千葉県</v>
      </c>
      <c r="F7919" t="str">
        <f t="shared" si="247"/>
        <v>東日本</v>
      </c>
      <c r="G7919" s="2">
        <v>47</v>
      </c>
      <c r="H7919">
        <v>90</v>
      </c>
      <c r="I7919">
        <v>35</v>
      </c>
      <c r="J7919">
        <v>86</v>
      </c>
      <c r="K7919">
        <v>53</v>
      </c>
    </row>
    <row r="7920" spans="1:11">
      <c r="A7920" t="s">
        <v>22094</v>
      </c>
      <c r="B7920" t="s">
        <v>22095</v>
      </c>
      <c r="C7920" t="s">
        <v>21</v>
      </c>
      <c r="D7920" t="s">
        <v>22096</v>
      </c>
      <c r="E7920" t="str">
        <f t="shared" si="246"/>
        <v>東京都</v>
      </c>
      <c r="F7920" t="str">
        <f t="shared" si="247"/>
        <v>東日本</v>
      </c>
      <c r="G7920" s="2">
        <v>71</v>
      </c>
      <c r="H7920">
        <v>46</v>
      </c>
      <c r="I7920">
        <v>63</v>
      </c>
      <c r="J7920">
        <v>95</v>
      </c>
      <c r="K7920">
        <v>67</v>
      </c>
    </row>
    <row r="7921" spans="1:11">
      <c r="A7921" t="s">
        <v>22097</v>
      </c>
      <c r="B7921" t="s">
        <v>22098</v>
      </c>
      <c r="C7921" t="s">
        <v>169</v>
      </c>
      <c r="D7921" t="s">
        <v>13587</v>
      </c>
      <c r="E7921" t="str">
        <f t="shared" si="246"/>
        <v>大阪府</v>
      </c>
      <c r="F7921" t="str">
        <f t="shared" si="247"/>
        <v>西日本</v>
      </c>
      <c r="G7921" s="2">
        <v>93</v>
      </c>
      <c r="H7921">
        <v>93</v>
      </c>
      <c r="I7921">
        <v>35</v>
      </c>
      <c r="J7921">
        <v>79</v>
      </c>
      <c r="K7921">
        <v>74</v>
      </c>
    </row>
    <row r="7922" spans="1:11">
      <c r="A7922" t="s">
        <v>22099</v>
      </c>
      <c r="B7922" t="s">
        <v>22100</v>
      </c>
      <c r="C7922" t="s">
        <v>21</v>
      </c>
      <c r="D7922" t="s">
        <v>7297</v>
      </c>
      <c r="E7922" t="str">
        <f t="shared" si="246"/>
        <v>神奈川県</v>
      </c>
      <c r="F7922" t="str">
        <f t="shared" si="247"/>
        <v>東日本</v>
      </c>
      <c r="G7922" s="2">
        <v>34</v>
      </c>
      <c r="H7922">
        <v>27</v>
      </c>
      <c r="I7922">
        <v>55</v>
      </c>
      <c r="J7922">
        <v>3</v>
      </c>
      <c r="K7922">
        <v>35</v>
      </c>
    </row>
    <row r="7923" spans="1:11">
      <c r="A7923" t="s">
        <v>22101</v>
      </c>
      <c r="B7923" t="s">
        <v>22102</v>
      </c>
      <c r="C7923" t="s">
        <v>4</v>
      </c>
      <c r="D7923" t="s">
        <v>22103</v>
      </c>
      <c r="E7923" t="str">
        <f t="shared" si="246"/>
        <v>神奈川県</v>
      </c>
      <c r="F7923" t="str">
        <f t="shared" si="247"/>
        <v>東日本</v>
      </c>
      <c r="G7923" s="2">
        <v>87</v>
      </c>
      <c r="H7923">
        <v>58</v>
      </c>
      <c r="I7923">
        <v>81</v>
      </c>
      <c r="J7923">
        <v>9</v>
      </c>
      <c r="K7923">
        <v>47</v>
      </c>
    </row>
    <row r="7924" spans="1:11">
      <c r="A7924" t="s">
        <v>22104</v>
      </c>
      <c r="B7924" t="s">
        <v>22105</v>
      </c>
      <c r="C7924" t="s">
        <v>4</v>
      </c>
      <c r="D7924" t="s">
        <v>4401</v>
      </c>
      <c r="E7924" t="str">
        <f t="shared" si="246"/>
        <v>東京都</v>
      </c>
      <c r="F7924" t="str">
        <f t="shared" si="247"/>
        <v>東日本</v>
      </c>
      <c r="G7924" s="2">
        <v>74</v>
      </c>
      <c r="H7924">
        <v>13</v>
      </c>
      <c r="I7924">
        <v>5</v>
      </c>
      <c r="J7924">
        <v>61</v>
      </c>
      <c r="K7924">
        <v>89</v>
      </c>
    </row>
    <row r="7925" spans="1:11">
      <c r="A7925" t="s">
        <v>22106</v>
      </c>
      <c r="B7925" t="s">
        <v>22107</v>
      </c>
      <c r="C7925" t="s">
        <v>4</v>
      </c>
      <c r="D7925" t="s">
        <v>22108</v>
      </c>
      <c r="E7925" t="str">
        <f t="shared" si="246"/>
        <v>東京都</v>
      </c>
      <c r="F7925" t="str">
        <f t="shared" si="247"/>
        <v>東日本</v>
      </c>
      <c r="G7925" s="2">
        <v>45</v>
      </c>
      <c r="H7925">
        <v>17</v>
      </c>
      <c r="I7925">
        <v>37</v>
      </c>
      <c r="J7925">
        <v>22</v>
      </c>
      <c r="K7925">
        <v>65</v>
      </c>
    </row>
    <row r="7926" spans="1:11">
      <c r="A7926" t="s">
        <v>22109</v>
      </c>
      <c r="B7926" t="s">
        <v>22110</v>
      </c>
      <c r="C7926" t="s">
        <v>4</v>
      </c>
      <c r="D7926" t="s">
        <v>22111</v>
      </c>
      <c r="E7926" t="str">
        <f t="shared" si="246"/>
        <v>大阪府</v>
      </c>
      <c r="F7926" t="str">
        <f t="shared" si="247"/>
        <v>西日本</v>
      </c>
      <c r="G7926" s="2">
        <v>23</v>
      </c>
      <c r="H7926">
        <v>40</v>
      </c>
      <c r="I7926">
        <v>51</v>
      </c>
      <c r="J7926">
        <v>45</v>
      </c>
      <c r="K7926">
        <v>26</v>
      </c>
    </row>
    <row r="7927" spans="1:11">
      <c r="A7927" t="s">
        <v>22112</v>
      </c>
      <c r="B7927" t="s">
        <v>22113</v>
      </c>
      <c r="C7927" t="s">
        <v>4</v>
      </c>
      <c r="D7927" t="s">
        <v>22114</v>
      </c>
      <c r="E7927" t="str">
        <f t="shared" si="246"/>
        <v>神奈川県</v>
      </c>
      <c r="F7927" t="str">
        <f t="shared" si="247"/>
        <v>東日本</v>
      </c>
      <c r="G7927" s="2">
        <v>34</v>
      </c>
      <c r="H7927">
        <v>40</v>
      </c>
      <c r="I7927">
        <v>2</v>
      </c>
      <c r="J7927">
        <v>14</v>
      </c>
      <c r="K7927">
        <v>65</v>
      </c>
    </row>
    <row r="7928" spans="1:11">
      <c r="A7928" t="s">
        <v>22115</v>
      </c>
      <c r="B7928" t="s">
        <v>22116</v>
      </c>
      <c r="C7928" t="s">
        <v>169</v>
      </c>
      <c r="D7928" t="s">
        <v>22117</v>
      </c>
      <c r="E7928" t="str">
        <f t="shared" si="246"/>
        <v>愛知県</v>
      </c>
      <c r="F7928" t="str">
        <f t="shared" si="247"/>
        <v>西日本</v>
      </c>
      <c r="G7928" s="2">
        <v>88</v>
      </c>
      <c r="H7928">
        <v>32</v>
      </c>
      <c r="I7928">
        <v>34</v>
      </c>
      <c r="J7928">
        <v>27</v>
      </c>
      <c r="K7928">
        <v>60</v>
      </c>
    </row>
    <row r="7929" spans="1:11">
      <c r="A7929" t="s">
        <v>22118</v>
      </c>
      <c r="B7929" t="s">
        <v>22119</v>
      </c>
      <c r="C7929" t="s">
        <v>11</v>
      </c>
      <c r="D7929" t="s">
        <v>22120</v>
      </c>
      <c r="E7929" t="str">
        <f t="shared" si="246"/>
        <v>北海道</v>
      </c>
      <c r="F7929" t="str">
        <f t="shared" si="247"/>
        <v>東日本</v>
      </c>
      <c r="G7929" s="2">
        <v>31</v>
      </c>
      <c r="H7929">
        <v>14</v>
      </c>
      <c r="I7929">
        <v>22</v>
      </c>
      <c r="J7929">
        <v>93</v>
      </c>
      <c r="K7929">
        <v>32</v>
      </c>
    </row>
    <row r="7930" spans="1:11">
      <c r="A7930" t="s">
        <v>22121</v>
      </c>
      <c r="B7930" t="s">
        <v>22122</v>
      </c>
      <c r="C7930" t="s">
        <v>4</v>
      </c>
      <c r="D7930" t="s">
        <v>22123</v>
      </c>
      <c r="E7930" t="str">
        <f t="shared" si="246"/>
        <v>北海道</v>
      </c>
      <c r="F7930" t="str">
        <f t="shared" si="247"/>
        <v>東日本</v>
      </c>
      <c r="G7930" s="2">
        <v>20</v>
      </c>
      <c r="H7930">
        <v>72</v>
      </c>
      <c r="I7930">
        <v>55</v>
      </c>
      <c r="J7930">
        <v>3</v>
      </c>
      <c r="K7930">
        <v>75</v>
      </c>
    </row>
    <row r="7931" spans="1:11">
      <c r="A7931" t="s">
        <v>22124</v>
      </c>
      <c r="B7931" t="s">
        <v>22125</v>
      </c>
      <c r="C7931" t="s">
        <v>4</v>
      </c>
      <c r="D7931" t="s">
        <v>22126</v>
      </c>
      <c r="E7931" t="str">
        <f t="shared" si="246"/>
        <v>愛知県</v>
      </c>
      <c r="F7931" t="str">
        <f t="shared" si="247"/>
        <v>西日本</v>
      </c>
      <c r="G7931" s="2">
        <v>15</v>
      </c>
      <c r="H7931">
        <v>20</v>
      </c>
      <c r="I7931">
        <v>81</v>
      </c>
      <c r="J7931">
        <v>97</v>
      </c>
      <c r="K7931">
        <v>97</v>
      </c>
    </row>
    <row r="7932" spans="1:11">
      <c r="A7932" t="s">
        <v>22127</v>
      </c>
      <c r="B7932" t="s">
        <v>22128</v>
      </c>
      <c r="C7932" t="s">
        <v>21</v>
      </c>
      <c r="D7932" t="s">
        <v>22129</v>
      </c>
      <c r="E7932" t="str">
        <f t="shared" si="246"/>
        <v>兵庫県</v>
      </c>
      <c r="F7932" t="str">
        <f t="shared" si="247"/>
        <v>西日本</v>
      </c>
      <c r="G7932" s="2">
        <v>84</v>
      </c>
      <c r="H7932">
        <v>37</v>
      </c>
      <c r="I7932">
        <v>60</v>
      </c>
      <c r="J7932">
        <v>18</v>
      </c>
      <c r="K7932">
        <v>63</v>
      </c>
    </row>
    <row r="7933" spans="1:11">
      <c r="A7933" t="s">
        <v>22130</v>
      </c>
      <c r="B7933" t="s">
        <v>22131</v>
      </c>
      <c r="C7933" t="s">
        <v>11</v>
      </c>
      <c r="D7933" t="s">
        <v>22132</v>
      </c>
      <c r="E7933" t="str">
        <f t="shared" si="246"/>
        <v>埼玉県</v>
      </c>
      <c r="F7933" t="str">
        <f t="shared" si="247"/>
        <v>東日本</v>
      </c>
      <c r="G7933" s="2">
        <v>81</v>
      </c>
      <c r="H7933">
        <v>90</v>
      </c>
      <c r="I7933">
        <v>13</v>
      </c>
      <c r="J7933">
        <v>7</v>
      </c>
      <c r="K7933">
        <v>74</v>
      </c>
    </row>
    <row r="7934" spans="1:11">
      <c r="A7934" t="s">
        <v>22133</v>
      </c>
      <c r="B7934" t="s">
        <v>22134</v>
      </c>
      <c r="C7934" t="s">
        <v>21</v>
      </c>
      <c r="D7934" t="s">
        <v>22135</v>
      </c>
      <c r="E7934" t="str">
        <f t="shared" si="246"/>
        <v>愛知県</v>
      </c>
      <c r="F7934" t="str">
        <f t="shared" si="247"/>
        <v>西日本</v>
      </c>
      <c r="G7934" s="2">
        <v>97</v>
      </c>
      <c r="H7934">
        <v>65</v>
      </c>
      <c r="I7934">
        <v>2</v>
      </c>
      <c r="J7934">
        <v>1</v>
      </c>
      <c r="K7934">
        <v>38</v>
      </c>
    </row>
    <row r="7935" spans="1:11">
      <c r="A7935" t="s">
        <v>22136</v>
      </c>
      <c r="B7935" t="s">
        <v>22137</v>
      </c>
      <c r="C7935" t="s">
        <v>11</v>
      </c>
      <c r="D7935" t="s">
        <v>1020</v>
      </c>
      <c r="E7935" t="str">
        <f t="shared" si="246"/>
        <v>千葉県</v>
      </c>
      <c r="F7935" t="str">
        <f t="shared" si="247"/>
        <v>東日本</v>
      </c>
      <c r="G7935" s="2">
        <v>62</v>
      </c>
      <c r="H7935">
        <v>37</v>
      </c>
      <c r="I7935">
        <v>76</v>
      </c>
      <c r="J7935">
        <v>80</v>
      </c>
      <c r="K7935">
        <v>39</v>
      </c>
    </row>
    <row r="7936" spans="1:11">
      <c r="A7936" t="s">
        <v>22138</v>
      </c>
      <c r="B7936" t="s">
        <v>22139</v>
      </c>
      <c r="C7936" t="s">
        <v>4</v>
      </c>
      <c r="D7936" t="s">
        <v>22140</v>
      </c>
      <c r="E7936" t="str">
        <f t="shared" si="246"/>
        <v>福岡県</v>
      </c>
      <c r="F7936" t="str">
        <f t="shared" si="247"/>
        <v>西日本</v>
      </c>
      <c r="G7936" s="2">
        <v>53</v>
      </c>
      <c r="H7936">
        <v>90</v>
      </c>
      <c r="I7936">
        <v>72</v>
      </c>
      <c r="J7936">
        <v>30</v>
      </c>
      <c r="K7936">
        <v>90</v>
      </c>
    </row>
    <row r="7937" spans="1:11">
      <c r="A7937" t="s">
        <v>22141</v>
      </c>
      <c r="B7937" t="s">
        <v>22142</v>
      </c>
      <c r="C7937" t="s">
        <v>169</v>
      </c>
      <c r="D7937" t="s">
        <v>8130</v>
      </c>
      <c r="E7937" t="str">
        <f t="shared" si="246"/>
        <v>神奈川県</v>
      </c>
      <c r="F7937" t="str">
        <f t="shared" si="247"/>
        <v>東日本</v>
      </c>
      <c r="G7937" s="2">
        <v>97</v>
      </c>
      <c r="H7937">
        <v>90</v>
      </c>
      <c r="I7937">
        <v>0</v>
      </c>
      <c r="J7937">
        <v>9</v>
      </c>
      <c r="K7937">
        <v>65</v>
      </c>
    </row>
    <row r="7938" spans="1:11">
      <c r="A7938" t="s">
        <v>22143</v>
      </c>
      <c r="B7938" t="s">
        <v>22144</v>
      </c>
      <c r="C7938" t="s">
        <v>11</v>
      </c>
      <c r="D7938" t="s">
        <v>22145</v>
      </c>
      <c r="E7938" t="str">
        <f t="shared" si="246"/>
        <v>埼玉県</v>
      </c>
      <c r="F7938" t="str">
        <f t="shared" si="247"/>
        <v>東日本</v>
      </c>
      <c r="G7938" s="2">
        <v>18</v>
      </c>
      <c r="H7938">
        <v>35</v>
      </c>
      <c r="I7938">
        <v>24</v>
      </c>
      <c r="J7938">
        <v>45</v>
      </c>
      <c r="K7938">
        <v>42</v>
      </c>
    </row>
    <row r="7939" spans="1:11">
      <c r="A7939" t="s">
        <v>22146</v>
      </c>
      <c r="B7939" t="s">
        <v>22147</v>
      </c>
      <c r="C7939" t="s">
        <v>4</v>
      </c>
      <c r="D7939" t="s">
        <v>22148</v>
      </c>
      <c r="E7939" t="str">
        <f t="shared" ref="E7939:E8002" si="248">IF(MID(D7939,4,1)="県",LEFT(D7939,4),LEFT(D7939,3))</f>
        <v>大阪府</v>
      </c>
      <c r="F7939" t="str">
        <f t="shared" ref="F7939:F8002" si="249">IF(OR(E7939="北海道",E7939="青森県",E7939="秋田県",E7939="岩手県",E7939="山形県",E7939="宮城県",E7939="福島県",E7939="新潟県",E7939="栃木県",E7939="茨城県",E7939="群馬県",E7939="埼玉県",E7939="千葉県",E7939="東京都",E7939="神奈川県",E7939="山梨県",E7939="長野県"),"東日本","西日本")</f>
        <v>西日本</v>
      </c>
      <c r="G7939" s="2">
        <v>77</v>
      </c>
      <c r="H7939">
        <v>43</v>
      </c>
      <c r="I7939">
        <v>54</v>
      </c>
      <c r="J7939">
        <v>14</v>
      </c>
      <c r="K7939">
        <v>81</v>
      </c>
    </row>
    <row r="7940" spans="1:11">
      <c r="A7940" t="s">
        <v>22149</v>
      </c>
      <c r="B7940" t="s">
        <v>22150</v>
      </c>
      <c r="C7940" t="s">
        <v>11</v>
      </c>
      <c r="D7940" t="s">
        <v>15135</v>
      </c>
      <c r="E7940" t="str">
        <f t="shared" si="248"/>
        <v>東京都</v>
      </c>
      <c r="F7940" t="str">
        <f t="shared" si="249"/>
        <v>東日本</v>
      </c>
      <c r="G7940" s="2">
        <v>77</v>
      </c>
      <c r="H7940">
        <v>96</v>
      </c>
      <c r="I7940">
        <v>46</v>
      </c>
      <c r="J7940">
        <v>83</v>
      </c>
      <c r="K7940">
        <v>90</v>
      </c>
    </row>
    <row r="7941" spans="1:11">
      <c r="A7941" t="s">
        <v>22151</v>
      </c>
      <c r="B7941" t="s">
        <v>22152</v>
      </c>
      <c r="C7941" t="s">
        <v>4</v>
      </c>
      <c r="D7941" t="s">
        <v>22153</v>
      </c>
      <c r="E7941" t="str">
        <f t="shared" si="248"/>
        <v>大阪府</v>
      </c>
      <c r="F7941" t="str">
        <f t="shared" si="249"/>
        <v>西日本</v>
      </c>
      <c r="G7941" s="2">
        <v>76</v>
      </c>
      <c r="H7941">
        <v>57</v>
      </c>
      <c r="I7941">
        <v>5</v>
      </c>
      <c r="J7941">
        <v>18</v>
      </c>
      <c r="K7941">
        <v>27</v>
      </c>
    </row>
    <row r="7942" spans="1:11">
      <c r="A7942" t="s">
        <v>22154</v>
      </c>
      <c r="B7942" t="s">
        <v>22155</v>
      </c>
      <c r="C7942" t="s">
        <v>21</v>
      </c>
      <c r="D7942" t="s">
        <v>22156</v>
      </c>
      <c r="E7942" t="str">
        <f t="shared" si="248"/>
        <v>埼玉県</v>
      </c>
      <c r="F7942" t="str">
        <f t="shared" si="249"/>
        <v>東日本</v>
      </c>
      <c r="G7942" s="2">
        <v>19</v>
      </c>
      <c r="H7942">
        <v>72</v>
      </c>
      <c r="I7942">
        <v>58</v>
      </c>
      <c r="J7942">
        <v>39</v>
      </c>
      <c r="K7942">
        <v>31</v>
      </c>
    </row>
    <row r="7943" spans="1:11">
      <c r="A7943" t="s">
        <v>22157</v>
      </c>
      <c r="B7943" t="s">
        <v>22158</v>
      </c>
      <c r="C7943" t="s">
        <v>4</v>
      </c>
      <c r="D7943" t="s">
        <v>14738</v>
      </c>
      <c r="E7943" t="str">
        <f t="shared" si="248"/>
        <v>東京都</v>
      </c>
      <c r="F7943" t="str">
        <f t="shared" si="249"/>
        <v>東日本</v>
      </c>
      <c r="G7943" s="2">
        <v>93</v>
      </c>
      <c r="H7943">
        <v>43</v>
      </c>
      <c r="I7943">
        <v>60</v>
      </c>
      <c r="J7943">
        <v>98</v>
      </c>
      <c r="K7943">
        <v>84</v>
      </c>
    </row>
    <row r="7944" spans="1:11">
      <c r="A7944" t="s">
        <v>22159</v>
      </c>
      <c r="B7944" t="s">
        <v>22160</v>
      </c>
      <c r="C7944" t="s">
        <v>11</v>
      </c>
      <c r="D7944" t="s">
        <v>22161</v>
      </c>
      <c r="E7944" t="str">
        <f t="shared" si="248"/>
        <v>東京都</v>
      </c>
      <c r="F7944" t="str">
        <f t="shared" si="249"/>
        <v>東日本</v>
      </c>
      <c r="G7944" s="2">
        <v>41</v>
      </c>
      <c r="H7944">
        <v>82</v>
      </c>
      <c r="I7944">
        <v>42</v>
      </c>
      <c r="J7944">
        <v>41</v>
      </c>
      <c r="K7944">
        <v>78</v>
      </c>
    </row>
    <row r="7945" spans="1:11">
      <c r="A7945" t="s">
        <v>22162</v>
      </c>
      <c r="B7945" t="s">
        <v>22163</v>
      </c>
      <c r="C7945" t="s">
        <v>169</v>
      </c>
      <c r="D7945" t="s">
        <v>16661</v>
      </c>
      <c r="E7945" t="str">
        <f t="shared" si="248"/>
        <v>東京都</v>
      </c>
      <c r="F7945" t="str">
        <f t="shared" si="249"/>
        <v>東日本</v>
      </c>
      <c r="G7945" s="2">
        <v>29</v>
      </c>
      <c r="H7945">
        <v>13</v>
      </c>
      <c r="I7945">
        <v>80</v>
      </c>
      <c r="J7945">
        <v>0</v>
      </c>
      <c r="K7945">
        <v>35</v>
      </c>
    </row>
    <row r="7946" spans="1:11">
      <c r="A7946" t="s">
        <v>22164</v>
      </c>
      <c r="B7946" t="s">
        <v>22165</v>
      </c>
      <c r="C7946" t="s">
        <v>11</v>
      </c>
      <c r="D7946" t="s">
        <v>22166</v>
      </c>
      <c r="E7946" t="str">
        <f t="shared" si="248"/>
        <v>埼玉県</v>
      </c>
      <c r="F7946" t="str">
        <f t="shared" si="249"/>
        <v>東日本</v>
      </c>
      <c r="G7946" s="2">
        <v>60</v>
      </c>
      <c r="H7946">
        <v>87</v>
      </c>
      <c r="I7946">
        <v>1</v>
      </c>
      <c r="J7946">
        <v>77</v>
      </c>
      <c r="K7946">
        <v>65</v>
      </c>
    </row>
    <row r="7947" spans="1:11">
      <c r="A7947" t="s">
        <v>22167</v>
      </c>
      <c r="B7947" t="s">
        <v>22168</v>
      </c>
      <c r="C7947" t="s">
        <v>21</v>
      </c>
      <c r="D7947" t="s">
        <v>22169</v>
      </c>
      <c r="E7947" t="str">
        <f t="shared" si="248"/>
        <v>北海道</v>
      </c>
      <c r="F7947" t="str">
        <f t="shared" si="249"/>
        <v>東日本</v>
      </c>
      <c r="G7947" s="2">
        <v>80</v>
      </c>
      <c r="H7947">
        <v>82</v>
      </c>
      <c r="I7947">
        <v>51</v>
      </c>
      <c r="J7947">
        <v>3</v>
      </c>
      <c r="K7947">
        <v>85</v>
      </c>
    </row>
    <row r="7948" spans="1:11">
      <c r="A7948" t="s">
        <v>22170</v>
      </c>
      <c r="B7948" t="s">
        <v>22171</v>
      </c>
      <c r="C7948" t="s">
        <v>21</v>
      </c>
      <c r="D7948" t="s">
        <v>6119</v>
      </c>
      <c r="E7948" t="str">
        <f t="shared" si="248"/>
        <v>奈良県</v>
      </c>
      <c r="F7948" t="str">
        <f t="shared" si="249"/>
        <v>西日本</v>
      </c>
      <c r="G7948" s="2">
        <v>17</v>
      </c>
      <c r="H7948">
        <v>50</v>
      </c>
      <c r="I7948">
        <v>20</v>
      </c>
      <c r="J7948">
        <v>48</v>
      </c>
      <c r="K7948">
        <v>97</v>
      </c>
    </row>
    <row r="7949" spans="1:11">
      <c r="A7949" t="s">
        <v>22172</v>
      </c>
      <c r="B7949" t="s">
        <v>22173</v>
      </c>
      <c r="C7949" t="s">
        <v>11</v>
      </c>
      <c r="D7949" t="s">
        <v>22174</v>
      </c>
      <c r="E7949" t="str">
        <f t="shared" si="248"/>
        <v>沖縄県</v>
      </c>
      <c r="F7949" t="str">
        <f t="shared" si="249"/>
        <v>西日本</v>
      </c>
      <c r="G7949" s="2">
        <v>62</v>
      </c>
      <c r="H7949">
        <v>32</v>
      </c>
      <c r="I7949">
        <v>69</v>
      </c>
      <c r="J7949">
        <v>42</v>
      </c>
      <c r="K7949">
        <v>52</v>
      </c>
    </row>
    <row r="7950" spans="1:11">
      <c r="A7950" t="s">
        <v>22175</v>
      </c>
      <c r="B7950" t="s">
        <v>22176</v>
      </c>
      <c r="C7950" t="s">
        <v>4</v>
      </c>
      <c r="D7950" t="s">
        <v>11184</v>
      </c>
      <c r="E7950" t="str">
        <f t="shared" si="248"/>
        <v>大阪府</v>
      </c>
      <c r="F7950" t="str">
        <f t="shared" si="249"/>
        <v>西日本</v>
      </c>
      <c r="G7950" s="2">
        <v>49</v>
      </c>
      <c r="H7950">
        <v>8</v>
      </c>
      <c r="I7950">
        <v>57</v>
      </c>
      <c r="J7950">
        <v>67</v>
      </c>
      <c r="K7950">
        <v>76</v>
      </c>
    </row>
    <row r="7951" spans="1:11">
      <c r="A7951" t="s">
        <v>22177</v>
      </c>
      <c r="B7951" t="s">
        <v>22178</v>
      </c>
      <c r="C7951" t="s">
        <v>4</v>
      </c>
      <c r="D7951" t="s">
        <v>7647</v>
      </c>
      <c r="E7951" t="str">
        <f t="shared" si="248"/>
        <v>東京都</v>
      </c>
      <c r="F7951" t="str">
        <f t="shared" si="249"/>
        <v>東日本</v>
      </c>
      <c r="G7951" s="2">
        <v>66</v>
      </c>
      <c r="H7951">
        <v>19</v>
      </c>
      <c r="I7951">
        <v>18</v>
      </c>
      <c r="J7951">
        <v>21</v>
      </c>
      <c r="K7951">
        <v>97</v>
      </c>
    </row>
    <row r="7952" spans="1:11">
      <c r="A7952" t="s">
        <v>22179</v>
      </c>
      <c r="B7952" t="s">
        <v>22180</v>
      </c>
      <c r="C7952" t="s">
        <v>21</v>
      </c>
      <c r="D7952" t="s">
        <v>22181</v>
      </c>
      <c r="E7952" t="str">
        <f t="shared" si="248"/>
        <v>埼玉県</v>
      </c>
      <c r="F7952" t="str">
        <f t="shared" si="249"/>
        <v>東日本</v>
      </c>
      <c r="G7952" s="2">
        <v>91</v>
      </c>
      <c r="H7952">
        <v>14</v>
      </c>
      <c r="I7952">
        <v>66</v>
      </c>
      <c r="J7952">
        <v>27</v>
      </c>
      <c r="K7952">
        <v>33</v>
      </c>
    </row>
    <row r="7953" spans="1:11">
      <c r="A7953" t="s">
        <v>22182</v>
      </c>
      <c r="B7953" t="s">
        <v>22183</v>
      </c>
      <c r="C7953" t="s">
        <v>21</v>
      </c>
      <c r="D7953" t="s">
        <v>22184</v>
      </c>
      <c r="E7953" t="str">
        <f t="shared" si="248"/>
        <v>東京都</v>
      </c>
      <c r="F7953" t="str">
        <f t="shared" si="249"/>
        <v>東日本</v>
      </c>
      <c r="G7953" s="2">
        <v>73</v>
      </c>
      <c r="H7953">
        <v>8</v>
      </c>
      <c r="I7953">
        <v>24</v>
      </c>
      <c r="J7953">
        <v>58</v>
      </c>
      <c r="K7953">
        <v>79</v>
      </c>
    </row>
    <row r="7954" spans="1:11">
      <c r="A7954" t="s">
        <v>22185</v>
      </c>
      <c r="B7954" t="s">
        <v>22186</v>
      </c>
      <c r="C7954" t="s">
        <v>11</v>
      </c>
      <c r="D7954" t="s">
        <v>22187</v>
      </c>
      <c r="E7954" t="str">
        <f t="shared" si="248"/>
        <v>東京都</v>
      </c>
      <c r="F7954" t="str">
        <f t="shared" si="249"/>
        <v>東日本</v>
      </c>
      <c r="G7954" s="2">
        <v>17</v>
      </c>
      <c r="H7954">
        <v>55</v>
      </c>
      <c r="I7954">
        <v>52</v>
      </c>
      <c r="J7954">
        <v>45</v>
      </c>
      <c r="K7954">
        <v>72</v>
      </c>
    </row>
    <row r="7955" spans="1:11">
      <c r="A7955" t="s">
        <v>22188</v>
      </c>
      <c r="B7955" t="s">
        <v>22189</v>
      </c>
      <c r="C7955" t="s">
        <v>21</v>
      </c>
      <c r="D7955" t="s">
        <v>22190</v>
      </c>
      <c r="E7955" t="str">
        <f t="shared" si="248"/>
        <v>沖縄県</v>
      </c>
      <c r="F7955" t="str">
        <f t="shared" si="249"/>
        <v>西日本</v>
      </c>
      <c r="G7955" s="2">
        <v>36</v>
      </c>
      <c r="H7955">
        <v>19</v>
      </c>
      <c r="I7955">
        <v>85</v>
      </c>
      <c r="J7955">
        <v>91</v>
      </c>
      <c r="K7955">
        <v>94</v>
      </c>
    </row>
    <row r="7956" spans="1:11">
      <c r="A7956" t="s">
        <v>22191</v>
      </c>
      <c r="B7956" t="s">
        <v>22192</v>
      </c>
      <c r="C7956" t="s">
        <v>21</v>
      </c>
      <c r="D7956" t="s">
        <v>22193</v>
      </c>
      <c r="E7956" t="str">
        <f t="shared" si="248"/>
        <v>東京都</v>
      </c>
      <c r="F7956" t="str">
        <f t="shared" si="249"/>
        <v>東日本</v>
      </c>
      <c r="G7956" s="2">
        <v>92</v>
      </c>
      <c r="H7956">
        <v>13</v>
      </c>
      <c r="I7956">
        <v>47</v>
      </c>
      <c r="J7956">
        <v>14</v>
      </c>
      <c r="K7956">
        <v>59</v>
      </c>
    </row>
    <row r="7957" spans="1:11">
      <c r="A7957" t="s">
        <v>22194</v>
      </c>
      <c r="B7957" t="s">
        <v>22195</v>
      </c>
      <c r="C7957" t="s">
        <v>11</v>
      </c>
      <c r="D7957" t="s">
        <v>22196</v>
      </c>
      <c r="E7957" t="str">
        <f t="shared" si="248"/>
        <v>福岡県</v>
      </c>
      <c r="F7957" t="str">
        <f t="shared" si="249"/>
        <v>西日本</v>
      </c>
      <c r="G7957" s="2">
        <v>23</v>
      </c>
      <c r="H7957">
        <v>27</v>
      </c>
      <c r="I7957">
        <v>37</v>
      </c>
      <c r="J7957">
        <v>18</v>
      </c>
      <c r="K7957">
        <v>36</v>
      </c>
    </row>
    <row r="7958" spans="1:11">
      <c r="A7958" t="s">
        <v>22197</v>
      </c>
      <c r="B7958" t="s">
        <v>22198</v>
      </c>
      <c r="C7958" t="s">
        <v>21</v>
      </c>
      <c r="D7958" t="s">
        <v>22199</v>
      </c>
      <c r="E7958" t="str">
        <f t="shared" si="248"/>
        <v>神奈川県</v>
      </c>
      <c r="F7958" t="str">
        <f t="shared" si="249"/>
        <v>東日本</v>
      </c>
      <c r="G7958" s="2">
        <v>76</v>
      </c>
      <c r="H7958">
        <v>96</v>
      </c>
      <c r="I7958">
        <v>26</v>
      </c>
      <c r="J7958">
        <v>43</v>
      </c>
      <c r="K7958">
        <v>49</v>
      </c>
    </row>
    <row r="7959" spans="1:11">
      <c r="A7959" t="s">
        <v>22200</v>
      </c>
      <c r="B7959" t="s">
        <v>22201</v>
      </c>
      <c r="C7959" t="s">
        <v>4</v>
      </c>
      <c r="D7959" t="s">
        <v>22202</v>
      </c>
      <c r="E7959" t="str">
        <f t="shared" si="248"/>
        <v>兵庫県</v>
      </c>
      <c r="F7959" t="str">
        <f t="shared" si="249"/>
        <v>西日本</v>
      </c>
      <c r="G7959" s="2">
        <v>64</v>
      </c>
      <c r="H7959">
        <v>15</v>
      </c>
      <c r="I7959">
        <v>8</v>
      </c>
      <c r="J7959">
        <v>59</v>
      </c>
      <c r="K7959">
        <v>32</v>
      </c>
    </row>
    <row r="7960" spans="1:11">
      <c r="A7960" t="s">
        <v>22203</v>
      </c>
      <c r="B7960" t="s">
        <v>22204</v>
      </c>
      <c r="C7960" t="s">
        <v>11</v>
      </c>
      <c r="D7960" t="s">
        <v>22205</v>
      </c>
      <c r="E7960" t="str">
        <f t="shared" si="248"/>
        <v>神奈川県</v>
      </c>
      <c r="F7960" t="str">
        <f t="shared" si="249"/>
        <v>東日本</v>
      </c>
      <c r="G7960" s="2">
        <v>27</v>
      </c>
      <c r="H7960">
        <v>89</v>
      </c>
      <c r="I7960">
        <v>50</v>
      </c>
      <c r="J7960">
        <v>14</v>
      </c>
      <c r="K7960">
        <v>24</v>
      </c>
    </row>
    <row r="7961" spans="1:11">
      <c r="A7961" t="s">
        <v>22206</v>
      </c>
      <c r="B7961" t="s">
        <v>22207</v>
      </c>
      <c r="C7961" t="s">
        <v>4</v>
      </c>
      <c r="D7961" t="s">
        <v>22208</v>
      </c>
      <c r="E7961" t="str">
        <f t="shared" si="248"/>
        <v>福岡県</v>
      </c>
      <c r="F7961" t="str">
        <f t="shared" si="249"/>
        <v>西日本</v>
      </c>
      <c r="G7961" s="2">
        <v>74</v>
      </c>
      <c r="H7961">
        <v>92</v>
      </c>
      <c r="I7961">
        <v>2</v>
      </c>
      <c r="J7961">
        <v>11</v>
      </c>
      <c r="K7961">
        <v>76</v>
      </c>
    </row>
    <row r="7962" spans="1:11">
      <c r="A7962" t="s">
        <v>22209</v>
      </c>
      <c r="B7962" t="s">
        <v>22210</v>
      </c>
      <c r="C7962" t="s">
        <v>4</v>
      </c>
      <c r="D7962" t="s">
        <v>22211</v>
      </c>
      <c r="E7962" t="str">
        <f t="shared" si="248"/>
        <v>神奈川県</v>
      </c>
      <c r="F7962" t="str">
        <f t="shared" si="249"/>
        <v>東日本</v>
      </c>
      <c r="G7962" s="2">
        <v>50</v>
      </c>
      <c r="H7962">
        <v>21</v>
      </c>
      <c r="I7962">
        <v>18</v>
      </c>
      <c r="J7962">
        <v>66</v>
      </c>
      <c r="K7962">
        <v>63</v>
      </c>
    </row>
    <row r="7963" spans="1:11">
      <c r="A7963" t="s">
        <v>22212</v>
      </c>
      <c r="B7963" t="s">
        <v>22213</v>
      </c>
      <c r="C7963" t="s">
        <v>169</v>
      </c>
      <c r="D7963" t="s">
        <v>4943</v>
      </c>
      <c r="E7963" t="str">
        <f t="shared" si="248"/>
        <v>東京都</v>
      </c>
      <c r="F7963" t="str">
        <f t="shared" si="249"/>
        <v>東日本</v>
      </c>
      <c r="G7963" s="2">
        <v>44</v>
      </c>
      <c r="H7963">
        <v>68</v>
      </c>
      <c r="I7963">
        <v>12</v>
      </c>
      <c r="J7963">
        <v>38</v>
      </c>
      <c r="K7963">
        <v>86</v>
      </c>
    </row>
    <row r="7964" spans="1:11">
      <c r="A7964" t="s">
        <v>22214</v>
      </c>
      <c r="B7964" t="s">
        <v>22215</v>
      </c>
      <c r="C7964" t="s">
        <v>21</v>
      </c>
      <c r="D7964" t="s">
        <v>6316</v>
      </c>
      <c r="E7964" t="str">
        <f t="shared" si="248"/>
        <v>千葉県</v>
      </c>
      <c r="F7964" t="str">
        <f t="shared" si="249"/>
        <v>東日本</v>
      </c>
      <c r="G7964" s="2">
        <v>28</v>
      </c>
      <c r="H7964">
        <v>81</v>
      </c>
      <c r="I7964">
        <v>4</v>
      </c>
      <c r="J7964">
        <v>47</v>
      </c>
      <c r="K7964">
        <v>23</v>
      </c>
    </row>
    <row r="7965" spans="1:11">
      <c r="A7965" t="s">
        <v>22216</v>
      </c>
      <c r="B7965" t="s">
        <v>22217</v>
      </c>
      <c r="C7965" t="s">
        <v>169</v>
      </c>
      <c r="D7965" t="s">
        <v>22218</v>
      </c>
      <c r="E7965" t="str">
        <f t="shared" si="248"/>
        <v>北海道</v>
      </c>
      <c r="F7965" t="str">
        <f t="shared" si="249"/>
        <v>東日本</v>
      </c>
      <c r="G7965" s="2">
        <v>51</v>
      </c>
      <c r="H7965">
        <v>51</v>
      </c>
      <c r="I7965">
        <v>72</v>
      </c>
      <c r="J7965">
        <v>30</v>
      </c>
      <c r="K7965">
        <v>94</v>
      </c>
    </row>
    <row r="7966" spans="1:11">
      <c r="A7966" t="s">
        <v>22219</v>
      </c>
      <c r="B7966" t="s">
        <v>22220</v>
      </c>
      <c r="C7966" t="s">
        <v>21</v>
      </c>
      <c r="D7966" t="s">
        <v>22221</v>
      </c>
      <c r="E7966" t="str">
        <f t="shared" si="248"/>
        <v>東京都</v>
      </c>
      <c r="F7966" t="str">
        <f t="shared" si="249"/>
        <v>東日本</v>
      </c>
      <c r="G7966" s="2">
        <v>34</v>
      </c>
      <c r="H7966">
        <v>85</v>
      </c>
      <c r="I7966">
        <v>81</v>
      </c>
      <c r="J7966">
        <v>34</v>
      </c>
      <c r="K7966">
        <v>41</v>
      </c>
    </row>
    <row r="7967" spans="1:11">
      <c r="A7967" t="s">
        <v>22222</v>
      </c>
      <c r="B7967" t="s">
        <v>22223</v>
      </c>
      <c r="C7967" t="s">
        <v>21</v>
      </c>
      <c r="D7967" t="s">
        <v>20273</v>
      </c>
      <c r="E7967" t="str">
        <f t="shared" si="248"/>
        <v>愛知県</v>
      </c>
      <c r="F7967" t="str">
        <f t="shared" si="249"/>
        <v>西日本</v>
      </c>
      <c r="G7967" s="2">
        <v>60</v>
      </c>
      <c r="H7967">
        <v>60</v>
      </c>
      <c r="I7967">
        <v>26</v>
      </c>
      <c r="J7967">
        <v>54</v>
      </c>
      <c r="K7967">
        <v>27</v>
      </c>
    </row>
    <row r="7968" spans="1:11">
      <c r="A7968" t="s">
        <v>22224</v>
      </c>
      <c r="B7968" t="s">
        <v>22225</v>
      </c>
      <c r="C7968" t="s">
        <v>11</v>
      </c>
      <c r="D7968" t="s">
        <v>22226</v>
      </c>
      <c r="E7968" t="str">
        <f t="shared" si="248"/>
        <v>宮城県</v>
      </c>
      <c r="F7968" t="str">
        <f t="shared" si="249"/>
        <v>東日本</v>
      </c>
      <c r="G7968" s="2">
        <v>83</v>
      </c>
      <c r="H7968">
        <v>97</v>
      </c>
      <c r="I7968">
        <v>62</v>
      </c>
      <c r="J7968">
        <v>51</v>
      </c>
      <c r="K7968">
        <v>20</v>
      </c>
    </row>
    <row r="7969" spans="1:11">
      <c r="A7969" t="s">
        <v>22227</v>
      </c>
      <c r="B7969" t="s">
        <v>22228</v>
      </c>
      <c r="C7969" t="s">
        <v>11</v>
      </c>
      <c r="D7969" t="s">
        <v>22229</v>
      </c>
      <c r="E7969" t="str">
        <f t="shared" si="248"/>
        <v>香川県</v>
      </c>
      <c r="F7969" t="str">
        <f t="shared" si="249"/>
        <v>西日本</v>
      </c>
      <c r="G7969" s="2">
        <v>53</v>
      </c>
      <c r="H7969">
        <v>9</v>
      </c>
      <c r="I7969">
        <v>35</v>
      </c>
      <c r="J7969">
        <v>33</v>
      </c>
      <c r="K7969">
        <v>100</v>
      </c>
    </row>
    <row r="7970" spans="1:11">
      <c r="A7970" t="s">
        <v>22230</v>
      </c>
      <c r="B7970" t="s">
        <v>22231</v>
      </c>
      <c r="C7970" t="s">
        <v>21</v>
      </c>
      <c r="D7970" t="s">
        <v>22232</v>
      </c>
      <c r="E7970" t="str">
        <f t="shared" si="248"/>
        <v>新潟県</v>
      </c>
      <c r="F7970" t="str">
        <f t="shared" si="249"/>
        <v>東日本</v>
      </c>
      <c r="G7970" s="2">
        <v>53</v>
      </c>
      <c r="H7970">
        <v>81</v>
      </c>
      <c r="I7970">
        <v>60</v>
      </c>
      <c r="J7970">
        <v>10</v>
      </c>
      <c r="K7970">
        <v>73</v>
      </c>
    </row>
    <row r="7971" spans="1:11">
      <c r="A7971" t="s">
        <v>22233</v>
      </c>
      <c r="B7971" t="s">
        <v>22234</v>
      </c>
      <c r="C7971" t="s">
        <v>4</v>
      </c>
      <c r="D7971" t="s">
        <v>4674</v>
      </c>
      <c r="E7971" t="str">
        <f t="shared" si="248"/>
        <v>岡山県</v>
      </c>
      <c r="F7971" t="str">
        <f t="shared" si="249"/>
        <v>西日本</v>
      </c>
      <c r="G7971" s="2">
        <v>28</v>
      </c>
      <c r="H7971">
        <v>79</v>
      </c>
      <c r="I7971">
        <v>74</v>
      </c>
      <c r="J7971">
        <v>6</v>
      </c>
      <c r="K7971">
        <v>98</v>
      </c>
    </row>
    <row r="7972" spans="1:11">
      <c r="A7972" t="s">
        <v>22235</v>
      </c>
      <c r="B7972" t="s">
        <v>22236</v>
      </c>
      <c r="C7972" t="s">
        <v>21</v>
      </c>
      <c r="D7972" t="s">
        <v>22237</v>
      </c>
      <c r="E7972" t="str">
        <f t="shared" si="248"/>
        <v>東京都</v>
      </c>
      <c r="F7972" t="str">
        <f t="shared" si="249"/>
        <v>東日本</v>
      </c>
      <c r="G7972" s="2">
        <v>41</v>
      </c>
      <c r="H7972">
        <v>66</v>
      </c>
      <c r="I7972">
        <v>2</v>
      </c>
      <c r="J7972">
        <v>7</v>
      </c>
      <c r="K7972">
        <v>20</v>
      </c>
    </row>
    <row r="7973" spans="1:11">
      <c r="A7973" t="s">
        <v>22238</v>
      </c>
      <c r="B7973" t="s">
        <v>22239</v>
      </c>
      <c r="C7973" t="s">
        <v>21</v>
      </c>
      <c r="D7973" t="s">
        <v>22240</v>
      </c>
      <c r="E7973" t="str">
        <f t="shared" si="248"/>
        <v>鹿児島県</v>
      </c>
      <c r="F7973" t="str">
        <f t="shared" si="249"/>
        <v>西日本</v>
      </c>
      <c r="G7973" s="2">
        <v>15</v>
      </c>
      <c r="H7973">
        <v>50</v>
      </c>
      <c r="I7973">
        <v>76</v>
      </c>
      <c r="J7973">
        <v>94</v>
      </c>
      <c r="K7973">
        <v>31</v>
      </c>
    </row>
    <row r="7974" spans="1:11">
      <c r="A7974" t="s">
        <v>22241</v>
      </c>
      <c r="B7974" t="s">
        <v>22242</v>
      </c>
      <c r="C7974" t="s">
        <v>11</v>
      </c>
      <c r="D7974" t="s">
        <v>22243</v>
      </c>
      <c r="E7974" t="str">
        <f t="shared" si="248"/>
        <v>静岡県</v>
      </c>
      <c r="F7974" t="str">
        <f t="shared" si="249"/>
        <v>西日本</v>
      </c>
      <c r="G7974" s="2">
        <v>46</v>
      </c>
      <c r="H7974">
        <v>62</v>
      </c>
      <c r="I7974">
        <v>65</v>
      </c>
      <c r="J7974">
        <v>2</v>
      </c>
      <c r="K7974">
        <v>85</v>
      </c>
    </row>
    <row r="7975" spans="1:11">
      <c r="A7975" t="s">
        <v>22244</v>
      </c>
      <c r="B7975" t="s">
        <v>22245</v>
      </c>
      <c r="C7975" t="s">
        <v>21</v>
      </c>
      <c r="D7975" t="s">
        <v>13023</v>
      </c>
      <c r="E7975" t="str">
        <f t="shared" si="248"/>
        <v>東京都</v>
      </c>
      <c r="F7975" t="str">
        <f t="shared" si="249"/>
        <v>東日本</v>
      </c>
      <c r="G7975" s="2">
        <v>47</v>
      </c>
      <c r="H7975">
        <v>81</v>
      </c>
      <c r="I7975">
        <v>43</v>
      </c>
      <c r="J7975">
        <v>65</v>
      </c>
      <c r="K7975">
        <v>60</v>
      </c>
    </row>
    <row r="7976" spans="1:11">
      <c r="A7976" t="s">
        <v>22246</v>
      </c>
      <c r="B7976" t="s">
        <v>22247</v>
      </c>
      <c r="C7976" t="s">
        <v>21</v>
      </c>
      <c r="D7976" t="s">
        <v>22248</v>
      </c>
      <c r="E7976" t="str">
        <f t="shared" si="248"/>
        <v>東京都</v>
      </c>
      <c r="F7976" t="str">
        <f t="shared" si="249"/>
        <v>東日本</v>
      </c>
      <c r="G7976" s="2">
        <v>30</v>
      </c>
      <c r="H7976">
        <v>16</v>
      </c>
      <c r="I7976">
        <v>38</v>
      </c>
      <c r="J7976">
        <v>11</v>
      </c>
      <c r="K7976">
        <v>49</v>
      </c>
    </row>
    <row r="7977" spans="1:11">
      <c r="A7977" t="s">
        <v>22249</v>
      </c>
      <c r="B7977" t="s">
        <v>22250</v>
      </c>
      <c r="C7977" t="s">
        <v>21</v>
      </c>
      <c r="D7977" t="s">
        <v>22251</v>
      </c>
      <c r="E7977" t="str">
        <f t="shared" si="248"/>
        <v>東京都</v>
      </c>
      <c r="F7977" t="str">
        <f t="shared" si="249"/>
        <v>東日本</v>
      </c>
      <c r="G7977" s="2">
        <v>68</v>
      </c>
      <c r="H7977">
        <v>63</v>
      </c>
      <c r="I7977">
        <v>23</v>
      </c>
      <c r="J7977">
        <v>4</v>
      </c>
      <c r="K7977">
        <v>57</v>
      </c>
    </row>
    <row r="7978" spans="1:11">
      <c r="A7978" t="s">
        <v>22252</v>
      </c>
      <c r="B7978" t="s">
        <v>22253</v>
      </c>
      <c r="C7978" t="s">
        <v>4</v>
      </c>
      <c r="D7978" t="s">
        <v>16159</v>
      </c>
      <c r="E7978" t="str">
        <f t="shared" si="248"/>
        <v>石川県</v>
      </c>
      <c r="F7978" t="str">
        <f t="shared" si="249"/>
        <v>西日本</v>
      </c>
      <c r="G7978" s="2">
        <v>53</v>
      </c>
      <c r="H7978">
        <v>49</v>
      </c>
      <c r="I7978">
        <v>16</v>
      </c>
      <c r="J7978">
        <v>30</v>
      </c>
      <c r="K7978">
        <v>72</v>
      </c>
    </row>
    <row r="7979" spans="1:11">
      <c r="A7979" t="s">
        <v>22254</v>
      </c>
      <c r="B7979" t="s">
        <v>22255</v>
      </c>
      <c r="C7979" t="s">
        <v>4</v>
      </c>
      <c r="D7979" t="s">
        <v>22256</v>
      </c>
      <c r="E7979" t="str">
        <f t="shared" si="248"/>
        <v>東京都</v>
      </c>
      <c r="F7979" t="str">
        <f t="shared" si="249"/>
        <v>東日本</v>
      </c>
      <c r="G7979" s="2">
        <v>42</v>
      </c>
      <c r="H7979">
        <v>31</v>
      </c>
      <c r="I7979">
        <v>46</v>
      </c>
      <c r="J7979">
        <v>46</v>
      </c>
      <c r="K7979">
        <v>83</v>
      </c>
    </row>
    <row r="7980" spans="1:11">
      <c r="A7980" t="s">
        <v>22257</v>
      </c>
      <c r="B7980" t="s">
        <v>22258</v>
      </c>
      <c r="C7980" t="s">
        <v>11</v>
      </c>
      <c r="D7980" t="s">
        <v>771</v>
      </c>
      <c r="E7980" t="str">
        <f t="shared" si="248"/>
        <v>東京都</v>
      </c>
      <c r="F7980" t="str">
        <f t="shared" si="249"/>
        <v>東日本</v>
      </c>
      <c r="G7980" s="2">
        <v>56</v>
      </c>
      <c r="H7980">
        <v>19</v>
      </c>
      <c r="I7980">
        <v>0</v>
      </c>
      <c r="J7980">
        <v>21</v>
      </c>
      <c r="K7980">
        <v>97</v>
      </c>
    </row>
    <row r="7981" spans="1:11">
      <c r="A7981" t="s">
        <v>16606</v>
      </c>
      <c r="B7981" t="s">
        <v>16607</v>
      </c>
      <c r="C7981" t="s">
        <v>11</v>
      </c>
      <c r="D7981" t="s">
        <v>20924</v>
      </c>
      <c r="E7981" t="str">
        <f t="shared" si="248"/>
        <v>大阪府</v>
      </c>
      <c r="F7981" t="str">
        <f t="shared" si="249"/>
        <v>西日本</v>
      </c>
      <c r="G7981" s="2">
        <v>57</v>
      </c>
      <c r="H7981">
        <v>48</v>
      </c>
      <c r="I7981">
        <v>58</v>
      </c>
      <c r="J7981">
        <v>39</v>
      </c>
      <c r="K7981">
        <v>91</v>
      </c>
    </row>
    <row r="7982" spans="1:11">
      <c r="A7982" t="s">
        <v>22259</v>
      </c>
      <c r="B7982" t="s">
        <v>22260</v>
      </c>
      <c r="C7982" t="s">
        <v>11</v>
      </c>
      <c r="D7982" t="s">
        <v>22261</v>
      </c>
      <c r="E7982" t="str">
        <f t="shared" si="248"/>
        <v>愛知県</v>
      </c>
      <c r="F7982" t="str">
        <f t="shared" si="249"/>
        <v>西日本</v>
      </c>
      <c r="G7982" s="2">
        <v>39</v>
      </c>
      <c r="H7982">
        <v>72</v>
      </c>
      <c r="I7982">
        <v>18</v>
      </c>
      <c r="J7982">
        <v>58</v>
      </c>
      <c r="K7982">
        <v>81</v>
      </c>
    </row>
    <row r="7983" spans="1:11">
      <c r="A7983" t="s">
        <v>22262</v>
      </c>
      <c r="B7983" t="s">
        <v>22263</v>
      </c>
      <c r="C7983" t="s">
        <v>11</v>
      </c>
      <c r="D7983" t="s">
        <v>7538</v>
      </c>
      <c r="E7983" t="str">
        <f t="shared" si="248"/>
        <v>東京都</v>
      </c>
      <c r="F7983" t="str">
        <f t="shared" si="249"/>
        <v>東日本</v>
      </c>
      <c r="G7983" s="2">
        <v>21</v>
      </c>
      <c r="H7983">
        <v>61</v>
      </c>
      <c r="I7983">
        <v>69</v>
      </c>
      <c r="J7983">
        <v>68</v>
      </c>
      <c r="K7983">
        <v>46</v>
      </c>
    </row>
    <row r="7984" spans="1:11">
      <c r="A7984" t="s">
        <v>22264</v>
      </c>
      <c r="B7984" t="s">
        <v>22265</v>
      </c>
      <c r="C7984" t="s">
        <v>169</v>
      </c>
      <c r="D7984" t="s">
        <v>22266</v>
      </c>
      <c r="E7984" t="str">
        <f t="shared" si="248"/>
        <v>東京都</v>
      </c>
      <c r="F7984" t="str">
        <f t="shared" si="249"/>
        <v>東日本</v>
      </c>
      <c r="G7984" s="2">
        <v>68</v>
      </c>
      <c r="H7984">
        <v>77</v>
      </c>
      <c r="I7984">
        <v>1</v>
      </c>
      <c r="J7984">
        <v>68</v>
      </c>
      <c r="K7984">
        <v>94</v>
      </c>
    </row>
    <row r="7985" spans="1:11">
      <c r="A7985" t="s">
        <v>22267</v>
      </c>
      <c r="B7985" t="s">
        <v>22268</v>
      </c>
      <c r="C7985" t="s">
        <v>169</v>
      </c>
      <c r="D7985" t="s">
        <v>3202</v>
      </c>
      <c r="E7985" t="str">
        <f t="shared" si="248"/>
        <v>兵庫県</v>
      </c>
      <c r="F7985" t="str">
        <f t="shared" si="249"/>
        <v>西日本</v>
      </c>
      <c r="G7985" s="2">
        <v>77</v>
      </c>
      <c r="H7985">
        <v>21</v>
      </c>
      <c r="I7985">
        <v>35</v>
      </c>
      <c r="J7985">
        <v>28</v>
      </c>
      <c r="K7985">
        <v>21</v>
      </c>
    </row>
    <row r="7986" spans="1:11">
      <c r="A7986" t="s">
        <v>22269</v>
      </c>
      <c r="B7986" t="s">
        <v>22270</v>
      </c>
      <c r="C7986" t="s">
        <v>4</v>
      </c>
      <c r="D7986" t="s">
        <v>18970</v>
      </c>
      <c r="E7986" t="str">
        <f t="shared" si="248"/>
        <v>千葉県</v>
      </c>
      <c r="F7986" t="str">
        <f t="shared" si="249"/>
        <v>東日本</v>
      </c>
      <c r="G7986" s="2">
        <v>83</v>
      </c>
      <c r="H7986">
        <v>84</v>
      </c>
      <c r="I7986">
        <v>76</v>
      </c>
      <c r="J7986">
        <v>12</v>
      </c>
      <c r="K7986">
        <v>61</v>
      </c>
    </row>
    <row r="7987" spans="1:11">
      <c r="A7987" t="s">
        <v>22271</v>
      </c>
      <c r="B7987" t="s">
        <v>22272</v>
      </c>
      <c r="C7987" t="s">
        <v>21</v>
      </c>
      <c r="D7987" t="s">
        <v>22273</v>
      </c>
      <c r="E7987" t="str">
        <f t="shared" si="248"/>
        <v>長野県</v>
      </c>
      <c r="F7987" t="str">
        <f t="shared" si="249"/>
        <v>東日本</v>
      </c>
      <c r="G7987" s="2">
        <v>35</v>
      </c>
      <c r="H7987">
        <v>31</v>
      </c>
      <c r="I7987">
        <v>6</v>
      </c>
      <c r="J7987">
        <v>27</v>
      </c>
      <c r="K7987">
        <v>57</v>
      </c>
    </row>
    <row r="7988" spans="1:11">
      <c r="A7988" t="s">
        <v>22274</v>
      </c>
      <c r="B7988" t="s">
        <v>22275</v>
      </c>
      <c r="C7988" t="s">
        <v>169</v>
      </c>
      <c r="D7988" t="s">
        <v>4171</v>
      </c>
      <c r="E7988" t="str">
        <f t="shared" si="248"/>
        <v>大阪府</v>
      </c>
      <c r="F7988" t="str">
        <f t="shared" si="249"/>
        <v>西日本</v>
      </c>
      <c r="G7988" s="2">
        <v>64</v>
      </c>
      <c r="H7988">
        <v>80</v>
      </c>
      <c r="I7988">
        <v>63</v>
      </c>
      <c r="J7988">
        <v>40</v>
      </c>
      <c r="K7988">
        <v>99</v>
      </c>
    </row>
    <row r="7989" spans="1:11">
      <c r="A7989" t="s">
        <v>22276</v>
      </c>
      <c r="B7989" t="s">
        <v>22277</v>
      </c>
      <c r="C7989" t="s">
        <v>4</v>
      </c>
      <c r="D7989" t="s">
        <v>22278</v>
      </c>
      <c r="E7989" t="str">
        <f t="shared" si="248"/>
        <v>東京都</v>
      </c>
      <c r="F7989" t="str">
        <f t="shared" si="249"/>
        <v>東日本</v>
      </c>
      <c r="G7989" s="2">
        <v>87</v>
      </c>
      <c r="H7989">
        <v>35</v>
      </c>
      <c r="I7989">
        <v>18</v>
      </c>
      <c r="J7989">
        <v>75</v>
      </c>
      <c r="K7989">
        <v>76</v>
      </c>
    </row>
    <row r="7990" spans="1:11">
      <c r="A7990" t="s">
        <v>22279</v>
      </c>
      <c r="B7990" t="s">
        <v>22280</v>
      </c>
      <c r="C7990" t="s">
        <v>11</v>
      </c>
      <c r="D7990" t="s">
        <v>5340</v>
      </c>
      <c r="E7990" t="str">
        <f t="shared" si="248"/>
        <v>大阪府</v>
      </c>
      <c r="F7990" t="str">
        <f t="shared" si="249"/>
        <v>西日本</v>
      </c>
      <c r="G7990" s="2">
        <v>22</v>
      </c>
      <c r="H7990">
        <v>54</v>
      </c>
      <c r="I7990">
        <v>42</v>
      </c>
      <c r="J7990">
        <v>89</v>
      </c>
      <c r="K7990">
        <v>40</v>
      </c>
    </row>
    <row r="7991" spans="1:11">
      <c r="A7991" t="s">
        <v>22281</v>
      </c>
      <c r="B7991" t="s">
        <v>22282</v>
      </c>
      <c r="C7991" t="s">
        <v>11</v>
      </c>
      <c r="D7991" t="s">
        <v>22283</v>
      </c>
      <c r="E7991" t="str">
        <f t="shared" si="248"/>
        <v>北海道</v>
      </c>
      <c r="F7991" t="str">
        <f t="shared" si="249"/>
        <v>東日本</v>
      </c>
      <c r="G7991" s="2">
        <v>70</v>
      </c>
      <c r="H7991">
        <v>92</v>
      </c>
      <c r="I7991">
        <v>88</v>
      </c>
      <c r="J7991">
        <v>66</v>
      </c>
      <c r="K7991">
        <v>30</v>
      </c>
    </row>
    <row r="7992" spans="1:11">
      <c r="A7992" t="s">
        <v>22284</v>
      </c>
      <c r="B7992" t="s">
        <v>22285</v>
      </c>
      <c r="C7992" t="s">
        <v>11</v>
      </c>
      <c r="D7992" t="s">
        <v>5926</v>
      </c>
      <c r="E7992" t="str">
        <f t="shared" si="248"/>
        <v>滋賀県</v>
      </c>
      <c r="F7992" t="str">
        <f t="shared" si="249"/>
        <v>西日本</v>
      </c>
      <c r="G7992" s="2">
        <v>18</v>
      </c>
      <c r="H7992">
        <v>80</v>
      </c>
      <c r="I7992">
        <v>58</v>
      </c>
      <c r="J7992">
        <v>95</v>
      </c>
      <c r="K7992">
        <v>45</v>
      </c>
    </row>
    <row r="7993" spans="1:11">
      <c r="A7993" t="s">
        <v>22286</v>
      </c>
      <c r="B7993" t="s">
        <v>22287</v>
      </c>
      <c r="C7993" t="s">
        <v>11</v>
      </c>
      <c r="D7993" t="s">
        <v>22288</v>
      </c>
      <c r="E7993" t="str">
        <f t="shared" si="248"/>
        <v>大阪府</v>
      </c>
      <c r="F7993" t="str">
        <f t="shared" si="249"/>
        <v>西日本</v>
      </c>
      <c r="G7993" s="2">
        <v>35</v>
      </c>
      <c r="H7993">
        <v>15</v>
      </c>
      <c r="I7993">
        <v>9</v>
      </c>
      <c r="J7993">
        <v>58</v>
      </c>
      <c r="K7993">
        <v>32</v>
      </c>
    </row>
    <row r="7994" spans="1:11">
      <c r="A7994" t="s">
        <v>22289</v>
      </c>
      <c r="B7994" t="s">
        <v>22290</v>
      </c>
      <c r="C7994" t="s">
        <v>21</v>
      </c>
      <c r="D7994" t="s">
        <v>22291</v>
      </c>
      <c r="E7994" t="str">
        <f t="shared" si="248"/>
        <v>東京都</v>
      </c>
      <c r="F7994" t="str">
        <f t="shared" si="249"/>
        <v>東日本</v>
      </c>
      <c r="G7994" s="2">
        <v>72</v>
      </c>
      <c r="H7994">
        <v>48</v>
      </c>
      <c r="I7994">
        <v>18</v>
      </c>
      <c r="J7994">
        <v>63</v>
      </c>
      <c r="K7994">
        <v>30</v>
      </c>
    </row>
    <row r="7995" spans="1:11">
      <c r="A7995" t="s">
        <v>22292</v>
      </c>
      <c r="B7995" t="s">
        <v>22293</v>
      </c>
      <c r="C7995" t="s">
        <v>21</v>
      </c>
      <c r="D7995" t="s">
        <v>22294</v>
      </c>
      <c r="E7995" t="str">
        <f t="shared" si="248"/>
        <v>東京都</v>
      </c>
      <c r="F7995" t="str">
        <f t="shared" si="249"/>
        <v>東日本</v>
      </c>
      <c r="G7995" s="2">
        <v>96</v>
      </c>
      <c r="H7995">
        <v>92</v>
      </c>
      <c r="I7995">
        <v>26</v>
      </c>
      <c r="J7995">
        <v>19</v>
      </c>
      <c r="K7995">
        <v>96</v>
      </c>
    </row>
    <row r="7996" spans="1:11">
      <c r="A7996" t="s">
        <v>22295</v>
      </c>
      <c r="B7996" t="s">
        <v>22296</v>
      </c>
      <c r="C7996" t="s">
        <v>21</v>
      </c>
      <c r="D7996" t="s">
        <v>22297</v>
      </c>
      <c r="E7996" t="str">
        <f t="shared" si="248"/>
        <v>東京都</v>
      </c>
      <c r="F7996" t="str">
        <f t="shared" si="249"/>
        <v>東日本</v>
      </c>
      <c r="G7996" s="2">
        <v>83</v>
      </c>
      <c r="H7996">
        <v>48</v>
      </c>
      <c r="I7996">
        <v>50</v>
      </c>
      <c r="J7996">
        <v>66</v>
      </c>
      <c r="K7996">
        <v>84</v>
      </c>
    </row>
    <row r="7997" spans="1:11">
      <c r="A7997" t="s">
        <v>22298</v>
      </c>
      <c r="B7997" t="s">
        <v>22299</v>
      </c>
      <c r="C7997" t="s">
        <v>21</v>
      </c>
      <c r="D7997" t="s">
        <v>22300</v>
      </c>
      <c r="E7997" t="str">
        <f t="shared" si="248"/>
        <v>東京都</v>
      </c>
      <c r="F7997" t="str">
        <f t="shared" si="249"/>
        <v>東日本</v>
      </c>
      <c r="G7997" s="2">
        <v>87</v>
      </c>
      <c r="H7997">
        <v>91</v>
      </c>
      <c r="I7997">
        <v>58</v>
      </c>
      <c r="J7997">
        <v>59</v>
      </c>
      <c r="K7997">
        <v>40</v>
      </c>
    </row>
    <row r="7998" spans="1:11">
      <c r="A7998" t="s">
        <v>22301</v>
      </c>
      <c r="B7998" t="s">
        <v>22302</v>
      </c>
      <c r="C7998" t="s">
        <v>11</v>
      </c>
      <c r="D7998" t="s">
        <v>22303</v>
      </c>
      <c r="E7998" t="str">
        <f t="shared" si="248"/>
        <v>東京都</v>
      </c>
      <c r="F7998" t="str">
        <f t="shared" si="249"/>
        <v>東日本</v>
      </c>
      <c r="G7998" s="2">
        <v>78</v>
      </c>
      <c r="H7998">
        <v>75</v>
      </c>
      <c r="I7998">
        <v>80</v>
      </c>
      <c r="J7998">
        <v>91</v>
      </c>
      <c r="K7998">
        <v>60</v>
      </c>
    </row>
    <row r="7999" spans="1:11">
      <c r="A7999" t="s">
        <v>22304</v>
      </c>
      <c r="B7999" t="s">
        <v>22305</v>
      </c>
      <c r="C7999" t="s">
        <v>11</v>
      </c>
      <c r="D7999" t="s">
        <v>22306</v>
      </c>
      <c r="E7999" t="str">
        <f t="shared" si="248"/>
        <v>茨城県</v>
      </c>
      <c r="F7999" t="str">
        <f t="shared" si="249"/>
        <v>東日本</v>
      </c>
      <c r="G7999" s="2">
        <v>45</v>
      </c>
      <c r="H7999">
        <v>13</v>
      </c>
      <c r="I7999">
        <v>31</v>
      </c>
      <c r="J7999">
        <v>43</v>
      </c>
      <c r="K7999">
        <v>98</v>
      </c>
    </row>
    <row r="8000" spans="1:11">
      <c r="A8000" t="s">
        <v>22307</v>
      </c>
      <c r="B8000" t="s">
        <v>22308</v>
      </c>
      <c r="C8000" t="s">
        <v>11</v>
      </c>
      <c r="D8000" t="s">
        <v>22309</v>
      </c>
      <c r="E8000" t="str">
        <f t="shared" si="248"/>
        <v>北海道</v>
      </c>
      <c r="F8000" t="str">
        <f t="shared" si="249"/>
        <v>東日本</v>
      </c>
      <c r="G8000" s="2">
        <v>74</v>
      </c>
      <c r="H8000">
        <v>33</v>
      </c>
      <c r="I8000">
        <v>26</v>
      </c>
      <c r="J8000">
        <v>21</v>
      </c>
      <c r="K8000">
        <v>76</v>
      </c>
    </row>
    <row r="8001" spans="1:11">
      <c r="A8001" t="s">
        <v>22310</v>
      </c>
      <c r="B8001" t="s">
        <v>22311</v>
      </c>
      <c r="C8001" t="s">
        <v>4</v>
      </c>
      <c r="D8001" t="s">
        <v>18837</v>
      </c>
      <c r="E8001" t="str">
        <f t="shared" si="248"/>
        <v>岩手県</v>
      </c>
      <c r="F8001" t="str">
        <f t="shared" si="249"/>
        <v>東日本</v>
      </c>
      <c r="G8001" s="2">
        <v>72</v>
      </c>
      <c r="H8001">
        <v>31</v>
      </c>
      <c r="I8001">
        <v>68</v>
      </c>
      <c r="J8001">
        <v>54</v>
      </c>
      <c r="K8001">
        <v>85</v>
      </c>
    </row>
    <row r="8002" spans="1:11">
      <c r="A8002" t="s">
        <v>22312</v>
      </c>
      <c r="B8002" t="s">
        <v>22313</v>
      </c>
      <c r="C8002" t="s">
        <v>11</v>
      </c>
      <c r="D8002" t="s">
        <v>22314</v>
      </c>
      <c r="E8002" t="str">
        <f t="shared" si="248"/>
        <v>大阪府</v>
      </c>
      <c r="F8002" t="str">
        <f t="shared" si="249"/>
        <v>西日本</v>
      </c>
      <c r="G8002" s="2">
        <v>42</v>
      </c>
      <c r="H8002">
        <v>17</v>
      </c>
      <c r="I8002">
        <v>80</v>
      </c>
      <c r="J8002">
        <v>72</v>
      </c>
      <c r="K8002">
        <v>76</v>
      </c>
    </row>
    <row r="8003" spans="1:11">
      <c r="A8003" t="s">
        <v>22315</v>
      </c>
      <c r="B8003" t="s">
        <v>22316</v>
      </c>
      <c r="C8003" t="s">
        <v>11</v>
      </c>
      <c r="D8003" t="s">
        <v>9481</v>
      </c>
      <c r="E8003" t="str">
        <f t="shared" ref="E8003:E8066" si="250">IF(MID(D8003,4,1)="県",LEFT(D8003,4),LEFT(D8003,3))</f>
        <v>埼玉県</v>
      </c>
      <c r="F8003" t="str">
        <f t="shared" ref="F8003:F8066" si="251">IF(OR(E8003="北海道",E8003="青森県",E8003="秋田県",E8003="岩手県",E8003="山形県",E8003="宮城県",E8003="福島県",E8003="新潟県",E8003="栃木県",E8003="茨城県",E8003="群馬県",E8003="埼玉県",E8003="千葉県",E8003="東京都",E8003="神奈川県",E8003="山梨県",E8003="長野県"),"東日本","西日本")</f>
        <v>東日本</v>
      </c>
      <c r="G8003" s="2">
        <v>38</v>
      </c>
      <c r="H8003">
        <v>32</v>
      </c>
      <c r="I8003">
        <v>0</v>
      </c>
      <c r="J8003">
        <v>11</v>
      </c>
      <c r="K8003">
        <v>44</v>
      </c>
    </row>
    <row r="8004" spans="1:11">
      <c r="A8004" t="s">
        <v>22317</v>
      </c>
      <c r="B8004" t="s">
        <v>22318</v>
      </c>
      <c r="C8004" t="s">
        <v>21</v>
      </c>
      <c r="D8004" t="s">
        <v>22319</v>
      </c>
      <c r="E8004" t="str">
        <f t="shared" si="250"/>
        <v>神奈川県</v>
      </c>
      <c r="F8004" t="str">
        <f t="shared" si="251"/>
        <v>東日本</v>
      </c>
      <c r="G8004" s="2">
        <v>40</v>
      </c>
      <c r="H8004">
        <v>23</v>
      </c>
      <c r="I8004">
        <v>75</v>
      </c>
      <c r="J8004">
        <v>70</v>
      </c>
      <c r="K8004">
        <v>27</v>
      </c>
    </row>
    <row r="8005" spans="1:11">
      <c r="A8005" t="s">
        <v>22320</v>
      </c>
      <c r="B8005" t="s">
        <v>22321</v>
      </c>
      <c r="C8005" t="s">
        <v>21</v>
      </c>
      <c r="D8005" t="s">
        <v>22322</v>
      </c>
      <c r="E8005" t="str">
        <f t="shared" si="250"/>
        <v>東京都</v>
      </c>
      <c r="F8005" t="str">
        <f t="shared" si="251"/>
        <v>東日本</v>
      </c>
      <c r="G8005" s="2">
        <v>56</v>
      </c>
      <c r="H8005">
        <v>76</v>
      </c>
      <c r="I8005">
        <v>49</v>
      </c>
      <c r="J8005">
        <v>81</v>
      </c>
      <c r="K8005">
        <v>23</v>
      </c>
    </row>
    <row r="8006" spans="1:11">
      <c r="A8006" t="s">
        <v>22323</v>
      </c>
      <c r="B8006" t="s">
        <v>22324</v>
      </c>
      <c r="C8006" t="s">
        <v>11</v>
      </c>
      <c r="D8006" t="s">
        <v>20304</v>
      </c>
      <c r="E8006" t="str">
        <f t="shared" si="250"/>
        <v>東京都</v>
      </c>
      <c r="F8006" t="str">
        <f t="shared" si="251"/>
        <v>東日本</v>
      </c>
      <c r="G8006" s="2">
        <v>66</v>
      </c>
      <c r="H8006">
        <v>81</v>
      </c>
      <c r="I8006">
        <v>4</v>
      </c>
      <c r="J8006">
        <v>60</v>
      </c>
      <c r="K8006">
        <v>75</v>
      </c>
    </row>
    <row r="8007" spans="1:11">
      <c r="A8007" t="s">
        <v>22325</v>
      </c>
      <c r="B8007" t="s">
        <v>22326</v>
      </c>
      <c r="C8007" t="s">
        <v>4</v>
      </c>
      <c r="D8007" t="s">
        <v>22327</v>
      </c>
      <c r="E8007" t="str">
        <f t="shared" si="250"/>
        <v>神奈川県</v>
      </c>
      <c r="F8007" t="str">
        <f t="shared" si="251"/>
        <v>東日本</v>
      </c>
      <c r="G8007" s="2">
        <v>35</v>
      </c>
      <c r="H8007">
        <v>94</v>
      </c>
      <c r="I8007">
        <v>59</v>
      </c>
      <c r="J8007">
        <v>68</v>
      </c>
      <c r="K8007">
        <v>43</v>
      </c>
    </row>
    <row r="8008" spans="1:11">
      <c r="A8008" t="s">
        <v>22328</v>
      </c>
      <c r="B8008" t="s">
        <v>22329</v>
      </c>
      <c r="C8008" t="s">
        <v>169</v>
      </c>
      <c r="D8008" t="s">
        <v>22330</v>
      </c>
      <c r="E8008" t="str">
        <f t="shared" si="250"/>
        <v>東京都</v>
      </c>
      <c r="F8008" t="str">
        <f t="shared" si="251"/>
        <v>東日本</v>
      </c>
      <c r="G8008" s="2">
        <v>53</v>
      </c>
      <c r="H8008">
        <v>8</v>
      </c>
      <c r="I8008">
        <v>9</v>
      </c>
      <c r="J8008">
        <v>60</v>
      </c>
      <c r="K8008">
        <v>72</v>
      </c>
    </row>
    <row r="8009" spans="1:11">
      <c r="A8009" t="s">
        <v>22331</v>
      </c>
      <c r="B8009" t="s">
        <v>22332</v>
      </c>
      <c r="C8009" t="s">
        <v>11</v>
      </c>
      <c r="D8009" t="s">
        <v>22333</v>
      </c>
      <c r="E8009" t="str">
        <f t="shared" si="250"/>
        <v>愛知県</v>
      </c>
      <c r="F8009" t="str">
        <f t="shared" si="251"/>
        <v>西日本</v>
      </c>
      <c r="G8009" s="2">
        <v>21</v>
      </c>
      <c r="H8009">
        <v>8</v>
      </c>
      <c r="I8009">
        <v>68</v>
      </c>
      <c r="J8009">
        <v>91</v>
      </c>
      <c r="K8009">
        <v>23</v>
      </c>
    </row>
    <row r="8010" spans="1:11">
      <c r="A8010" t="s">
        <v>4139</v>
      </c>
      <c r="B8010" t="s">
        <v>4140</v>
      </c>
      <c r="C8010" t="s">
        <v>21</v>
      </c>
      <c r="D8010" t="s">
        <v>21657</v>
      </c>
      <c r="E8010" t="str">
        <f t="shared" si="250"/>
        <v>東京都</v>
      </c>
      <c r="F8010" t="str">
        <f t="shared" si="251"/>
        <v>東日本</v>
      </c>
      <c r="G8010" s="2">
        <v>64</v>
      </c>
      <c r="H8010">
        <v>83</v>
      </c>
      <c r="I8010">
        <v>10</v>
      </c>
      <c r="J8010">
        <v>25</v>
      </c>
      <c r="K8010">
        <v>40</v>
      </c>
    </row>
    <row r="8011" spans="1:11">
      <c r="A8011" t="s">
        <v>22334</v>
      </c>
      <c r="B8011" t="s">
        <v>22335</v>
      </c>
      <c r="C8011" t="s">
        <v>11</v>
      </c>
      <c r="D8011" t="s">
        <v>4973</v>
      </c>
      <c r="E8011" t="str">
        <f t="shared" si="250"/>
        <v>東京都</v>
      </c>
      <c r="F8011" t="str">
        <f t="shared" si="251"/>
        <v>東日本</v>
      </c>
      <c r="G8011" s="2">
        <v>69</v>
      </c>
      <c r="H8011">
        <v>76</v>
      </c>
      <c r="I8011">
        <v>79</v>
      </c>
      <c r="J8011">
        <v>92</v>
      </c>
      <c r="K8011">
        <v>18</v>
      </c>
    </row>
    <row r="8012" spans="1:11">
      <c r="A8012" t="s">
        <v>22336</v>
      </c>
      <c r="B8012" t="s">
        <v>22337</v>
      </c>
      <c r="C8012" t="s">
        <v>21</v>
      </c>
      <c r="D8012" t="s">
        <v>22338</v>
      </c>
      <c r="E8012" t="str">
        <f t="shared" si="250"/>
        <v>神奈川県</v>
      </c>
      <c r="F8012" t="str">
        <f t="shared" si="251"/>
        <v>東日本</v>
      </c>
      <c r="G8012" s="2">
        <v>94</v>
      </c>
      <c r="H8012">
        <v>81</v>
      </c>
      <c r="I8012">
        <v>84</v>
      </c>
      <c r="J8012">
        <v>86</v>
      </c>
      <c r="K8012">
        <v>62</v>
      </c>
    </row>
    <row r="8013" spans="1:11">
      <c r="A8013" t="s">
        <v>22339</v>
      </c>
      <c r="B8013" t="s">
        <v>22340</v>
      </c>
      <c r="C8013" t="s">
        <v>11</v>
      </c>
      <c r="D8013" t="s">
        <v>22341</v>
      </c>
      <c r="E8013" t="str">
        <f t="shared" si="250"/>
        <v>東京都</v>
      </c>
      <c r="F8013" t="str">
        <f t="shared" si="251"/>
        <v>東日本</v>
      </c>
      <c r="G8013" s="2">
        <v>53</v>
      </c>
      <c r="H8013">
        <v>78</v>
      </c>
      <c r="I8013">
        <v>2</v>
      </c>
      <c r="J8013">
        <v>84</v>
      </c>
      <c r="K8013">
        <v>90</v>
      </c>
    </row>
    <row r="8014" spans="1:11">
      <c r="A8014" t="s">
        <v>22342</v>
      </c>
      <c r="B8014" t="s">
        <v>6327</v>
      </c>
      <c r="C8014" t="s">
        <v>4</v>
      </c>
      <c r="D8014" t="s">
        <v>22343</v>
      </c>
      <c r="E8014" t="str">
        <f t="shared" si="250"/>
        <v>東京都</v>
      </c>
      <c r="F8014" t="str">
        <f t="shared" si="251"/>
        <v>東日本</v>
      </c>
      <c r="G8014" s="2">
        <v>50</v>
      </c>
      <c r="H8014">
        <v>23</v>
      </c>
      <c r="I8014">
        <v>9</v>
      </c>
      <c r="J8014">
        <v>67</v>
      </c>
      <c r="K8014">
        <v>25</v>
      </c>
    </row>
    <row r="8015" spans="1:11">
      <c r="A8015" t="s">
        <v>22344</v>
      </c>
      <c r="B8015" t="s">
        <v>22345</v>
      </c>
      <c r="C8015" t="s">
        <v>4</v>
      </c>
      <c r="D8015" t="s">
        <v>21310</v>
      </c>
      <c r="E8015" t="str">
        <f t="shared" si="250"/>
        <v>大阪府</v>
      </c>
      <c r="F8015" t="str">
        <f t="shared" si="251"/>
        <v>西日本</v>
      </c>
      <c r="G8015" s="2">
        <v>83</v>
      </c>
      <c r="H8015">
        <v>33</v>
      </c>
      <c r="I8015">
        <v>16</v>
      </c>
      <c r="J8015">
        <v>29</v>
      </c>
      <c r="K8015">
        <v>77</v>
      </c>
    </row>
    <row r="8016" spans="1:11">
      <c r="A8016" t="s">
        <v>22346</v>
      </c>
      <c r="B8016" t="s">
        <v>22347</v>
      </c>
      <c r="C8016" t="s">
        <v>169</v>
      </c>
      <c r="D8016" t="s">
        <v>22348</v>
      </c>
      <c r="E8016" t="str">
        <f t="shared" si="250"/>
        <v>東京都</v>
      </c>
      <c r="F8016" t="str">
        <f t="shared" si="251"/>
        <v>東日本</v>
      </c>
      <c r="G8016" s="2">
        <v>99</v>
      </c>
      <c r="H8016">
        <v>58</v>
      </c>
      <c r="I8016">
        <v>10</v>
      </c>
      <c r="J8016">
        <v>2</v>
      </c>
      <c r="K8016">
        <v>75</v>
      </c>
    </row>
    <row r="8017" spans="1:11">
      <c r="A8017" t="s">
        <v>22349</v>
      </c>
      <c r="B8017" t="s">
        <v>22350</v>
      </c>
      <c r="C8017" t="s">
        <v>169</v>
      </c>
      <c r="D8017" t="s">
        <v>22351</v>
      </c>
      <c r="E8017" t="str">
        <f t="shared" si="250"/>
        <v>東京都</v>
      </c>
      <c r="F8017" t="str">
        <f t="shared" si="251"/>
        <v>東日本</v>
      </c>
      <c r="G8017" s="2">
        <v>35</v>
      </c>
      <c r="H8017">
        <v>22</v>
      </c>
      <c r="I8017">
        <v>86</v>
      </c>
      <c r="J8017">
        <v>77</v>
      </c>
      <c r="K8017">
        <v>60</v>
      </c>
    </row>
    <row r="8018" spans="1:11">
      <c r="A8018" t="s">
        <v>22352</v>
      </c>
      <c r="B8018" t="s">
        <v>22353</v>
      </c>
      <c r="C8018" t="s">
        <v>11</v>
      </c>
      <c r="D8018" t="s">
        <v>22354</v>
      </c>
      <c r="E8018" t="str">
        <f t="shared" si="250"/>
        <v>大阪府</v>
      </c>
      <c r="F8018" t="str">
        <f t="shared" si="251"/>
        <v>西日本</v>
      </c>
      <c r="G8018" s="2">
        <v>30</v>
      </c>
      <c r="H8018">
        <v>98</v>
      </c>
      <c r="I8018">
        <v>13</v>
      </c>
      <c r="J8018">
        <v>18</v>
      </c>
      <c r="K8018">
        <v>33</v>
      </c>
    </row>
    <row r="8019" spans="1:11">
      <c r="A8019" t="s">
        <v>22355</v>
      </c>
      <c r="B8019" t="s">
        <v>22356</v>
      </c>
      <c r="C8019" t="s">
        <v>11</v>
      </c>
      <c r="D8019" t="s">
        <v>583</v>
      </c>
      <c r="E8019" t="str">
        <f t="shared" si="250"/>
        <v>東京都</v>
      </c>
      <c r="F8019" t="str">
        <f t="shared" si="251"/>
        <v>東日本</v>
      </c>
      <c r="G8019" s="2">
        <v>24</v>
      </c>
      <c r="H8019">
        <v>45</v>
      </c>
      <c r="I8019">
        <v>45</v>
      </c>
      <c r="J8019">
        <v>74</v>
      </c>
      <c r="K8019">
        <v>64</v>
      </c>
    </row>
    <row r="8020" spans="1:11">
      <c r="A8020" t="s">
        <v>22357</v>
      </c>
      <c r="B8020" t="s">
        <v>22358</v>
      </c>
      <c r="C8020" t="s">
        <v>11</v>
      </c>
      <c r="D8020" t="s">
        <v>22166</v>
      </c>
      <c r="E8020" t="str">
        <f t="shared" si="250"/>
        <v>埼玉県</v>
      </c>
      <c r="F8020" t="str">
        <f t="shared" si="251"/>
        <v>東日本</v>
      </c>
      <c r="G8020" s="2">
        <v>78</v>
      </c>
      <c r="H8020">
        <v>23</v>
      </c>
      <c r="I8020">
        <v>22</v>
      </c>
      <c r="J8020">
        <v>45</v>
      </c>
      <c r="K8020">
        <v>52</v>
      </c>
    </row>
    <row r="8021" spans="1:11">
      <c r="A8021" t="s">
        <v>22359</v>
      </c>
      <c r="B8021" t="s">
        <v>22360</v>
      </c>
      <c r="C8021" t="s">
        <v>4</v>
      </c>
      <c r="D8021" t="s">
        <v>22006</v>
      </c>
      <c r="E8021" t="str">
        <f t="shared" si="250"/>
        <v>北海道</v>
      </c>
      <c r="F8021" t="str">
        <f t="shared" si="251"/>
        <v>東日本</v>
      </c>
      <c r="G8021" s="2">
        <v>81</v>
      </c>
      <c r="H8021">
        <v>21</v>
      </c>
      <c r="I8021">
        <v>18</v>
      </c>
      <c r="J8021">
        <v>94</v>
      </c>
      <c r="K8021">
        <v>96</v>
      </c>
    </row>
    <row r="8022" spans="1:11">
      <c r="A8022" t="s">
        <v>22361</v>
      </c>
      <c r="B8022" t="s">
        <v>22362</v>
      </c>
      <c r="C8022" t="s">
        <v>4</v>
      </c>
      <c r="D8022" t="s">
        <v>10830</v>
      </c>
      <c r="E8022" t="str">
        <f t="shared" si="250"/>
        <v>福井県</v>
      </c>
      <c r="F8022" t="str">
        <f t="shared" si="251"/>
        <v>西日本</v>
      </c>
      <c r="G8022" s="2">
        <v>99</v>
      </c>
      <c r="H8022">
        <v>30</v>
      </c>
      <c r="I8022">
        <v>20</v>
      </c>
      <c r="J8022">
        <v>34</v>
      </c>
      <c r="K8022">
        <v>51</v>
      </c>
    </row>
    <row r="8023" spans="1:11">
      <c r="A8023" t="s">
        <v>22363</v>
      </c>
      <c r="B8023" t="s">
        <v>22364</v>
      </c>
      <c r="C8023" t="s">
        <v>11</v>
      </c>
      <c r="D8023" t="s">
        <v>22365</v>
      </c>
      <c r="E8023" t="str">
        <f t="shared" si="250"/>
        <v>千葉県</v>
      </c>
      <c r="F8023" t="str">
        <f t="shared" si="251"/>
        <v>東日本</v>
      </c>
      <c r="G8023" s="2">
        <v>27</v>
      </c>
      <c r="H8023">
        <v>49</v>
      </c>
      <c r="I8023">
        <v>1</v>
      </c>
      <c r="J8023">
        <v>18</v>
      </c>
      <c r="K8023">
        <v>20</v>
      </c>
    </row>
    <row r="8024" spans="1:11">
      <c r="A8024" t="s">
        <v>22366</v>
      </c>
      <c r="B8024" t="s">
        <v>22367</v>
      </c>
      <c r="C8024" t="s">
        <v>4</v>
      </c>
      <c r="D8024" t="s">
        <v>22368</v>
      </c>
      <c r="E8024" t="str">
        <f t="shared" si="250"/>
        <v>福岡県</v>
      </c>
      <c r="F8024" t="str">
        <f t="shared" si="251"/>
        <v>西日本</v>
      </c>
      <c r="G8024" s="2">
        <v>27</v>
      </c>
      <c r="H8024">
        <v>38</v>
      </c>
      <c r="I8024">
        <v>9</v>
      </c>
      <c r="J8024">
        <v>98</v>
      </c>
      <c r="K8024">
        <v>28</v>
      </c>
    </row>
    <row r="8025" spans="1:11">
      <c r="A8025" t="s">
        <v>22369</v>
      </c>
      <c r="B8025" t="s">
        <v>22370</v>
      </c>
      <c r="C8025" t="s">
        <v>4</v>
      </c>
      <c r="D8025" t="s">
        <v>22371</v>
      </c>
      <c r="E8025" t="str">
        <f t="shared" si="250"/>
        <v>東京都</v>
      </c>
      <c r="F8025" t="str">
        <f t="shared" si="251"/>
        <v>東日本</v>
      </c>
      <c r="G8025" s="2">
        <v>71</v>
      </c>
      <c r="H8025">
        <v>55</v>
      </c>
      <c r="I8025">
        <v>52</v>
      </c>
      <c r="J8025">
        <v>16</v>
      </c>
      <c r="K8025">
        <v>85</v>
      </c>
    </row>
    <row r="8026" spans="1:11">
      <c r="A8026" t="s">
        <v>22372</v>
      </c>
      <c r="B8026" t="s">
        <v>22373</v>
      </c>
      <c r="C8026" t="s">
        <v>4</v>
      </c>
      <c r="D8026" t="s">
        <v>22374</v>
      </c>
      <c r="E8026" t="str">
        <f t="shared" si="250"/>
        <v>沖縄県</v>
      </c>
      <c r="F8026" t="str">
        <f t="shared" si="251"/>
        <v>西日本</v>
      </c>
      <c r="G8026" s="2">
        <v>89</v>
      </c>
      <c r="H8026">
        <v>43</v>
      </c>
      <c r="I8026">
        <v>53</v>
      </c>
      <c r="J8026">
        <v>21</v>
      </c>
      <c r="K8026">
        <v>57</v>
      </c>
    </row>
    <row r="8027" spans="1:11">
      <c r="A8027" t="s">
        <v>22375</v>
      </c>
      <c r="B8027" t="s">
        <v>22376</v>
      </c>
      <c r="C8027" t="s">
        <v>4</v>
      </c>
      <c r="D8027" t="s">
        <v>22377</v>
      </c>
      <c r="E8027" t="str">
        <f t="shared" si="250"/>
        <v>北海道</v>
      </c>
      <c r="F8027" t="str">
        <f t="shared" si="251"/>
        <v>東日本</v>
      </c>
      <c r="G8027" s="2">
        <v>26</v>
      </c>
      <c r="H8027">
        <v>32</v>
      </c>
      <c r="I8027">
        <v>9</v>
      </c>
      <c r="J8027">
        <v>50</v>
      </c>
      <c r="K8027">
        <v>18</v>
      </c>
    </row>
    <row r="8028" spans="1:11">
      <c r="A8028" t="s">
        <v>22378</v>
      </c>
      <c r="B8028" t="s">
        <v>22379</v>
      </c>
      <c r="C8028" t="s">
        <v>21</v>
      </c>
      <c r="D8028" t="s">
        <v>22380</v>
      </c>
      <c r="E8028" t="str">
        <f t="shared" si="250"/>
        <v>兵庫県</v>
      </c>
      <c r="F8028" t="str">
        <f t="shared" si="251"/>
        <v>西日本</v>
      </c>
      <c r="G8028" s="2">
        <v>46</v>
      </c>
      <c r="H8028">
        <v>83</v>
      </c>
      <c r="I8028">
        <v>39</v>
      </c>
      <c r="J8028">
        <v>34</v>
      </c>
      <c r="K8028">
        <v>27</v>
      </c>
    </row>
    <row r="8029" spans="1:11">
      <c r="A8029" t="s">
        <v>22381</v>
      </c>
      <c r="B8029" t="s">
        <v>22382</v>
      </c>
      <c r="C8029" t="s">
        <v>4</v>
      </c>
      <c r="D8029" t="s">
        <v>22383</v>
      </c>
      <c r="E8029" t="str">
        <f t="shared" si="250"/>
        <v>東京都</v>
      </c>
      <c r="F8029" t="str">
        <f t="shared" si="251"/>
        <v>東日本</v>
      </c>
      <c r="G8029" s="2">
        <v>43</v>
      </c>
      <c r="H8029">
        <v>36</v>
      </c>
      <c r="I8029">
        <v>1</v>
      </c>
      <c r="J8029">
        <v>53</v>
      </c>
      <c r="K8029">
        <v>44</v>
      </c>
    </row>
    <row r="8030" spans="1:11">
      <c r="A8030" t="s">
        <v>22384</v>
      </c>
      <c r="B8030" t="s">
        <v>22385</v>
      </c>
      <c r="C8030" t="s">
        <v>169</v>
      </c>
      <c r="D8030" t="s">
        <v>22386</v>
      </c>
      <c r="E8030" t="str">
        <f t="shared" si="250"/>
        <v>大阪府</v>
      </c>
      <c r="F8030" t="str">
        <f t="shared" si="251"/>
        <v>西日本</v>
      </c>
      <c r="G8030" s="2">
        <v>53</v>
      </c>
      <c r="H8030">
        <v>66</v>
      </c>
      <c r="I8030">
        <v>57</v>
      </c>
      <c r="J8030">
        <v>53</v>
      </c>
      <c r="K8030">
        <v>20</v>
      </c>
    </row>
    <row r="8031" spans="1:11">
      <c r="A8031" t="s">
        <v>22387</v>
      </c>
      <c r="B8031" t="s">
        <v>22388</v>
      </c>
      <c r="C8031" t="s">
        <v>11</v>
      </c>
      <c r="D8031" t="s">
        <v>22389</v>
      </c>
      <c r="E8031" t="str">
        <f t="shared" si="250"/>
        <v>大阪府</v>
      </c>
      <c r="F8031" t="str">
        <f t="shared" si="251"/>
        <v>西日本</v>
      </c>
      <c r="G8031" s="2">
        <v>34</v>
      </c>
      <c r="H8031">
        <v>14</v>
      </c>
      <c r="I8031">
        <v>13</v>
      </c>
      <c r="J8031">
        <v>13</v>
      </c>
      <c r="K8031">
        <v>66</v>
      </c>
    </row>
    <row r="8032" spans="1:11">
      <c r="A8032" t="s">
        <v>22390</v>
      </c>
      <c r="B8032" t="s">
        <v>22391</v>
      </c>
      <c r="C8032" t="s">
        <v>169</v>
      </c>
      <c r="D8032" t="s">
        <v>15576</v>
      </c>
      <c r="E8032" t="str">
        <f t="shared" si="250"/>
        <v>大阪府</v>
      </c>
      <c r="F8032" t="str">
        <f t="shared" si="251"/>
        <v>西日本</v>
      </c>
      <c r="G8032" s="2">
        <v>63</v>
      </c>
      <c r="H8032">
        <v>77</v>
      </c>
      <c r="I8032">
        <v>0</v>
      </c>
      <c r="J8032">
        <v>12</v>
      </c>
      <c r="K8032">
        <v>28</v>
      </c>
    </row>
    <row r="8033" spans="1:11">
      <c r="A8033" t="s">
        <v>22392</v>
      </c>
      <c r="B8033" t="s">
        <v>22393</v>
      </c>
      <c r="C8033" t="s">
        <v>4</v>
      </c>
      <c r="D8033" t="s">
        <v>22394</v>
      </c>
      <c r="E8033" t="str">
        <f t="shared" si="250"/>
        <v>愛知県</v>
      </c>
      <c r="F8033" t="str">
        <f t="shared" si="251"/>
        <v>西日本</v>
      </c>
      <c r="G8033" s="2">
        <v>29</v>
      </c>
      <c r="H8033">
        <v>30</v>
      </c>
      <c r="I8033">
        <v>82</v>
      </c>
      <c r="J8033">
        <v>78</v>
      </c>
      <c r="K8033">
        <v>74</v>
      </c>
    </row>
    <row r="8034" spans="1:11">
      <c r="A8034" t="s">
        <v>22395</v>
      </c>
      <c r="B8034" t="s">
        <v>22396</v>
      </c>
      <c r="C8034" t="s">
        <v>11</v>
      </c>
      <c r="D8034" t="s">
        <v>6235</v>
      </c>
      <c r="E8034" t="str">
        <f t="shared" si="250"/>
        <v>兵庫県</v>
      </c>
      <c r="F8034" t="str">
        <f t="shared" si="251"/>
        <v>西日本</v>
      </c>
      <c r="G8034" s="2">
        <v>62</v>
      </c>
      <c r="H8034">
        <v>87</v>
      </c>
      <c r="I8034">
        <v>35</v>
      </c>
      <c r="J8034">
        <v>57</v>
      </c>
      <c r="K8034">
        <v>49</v>
      </c>
    </row>
    <row r="8035" spans="1:11">
      <c r="A8035" t="s">
        <v>22397</v>
      </c>
      <c r="B8035" t="s">
        <v>22398</v>
      </c>
      <c r="C8035" t="s">
        <v>11</v>
      </c>
      <c r="D8035" t="s">
        <v>15378</v>
      </c>
      <c r="E8035" t="str">
        <f t="shared" si="250"/>
        <v>埼玉県</v>
      </c>
      <c r="F8035" t="str">
        <f t="shared" si="251"/>
        <v>東日本</v>
      </c>
      <c r="G8035" s="2">
        <v>58</v>
      </c>
      <c r="H8035">
        <v>62</v>
      </c>
      <c r="I8035">
        <v>72</v>
      </c>
      <c r="J8035">
        <v>42</v>
      </c>
      <c r="K8035">
        <v>23</v>
      </c>
    </row>
    <row r="8036" spans="1:11">
      <c r="A8036" t="s">
        <v>22399</v>
      </c>
      <c r="B8036" t="s">
        <v>22400</v>
      </c>
      <c r="C8036" t="s">
        <v>11</v>
      </c>
      <c r="D8036" t="s">
        <v>22401</v>
      </c>
      <c r="E8036" t="str">
        <f t="shared" si="250"/>
        <v>神奈川県</v>
      </c>
      <c r="F8036" t="str">
        <f t="shared" si="251"/>
        <v>東日本</v>
      </c>
      <c r="G8036" s="2">
        <v>34</v>
      </c>
      <c r="H8036">
        <v>98</v>
      </c>
      <c r="I8036">
        <v>22</v>
      </c>
      <c r="J8036">
        <v>15</v>
      </c>
      <c r="K8036">
        <v>35</v>
      </c>
    </row>
    <row r="8037" spans="1:11">
      <c r="A8037" t="s">
        <v>22402</v>
      </c>
      <c r="B8037" t="s">
        <v>22403</v>
      </c>
      <c r="C8037" t="s">
        <v>4</v>
      </c>
      <c r="D8037" t="s">
        <v>10283</v>
      </c>
      <c r="E8037" t="str">
        <f t="shared" si="250"/>
        <v>東京都</v>
      </c>
      <c r="F8037" t="str">
        <f t="shared" si="251"/>
        <v>東日本</v>
      </c>
      <c r="G8037" s="2">
        <v>37</v>
      </c>
      <c r="H8037">
        <v>26</v>
      </c>
      <c r="I8037">
        <v>5</v>
      </c>
      <c r="J8037">
        <v>17</v>
      </c>
      <c r="K8037">
        <v>77</v>
      </c>
    </row>
    <row r="8038" spans="1:11">
      <c r="A8038" t="s">
        <v>22404</v>
      </c>
      <c r="B8038" t="s">
        <v>22405</v>
      </c>
      <c r="C8038" t="s">
        <v>21</v>
      </c>
      <c r="D8038" t="s">
        <v>4413</v>
      </c>
      <c r="E8038" t="str">
        <f t="shared" si="250"/>
        <v>東京都</v>
      </c>
      <c r="F8038" t="str">
        <f t="shared" si="251"/>
        <v>東日本</v>
      </c>
      <c r="G8038" s="2">
        <v>98</v>
      </c>
      <c r="H8038">
        <v>41</v>
      </c>
      <c r="I8038">
        <v>47</v>
      </c>
      <c r="J8038">
        <v>57</v>
      </c>
      <c r="K8038">
        <v>26</v>
      </c>
    </row>
    <row r="8039" spans="1:11">
      <c r="A8039" t="s">
        <v>22406</v>
      </c>
      <c r="B8039" t="s">
        <v>22407</v>
      </c>
      <c r="C8039" t="s">
        <v>4</v>
      </c>
      <c r="D8039" t="s">
        <v>21901</v>
      </c>
      <c r="E8039" t="str">
        <f t="shared" si="250"/>
        <v>大阪府</v>
      </c>
      <c r="F8039" t="str">
        <f t="shared" si="251"/>
        <v>西日本</v>
      </c>
      <c r="G8039" s="2">
        <v>76</v>
      </c>
      <c r="H8039">
        <v>18</v>
      </c>
      <c r="I8039">
        <v>37</v>
      </c>
      <c r="J8039">
        <v>46</v>
      </c>
      <c r="K8039">
        <v>41</v>
      </c>
    </row>
    <row r="8040" spans="1:11">
      <c r="A8040" t="s">
        <v>22408</v>
      </c>
      <c r="B8040" t="s">
        <v>22409</v>
      </c>
      <c r="C8040" t="s">
        <v>21</v>
      </c>
      <c r="D8040" t="s">
        <v>22410</v>
      </c>
      <c r="E8040" t="str">
        <f t="shared" si="250"/>
        <v>神奈川県</v>
      </c>
      <c r="F8040" t="str">
        <f t="shared" si="251"/>
        <v>東日本</v>
      </c>
      <c r="G8040" s="2">
        <v>92</v>
      </c>
      <c r="H8040">
        <v>85</v>
      </c>
      <c r="I8040">
        <v>39</v>
      </c>
      <c r="J8040">
        <v>89</v>
      </c>
      <c r="K8040">
        <v>57</v>
      </c>
    </row>
    <row r="8041" spans="1:11">
      <c r="A8041" t="s">
        <v>22411</v>
      </c>
      <c r="B8041" t="s">
        <v>22412</v>
      </c>
      <c r="C8041" t="s">
        <v>4</v>
      </c>
      <c r="D8041" t="s">
        <v>22413</v>
      </c>
      <c r="E8041" t="str">
        <f t="shared" si="250"/>
        <v>山口県</v>
      </c>
      <c r="F8041" t="str">
        <f t="shared" si="251"/>
        <v>西日本</v>
      </c>
      <c r="G8041" s="2">
        <v>53</v>
      </c>
      <c r="H8041">
        <v>31</v>
      </c>
      <c r="I8041">
        <v>9</v>
      </c>
      <c r="J8041">
        <v>47</v>
      </c>
      <c r="K8041">
        <v>63</v>
      </c>
    </row>
    <row r="8042" spans="1:11">
      <c r="A8042" t="s">
        <v>22414</v>
      </c>
      <c r="B8042" t="s">
        <v>22415</v>
      </c>
      <c r="C8042" t="s">
        <v>11</v>
      </c>
      <c r="D8042" t="s">
        <v>22416</v>
      </c>
      <c r="E8042" t="str">
        <f t="shared" si="250"/>
        <v>東京都</v>
      </c>
      <c r="F8042" t="str">
        <f t="shared" si="251"/>
        <v>東日本</v>
      </c>
      <c r="G8042" s="2">
        <v>61</v>
      </c>
      <c r="H8042">
        <v>14</v>
      </c>
      <c r="I8042">
        <v>52</v>
      </c>
      <c r="J8042">
        <v>97</v>
      </c>
      <c r="K8042">
        <v>73</v>
      </c>
    </row>
    <row r="8043" spans="1:11">
      <c r="A8043" t="s">
        <v>20489</v>
      </c>
      <c r="B8043" t="s">
        <v>20490</v>
      </c>
      <c r="C8043" t="s">
        <v>11</v>
      </c>
      <c r="D8043" t="s">
        <v>22417</v>
      </c>
      <c r="E8043" t="str">
        <f t="shared" si="250"/>
        <v>東京都</v>
      </c>
      <c r="F8043" t="str">
        <f t="shared" si="251"/>
        <v>東日本</v>
      </c>
      <c r="G8043" s="2">
        <v>56</v>
      </c>
      <c r="H8043">
        <v>21</v>
      </c>
      <c r="I8043">
        <v>85</v>
      </c>
      <c r="J8043">
        <v>87</v>
      </c>
      <c r="K8043">
        <v>70</v>
      </c>
    </row>
    <row r="8044" spans="1:11">
      <c r="A8044" t="s">
        <v>22418</v>
      </c>
      <c r="B8044" t="s">
        <v>3818</v>
      </c>
      <c r="C8044" t="s">
        <v>4</v>
      </c>
      <c r="D8044" t="s">
        <v>22419</v>
      </c>
      <c r="E8044" t="str">
        <f t="shared" si="250"/>
        <v>愛媛県</v>
      </c>
      <c r="F8044" t="str">
        <f t="shared" si="251"/>
        <v>西日本</v>
      </c>
      <c r="G8044" s="2">
        <v>72</v>
      </c>
      <c r="H8044">
        <v>69</v>
      </c>
      <c r="I8044">
        <v>9</v>
      </c>
      <c r="J8044">
        <v>16</v>
      </c>
      <c r="K8044">
        <v>41</v>
      </c>
    </row>
    <row r="8045" spans="1:11">
      <c r="A8045" t="s">
        <v>22420</v>
      </c>
      <c r="B8045" t="s">
        <v>22421</v>
      </c>
      <c r="C8045" t="s">
        <v>169</v>
      </c>
      <c r="D8045" t="s">
        <v>22422</v>
      </c>
      <c r="E8045" t="str">
        <f t="shared" si="250"/>
        <v>静岡県</v>
      </c>
      <c r="F8045" t="str">
        <f t="shared" si="251"/>
        <v>西日本</v>
      </c>
      <c r="G8045" s="2">
        <v>34</v>
      </c>
      <c r="H8045">
        <v>21</v>
      </c>
      <c r="I8045">
        <v>50</v>
      </c>
      <c r="J8045">
        <v>34</v>
      </c>
      <c r="K8045">
        <v>36</v>
      </c>
    </row>
    <row r="8046" spans="1:11">
      <c r="A8046" t="s">
        <v>22423</v>
      </c>
      <c r="B8046" t="s">
        <v>22424</v>
      </c>
      <c r="C8046" t="s">
        <v>4</v>
      </c>
      <c r="D8046" t="s">
        <v>5349</v>
      </c>
      <c r="E8046" t="str">
        <f t="shared" si="250"/>
        <v>埼玉県</v>
      </c>
      <c r="F8046" t="str">
        <f t="shared" si="251"/>
        <v>東日本</v>
      </c>
      <c r="G8046" s="2">
        <v>63</v>
      </c>
      <c r="H8046">
        <v>46</v>
      </c>
      <c r="I8046">
        <v>50</v>
      </c>
      <c r="J8046">
        <v>64</v>
      </c>
      <c r="K8046">
        <v>52</v>
      </c>
    </row>
    <row r="8047" spans="1:11">
      <c r="A8047" t="s">
        <v>22425</v>
      </c>
      <c r="B8047" t="s">
        <v>22426</v>
      </c>
      <c r="C8047" t="s">
        <v>4</v>
      </c>
      <c r="D8047" t="s">
        <v>22427</v>
      </c>
      <c r="E8047" t="str">
        <f t="shared" si="250"/>
        <v>東京都</v>
      </c>
      <c r="F8047" t="str">
        <f t="shared" si="251"/>
        <v>東日本</v>
      </c>
      <c r="G8047" s="2">
        <v>87</v>
      </c>
      <c r="H8047">
        <v>16</v>
      </c>
      <c r="I8047">
        <v>74</v>
      </c>
      <c r="J8047">
        <v>57</v>
      </c>
      <c r="K8047">
        <v>97</v>
      </c>
    </row>
    <row r="8048" spans="1:11">
      <c r="A8048" t="s">
        <v>22428</v>
      </c>
      <c r="B8048" t="s">
        <v>22429</v>
      </c>
      <c r="C8048" t="s">
        <v>11</v>
      </c>
      <c r="D8048" t="s">
        <v>22430</v>
      </c>
      <c r="E8048" t="str">
        <f t="shared" si="250"/>
        <v>宮城県</v>
      </c>
      <c r="F8048" t="str">
        <f t="shared" si="251"/>
        <v>東日本</v>
      </c>
      <c r="G8048" s="2">
        <v>17</v>
      </c>
      <c r="H8048">
        <v>47</v>
      </c>
      <c r="I8048">
        <v>5</v>
      </c>
      <c r="J8048">
        <v>9</v>
      </c>
      <c r="K8048">
        <v>54</v>
      </c>
    </row>
    <row r="8049" spans="1:11">
      <c r="A8049" t="s">
        <v>22431</v>
      </c>
      <c r="B8049" t="s">
        <v>22432</v>
      </c>
      <c r="C8049" t="s">
        <v>11</v>
      </c>
      <c r="D8049" t="s">
        <v>16924</v>
      </c>
      <c r="E8049" t="str">
        <f t="shared" si="250"/>
        <v>大阪府</v>
      </c>
      <c r="F8049" t="str">
        <f t="shared" si="251"/>
        <v>西日本</v>
      </c>
      <c r="G8049" s="2">
        <v>90</v>
      </c>
      <c r="H8049">
        <v>60</v>
      </c>
      <c r="I8049">
        <v>26</v>
      </c>
      <c r="J8049">
        <v>50</v>
      </c>
      <c r="K8049">
        <v>41</v>
      </c>
    </row>
    <row r="8050" spans="1:11">
      <c r="A8050" t="s">
        <v>22433</v>
      </c>
      <c r="B8050" t="s">
        <v>22434</v>
      </c>
      <c r="C8050" t="s">
        <v>21</v>
      </c>
      <c r="D8050" t="s">
        <v>18560</v>
      </c>
      <c r="E8050" t="str">
        <f t="shared" si="250"/>
        <v>東京都</v>
      </c>
      <c r="F8050" t="str">
        <f t="shared" si="251"/>
        <v>東日本</v>
      </c>
      <c r="G8050" s="2">
        <v>46</v>
      </c>
      <c r="H8050">
        <v>92</v>
      </c>
      <c r="I8050">
        <v>55</v>
      </c>
      <c r="J8050">
        <v>62</v>
      </c>
      <c r="K8050">
        <v>71</v>
      </c>
    </row>
    <row r="8051" spans="1:11">
      <c r="A8051" t="s">
        <v>22435</v>
      </c>
      <c r="B8051" t="s">
        <v>22436</v>
      </c>
      <c r="C8051" t="s">
        <v>21</v>
      </c>
      <c r="D8051" t="s">
        <v>22437</v>
      </c>
      <c r="E8051" t="str">
        <f t="shared" si="250"/>
        <v>千葉県</v>
      </c>
      <c r="F8051" t="str">
        <f t="shared" si="251"/>
        <v>東日本</v>
      </c>
      <c r="G8051" s="2">
        <v>84</v>
      </c>
      <c r="H8051">
        <v>10</v>
      </c>
      <c r="I8051">
        <v>6</v>
      </c>
      <c r="J8051">
        <v>95</v>
      </c>
      <c r="K8051">
        <v>91</v>
      </c>
    </row>
    <row r="8052" spans="1:11">
      <c r="A8052" t="s">
        <v>22438</v>
      </c>
      <c r="B8052" t="s">
        <v>22439</v>
      </c>
      <c r="C8052" t="s">
        <v>4</v>
      </c>
      <c r="D8052" t="s">
        <v>22440</v>
      </c>
      <c r="E8052" t="str">
        <f t="shared" si="250"/>
        <v>神奈川県</v>
      </c>
      <c r="F8052" t="str">
        <f t="shared" si="251"/>
        <v>東日本</v>
      </c>
      <c r="G8052" s="2">
        <v>24</v>
      </c>
      <c r="H8052">
        <v>13</v>
      </c>
      <c r="I8052">
        <v>27</v>
      </c>
      <c r="J8052">
        <v>77</v>
      </c>
      <c r="K8052">
        <v>21</v>
      </c>
    </row>
    <row r="8053" spans="1:11">
      <c r="A8053" t="s">
        <v>22441</v>
      </c>
      <c r="B8053" t="s">
        <v>20065</v>
      </c>
      <c r="C8053" t="s">
        <v>11</v>
      </c>
      <c r="D8053" t="s">
        <v>22442</v>
      </c>
      <c r="E8053" t="str">
        <f t="shared" si="250"/>
        <v>滋賀県</v>
      </c>
      <c r="F8053" t="str">
        <f t="shared" si="251"/>
        <v>西日本</v>
      </c>
      <c r="G8053" s="2">
        <v>50</v>
      </c>
      <c r="H8053">
        <v>37</v>
      </c>
      <c r="I8053">
        <v>37</v>
      </c>
      <c r="J8053">
        <v>83</v>
      </c>
      <c r="K8053">
        <v>28</v>
      </c>
    </row>
    <row r="8054" spans="1:11">
      <c r="A8054" t="s">
        <v>22443</v>
      </c>
      <c r="B8054" t="s">
        <v>22444</v>
      </c>
      <c r="C8054" t="s">
        <v>11</v>
      </c>
      <c r="D8054" t="s">
        <v>22445</v>
      </c>
      <c r="E8054" t="str">
        <f t="shared" si="250"/>
        <v>大分県</v>
      </c>
      <c r="F8054" t="str">
        <f t="shared" si="251"/>
        <v>西日本</v>
      </c>
      <c r="G8054" s="2">
        <v>91</v>
      </c>
      <c r="H8054">
        <v>36</v>
      </c>
      <c r="I8054">
        <v>38</v>
      </c>
      <c r="J8054">
        <v>84</v>
      </c>
      <c r="K8054">
        <v>23</v>
      </c>
    </row>
    <row r="8055" spans="1:11">
      <c r="A8055" t="s">
        <v>22446</v>
      </c>
      <c r="B8055" t="s">
        <v>22447</v>
      </c>
      <c r="C8055" t="s">
        <v>11</v>
      </c>
      <c r="D8055" t="s">
        <v>8774</v>
      </c>
      <c r="E8055" t="str">
        <f t="shared" si="250"/>
        <v>東京都</v>
      </c>
      <c r="F8055" t="str">
        <f t="shared" si="251"/>
        <v>東日本</v>
      </c>
      <c r="G8055" s="2">
        <v>29</v>
      </c>
      <c r="H8055">
        <v>62</v>
      </c>
      <c r="I8055">
        <v>1</v>
      </c>
      <c r="J8055">
        <v>74</v>
      </c>
      <c r="K8055">
        <v>32</v>
      </c>
    </row>
    <row r="8056" spans="1:11">
      <c r="A8056" t="s">
        <v>22448</v>
      </c>
      <c r="B8056" t="s">
        <v>22449</v>
      </c>
      <c r="C8056" t="s">
        <v>4</v>
      </c>
      <c r="D8056" t="s">
        <v>22450</v>
      </c>
      <c r="E8056" t="str">
        <f t="shared" si="250"/>
        <v>福岡県</v>
      </c>
      <c r="F8056" t="str">
        <f t="shared" si="251"/>
        <v>西日本</v>
      </c>
      <c r="G8056" s="2">
        <v>52</v>
      </c>
      <c r="H8056">
        <v>32</v>
      </c>
      <c r="I8056">
        <v>53</v>
      </c>
      <c r="J8056">
        <v>63</v>
      </c>
      <c r="K8056">
        <v>78</v>
      </c>
    </row>
    <row r="8057" spans="1:11">
      <c r="A8057" t="s">
        <v>22451</v>
      </c>
      <c r="B8057" t="s">
        <v>22452</v>
      </c>
      <c r="C8057" t="s">
        <v>11</v>
      </c>
      <c r="D8057" t="s">
        <v>22453</v>
      </c>
      <c r="E8057" t="str">
        <f t="shared" si="250"/>
        <v>福岡県</v>
      </c>
      <c r="F8057" t="str">
        <f t="shared" si="251"/>
        <v>西日本</v>
      </c>
      <c r="G8057" s="2">
        <v>38</v>
      </c>
      <c r="H8057">
        <v>55</v>
      </c>
      <c r="I8057">
        <v>78</v>
      </c>
      <c r="J8057">
        <v>26</v>
      </c>
      <c r="K8057">
        <v>75</v>
      </c>
    </row>
    <row r="8058" spans="1:11">
      <c r="A8058" t="s">
        <v>22454</v>
      </c>
      <c r="B8058" t="s">
        <v>16410</v>
      </c>
      <c r="C8058" t="s">
        <v>169</v>
      </c>
      <c r="D8058" t="s">
        <v>22455</v>
      </c>
      <c r="E8058" t="str">
        <f t="shared" si="250"/>
        <v>東京都</v>
      </c>
      <c r="F8058" t="str">
        <f t="shared" si="251"/>
        <v>東日本</v>
      </c>
      <c r="G8058" s="2">
        <v>46</v>
      </c>
      <c r="H8058">
        <v>65</v>
      </c>
      <c r="I8058">
        <v>27</v>
      </c>
      <c r="J8058">
        <v>24</v>
      </c>
      <c r="K8058">
        <v>23</v>
      </c>
    </row>
    <row r="8059" spans="1:11">
      <c r="A8059" t="s">
        <v>22456</v>
      </c>
      <c r="B8059" t="s">
        <v>22457</v>
      </c>
      <c r="C8059" t="s">
        <v>11</v>
      </c>
      <c r="D8059" t="s">
        <v>22458</v>
      </c>
      <c r="E8059" t="str">
        <f t="shared" si="250"/>
        <v>佐賀県</v>
      </c>
      <c r="F8059" t="str">
        <f t="shared" si="251"/>
        <v>西日本</v>
      </c>
      <c r="G8059" s="2">
        <v>16</v>
      </c>
      <c r="H8059">
        <v>83</v>
      </c>
      <c r="I8059">
        <v>12</v>
      </c>
      <c r="J8059">
        <v>29</v>
      </c>
      <c r="K8059">
        <v>39</v>
      </c>
    </row>
    <row r="8060" spans="1:11">
      <c r="A8060" t="s">
        <v>22459</v>
      </c>
      <c r="B8060" t="s">
        <v>22460</v>
      </c>
      <c r="C8060" t="s">
        <v>11</v>
      </c>
      <c r="D8060" t="s">
        <v>21579</v>
      </c>
      <c r="E8060" t="str">
        <f t="shared" si="250"/>
        <v>東京都</v>
      </c>
      <c r="F8060" t="str">
        <f t="shared" si="251"/>
        <v>東日本</v>
      </c>
      <c r="G8060" s="2">
        <v>32</v>
      </c>
      <c r="H8060">
        <v>96</v>
      </c>
      <c r="I8060">
        <v>29</v>
      </c>
      <c r="J8060">
        <v>100</v>
      </c>
      <c r="K8060">
        <v>82</v>
      </c>
    </row>
    <row r="8061" spans="1:11">
      <c r="A8061" t="s">
        <v>22461</v>
      </c>
      <c r="B8061" t="s">
        <v>22462</v>
      </c>
      <c r="C8061" t="s">
        <v>21</v>
      </c>
      <c r="D8061" t="s">
        <v>678</v>
      </c>
      <c r="E8061" t="str">
        <f t="shared" si="250"/>
        <v>福岡県</v>
      </c>
      <c r="F8061" t="str">
        <f t="shared" si="251"/>
        <v>西日本</v>
      </c>
      <c r="G8061" s="2">
        <v>30</v>
      </c>
      <c r="H8061">
        <v>15</v>
      </c>
      <c r="I8061">
        <v>82</v>
      </c>
      <c r="J8061">
        <v>42</v>
      </c>
      <c r="K8061">
        <v>69</v>
      </c>
    </row>
    <row r="8062" spans="1:11">
      <c r="A8062" t="s">
        <v>22463</v>
      </c>
      <c r="B8062" t="s">
        <v>22464</v>
      </c>
      <c r="C8062" t="s">
        <v>4</v>
      </c>
      <c r="D8062" t="s">
        <v>11129</v>
      </c>
      <c r="E8062" t="str">
        <f t="shared" si="250"/>
        <v>福岡県</v>
      </c>
      <c r="F8062" t="str">
        <f t="shared" si="251"/>
        <v>西日本</v>
      </c>
      <c r="G8062" s="2">
        <v>67</v>
      </c>
      <c r="H8062">
        <v>66</v>
      </c>
      <c r="I8062">
        <v>82</v>
      </c>
      <c r="J8062">
        <v>13</v>
      </c>
      <c r="K8062">
        <v>50</v>
      </c>
    </row>
    <row r="8063" spans="1:11">
      <c r="A8063" t="s">
        <v>22465</v>
      </c>
      <c r="B8063" t="s">
        <v>22466</v>
      </c>
      <c r="C8063" t="s">
        <v>21</v>
      </c>
      <c r="D8063" t="s">
        <v>22467</v>
      </c>
      <c r="E8063" t="str">
        <f t="shared" si="250"/>
        <v>神奈川県</v>
      </c>
      <c r="F8063" t="str">
        <f t="shared" si="251"/>
        <v>東日本</v>
      </c>
      <c r="G8063" s="2">
        <v>57</v>
      </c>
      <c r="H8063">
        <v>46</v>
      </c>
      <c r="I8063">
        <v>10</v>
      </c>
      <c r="J8063">
        <v>98</v>
      </c>
      <c r="K8063">
        <v>33</v>
      </c>
    </row>
    <row r="8064" spans="1:11">
      <c r="A8064" t="s">
        <v>22468</v>
      </c>
      <c r="B8064" t="s">
        <v>22469</v>
      </c>
      <c r="C8064" t="s">
        <v>11</v>
      </c>
      <c r="D8064" t="s">
        <v>18570</v>
      </c>
      <c r="E8064" t="str">
        <f t="shared" si="250"/>
        <v>東京都</v>
      </c>
      <c r="F8064" t="str">
        <f t="shared" si="251"/>
        <v>東日本</v>
      </c>
      <c r="G8064" s="2">
        <v>43</v>
      </c>
      <c r="H8064">
        <v>63</v>
      </c>
      <c r="I8064">
        <v>42</v>
      </c>
      <c r="J8064">
        <v>90</v>
      </c>
      <c r="K8064">
        <v>55</v>
      </c>
    </row>
    <row r="8065" spans="1:11">
      <c r="A8065" t="s">
        <v>22470</v>
      </c>
      <c r="B8065" t="s">
        <v>22471</v>
      </c>
      <c r="C8065" t="s">
        <v>4</v>
      </c>
      <c r="D8065" t="s">
        <v>22472</v>
      </c>
      <c r="E8065" t="str">
        <f t="shared" si="250"/>
        <v>愛知県</v>
      </c>
      <c r="F8065" t="str">
        <f t="shared" si="251"/>
        <v>西日本</v>
      </c>
      <c r="G8065" s="2">
        <v>37</v>
      </c>
      <c r="H8065">
        <v>18</v>
      </c>
      <c r="I8065">
        <v>24</v>
      </c>
      <c r="J8065">
        <v>26</v>
      </c>
      <c r="K8065">
        <v>63</v>
      </c>
    </row>
    <row r="8066" spans="1:11">
      <c r="A8066" t="s">
        <v>6075</v>
      </c>
      <c r="B8066" t="s">
        <v>6076</v>
      </c>
      <c r="C8066" t="s">
        <v>4</v>
      </c>
      <c r="D8066" t="s">
        <v>22473</v>
      </c>
      <c r="E8066" t="str">
        <f t="shared" si="250"/>
        <v>大阪府</v>
      </c>
      <c r="F8066" t="str">
        <f t="shared" si="251"/>
        <v>西日本</v>
      </c>
      <c r="G8066" s="2">
        <v>16</v>
      </c>
      <c r="H8066">
        <v>76</v>
      </c>
      <c r="I8066">
        <v>18</v>
      </c>
      <c r="J8066">
        <v>25</v>
      </c>
      <c r="K8066">
        <v>89</v>
      </c>
    </row>
    <row r="8067" spans="1:11">
      <c r="A8067" t="s">
        <v>22474</v>
      </c>
      <c r="B8067" t="s">
        <v>22475</v>
      </c>
      <c r="C8067" t="s">
        <v>4</v>
      </c>
      <c r="D8067" t="s">
        <v>22476</v>
      </c>
      <c r="E8067" t="str">
        <f t="shared" ref="E8067:E8130" si="252">IF(MID(D8067,4,1)="県",LEFT(D8067,4),LEFT(D8067,3))</f>
        <v>埼玉県</v>
      </c>
      <c r="F8067" t="str">
        <f t="shared" ref="F8067:F8130" si="253">IF(OR(E8067="北海道",E8067="青森県",E8067="秋田県",E8067="岩手県",E8067="山形県",E8067="宮城県",E8067="福島県",E8067="新潟県",E8067="栃木県",E8067="茨城県",E8067="群馬県",E8067="埼玉県",E8067="千葉県",E8067="東京都",E8067="神奈川県",E8067="山梨県",E8067="長野県"),"東日本","西日本")</f>
        <v>東日本</v>
      </c>
      <c r="G8067" s="2">
        <v>71</v>
      </c>
      <c r="H8067">
        <v>63</v>
      </c>
      <c r="I8067">
        <v>39</v>
      </c>
      <c r="J8067">
        <v>20</v>
      </c>
      <c r="K8067">
        <v>43</v>
      </c>
    </row>
    <row r="8068" spans="1:11">
      <c r="A8068" t="s">
        <v>22477</v>
      </c>
      <c r="B8068" t="s">
        <v>22478</v>
      </c>
      <c r="C8068" t="s">
        <v>4</v>
      </c>
      <c r="D8068" t="s">
        <v>22479</v>
      </c>
      <c r="E8068" t="str">
        <f t="shared" si="252"/>
        <v>東京都</v>
      </c>
      <c r="F8068" t="str">
        <f t="shared" si="253"/>
        <v>東日本</v>
      </c>
      <c r="G8068" s="2">
        <v>22</v>
      </c>
      <c r="H8068">
        <v>71</v>
      </c>
      <c r="I8068">
        <v>3</v>
      </c>
      <c r="J8068">
        <v>3</v>
      </c>
      <c r="K8068">
        <v>25</v>
      </c>
    </row>
    <row r="8069" spans="1:11">
      <c r="A8069" t="s">
        <v>22480</v>
      </c>
      <c r="B8069" t="s">
        <v>22481</v>
      </c>
      <c r="C8069" t="s">
        <v>11</v>
      </c>
      <c r="D8069" t="s">
        <v>484</v>
      </c>
      <c r="E8069" t="str">
        <f t="shared" si="252"/>
        <v>北海道</v>
      </c>
      <c r="F8069" t="str">
        <f t="shared" si="253"/>
        <v>東日本</v>
      </c>
      <c r="G8069" s="2">
        <v>67</v>
      </c>
      <c r="H8069">
        <v>87</v>
      </c>
      <c r="I8069">
        <v>59</v>
      </c>
      <c r="J8069">
        <v>14</v>
      </c>
      <c r="K8069">
        <v>63</v>
      </c>
    </row>
    <row r="8070" spans="1:11">
      <c r="A8070" t="s">
        <v>22482</v>
      </c>
      <c r="B8070" t="s">
        <v>22483</v>
      </c>
      <c r="C8070" t="s">
        <v>4</v>
      </c>
      <c r="D8070" t="s">
        <v>22484</v>
      </c>
      <c r="E8070" t="str">
        <f t="shared" si="252"/>
        <v>東京都</v>
      </c>
      <c r="F8070" t="str">
        <f t="shared" si="253"/>
        <v>東日本</v>
      </c>
      <c r="G8070" s="2">
        <v>40</v>
      </c>
      <c r="H8070">
        <v>46</v>
      </c>
      <c r="I8070">
        <v>66</v>
      </c>
      <c r="J8070">
        <v>46</v>
      </c>
      <c r="K8070">
        <v>56</v>
      </c>
    </row>
    <row r="8071" spans="1:11">
      <c r="A8071" t="s">
        <v>22485</v>
      </c>
      <c r="B8071" t="s">
        <v>22486</v>
      </c>
      <c r="C8071" t="s">
        <v>21</v>
      </c>
      <c r="D8071" t="s">
        <v>22487</v>
      </c>
      <c r="E8071" t="str">
        <f t="shared" si="252"/>
        <v>神奈川県</v>
      </c>
      <c r="F8071" t="str">
        <f t="shared" si="253"/>
        <v>東日本</v>
      </c>
      <c r="G8071" s="2">
        <v>44</v>
      </c>
      <c r="H8071">
        <v>39</v>
      </c>
      <c r="I8071">
        <v>47</v>
      </c>
      <c r="J8071">
        <v>26</v>
      </c>
      <c r="K8071">
        <v>77</v>
      </c>
    </row>
    <row r="8072" spans="1:11">
      <c r="A8072" t="s">
        <v>22488</v>
      </c>
      <c r="B8072" t="s">
        <v>22489</v>
      </c>
      <c r="C8072" t="s">
        <v>11</v>
      </c>
      <c r="D8072" t="s">
        <v>2702</v>
      </c>
      <c r="E8072" t="str">
        <f t="shared" si="252"/>
        <v>長野県</v>
      </c>
      <c r="F8072" t="str">
        <f t="shared" si="253"/>
        <v>東日本</v>
      </c>
      <c r="G8072" s="2">
        <v>85</v>
      </c>
      <c r="H8072">
        <v>64</v>
      </c>
      <c r="I8072">
        <v>8</v>
      </c>
      <c r="J8072">
        <v>33</v>
      </c>
      <c r="K8072">
        <v>19</v>
      </c>
    </row>
    <row r="8073" spans="1:11">
      <c r="A8073" t="s">
        <v>22490</v>
      </c>
      <c r="B8073" t="s">
        <v>22491</v>
      </c>
      <c r="C8073" t="s">
        <v>11</v>
      </c>
      <c r="D8073" t="s">
        <v>22492</v>
      </c>
      <c r="E8073" t="str">
        <f t="shared" si="252"/>
        <v>東京都</v>
      </c>
      <c r="F8073" t="str">
        <f t="shared" si="253"/>
        <v>東日本</v>
      </c>
      <c r="G8073" s="2">
        <v>15</v>
      </c>
      <c r="H8073">
        <v>56</v>
      </c>
      <c r="I8073">
        <v>63</v>
      </c>
      <c r="J8073">
        <v>93</v>
      </c>
      <c r="K8073">
        <v>94</v>
      </c>
    </row>
    <row r="8074" spans="1:11">
      <c r="A8074" t="s">
        <v>22493</v>
      </c>
      <c r="B8074" t="s">
        <v>22494</v>
      </c>
      <c r="C8074" t="s">
        <v>4</v>
      </c>
      <c r="D8074" t="s">
        <v>22495</v>
      </c>
      <c r="E8074" t="str">
        <f t="shared" si="252"/>
        <v>東京都</v>
      </c>
      <c r="F8074" t="str">
        <f t="shared" si="253"/>
        <v>東日本</v>
      </c>
      <c r="G8074" s="2">
        <v>46</v>
      </c>
      <c r="H8074">
        <v>12</v>
      </c>
      <c r="I8074">
        <v>73</v>
      </c>
      <c r="J8074">
        <v>78</v>
      </c>
      <c r="K8074">
        <v>93</v>
      </c>
    </row>
    <row r="8075" spans="1:11">
      <c r="A8075" t="s">
        <v>22496</v>
      </c>
      <c r="B8075" t="s">
        <v>22497</v>
      </c>
      <c r="C8075" t="s">
        <v>21</v>
      </c>
      <c r="D8075" t="s">
        <v>11284</v>
      </c>
      <c r="E8075" t="str">
        <f t="shared" si="252"/>
        <v>大阪府</v>
      </c>
      <c r="F8075" t="str">
        <f t="shared" si="253"/>
        <v>西日本</v>
      </c>
      <c r="G8075" s="2">
        <v>56</v>
      </c>
      <c r="H8075">
        <v>84</v>
      </c>
      <c r="I8075">
        <v>51</v>
      </c>
      <c r="J8075">
        <v>48</v>
      </c>
      <c r="K8075">
        <v>63</v>
      </c>
    </row>
    <row r="8076" spans="1:11">
      <c r="A8076" t="s">
        <v>22498</v>
      </c>
      <c r="B8076" t="s">
        <v>18550</v>
      </c>
      <c r="C8076" t="s">
        <v>4</v>
      </c>
      <c r="D8076" t="s">
        <v>12379</v>
      </c>
      <c r="E8076" t="str">
        <f t="shared" si="252"/>
        <v>埼玉県</v>
      </c>
      <c r="F8076" t="str">
        <f t="shared" si="253"/>
        <v>東日本</v>
      </c>
      <c r="G8076" s="2">
        <v>44</v>
      </c>
      <c r="H8076">
        <v>54</v>
      </c>
      <c r="I8076">
        <v>47</v>
      </c>
      <c r="J8076">
        <v>82</v>
      </c>
      <c r="K8076">
        <v>90</v>
      </c>
    </row>
    <row r="8077" spans="1:11">
      <c r="A8077" t="s">
        <v>22499</v>
      </c>
      <c r="B8077" t="s">
        <v>22500</v>
      </c>
      <c r="C8077" t="s">
        <v>21</v>
      </c>
      <c r="D8077" t="s">
        <v>22501</v>
      </c>
      <c r="E8077" t="str">
        <f t="shared" si="252"/>
        <v>愛媛県</v>
      </c>
      <c r="F8077" t="str">
        <f t="shared" si="253"/>
        <v>西日本</v>
      </c>
      <c r="G8077" s="2">
        <v>53</v>
      </c>
      <c r="H8077">
        <v>54</v>
      </c>
      <c r="I8077">
        <v>63</v>
      </c>
      <c r="J8077">
        <v>78</v>
      </c>
      <c r="K8077">
        <v>39</v>
      </c>
    </row>
    <row r="8078" spans="1:11">
      <c r="A8078" t="s">
        <v>22502</v>
      </c>
      <c r="B8078" t="s">
        <v>22503</v>
      </c>
      <c r="C8078" t="s">
        <v>169</v>
      </c>
      <c r="D8078" t="s">
        <v>22504</v>
      </c>
      <c r="E8078" t="str">
        <f t="shared" si="252"/>
        <v>愛知県</v>
      </c>
      <c r="F8078" t="str">
        <f t="shared" si="253"/>
        <v>西日本</v>
      </c>
      <c r="G8078" s="2">
        <v>29</v>
      </c>
      <c r="H8078">
        <v>23</v>
      </c>
      <c r="I8078">
        <v>42</v>
      </c>
      <c r="J8078">
        <v>27</v>
      </c>
      <c r="K8078">
        <v>56</v>
      </c>
    </row>
    <row r="8079" spans="1:11">
      <c r="A8079" t="s">
        <v>22505</v>
      </c>
      <c r="B8079" t="s">
        <v>22506</v>
      </c>
      <c r="C8079" t="s">
        <v>21</v>
      </c>
      <c r="D8079" t="s">
        <v>2904</v>
      </c>
      <c r="E8079" t="str">
        <f t="shared" si="252"/>
        <v>東京都</v>
      </c>
      <c r="F8079" t="str">
        <f t="shared" si="253"/>
        <v>東日本</v>
      </c>
      <c r="G8079" s="2">
        <v>100</v>
      </c>
      <c r="H8079">
        <v>55</v>
      </c>
      <c r="I8079">
        <v>49</v>
      </c>
      <c r="J8079">
        <v>6</v>
      </c>
      <c r="K8079">
        <v>66</v>
      </c>
    </row>
    <row r="8080" spans="1:11">
      <c r="A8080" t="s">
        <v>22507</v>
      </c>
      <c r="B8080" t="s">
        <v>22508</v>
      </c>
      <c r="C8080" t="s">
        <v>11</v>
      </c>
      <c r="D8080" t="s">
        <v>22509</v>
      </c>
      <c r="E8080" t="str">
        <f t="shared" si="252"/>
        <v>岐阜県</v>
      </c>
      <c r="F8080" t="str">
        <f t="shared" si="253"/>
        <v>西日本</v>
      </c>
      <c r="G8080" s="2">
        <v>45</v>
      </c>
      <c r="H8080">
        <v>61</v>
      </c>
      <c r="I8080">
        <v>53</v>
      </c>
      <c r="J8080">
        <v>71</v>
      </c>
      <c r="K8080">
        <v>91</v>
      </c>
    </row>
    <row r="8081" spans="1:11">
      <c r="A8081" t="s">
        <v>22510</v>
      </c>
      <c r="B8081" t="s">
        <v>22511</v>
      </c>
      <c r="C8081" t="s">
        <v>21</v>
      </c>
      <c r="D8081" t="s">
        <v>22394</v>
      </c>
      <c r="E8081" t="str">
        <f t="shared" si="252"/>
        <v>愛知県</v>
      </c>
      <c r="F8081" t="str">
        <f t="shared" si="253"/>
        <v>西日本</v>
      </c>
      <c r="G8081" s="2">
        <v>50</v>
      </c>
      <c r="H8081">
        <v>91</v>
      </c>
      <c r="I8081">
        <v>1</v>
      </c>
      <c r="J8081">
        <v>5</v>
      </c>
      <c r="K8081">
        <v>36</v>
      </c>
    </row>
    <row r="8082" spans="1:11">
      <c r="A8082" t="s">
        <v>22512</v>
      </c>
      <c r="B8082" t="s">
        <v>22513</v>
      </c>
      <c r="C8082" t="s">
        <v>4</v>
      </c>
      <c r="D8082" t="s">
        <v>705</v>
      </c>
      <c r="E8082" t="str">
        <f t="shared" si="252"/>
        <v>東京都</v>
      </c>
      <c r="F8082" t="str">
        <f t="shared" si="253"/>
        <v>東日本</v>
      </c>
      <c r="G8082" s="2">
        <v>51</v>
      </c>
      <c r="H8082">
        <v>49</v>
      </c>
      <c r="I8082">
        <v>12</v>
      </c>
      <c r="J8082">
        <v>60</v>
      </c>
      <c r="K8082">
        <v>40</v>
      </c>
    </row>
    <row r="8083" spans="1:11">
      <c r="A8083" t="s">
        <v>22514</v>
      </c>
      <c r="B8083" t="s">
        <v>22515</v>
      </c>
      <c r="C8083" t="s">
        <v>11</v>
      </c>
      <c r="D8083" t="s">
        <v>5334</v>
      </c>
      <c r="E8083" t="str">
        <f t="shared" si="252"/>
        <v>大阪府</v>
      </c>
      <c r="F8083" t="str">
        <f t="shared" si="253"/>
        <v>西日本</v>
      </c>
      <c r="G8083" s="2">
        <v>56</v>
      </c>
      <c r="H8083">
        <v>88</v>
      </c>
      <c r="I8083">
        <v>26</v>
      </c>
      <c r="J8083">
        <v>96</v>
      </c>
      <c r="K8083">
        <v>76</v>
      </c>
    </row>
    <row r="8084" spans="1:11">
      <c r="A8084" t="s">
        <v>22516</v>
      </c>
      <c r="B8084" t="s">
        <v>22517</v>
      </c>
      <c r="C8084" t="s">
        <v>11</v>
      </c>
      <c r="D8084" t="s">
        <v>15615</v>
      </c>
      <c r="E8084" t="str">
        <f t="shared" si="252"/>
        <v>東京都</v>
      </c>
      <c r="F8084" t="str">
        <f t="shared" si="253"/>
        <v>東日本</v>
      </c>
      <c r="G8084" s="2">
        <v>33</v>
      </c>
      <c r="H8084">
        <v>38</v>
      </c>
      <c r="I8084">
        <v>38</v>
      </c>
      <c r="J8084">
        <v>11</v>
      </c>
      <c r="K8084">
        <v>41</v>
      </c>
    </row>
    <row r="8085" spans="1:11">
      <c r="A8085" t="s">
        <v>22518</v>
      </c>
      <c r="B8085" t="s">
        <v>22519</v>
      </c>
      <c r="C8085" t="s">
        <v>11</v>
      </c>
      <c r="D8085" t="s">
        <v>22520</v>
      </c>
      <c r="E8085" t="str">
        <f t="shared" si="252"/>
        <v>北海道</v>
      </c>
      <c r="F8085" t="str">
        <f t="shared" si="253"/>
        <v>東日本</v>
      </c>
      <c r="G8085" s="2">
        <v>89</v>
      </c>
      <c r="H8085">
        <v>68</v>
      </c>
      <c r="I8085">
        <v>20</v>
      </c>
      <c r="J8085">
        <v>87</v>
      </c>
      <c r="K8085">
        <v>34</v>
      </c>
    </row>
    <row r="8086" spans="1:11">
      <c r="A8086" t="s">
        <v>22521</v>
      </c>
      <c r="B8086" t="s">
        <v>22522</v>
      </c>
      <c r="C8086" t="s">
        <v>11</v>
      </c>
      <c r="D8086" t="s">
        <v>22523</v>
      </c>
      <c r="E8086" t="str">
        <f t="shared" si="252"/>
        <v>東京都</v>
      </c>
      <c r="F8086" t="str">
        <f t="shared" si="253"/>
        <v>東日本</v>
      </c>
      <c r="G8086" s="2">
        <v>35</v>
      </c>
      <c r="H8086">
        <v>28</v>
      </c>
      <c r="I8086">
        <v>69</v>
      </c>
      <c r="J8086">
        <v>12</v>
      </c>
      <c r="K8086">
        <v>91</v>
      </c>
    </row>
    <row r="8087" spans="1:11">
      <c r="A8087" t="s">
        <v>22524</v>
      </c>
      <c r="B8087" t="s">
        <v>22525</v>
      </c>
      <c r="C8087" t="s">
        <v>4</v>
      </c>
      <c r="D8087" t="s">
        <v>22526</v>
      </c>
      <c r="E8087" t="str">
        <f t="shared" si="252"/>
        <v>東京都</v>
      </c>
      <c r="F8087" t="str">
        <f t="shared" si="253"/>
        <v>東日本</v>
      </c>
      <c r="G8087" s="2">
        <v>21</v>
      </c>
      <c r="H8087">
        <v>90</v>
      </c>
      <c r="I8087">
        <v>32</v>
      </c>
      <c r="J8087">
        <v>78</v>
      </c>
      <c r="K8087">
        <v>67</v>
      </c>
    </row>
    <row r="8088" spans="1:11">
      <c r="A8088" t="s">
        <v>22527</v>
      </c>
      <c r="B8088" t="s">
        <v>22528</v>
      </c>
      <c r="C8088" t="s">
        <v>4</v>
      </c>
      <c r="D8088" t="s">
        <v>22529</v>
      </c>
      <c r="E8088" t="str">
        <f t="shared" si="252"/>
        <v>東京都</v>
      </c>
      <c r="F8088" t="str">
        <f t="shared" si="253"/>
        <v>東日本</v>
      </c>
      <c r="G8088" s="2">
        <v>57</v>
      </c>
      <c r="H8088">
        <v>36</v>
      </c>
      <c r="I8088">
        <v>58</v>
      </c>
      <c r="J8088">
        <v>24</v>
      </c>
      <c r="K8088">
        <v>68</v>
      </c>
    </row>
    <row r="8089" spans="1:11">
      <c r="A8089" t="s">
        <v>22530</v>
      </c>
      <c r="B8089" t="s">
        <v>22531</v>
      </c>
      <c r="C8089" t="s">
        <v>11</v>
      </c>
      <c r="D8089" t="s">
        <v>13321</v>
      </c>
      <c r="E8089" t="str">
        <f t="shared" si="252"/>
        <v>東京都</v>
      </c>
      <c r="F8089" t="str">
        <f t="shared" si="253"/>
        <v>東日本</v>
      </c>
      <c r="G8089" s="2">
        <v>40</v>
      </c>
      <c r="H8089">
        <v>97</v>
      </c>
      <c r="I8089">
        <v>25</v>
      </c>
      <c r="J8089">
        <v>44</v>
      </c>
      <c r="K8089">
        <v>21</v>
      </c>
    </row>
    <row r="8090" spans="1:11">
      <c r="A8090" t="s">
        <v>22532</v>
      </c>
      <c r="B8090" t="s">
        <v>22533</v>
      </c>
      <c r="C8090" t="s">
        <v>4</v>
      </c>
      <c r="D8090" t="s">
        <v>22534</v>
      </c>
      <c r="E8090" t="str">
        <f t="shared" si="252"/>
        <v>沖縄県</v>
      </c>
      <c r="F8090" t="str">
        <f t="shared" si="253"/>
        <v>西日本</v>
      </c>
      <c r="G8090" s="2">
        <v>60</v>
      </c>
      <c r="H8090">
        <v>33</v>
      </c>
      <c r="I8090">
        <v>59</v>
      </c>
      <c r="J8090">
        <v>3</v>
      </c>
      <c r="K8090">
        <v>57</v>
      </c>
    </row>
    <row r="8091" spans="1:11">
      <c r="A8091" t="s">
        <v>22535</v>
      </c>
      <c r="B8091" t="s">
        <v>22536</v>
      </c>
      <c r="C8091" t="s">
        <v>11</v>
      </c>
      <c r="D8091" t="s">
        <v>4552</v>
      </c>
      <c r="E8091" t="str">
        <f t="shared" si="252"/>
        <v>北海道</v>
      </c>
      <c r="F8091" t="str">
        <f t="shared" si="253"/>
        <v>東日本</v>
      </c>
      <c r="G8091" s="2">
        <v>85</v>
      </c>
      <c r="H8091">
        <v>22</v>
      </c>
      <c r="I8091">
        <v>48</v>
      </c>
      <c r="J8091">
        <v>88</v>
      </c>
      <c r="K8091">
        <v>72</v>
      </c>
    </row>
    <row r="8092" spans="1:11">
      <c r="A8092" t="s">
        <v>22537</v>
      </c>
      <c r="B8092" t="s">
        <v>22538</v>
      </c>
      <c r="C8092" t="s">
        <v>21</v>
      </c>
      <c r="D8092" t="s">
        <v>22539</v>
      </c>
      <c r="E8092" t="str">
        <f t="shared" si="252"/>
        <v>神奈川県</v>
      </c>
      <c r="F8092" t="str">
        <f t="shared" si="253"/>
        <v>東日本</v>
      </c>
      <c r="G8092" s="2">
        <v>50</v>
      </c>
      <c r="H8092">
        <v>26</v>
      </c>
      <c r="I8092">
        <v>18</v>
      </c>
      <c r="J8092">
        <v>69</v>
      </c>
      <c r="K8092">
        <v>32</v>
      </c>
    </row>
    <row r="8093" spans="1:11">
      <c r="A8093" t="s">
        <v>22540</v>
      </c>
      <c r="B8093" t="s">
        <v>22541</v>
      </c>
      <c r="C8093" t="s">
        <v>21</v>
      </c>
      <c r="D8093" t="s">
        <v>22542</v>
      </c>
      <c r="E8093" t="str">
        <f t="shared" si="252"/>
        <v>兵庫県</v>
      </c>
      <c r="F8093" t="str">
        <f t="shared" si="253"/>
        <v>西日本</v>
      </c>
      <c r="G8093" s="2">
        <v>85</v>
      </c>
      <c r="H8093">
        <v>37</v>
      </c>
      <c r="I8093">
        <v>73</v>
      </c>
      <c r="J8093">
        <v>99</v>
      </c>
      <c r="K8093">
        <v>94</v>
      </c>
    </row>
    <row r="8094" spans="1:11">
      <c r="A8094" t="s">
        <v>22543</v>
      </c>
      <c r="B8094" t="s">
        <v>22544</v>
      </c>
      <c r="C8094" t="s">
        <v>21</v>
      </c>
      <c r="D8094" t="s">
        <v>22545</v>
      </c>
      <c r="E8094" t="str">
        <f t="shared" si="252"/>
        <v>北海道</v>
      </c>
      <c r="F8094" t="str">
        <f t="shared" si="253"/>
        <v>東日本</v>
      </c>
      <c r="G8094" s="2">
        <v>18</v>
      </c>
      <c r="H8094">
        <v>25</v>
      </c>
      <c r="I8094">
        <v>84</v>
      </c>
      <c r="J8094">
        <v>7</v>
      </c>
      <c r="K8094">
        <v>37</v>
      </c>
    </row>
    <row r="8095" spans="1:11">
      <c r="A8095" t="s">
        <v>22546</v>
      </c>
      <c r="B8095" t="s">
        <v>22547</v>
      </c>
      <c r="C8095" t="s">
        <v>4</v>
      </c>
      <c r="D8095" t="s">
        <v>22548</v>
      </c>
      <c r="E8095" t="str">
        <f t="shared" si="252"/>
        <v>東京都</v>
      </c>
      <c r="F8095" t="str">
        <f t="shared" si="253"/>
        <v>東日本</v>
      </c>
      <c r="G8095" s="2">
        <v>16</v>
      </c>
      <c r="H8095">
        <v>29</v>
      </c>
      <c r="I8095">
        <v>10</v>
      </c>
      <c r="J8095">
        <v>15</v>
      </c>
      <c r="K8095">
        <v>66</v>
      </c>
    </row>
    <row r="8096" spans="1:11">
      <c r="A8096" t="s">
        <v>22549</v>
      </c>
      <c r="B8096" t="s">
        <v>22550</v>
      </c>
      <c r="C8096" t="s">
        <v>21</v>
      </c>
      <c r="D8096" t="s">
        <v>22551</v>
      </c>
      <c r="E8096" t="str">
        <f t="shared" si="252"/>
        <v>東京都</v>
      </c>
      <c r="F8096" t="str">
        <f t="shared" si="253"/>
        <v>東日本</v>
      </c>
      <c r="G8096" s="2">
        <v>17</v>
      </c>
      <c r="H8096">
        <v>55</v>
      </c>
      <c r="I8096">
        <v>69</v>
      </c>
      <c r="J8096">
        <v>50</v>
      </c>
      <c r="K8096">
        <v>94</v>
      </c>
    </row>
    <row r="8097" spans="1:11">
      <c r="A8097" t="s">
        <v>22552</v>
      </c>
      <c r="B8097" t="s">
        <v>22553</v>
      </c>
      <c r="C8097" t="s">
        <v>11</v>
      </c>
      <c r="D8097" t="s">
        <v>12394</v>
      </c>
      <c r="E8097" t="str">
        <f t="shared" si="252"/>
        <v>東京都</v>
      </c>
      <c r="F8097" t="str">
        <f t="shared" si="253"/>
        <v>東日本</v>
      </c>
      <c r="G8097" s="2">
        <v>85</v>
      </c>
      <c r="H8097">
        <v>68</v>
      </c>
      <c r="I8097">
        <v>84</v>
      </c>
      <c r="J8097">
        <v>89</v>
      </c>
      <c r="K8097">
        <v>24</v>
      </c>
    </row>
    <row r="8098" spans="1:11">
      <c r="A8098" t="s">
        <v>22554</v>
      </c>
      <c r="B8098" t="s">
        <v>22555</v>
      </c>
      <c r="C8098" t="s">
        <v>4</v>
      </c>
      <c r="D8098" t="s">
        <v>22556</v>
      </c>
      <c r="E8098" t="str">
        <f t="shared" si="252"/>
        <v>東京都</v>
      </c>
      <c r="F8098" t="str">
        <f t="shared" si="253"/>
        <v>東日本</v>
      </c>
      <c r="G8098" s="2">
        <v>39</v>
      </c>
      <c r="H8098">
        <v>22</v>
      </c>
      <c r="I8098">
        <v>29</v>
      </c>
      <c r="J8098">
        <v>70</v>
      </c>
      <c r="K8098">
        <v>87</v>
      </c>
    </row>
    <row r="8099" spans="1:11">
      <c r="A8099" t="s">
        <v>22557</v>
      </c>
      <c r="B8099" t="s">
        <v>22558</v>
      </c>
      <c r="C8099" t="s">
        <v>11</v>
      </c>
      <c r="D8099" t="s">
        <v>15462</v>
      </c>
      <c r="E8099" t="str">
        <f t="shared" si="252"/>
        <v>東京都</v>
      </c>
      <c r="F8099" t="str">
        <f t="shared" si="253"/>
        <v>東日本</v>
      </c>
      <c r="G8099" s="2">
        <v>48</v>
      </c>
      <c r="H8099">
        <v>48</v>
      </c>
      <c r="I8099">
        <v>66</v>
      </c>
      <c r="J8099">
        <v>96</v>
      </c>
      <c r="K8099">
        <v>91</v>
      </c>
    </row>
    <row r="8100" spans="1:11">
      <c r="A8100" t="s">
        <v>22559</v>
      </c>
      <c r="B8100" t="s">
        <v>22560</v>
      </c>
      <c r="C8100" t="s">
        <v>4</v>
      </c>
      <c r="D8100" t="s">
        <v>3006</v>
      </c>
      <c r="E8100" t="str">
        <f t="shared" si="252"/>
        <v>東京都</v>
      </c>
      <c r="F8100" t="str">
        <f t="shared" si="253"/>
        <v>東日本</v>
      </c>
      <c r="G8100" s="2">
        <v>49</v>
      </c>
      <c r="H8100">
        <v>29</v>
      </c>
      <c r="I8100">
        <v>48</v>
      </c>
      <c r="J8100">
        <v>27</v>
      </c>
      <c r="K8100">
        <v>91</v>
      </c>
    </row>
    <row r="8101" spans="1:11">
      <c r="A8101" t="s">
        <v>22561</v>
      </c>
      <c r="B8101" t="s">
        <v>22562</v>
      </c>
      <c r="C8101" t="s">
        <v>21</v>
      </c>
      <c r="D8101" t="s">
        <v>22563</v>
      </c>
      <c r="E8101" t="str">
        <f t="shared" si="252"/>
        <v>岩手県</v>
      </c>
      <c r="F8101" t="str">
        <f t="shared" si="253"/>
        <v>東日本</v>
      </c>
      <c r="G8101" s="2">
        <v>68</v>
      </c>
      <c r="H8101">
        <v>93</v>
      </c>
      <c r="I8101">
        <v>49</v>
      </c>
      <c r="J8101">
        <v>31</v>
      </c>
      <c r="K8101">
        <v>60</v>
      </c>
    </row>
    <row r="8102" spans="1:11">
      <c r="A8102" t="s">
        <v>22564</v>
      </c>
      <c r="B8102" t="s">
        <v>22565</v>
      </c>
      <c r="C8102" t="s">
        <v>4</v>
      </c>
      <c r="D8102" t="s">
        <v>22566</v>
      </c>
      <c r="E8102" t="str">
        <f t="shared" si="252"/>
        <v>宮城県</v>
      </c>
      <c r="F8102" t="str">
        <f t="shared" si="253"/>
        <v>東日本</v>
      </c>
      <c r="G8102" s="2">
        <v>52</v>
      </c>
      <c r="H8102">
        <v>77</v>
      </c>
      <c r="I8102">
        <v>66</v>
      </c>
      <c r="J8102">
        <v>69</v>
      </c>
      <c r="K8102">
        <v>82</v>
      </c>
    </row>
    <row r="8103" spans="1:11">
      <c r="A8103" t="s">
        <v>22567</v>
      </c>
      <c r="B8103" t="s">
        <v>22568</v>
      </c>
      <c r="C8103" t="s">
        <v>169</v>
      </c>
      <c r="D8103" t="s">
        <v>22569</v>
      </c>
      <c r="E8103" t="str">
        <f t="shared" si="252"/>
        <v>東京都</v>
      </c>
      <c r="F8103" t="str">
        <f t="shared" si="253"/>
        <v>東日本</v>
      </c>
      <c r="G8103" s="2">
        <v>18</v>
      </c>
      <c r="H8103">
        <v>43</v>
      </c>
      <c r="I8103">
        <v>49</v>
      </c>
      <c r="J8103">
        <v>49</v>
      </c>
      <c r="K8103">
        <v>99</v>
      </c>
    </row>
    <row r="8104" spans="1:11">
      <c r="A8104" t="s">
        <v>22570</v>
      </c>
      <c r="B8104" t="s">
        <v>22571</v>
      </c>
      <c r="C8104" t="s">
        <v>4</v>
      </c>
      <c r="D8104" t="s">
        <v>22572</v>
      </c>
      <c r="E8104" t="str">
        <f t="shared" si="252"/>
        <v>大阪府</v>
      </c>
      <c r="F8104" t="str">
        <f t="shared" si="253"/>
        <v>西日本</v>
      </c>
      <c r="G8104" s="2">
        <v>100</v>
      </c>
      <c r="H8104">
        <v>11</v>
      </c>
      <c r="I8104">
        <v>2</v>
      </c>
      <c r="J8104">
        <v>84</v>
      </c>
      <c r="K8104">
        <v>27</v>
      </c>
    </row>
    <row r="8105" spans="1:11">
      <c r="A8105" t="s">
        <v>22573</v>
      </c>
      <c r="B8105" t="s">
        <v>22574</v>
      </c>
      <c r="C8105" t="s">
        <v>169</v>
      </c>
      <c r="D8105" t="s">
        <v>7332</v>
      </c>
      <c r="E8105" t="str">
        <f t="shared" si="252"/>
        <v>神奈川県</v>
      </c>
      <c r="F8105" t="str">
        <f t="shared" si="253"/>
        <v>東日本</v>
      </c>
      <c r="G8105" s="2">
        <v>67</v>
      </c>
      <c r="H8105">
        <v>69</v>
      </c>
      <c r="I8105">
        <v>40</v>
      </c>
      <c r="J8105">
        <v>31</v>
      </c>
      <c r="K8105">
        <v>81</v>
      </c>
    </row>
    <row r="8106" spans="1:11">
      <c r="A8106" t="s">
        <v>22575</v>
      </c>
      <c r="B8106" t="s">
        <v>22576</v>
      </c>
      <c r="C8106" t="s">
        <v>11</v>
      </c>
      <c r="D8106" t="s">
        <v>22577</v>
      </c>
      <c r="E8106" t="str">
        <f t="shared" si="252"/>
        <v>東京都</v>
      </c>
      <c r="F8106" t="str">
        <f t="shared" si="253"/>
        <v>東日本</v>
      </c>
      <c r="G8106" s="2">
        <v>26</v>
      </c>
      <c r="H8106">
        <v>29</v>
      </c>
      <c r="I8106">
        <v>38</v>
      </c>
      <c r="J8106">
        <v>37</v>
      </c>
      <c r="K8106">
        <v>87</v>
      </c>
    </row>
    <row r="8107" spans="1:11">
      <c r="A8107" t="s">
        <v>22578</v>
      </c>
      <c r="B8107" t="s">
        <v>22579</v>
      </c>
      <c r="C8107" t="s">
        <v>21</v>
      </c>
      <c r="D8107" t="s">
        <v>22580</v>
      </c>
      <c r="E8107" t="str">
        <f t="shared" si="252"/>
        <v>沖縄県</v>
      </c>
      <c r="F8107" t="str">
        <f t="shared" si="253"/>
        <v>西日本</v>
      </c>
      <c r="G8107" s="2">
        <v>36</v>
      </c>
      <c r="H8107">
        <v>56</v>
      </c>
      <c r="I8107">
        <v>43</v>
      </c>
      <c r="J8107">
        <v>49</v>
      </c>
      <c r="K8107">
        <v>56</v>
      </c>
    </row>
    <row r="8108" spans="1:11">
      <c r="A8108" t="s">
        <v>22581</v>
      </c>
      <c r="B8108" t="s">
        <v>22582</v>
      </c>
      <c r="C8108" t="s">
        <v>169</v>
      </c>
      <c r="D8108" t="s">
        <v>22583</v>
      </c>
      <c r="E8108" t="str">
        <f t="shared" si="252"/>
        <v>福岡県</v>
      </c>
      <c r="F8108" t="str">
        <f t="shared" si="253"/>
        <v>西日本</v>
      </c>
      <c r="G8108" s="2">
        <v>63</v>
      </c>
      <c r="H8108">
        <v>91</v>
      </c>
      <c r="I8108">
        <v>73</v>
      </c>
      <c r="J8108">
        <v>43</v>
      </c>
      <c r="K8108">
        <v>80</v>
      </c>
    </row>
    <row r="8109" spans="1:11">
      <c r="A8109" t="s">
        <v>22584</v>
      </c>
      <c r="B8109" t="s">
        <v>22585</v>
      </c>
      <c r="C8109" t="s">
        <v>4</v>
      </c>
      <c r="D8109" t="s">
        <v>22586</v>
      </c>
      <c r="E8109" t="str">
        <f t="shared" si="252"/>
        <v>広島県</v>
      </c>
      <c r="F8109" t="str">
        <f t="shared" si="253"/>
        <v>西日本</v>
      </c>
      <c r="G8109" s="2">
        <v>91</v>
      </c>
      <c r="H8109">
        <v>68</v>
      </c>
      <c r="I8109">
        <v>58</v>
      </c>
      <c r="J8109">
        <v>17</v>
      </c>
      <c r="K8109">
        <v>46</v>
      </c>
    </row>
    <row r="8110" spans="1:11">
      <c r="A8110" t="s">
        <v>22587</v>
      </c>
      <c r="B8110" t="s">
        <v>22588</v>
      </c>
      <c r="C8110" t="s">
        <v>21</v>
      </c>
      <c r="D8110" t="s">
        <v>22589</v>
      </c>
      <c r="E8110" t="str">
        <f t="shared" si="252"/>
        <v>神奈川県</v>
      </c>
      <c r="F8110" t="str">
        <f t="shared" si="253"/>
        <v>東日本</v>
      </c>
      <c r="G8110" s="2">
        <v>26</v>
      </c>
      <c r="H8110">
        <v>63</v>
      </c>
      <c r="I8110">
        <v>55</v>
      </c>
      <c r="J8110">
        <v>4</v>
      </c>
      <c r="K8110">
        <v>56</v>
      </c>
    </row>
    <row r="8111" spans="1:11">
      <c r="A8111" t="s">
        <v>22590</v>
      </c>
      <c r="B8111" t="s">
        <v>22591</v>
      </c>
      <c r="C8111" t="s">
        <v>169</v>
      </c>
      <c r="D8111" t="s">
        <v>22592</v>
      </c>
      <c r="E8111" t="str">
        <f t="shared" si="252"/>
        <v>大阪府</v>
      </c>
      <c r="F8111" t="str">
        <f t="shared" si="253"/>
        <v>西日本</v>
      </c>
      <c r="G8111" s="2">
        <v>80</v>
      </c>
      <c r="H8111">
        <v>41</v>
      </c>
      <c r="I8111">
        <v>84</v>
      </c>
      <c r="J8111">
        <v>70</v>
      </c>
      <c r="K8111">
        <v>74</v>
      </c>
    </row>
    <row r="8112" spans="1:11">
      <c r="A8112" t="s">
        <v>22593</v>
      </c>
      <c r="B8112" t="s">
        <v>22594</v>
      </c>
      <c r="C8112" t="s">
        <v>4</v>
      </c>
      <c r="D8112" t="s">
        <v>6829</v>
      </c>
      <c r="E8112" t="str">
        <f t="shared" si="252"/>
        <v>東京都</v>
      </c>
      <c r="F8112" t="str">
        <f t="shared" si="253"/>
        <v>東日本</v>
      </c>
      <c r="G8112" s="2">
        <v>35</v>
      </c>
      <c r="H8112">
        <v>83</v>
      </c>
      <c r="I8112">
        <v>16</v>
      </c>
      <c r="J8112">
        <v>33</v>
      </c>
      <c r="K8112">
        <v>66</v>
      </c>
    </row>
    <row r="8113" spans="1:11">
      <c r="A8113" t="s">
        <v>22595</v>
      </c>
      <c r="B8113" t="s">
        <v>22596</v>
      </c>
      <c r="C8113" t="s">
        <v>4</v>
      </c>
      <c r="D8113" t="s">
        <v>22597</v>
      </c>
      <c r="E8113" t="str">
        <f t="shared" si="252"/>
        <v>北海道</v>
      </c>
      <c r="F8113" t="str">
        <f t="shared" si="253"/>
        <v>東日本</v>
      </c>
      <c r="G8113" s="2">
        <v>81</v>
      </c>
      <c r="H8113">
        <v>35</v>
      </c>
      <c r="I8113">
        <v>14</v>
      </c>
      <c r="J8113">
        <v>63</v>
      </c>
      <c r="K8113">
        <v>35</v>
      </c>
    </row>
    <row r="8114" spans="1:11">
      <c r="A8114" t="s">
        <v>22598</v>
      </c>
      <c r="B8114" t="s">
        <v>22599</v>
      </c>
      <c r="C8114" t="s">
        <v>11</v>
      </c>
      <c r="D8114" t="s">
        <v>15831</v>
      </c>
      <c r="E8114" t="str">
        <f t="shared" si="252"/>
        <v>東京都</v>
      </c>
      <c r="F8114" t="str">
        <f t="shared" si="253"/>
        <v>東日本</v>
      </c>
      <c r="G8114" s="2">
        <v>93</v>
      </c>
      <c r="H8114">
        <v>60</v>
      </c>
      <c r="I8114">
        <v>14</v>
      </c>
      <c r="J8114">
        <v>54</v>
      </c>
      <c r="K8114">
        <v>49</v>
      </c>
    </row>
    <row r="8115" spans="1:11">
      <c r="A8115" t="s">
        <v>22600</v>
      </c>
      <c r="B8115" t="s">
        <v>22601</v>
      </c>
      <c r="C8115" t="s">
        <v>4</v>
      </c>
      <c r="D8115" t="s">
        <v>22602</v>
      </c>
      <c r="E8115" t="str">
        <f t="shared" si="252"/>
        <v>兵庫県</v>
      </c>
      <c r="F8115" t="str">
        <f t="shared" si="253"/>
        <v>西日本</v>
      </c>
      <c r="G8115" s="2">
        <v>98</v>
      </c>
      <c r="H8115">
        <v>52</v>
      </c>
      <c r="I8115">
        <v>68</v>
      </c>
      <c r="J8115">
        <v>70</v>
      </c>
      <c r="K8115">
        <v>39</v>
      </c>
    </row>
    <row r="8116" spans="1:11">
      <c r="A8116" t="s">
        <v>22603</v>
      </c>
      <c r="B8116" t="s">
        <v>22604</v>
      </c>
      <c r="C8116" t="s">
        <v>4</v>
      </c>
      <c r="D8116" t="s">
        <v>6454</v>
      </c>
      <c r="E8116" t="str">
        <f t="shared" si="252"/>
        <v>千葉県</v>
      </c>
      <c r="F8116" t="str">
        <f t="shared" si="253"/>
        <v>東日本</v>
      </c>
      <c r="G8116" s="2">
        <v>38</v>
      </c>
      <c r="H8116">
        <v>58</v>
      </c>
      <c r="I8116">
        <v>6</v>
      </c>
      <c r="J8116">
        <v>24</v>
      </c>
      <c r="K8116">
        <v>59</v>
      </c>
    </row>
    <row r="8117" spans="1:11">
      <c r="A8117" t="s">
        <v>22605</v>
      </c>
      <c r="B8117" t="s">
        <v>22606</v>
      </c>
      <c r="C8117" t="s">
        <v>4</v>
      </c>
      <c r="D8117" t="s">
        <v>22607</v>
      </c>
      <c r="E8117" t="str">
        <f t="shared" si="252"/>
        <v>東京都</v>
      </c>
      <c r="F8117" t="str">
        <f t="shared" si="253"/>
        <v>東日本</v>
      </c>
      <c r="G8117" s="2">
        <v>39</v>
      </c>
      <c r="H8117">
        <v>24</v>
      </c>
      <c r="I8117">
        <v>43</v>
      </c>
      <c r="J8117">
        <v>54</v>
      </c>
      <c r="K8117">
        <v>50</v>
      </c>
    </row>
    <row r="8118" spans="1:11">
      <c r="A8118" t="s">
        <v>22608</v>
      </c>
      <c r="B8118" t="s">
        <v>22609</v>
      </c>
      <c r="C8118" t="s">
        <v>11</v>
      </c>
      <c r="D8118" t="s">
        <v>22610</v>
      </c>
      <c r="E8118" t="str">
        <f t="shared" si="252"/>
        <v>北海道</v>
      </c>
      <c r="F8118" t="str">
        <f t="shared" si="253"/>
        <v>東日本</v>
      </c>
      <c r="G8118" s="2">
        <v>81</v>
      </c>
      <c r="H8118">
        <v>30</v>
      </c>
      <c r="I8118">
        <v>73</v>
      </c>
      <c r="J8118">
        <v>63</v>
      </c>
      <c r="K8118">
        <v>29</v>
      </c>
    </row>
    <row r="8119" spans="1:11">
      <c r="A8119" t="s">
        <v>22611</v>
      </c>
      <c r="B8119" t="s">
        <v>22612</v>
      </c>
      <c r="C8119" t="s">
        <v>21</v>
      </c>
      <c r="D8119" t="s">
        <v>18778</v>
      </c>
      <c r="E8119" t="str">
        <f t="shared" si="252"/>
        <v>東京都</v>
      </c>
      <c r="F8119" t="str">
        <f t="shared" si="253"/>
        <v>東日本</v>
      </c>
      <c r="G8119" s="2">
        <v>42</v>
      </c>
      <c r="H8119">
        <v>49</v>
      </c>
      <c r="I8119">
        <v>28</v>
      </c>
      <c r="J8119">
        <v>10</v>
      </c>
      <c r="K8119">
        <v>79</v>
      </c>
    </row>
    <row r="8120" spans="1:11">
      <c r="A8120" t="s">
        <v>22613</v>
      </c>
      <c r="B8120" t="s">
        <v>22614</v>
      </c>
      <c r="C8120" t="s">
        <v>4</v>
      </c>
      <c r="D8120" t="s">
        <v>22615</v>
      </c>
      <c r="E8120" t="str">
        <f t="shared" si="252"/>
        <v>兵庫県</v>
      </c>
      <c r="F8120" t="str">
        <f t="shared" si="253"/>
        <v>西日本</v>
      </c>
      <c r="G8120" s="2">
        <v>49</v>
      </c>
      <c r="H8120">
        <v>59</v>
      </c>
      <c r="I8120">
        <v>26</v>
      </c>
      <c r="J8120">
        <v>88</v>
      </c>
      <c r="K8120">
        <v>71</v>
      </c>
    </row>
    <row r="8121" spans="1:11">
      <c r="A8121" t="s">
        <v>22616</v>
      </c>
      <c r="B8121" t="s">
        <v>22617</v>
      </c>
      <c r="C8121" t="s">
        <v>21</v>
      </c>
      <c r="D8121" t="s">
        <v>3571</v>
      </c>
      <c r="E8121" t="str">
        <f t="shared" si="252"/>
        <v>東京都</v>
      </c>
      <c r="F8121" t="str">
        <f t="shared" si="253"/>
        <v>東日本</v>
      </c>
      <c r="G8121" s="2">
        <v>40</v>
      </c>
      <c r="H8121">
        <v>71</v>
      </c>
      <c r="I8121">
        <v>66</v>
      </c>
      <c r="J8121">
        <v>6</v>
      </c>
      <c r="K8121">
        <v>91</v>
      </c>
    </row>
    <row r="8122" spans="1:11">
      <c r="A8122" t="s">
        <v>22618</v>
      </c>
      <c r="B8122" t="s">
        <v>22619</v>
      </c>
      <c r="C8122" t="s">
        <v>4</v>
      </c>
      <c r="D8122" t="s">
        <v>22620</v>
      </c>
      <c r="E8122" t="str">
        <f t="shared" si="252"/>
        <v>大阪府</v>
      </c>
      <c r="F8122" t="str">
        <f t="shared" si="253"/>
        <v>西日本</v>
      </c>
      <c r="G8122" s="2">
        <v>26</v>
      </c>
      <c r="H8122">
        <v>95</v>
      </c>
      <c r="I8122">
        <v>25</v>
      </c>
      <c r="J8122">
        <v>19</v>
      </c>
      <c r="K8122">
        <v>97</v>
      </c>
    </row>
    <row r="8123" spans="1:11">
      <c r="A8123" t="s">
        <v>22621</v>
      </c>
      <c r="B8123" t="s">
        <v>22622</v>
      </c>
      <c r="C8123" t="s">
        <v>21</v>
      </c>
      <c r="D8123" t="s">
        <v>22623</v>
      </c>
      <c r="E8123" t="str">
        <f t="shared" si="252"/>
        <v>愛知県</v>
      </c>
      <c r="F8123" t="str">
        <f t="shared" si="253"/>
        <v>西日本</v>
      </c>
      <c r="G8123" s="2">
        <v>79</v>
      </c>
      <c r="H8123">
        <v>64</v>
      </c>
      <c r="I8123">
        <v>43</v>
      </c>
      <c r="J8123">
        <v>21</v>
      </c>
      <c r="K8123">
        <v>27</v>
      </c>
    </row>
    <row r="8124" spans="1:11">
      <c r="A8124" t="s">
        <v>22624</v>
      </c>
      <c r="B8124" t="s">
        <v>22625</v>
      </c>
      <c r="C8124" t="s">
        <v>11</v>
      </c>
      <c r="D8124" t="s">
        <v>22626</v>
      </c>
      <c r="E8124" t="str">
        <f t="shared" si="252"/>
        <v>石川県</v>
      </c>
      <c r="F8124" t="str">
        <f t="shared" si="253"/>
        <v>西日本</v>
      </c>
      <c r="G8124" s="2">
        <v>61</v>
      </c>
      <c r="H8124">
        <v>14</v>
      </c>
      <c r="I8124">
        <v>67</v>
      </c>
      <c r="J8124">
        <v>63</v>
      </c>
      <c r="K8124">
        <v>86</v>
      </c>
    </row>
    <row r="8125" spans="1:11">
      <c r="A8125" t="s">
        <v>22627</v>
      </c>
      <c r="B8125" t="s">
        <v>22628</v>
      </c>
      <c r="C8125" t="s">
        <v>21</v>
      </c>
      <c r="D8125" t="s">
        <v>22629</v>
      </c>
      <c r="E8125" t="str">
        <f t="shared" si="252"/>
        <v>神奈川県</v>
      </c>
      <c r="F8125" t="str">
        <f t="shared" si="253"/>
        <v>東日本</v>
      </c>
      <c r="G8125" s="2">
        <v>35</v>
      </c>
      <c r="H8125">
        <v>38</v>
      </c>
      <c r="I8125">
        <v>7</v>
      </c>
      <c r="J8125">
        <v>75</v>
      </c>
      <c r="K8125">
        <v>87</v>
      </c>
    </row>
    <row r="8126" spans="1:11">
      <c r="A8126" t="s">
        <v>22630</v>
      </c>
      <c r="B8126" t="s">
        <v>22631</v>
      </c>
      <c r="C8126" t="s">
        <v>4</v>
      </c>
      <c r="D8126" t="s">
        <v>10188</v>
      </c>
      <c r="E8126" t="str">
        <f t="shared" si="252"/>
        <v>兵庫県</v>
      </c>
      <c r="F8126" t="str">
        <f t="shared" si="253"/>
        <v>西日本</v>
      </c>
      <c r="G8126" s="2">
        <v>93</v>
      </c>
      <c r="H8126">
        <v>95</v>
      </c>
      <c r="I8126">
        <v>36</v>
      </c>
      <c r="J8126">
        <v>47</v>
      </c>
      <c r="K8126">
        <v>21</v>
      </c>
    </row>
    <row r="8127" spans="1:11">
      <c r="A8127" t="s">
        <v>22632</v>
      </c>
      <c r="B8127" t="s">
        <v>22633</v>
      </c>
      <c r="C8127" t="s">
        <v>11</v>
      </c>
      <c r="D8127" t="s">
        <v>22634</v>
      </c>
      <c r="E8127" t="str">
        <f t="shared" si="252"/>
        <v>青森県</v>
      </c>
      <c r="F8127" t="str">
        <f t="shared" si="253"/>
        <v>東日本</v>
      </c>
      <c r="G8127" s="2">
        <v>56</v>
      </c>
      <c r="H8127">
        <v>47</v>
      </c>
      <c r="I8127">
        <v>34</v>
      </c>
      <c r="J8127">
        <v>51</v>
      </c>
      <c r="K8127">
        <v>56</v>
      </c>
    </row>
    <row r="8128" spans="1:11">
      <c r="A8128" t="s">
        <v>22635</v>
      </c>
      <c r="B8128" t="s">
        <v>22636</v>
      </c>
      <c r="C8128" t="s">
        <v>21</v>
      </c>
      <c r="D8128" t="s">
        <v>4573</v>
      </c>
      <c r="E8128" t="str">
        <f t="shared" si="252"/>
        <v>岐阜県</v>
      </c>
      <c r="F8128" t="str">
        <f t="shared" si="253"/>
        <v>西日本</v>
      </c>
      <c r="G8128" s="2">
        <v>63</v>
      </c>
      <c r="H8128">
        <v>82</v>
      </c>
      <c r="I8128">
        <v>55</v>
      </c>
      <c r="J8128">
        <v>47</v>
      </c>
      <c r="K8128">
        <v>47</v>
      </c>
    </row>
    <row r="8129" spans="1:11">
      <c r="A8129" t="s">
        <v>22637</v>
      </c>
      <c r="B8129" t="s">
        <v>9642</v>
      </c>
      <c r="C8129" t="s">
        <v>4</v>
      </c>
      <c r="D8129" t="s">
        <v>22638</v>
      </c>
      <c r="E8129" t="str">
        <f t="shared" si="252"/>
        <v>東京都</v>
      </c>
      <c r="F8129" t="str">
        <f t="shared" si="253"/>
        <v>東日本</v>
      </c>
      <c r="G8129" s="2">
        <v>29</v>
      </c>
      <c r="H8129">
        <v>65</v>
      </c>
      <c r="I8129">
        <v>56</v>
      </c>
      <c r="J8129">
        <v>90</v>
      </c>
      <c r="K8129">
        <v>42</v>
      </c>
    </row>
    <row r="8130" spans="1:11">
      <c r="A8130" t="s">
        <v>22639</v>
      </c>
      <c r="B8130" t="s">
        <v>22640</v>
      </c>
      <c r="C8130" t="s">
        <v>21</v>
      </c>
      <c r="D8130" t="s">
        <v>15942</v>
      </c>
      <c r="E8130" t="str">
        <f t="shared" si="252"/>
        <v>千葉県</v>
      </c>
      <c r="F8130" t="str">
        <f t="shared" si="253"/>
        <v>東日本</v>
      </c>
      <c r="G8130" s="2">
        <v>41</v>
      </c>
      <c r="H8130">
        <v>47</v>
      </c>
      <c r="I8130">
        <v>37</v>
      </c>
      <c r="J8130">
        <v>84</v>
      </c>
      <c r="K8130">
        <v>51</v>
      </c>
    </row>
    <row r="8131" spans="1:11">
      <c r="A8131" t="s">
        <v>14876</v>
      </c>
      <c r="B8131" t="s">
        <v>14877</v>
      </c>
      <c r="C8131" t="s">
        <v>21</v>
      </c>
      <c r="D8131" t="s">
        <v>22641</v>
      </c>
      <c r="E8131" t="str">
        <f t="shared" ref="E8131:E8194" si="254">IF(MID(D8131,4,1)="県",LEFT(D8131,4),LEFT(D8131,3))</f>
        <v>埼玉県</v>
      </c>
      <c r="F8131" t="str">
        <f t="shared" ref="F8131:F8194" si="255">IF(OR(E8131="北海道",E8131="青森県",E8131="秋田県",E8131="岩手県",E8131="山形県",E8131="宮城県",E8131="福島県",E8131="新潟県",E8131="栃木県",E8131="茨城県",E8131="群馬県",E8131="埼玉県",E8131="千葉県",E8131="東京都",E8131="神奈川県",E8131="山梨県",E8131="長野県"),"東日本","西日本")</f>
        <v>東日本</v>
      </c>
      <c r="G8131" s="2">
        <v>22</v>
      </c>
      <c r="H8131">
        <v>54</v>
      </c>
      <c r="I8131">
        <v>71</v>
      </c>
      <c r="J8131">
        <v>35</v>
      </c>
      <c r="K8131">
        <v>83</v>
      </c>
    </row>
    <row r="8132" spans="1:11">
      <c r="A8132" t="s">
        <v>1872</v>
      </c>
      <c r="B8132" t="s">
        <v>1873</v>
      </c>
      <c r="C8132" t="s">
        <v>4</v>
      </c>
      <c r="D8132" t="s">
        <v>22642</v>
      </c>
      <c r="E8132" t="str">
        <f t="shared" si="254"/>
        <v>東京都</v>
      </c>
      <c r="F8132" t="str">
        <f t="shared" si="255"/>
        <v>東日本</v>
      </c>
      <c r="G8132" s="2">
        <v>88</v>
      </c>
      <c r="H8132">
        <v>32</v>
      </c>
      <c r="I8132">
        <v>76</v>
      </c>
      <c r="J8132">
        <v>48</v>
      </c>
      <c r="K8132">
        <v>19</v>
      </c>
    </row>
    <row r="8133" spans="1:11">
      <c r="A8133" t="s">
        <v>22643</v>
      </c>
      <c r="B8133" t="s">
        <v>22644</v>
      </c>
      <c r="C8133" t="s">
        <v>11</v>
      </c>
      <c r="D8133" t="s">
        <v>15218</v>
      </c>
      <c r="E8133" t="str">
        <f t="shared" si="254"/>
        <v>北海道</v>
      </c>
      <c r="F8133" t="str">
        <f t="shared" si="255"/>
        <v>東日本</v>
      </c>
      <c r="G8133" s="2">
        <v>74</v>
      </c>
      <c r="H8133">
        <v>49</v>
      </c>
      <c r="I8133">
        <v>81</v>
      </c>
      <c r="J8133">
        <v>77</v>
      </c>
      <c r="K8133">
        <v>61</v>
      </c>
    </row>
    <row r="8134" spans="1:11">
      <c r="A8134" t="s">
        <v>22645</v>
      </c>
      <c r="B8134" t="s">
        <v>22646</v>
      </c>
      <c r="C8134" t="s">
        <v>11</v>
      </c>
      <c r="D8134" t="s">
        <v>13116</v>
      </c>
      <c r="E8134" t="str">
        <f t="shared" si="254"/>
        <v>大阪府</v>
      </c>
      <c r="F8134" t="str">
        <f t="shared" si="255"/>
        <v>西日本</v>
      </c>
      <c r="G8134" s="2">
        <v>22</v>
      </c>
      <c r="H8134">
        <v>94</v>
      </c>
      <c r="I8134">
        <v>79</v>
      </c>
      <c r="J8134">
        <v>28</v>
      </c>
      <c r="K8134">
        <v>33</v>
      </c>
    </row>
    <row r="8135" spans="1:11">
      <c r="A8135" t="s">
        <v>22647</v>
      </c>
      <c r="B8135" t="s">
        <v>22648</v>
      </c>
      <c r="C8135" t="s">
        <v>4</v>
      </c>
      <c r="D8135" t="s">
        <v>979</v>
      </c>
      <c r="E8135" t="str">
        <f t="shared" si="254"/>
        <v>岐阜県</v>
      </c>
      <c r="F8135" t="str">
        <f t="shared" si="255"/>
        <v>西日本</v>
      </c>
      <c r="G8135" s="2">
        <v>36</v>
      </c>
      <c r="H8135">
        <v>52</v>
      </c>
      <c r="I8135">
        <v>32</v>
      </c>
      <c r="J8135">
        <v>11</v>
      </c>
      <c r="K8135">
        <v>61</v>
      </c>
    </row>
    <row r="8136" spans="1:11">
      <c r="A8136" t="s">
        <v>22649</v>
      </c>
      <c r="B8136" t="s">
        <v>22650</v>
      </c>
      <c r="C8136" t="s">
        <v>11</v>
      </c>
      <c r="D8136" t="s">
        <v>22651</v>
      </c>
      <c r="E8136" t="str">
        <f t="shared" si="254"/>
        <v>神奈川県</v>
      </c>
      <c r="F8136" t="str">
        <f t="shared" si="255"/>
        <v>東日本</v>
      </c>
      <c r="G8136" s="2">
        <v>85</v>
      </c>
      <c r="H8136">
        <v>28</v>
      </c>
      <c r="I8136">
        <v>86</v>
      </c>
      <c r="J8136">
        <v>48</v>
      </c>
      <c r="K8136">
        <v>70</v>
      </c>
    </row>
    <row r="8137" spans="1:11">
      <c r="A8137" t="s">
        <v>22652</v>
      </c>
      <c r="B8137" t="s">
        <v>22653</v>
      </c>
      <c r="C8137" t="s">
        <v>11</v>
      </c>
      <c r="D8137" t="s">
        <v>22654</v>
      </c>
      <c r="E8137" t="str">
        <f t="shared" si="254"/>
        <v>福岡県</v>
      </c>
      <c r="F8137" t="str">
        <f t="shared" si="255"/>
        <v>西日本</v>
      </c>
      <c r="G8137" s="2">
        <v>22</v>
      </c>
      <c r="H8137">
        <v>63</v>
      </c>
      <c r="I8137">
        <v>33</v>
      </c>
      <c r="J8137">
        <v>34</v>
      </c>
      <c r="K8137">
        <v>84</v>
      </c>
    </row>
    <row r="8138" spans="1:11">
      <c r="A8138" t="s">
        <v>22655</v>
      </c>
      <c r="B8138" t="s">
        <v>22656</v>
      </c>
      <c r="C8138" t="s">
        <v>11</v>
      </c>
      <c r="D8138" t="s">
        <v>5571</v>
      </c>
      <c r="E8138" t="str">
        <f t="shared" si="254"/>
        <v>東京都</v>
      </c>
      <c r="F8138" t="str">
        <f t="shared" si="255"/>
        <v>東日本</v>
      </c>
      <c r="G8138" s="2">
        <v>17</v>
      </c>
      <c r="H8138">
        <v>69</v>
      </c>
      <c r="I8138">
        <v>54</v>
      </c>
      <c r="J8138">
        <v>21</v>
      </c>
      <c r="K8138">
        <v>67</v>
      </c>
    </row>
    <row r="8139" spans="1:11">
      <c r="A8139" t="s">
        <v>22657</v>
      </c>
      <c r="B8139" t="s">
        <v>22658</v>
      </c>
      <c r="C8139" t="s">
        <v>169</v>
      </c>
      <c r="D8139" t="s">
        <v>22659</v>
      </c>
      <c r="E8139" t="str">
        <f t="shared" si="254"/>
        <v>東京都</v>
      </c>
      <c r="F8139" t="str">
        <f t="shared" si="255"/>
        <v>東日本</v>
      </c>
      <c r="G8139" s="2">
        <v>83</v>
      </c>
      <c r="H8139">
        <v>41</v>
      </c>
      <c r="I8139">
        <v>71</v>
      </c>
      <c r="J8139">
        <v>96</v>
      </c>
      <c r="K8139">
        <v>53</v>
      </c>
    </row>
    <row r="8140" spans="1:11">
      <c r="A8140" t="s">
        <v>22660</v>
      </c>
      <c r="B8140" t="s">
        <v>22661</v>
      </c>
      <c r="C8140" t="s">
        <v>21</v>
      </c>
      <c r="D8140" t="s">
        <v>22662</v>
      </c>
      <c r="E8140" t="str">
        <f t="shared" si="254"/>
        <v>神奈川県</v>
      </c>
      <c r="F8140" t="str">
        <f t="shared" si="255"/>
        <v>東日本</v>
      </c>
      <c r="G8140" s="2">
        <v>32</v>
      </c>
      <c r="H8140">
        <v>48</v>
      </c>
      <c r="I8140">
        <v>71</v>
      </c>
      <c r="J8140">
        <v>32</v>
      </c>
      <c r="K8140">
        <v>77</v>
      </c>
    </row>
    <row r="8141" spans="1:11">
      <c r="A8141" t="s">
        <v>22663</v>
      </c>
      <c r="B8141" t="s">
        <v>22664</v>
      </c>
      <c r="C8141" t="s">
        <v>169</v>
      </c>
      <c r="D8141" t="s">
        <v>11846</v>
      </c>
      <c r="E8141" t="str">
        <f t="shared" si="254"/>
        <v>東京都</v>
      </c>
      <c r="F8141" t="str">
        <f t="shared" si="255"/>
        <v>東日本</v>
      </c>
      <c r="G8141" s="2">
        <v>79</v>
      </c>
      <c r="H8141">
        <v>68</v>
      </c>
      <c r="I8141">
        <v>75</v>
      </c>
      <c r="J8141">
        <v>86</v>
      </c>
      <c r="K8141">
        <v>51</v>
      </c>
    </row>
    <row r="8142" spans="1:11">
      <c r="A8142" t="s">
        <v>22665</v>
      </c>
      <c r="B8142" t="s">
        <v>22666</v>
      </c>
      <c r="C8142" t="s">
        <v>11</v>
      </c>
      <c r="D8142" t="s">
        <v>22667</v>
      </c>
      <c r="E8142" t="str">
        <f t="shared" si="254"/>
        <v>東京都</v>
      </c>
      <c r="F8142" t="str">
        <f t="shared" si="255"/>
        <v>東日本</v>
      </c>
      <c r="G8142" s="2">
        <v>41</v>
      </c>
      <c r="H8142">
        <v>98</v>
      </c>
      <c r="I8142">
        <v>8</v>
      </c>
      <c r="J8142">
        <v>34</v>
      </c>
      <c r="K8142">
        <v>49</v>
      </c>
    </row>
    <row r="8143" spans="1:11">
      <c r="A8143" t="s">
        <v>22668</v>
      </c>
      <c r="B8143" t="s">
        <v>22669</v>
      </c>
      <c r="C8143" t="s">
        <v>169</v>
      </c>
      <c r="D8143" t="s">
        <v>21834</v>
      </c>
      <c r="E8143" t="str">
        <f t="shared" si="254"/>
        <v>福岡県</v>
      </c>
      <c r="F8143" t="str">
        <f t="shared" si="255"/>
        <v>西日本</v>
      </c>
      <c r="G8143" s="2">
        <v>95</v>
      </c>
      <c r="H8143">
        <v>9</v>
      </c>
      <c r="I8143">
        <v>57</v>
      </c>
      <c r="J8143">
        <v>76</v>
      </c>
      <c r="K8143">
        <v>87</v>
      </c>
    </row>
    <row r="8144" spans="1:11">
      <c r="A8144" t="s">
        <v>22670</v>
      </c>
      <c r="B8144" t="s">
        <v>22671</v>
      </c>
      <c r="C8144" t="s">
        <v>4</v>
      </c>
      <c r="D8144" t="s">
        <v>22672</v>
      </c>
      <c r="E8144" t="str">
        <f t="shared" si="254"/>
        <v>北海道</v>
      </c>
      <c r="F8144" t="str">
        <f t="shared" si="255"/>
        <v>東日本</v>
      </c>
      <c r="G8144" s="2">
        <v>47</v>
      </c>
      <c r="H8144">
        <v>31</v>
      </c>
      <c r="I8144">
        <v>71</v>
      </c>
      <c r="J8144">
        <v>12</v>
      </c>
      <c r="K8144">
        <v>62</v>
      </c>
    </row>
    <row r="8145" spans="1:11">
      <c r="A8145" t="s">
        <v>22673</v>
      </c>
      <c r="B8145" t="s">
        <v>22674</v>
      </c>
      <c r="C8145" t="s">
        <v>4</v>
      </c>
      <c r="D8145" t="s">
        <v>2854</v>
      </c>
      <c r="E8145" t="str">
        <f t="shared" si="254"/>
        <v>東京都</v>
      </c>
      <c r="F8145" t="str">
        <f t="shared" si="255"/>
        <v>東日本</v>
      </c>
      <c r="G8145" s="2">
        <v>89</v>
      </c>
      <c r="H8145">
        <v>49</v>
      </c>
      <c r="I8145">
        <v>32</v>
      </c>
      <c r="J8145">
        <v>59</v>
      </c>
      <c r="K8145">
        <v>82</v>
      </c>
    </row>
    <row r="8146" spans="1:11">
      <c r="A8146" t="s">
        <v>22675</v>
      </c>
      <c r="B8146" t="s">
        <v>22676</v>
      </c>
      <c r="C8146" t="s">
        <v>4</v>
      </c>
      <c r="D8146" t="s">
        <v>22003</v>
      </c>
      <c r="E8146" t="str">
        <f t="shared" si="254"/>
        <v>広島県</v>
      </c>
      <c r="F8146" t="str">
        <f t="shared" si="255"/>
        <v>西日本</v>
      </c>
      <c r="G8146" s="2">
        <v>100</v>
      </c>
      <c r="H8146">
        <v>24</v>
      </c>
      <c r="I8146">
        <v>14</v>
      </c>
      <c r="J8146">
        <v>60</v>
      </c>
      <c r="K8146">
        <v>44</v>
      </c>
    </row>
    <row r="8147" spans="1:11">
      <c r="A8147" t="s">
        <v>22677</v>
      </c>
      <c r="B8147" t="s">
        <v>22678</v>
      </c>
      <c r="C8147" t="s">
        <v>21</v>
      </c>
      <c r="D8147" t="s">
        <v>22679</v>
      </c>
      <c r="E8147" t="str">
        <f t="shared" si="254"/>
        <v>兵庫県</v>
      </c>
      <c r="F8147" t="str">
        <f t="shared" si="255"/>
        <v>西日本</v>
      </c>
      <c r="G8147" s="2">
        <v>41</v>
      </c>
      <c r="H8147">
        <v>92</v>
      </c>
      <c r="I8147">
        <v>15</v>
      </c>
      <c r="J8147">
        <v>51</v>
      </c>
      <c r="K8147">
        <v>20</v>
      </c>
    </row>
    <row r="8148" spans="1:11">
      <c r="A8148" t="s">
        <v>22680</v>
      </c>
      <c r="B8148" t="s">
        <v>1085</v>
      </c>
      <c r="C8148" t="s">
        <v>21</v>
      </c>
      <c r="D8148" t="s">
        <v>22681</v>
      </c>
      <c r="E8148" t="str">
        <f t="shared" si="254"/>
        <v>埼玉県</v>
      </c>
      <c r="F8148" t="str">
        <f t="shared" si="255"/>
        <v>東日本</v>
      </c>
      <c r="G8148" s="2">
        <v>85</v>
      </c>
      <c r="H8148">
        <v>72</v>
      </c>
      <c r="I8148">
        <v>20</v>
      </c>
      <c r="J8148">
        <v>5</v>
      </c>
      <c r="K8148">
        <v>25</v>
      </c>
    </row>
    <row r="8149" spans="1:11">
      <c r="A8149" t="s">
        <v>22682</v>
      </c>
      <c r="B8149" t="s">
        <v>22683</v>
      </c>
      <c r="C8149" t="s">
        <v>11</v>
      </c>
      <c r="D8149" t="s">
        <v>22684</v>
      </c>
      <c r="E8149" t="str">
        <f t="shared" si="254"/>
        <v>東京都</v>
      </c>
      <c r="F8149" t="str">
        <f t="shared" si="255"/>
        <v>東日本</v>
      </c>
      <c r="G8149" s="2">
        <v>41</v>
      </c>
      <c r="H8149">
        <v>75</v>
      </c>
      <c r="I8149">
        <v>60</v>
      </c>
      <c r="J8149">
        <v>33</v>
      </c>
      <c r="K8149">
        <v>81</v>
      </c>
    </row>
    <row r="8150" spans="1:11">
      <c r="A8150" t="s">
        <v>22685</v>
      </c>
      <c r="B8150" t="s">
        <v>22686</v>
      </c>
      <c r="C8150" t="s">
        <v>4</v>
      </c>
      <c r="D8150" t="s">
        <v>22687</v>
      </c>
      <c r="E8150" t="str">
        <f t="shared" si="254"/>
        <v>秋田県</v>
      </c>
      <c r="F8150" t="str">
        <f t="shared" si="255"/>
        <v>東日本</v>
      </c>
      <c r="G8150" s="2">
        <v>53</v>
      </c>
      <c r="H8150">
        <v>79</v>
      </c>
      <c r="I8150">
        <v>14</v>
      </c>
      <c r="J8150">
        <v>71</v>
      </c>
      <c r="K8150">
        <v>84</v>
      </c>
    </row>
    <row r="8151" spans="1:11">
      <c r="A8151" t="s">
        <v>22688</v>
      </c>
      <c r="B8151" t="s">
        <v>22689</v>
      </c>
      <c r="C8151" t="s">
        <v>11</v>
      </c>
      <c r="D8151" t="s">
        <v>22690</v>
      </c>
      <c r="E8151" t="str">
        <f t="shared" si="254"/>
        <v>東京都</v>
      </c>
      <c r="F8151" t="str">
        <f t="shared" si="255"/>
        <v>東日本</v>
      </c>
      <c r="G8151" s="2">
        <v>96</v>
      </c>
      <c r="H8151">
        <v>9</v>
      </c>
      <c r="I8151">
        <v>65</v>
      </c>
      <c r="J8151">
        <v>98</v>
      </c>
      <c r="K8151">
        <v>47</v>
      </c>
    </row>
    <row r="8152" spans="1:11">
      <c r="A8152" t="s">
        <v>22691</v>
      </c>
      <c r="B8152" t="s">
        <v>22692</v>
      </c>
      <c r="C8152" t="s">
        <v>21</v>
      </c>
      <c r="D8152" t="s">
        <v>22693</v>
      </c>
      <c r="E8152" t="str">
        <f t="shared" si="254"/>
        <v>東京都</v>
      </c>
      <c r="F8152" t="str">
        <f t="shared" si="255"/>
        <v>東日本</v>
      </c>
      <c r="G8152" s="2">
        <v>55</v>
      </c>
      <c r="H8152">
        <v>91</v>
      </c>
      <c r="I8152">
        <v>65</v>
      </c>
      <c r="J8152">
        <v>94</v>
      </c>
      <c r="K8152">
        <v>69</v>
      </c>
    </row>
    <row r="8153" spans="1:11">
      <c r="A8153" t="s">
        <v>22694</v>
      </c>
      <c r="B8153" t="s">
        <v>22695</v>
      </c>
      <c r="C8153" t="s">
        <v>4</v>
      </c>
      <c r="D8153" t="s">
        <v>22696</v>
      </c>
      <c r="E8153" t="str">
        <f t="shared" si="254"/>
        <v>東京都</v>
      </c>
      <c r="F8153" t="str">
        <f t="shared" si="255"/>
        <v>東日本</v>
      </c>
      <c r="G8153" s="2">
        <v>25</v>
      </c>
      <c r="H8153">
        <v>65</v>
      </c>
      <c r="I8153">
        <v>72</v>
      </c>
      <c r="J8153">
        <v>93</v>
      </c>
      <c r="K8153">
        <v>67</v>
      </c>
    </row>
    <row r="8154" spans="1:11">
      <c r="A8154" t="s">
        <v>22697</v>
      </c>
      <c r="B8154" t="s">
        <v>22698</v>
      </c>
      <c r="C8154" t="s">
        <v>21</v>
      </c>
      <c r="D8154" t="s">
        <v>18174</v>
      </c>
      <c r="E8154" t="str">
        <f t="shared" si="254"/>
        <v>栃木県</v>
      </c>
      <c r="F8154" t="str">
        <f t="shared" si="255"/>
        <v>東日本</v>
      </c>
      <c r="G8154" s="2">
        <v>70</v>
      </c>
      <c r="H8154">
        <v>21</v>
      </c>
      <c r="I8154">
        <v>79</v>
      </c>
      <c r="J8154">
        <v>48</v>
      </c>
      <c r="K8154">
        <v>54</v>
      </c>
    </row>
    <row r="8155" spans="1:11">
      <c r="A8155" t="s">
        <v>22699</v>
      </c>
      <c r="B8155" t="s">
        <v>22700</v>
      </c>
      <c r="C8155" t="s">
        <v>21</v>
      </c>
      <c r="D8155" t="s">
        <v>22701</v>
      </c>
      <c r="E8155" t="str">
        <f t="shared" si="254"/>
        <v>東京都</v>
      </c>
      <c r="F8155" t="str">
        <f t="shared" si="255"/>
        <v>東日本</v>
      </c>
      <c r="G8155" s="2">
        <v>65</v>
      </c>
      <c r="H8155">
        <v>89</v>
      </c>
      <c r="I8155">
        <v>16</v>
      </c>
      <c r="J8155">
        <v>84</v>
      </c>
      <c r="K8155">
        <v>72</v>
      </c>
    </row>
    <row r="8156" spans="1:11">
      <c r="A8156" t="s">
        <v>22702</v>
      </c>
      <c r="B8156" t="s">
        <v>22703</v>
      </c>
      <c r="C8156" t="s">
        <v>4</v>
      </c>
      <c r="D8156" t="s">
        <v>22704</v>
      </c>
      <c r="E8156" t="str">
        <f t="shared" si="254"/>
        <v>滋賀県</v>
      </c>
      <c r="F8156" t="str">
        <f t="shared" si="255"/>
        <v>西日本</v>
      </c>
      <c r="G8156" s="2">
        <v>52</v>
      </c>
      <c r="H8156">
        <v>38</v>
      </c>
      <c r="I8156">
        <v>69</v>
      </c>
      <c r="J8156">
        <v>6</v>
      </c>
      <c r="K8156">
        <v>98</v>
      </c>
    </row>
    <row r="8157" spans="1:11">
      <c r="A8157" t="s">
        <v>22705</v>
      </c>
      <c r="B8157" t="s">
        <v>22706</v>
      </c>
      <c r="C8157" t="s">
        <v>11</v>
      </c>
      <c r="D8157" t="s">
        <v>22707</v>
      </c>
      <c r="E8157" t="str">
        <f t="shared" si="254"/>
        <v>兵庫県</v>
      </c>
      <c r="F8157" t="str">
        <f t="shared" si="255"/>
        <v>西日本</v>
      </c>
      <c r="G8157" s="2">
        <v>79</v>
      </c>
      <c r="H8157">
        <v>71</v>
      </c>
      <c r="I8157">
        <v>64</v>
      </c>
      <c r="J8157">
        <v>23</v>
      </c>
      <c r="K8157">
        <v>63</v>
      </c>
    </row>
    <row r="8158" spans="1:11">
      <c r="A8158" t="s">
        <v>22708</v>
      </c>
      <c r="B8158" t="s">
        <v>22709</v>
      </c>
      <c r="C8158" t="s">
        <v>169</v>
      </c>
      <c r="D8158" t="s">
        <v>22710</v>
      </c>
      <c r="E8158" t="str">
        <f t="shared" si="254"/>
        <v>北海道</v>
      </c>
      <c r="F8158" t="str">
        <f t="shared" si="255"/>
        <v>東日本</v>
      </c>
      <c r="G8158" s="2">
        <v>30</v>
      </c>
      <c r="H8158">
        <v>89</v>
      </c>
      <c r="I8158">
        <v>43</v>
      </c>
      <c r="J8158">
        <v>95</v>
      </c>
      <c r="K8158">
        <v>67</v>
      </c>
    </row>
    <row r="8159" spans="1:11">
      <c r="A8159" t="s">
        <v>22711</v>
      </c>
      <c r="B8159" t="s">
        <v>22712</v>
      </c>
      <c r="C8159" t="s">
        <v>11</v>
      </c>
      <c r="D8159" t="s">
        <v>22713</v>
      </c>
      <c r="E8159" t="str">
        <f t="shared" si="254"/>
        <v>東京都</v>
      </c>
      <c r="F8159" t="str">
        <f t="shared" si="255"/>
        <v>東日本</v>
      </c>
      <c r="G8159" s="2">
        <v>56</v>
      </c>
      <c r="H8159">
        <v>11</v>
      </c>
      <c r="I8159">
        <v>9</v>
      </c>
      <c r="J8159">
        <v>10</v>
      </c>
      <c r="K8159">
        <v>23</v>
      </c>
    </row>
    <row r="8160" spans="1:11">
      <c r="A8160" t="s">
        <v>22714</v>
      </c>
      <c r="B8160" t="s">
        <v>22715</v>
      </c>
      <c r="C8160" t="s">
        <v>11</v>
      </c>
      <c r="D8160" t="s">
        <v>2824</v>
      </c>
      <c r="E8160" t="str">
        <f t="shared" si="254"/>
        <v>宮城県</v>
      </c>
      <c r="F8160" t="str">
        <f t="shared" si="255"/>
        <v>東日本</v>
      </c>
      <c r="G8160" s="2">
        <v>87</v>
      </c>
      <c r="H8160">
        <v>90</v>
      </c>
      <c r="I8160">
        <v>12</v>
      </c>
      <c r="J8160">
        <v>98</v>
      </c>
      <c r="K8160">
        <v>94</v>
      </c>
    </row>
    <row r="8161" spans="1:11">
      <c r="A8161" t="s">
        <v>22716</v>
      </c>
      <c r="B8161" t="s">
        <v>22717</v>
      </c>
      <c r="C8161" t="s">
        <v>4</v>
      </c>
      <c r="D8161" t="s">
        <v>22718</v>
      </c>
      <c r="E8161" t="str">
        <f t="shared" si="254"/>
        <v>大阪府</v>
      </c>
      <c r="F8161" t="str">
        <f t="shared" si="255"/>
        <v>西日本</v>
      </c>
      <c r="G8161" s="2">
        <v>42</v>
      </c>
      <c r="H8161">
        <v>88</v>
      </c>
      <c r="I8161">
        <v>0</v>
      </c>
      <c r="J8161">
        <v>1</v>
      </c>
      <c r="K8161">
        <v>92</v>
      </c>
    </row>
    <row r="8162" spans="1:11">
      <c r="A8162" t="s">
        <v>22719</v>
      </c>
      <c r="B8162" t="s">
        <v>22720</v>
      </c>
      <c r="C8162" t="s">
        <v>169</v>
      </c>
      <c r="D8162" t="s">
        <v>22721</v>
      </c>
      <c r="E8162" t="str">
        <f t="shared" si="254"/>
        <v>大阪府</v>
      </c>
      <c r="F8162" t="str">
        <f t="shared" si="255"/>
        <v>西日本</v>
      </c>
      <c r="G8162" s="2">
        <v>17</v>
      </c>
      <c r="H8162">
        <v>89</v>
      </c>
      <c r="I8162">
        <v>16</v>
      </c>
      <c r="J8162">
        <v>89</v>
      </c>
      <c r="K8162">
        <v>43</v>
      </c>
    </row>
    <row r="8163" spans="1:11">
      <c r="A8163" t="s">
        <v>22722</v>
      </c>
      <c r="B8163" t="s">
        <v>22723</v>
      </c>
      <c r="C8163" t="s">
        <v>11</v>
      </c>
      <c r="D8163" t="s">
        <v>22724</v>
      </c>
      <c r="E8163" t="str">
        <f t="shared" si="254"/>
        <v>東京都</v>
      </c>
      <c r="F8163" t="str">
        <f t="shared" si="255"/>
        <v>東日本</v>
      </c>
      <c r="G8163" s="2">
        <v>74</v>
      </c>
      <c r="H8163">
        <v>52</v>
      </c>
      <c r="I8163">
        <v>36</v>
      </c>
      <c r="J8163">
        <v>89</v>
      </c>
      <c r="K8163">
        <v>84</v>
      </c>
    </row>
    <row r="8164" spans="1:11">
      <c r="A8164" t="s">
        <v>22725</v>
      </c>
      <c r="B8164" t="s">
        <v>22726</v>
      </c>
      <c r="C8164" t="s">
        <v>4</v>
      </c>
      <c r="D8164" t="s">
        <v>22727</v>
      </c>
      <c r="E8164" t="str">
        <f t="shared" si="254"/>
        <v>東京都</v>
      </c>
      <c r="F8164" t="str">
        <f t="shared" si="255"/>
        <v>東日本</v>
      </c>
      <c r="G8164" s="2">
        <v>72</v>
      </c>
      <c r="H8164">
        <v>16</v>
      </c>
      <c r="I8164">
        <v>61</v>
      </c>
      <c r="J8164">
        <v>5</v>
      </c>
      <c r="K8164">
        <v>41</v>
      </c>
    </row>
    <row r="8165" spans="1:11">
      <c r="A8165" t="s">
        <v>22728</v>
      </c>
      <c r="B8165" t="s">
        <v>22729</v>
      </c>
      <c r="C8165" t="s">
        <v>11</v>
      </c>
      <c r="D8165" t="s">
        <v>22730</v>
      </c>
      <c r="E8165" t="str">
        <f t="shared" si="254"/>
        <v>熊本県</v>
      </c>
      <c r="F8165" t="str">
        <f t="shared" si="255"/>
        <v>西日本</v>
      </c>
      <c r="G8165" s="2">
        <v>89</v>
      </c>
      <c r="H8165">
        <v>97</v>
      </c>
      <c r="I8165">
        <v>65</v>
      </c>
      <c r="J8165">
        <v>74</v>
      </c>
      <c r="K8165">
        <v>70</v>
      </c>
    </row>
    <row r="8166" spans="1:11">
      <c r="A8166" t="s">
        <v>22731</v>
      </c>
      <c r="B8166" t="s">
        <v>22732</v>
      </c>
      <c r="C8166" t="s">
        <v>21</v>
      </c>
      <c r="D8166" t="s">
        <v>22733</v>
      </c>
      <c r="E8166" t="str">
        <f t="shared" si="254"/>
        <v>宮崎県</v>
      </c>
      <c r="F8166" t="str">
        <f t="shared" si="255"/>
        <v>西日本</v>
      </c>
      <c r="G8166" s="2">
        <v>54</v>
      </c>
      <c r="H8166">
        <v>48</v>
      </c>
      <c r="I8166">
        <v>35</v>
      </c>
      <c r="J8166">
        <v>88</v>
      </c>
      <c r="K8166">
        <v>66</v>
      </c>
    </row>
    <row r="8167" spans="1:11">
      <c r="A8167" t="s">
        <v>22734</v>
      </c>
      <c r="B8167" t="s">
        <v>22735</v>
      </c>
      <c r="C8167" t="s">
        <v>11</v>
      </c>
      <c r="D8167" t="s">
        <v>14744</v>
      </c>
      <c r="E8167" t="str">
        <f t="shared" si="254"/>
        <v>東京都</v>
      </c>
      <c r="F8167" t="str">
        <f t="shared" si="255"/>
        <v>東日本</v>
      </c>
      <c r="G8167" s="2">
        <v>79</v>
      </c>
      <c r="H8167">
        <v>63</v>
      </c>
      <c r="I8167">
        <v>26</v>
      </c>
      <c r="J8167">
        <v>50</v>
      </c>
      <c r="K8167">
        <v>35</v>
      </c>
    </row>
    <row r="8168" spans="1:11">
      <c r="A8168" t="s">
        <v>22736</v>
      </c>
      <c r="B8168" t="s">
        <v>22737</v>
      </c>
      <c r="C8168" t="s">
        <v>11</v>
      </c>
      <c r="D8168" t="s">
        <v>16702</v>
      </c>
      <c r="E8168" t="str">
        <f t="shared" si="254"/>
        <v>広島県</v>
      </c>
      <c r="F8168" t="str">
        <f t="shared" si="255"/>
        <v>西日本</v>
      </c>
      <c r="G8168" s="2">
        <v>28</v>
      </c>
      <c r="H8168">
        <v>87</v>
      </c>
      <c r="I8168">
        <v>7</v>
      </c>
      <c r="J8168">
        <v>10</v>
      </c>
      <c r="K8168">
        <v>41</v>
      </c>
    </row>
    <row r="8169" spans="1:11">
      <c r="A8169" t="s">
        <v>22738</v>
      </c>
      <c r="B8169" t="s">
        <v>22739</v>
      </c>
      <c r="C8169" t="s">
        <v>21</v>
      </c>
      <c r="D8169" t="s">
        <v>949</v>
      </c>
      <c r="E8169" t="str">
        <f t="shared" si="254"/>
        <v>鹿児島県</v>
      </c>
      <c r="F8169" t="str">
        <f t="shared" si="255"/>
        <v>西日本</v>
      </c>
      <c r="G8169" s="2">
        <v>92</v>
      </c>
      <c r="H8169">
        <v>74</v>
      </c>
      <c r="I8169">
        <v>73</v>
      </c>
      <c r="J8169">
        <v>49</v>
      </c>
      <c r="K8169">
        <v>41</v>
      </c>
    </row>
    <row r="8170" spans="1:11">
      <c r="A8170" t="s">
        <v>22740</v>
      </c>
      <c r="B8170" t="s">
        <v>8194</v>
      </c>
      <c r="C8170" t="s">
        <v>11</v>
      </c>
      <c r="D8170" t="s">
        <v>22741</v>
      </c>
      <c r="E8170" t="str">
        <f t="shared" si="254"/>
        <v>東京都</v>
      </c>
      <c r="F8170" t="str">
        <f t="shared" si="255"/>
        <v>東日本</v>
      </c>
      <c r="G8170" s="2">
        <v>80</v>
      </c>
      <c r="H8170">
        <v>31</v>
      </c>
      <c r="I8170">
        <v>70</v>
      </c>
      <c r="J8170">
        <v>88</v>
      </c>
      <c r="K8170">
        <v>100</v>
      </c>
    </row>
    <row r="8171" spans="1:11">
      <c r="A8171" t="s">
        <v>22742</v>
      </c>
      <c r="B8171" t="s">
        <v>22743</v>
      </c>
      <c r="C8171" t="s">
        <v>4</v>
      </c>
      <c r="D8171" t="s">
        <v>22744</v>
      </c>
      <c r="E8171" t="str">
        <f t="shared" si="254"/>
        <v>東京都</v>
      </c>
      <c r="F8171" t="str">
        <f t="shared" si="255"/>
        <v>東日本</v>
      </c>
      <c r="G8171" s="2">
        <v>25</v>
      </c>
      <c r="H8171">
        <v>53</v>
      </c>
      <c r="I8171">
        <v>2</v>
      </c>
      <c r="J8171">
        <v>67</v>
      </c>
      <c r="K8171">
        <v>94</v>
      </c>
    </row>
    <row r="8172" spans="1:11">
      <c r="A8172" t="s">
        <v>22745</v>
      </c>
      <c r="B8172" t="s">
        <v>22746</v>
      </c>
      <c r="C8172" t="s">
        <v>11</v>
      </c>
      <c r="D8172" t="s">
        <v>22747</v>
      </c>
      <c r="E8172" t="str">
        <f t="shared" si="254"/>
        <v>埼玉県</v>
      </c>
      <c r="F8172" t="str">
        <f t="shared" si="255"/>
        <v>東日本</v>
      </c>
      <c r="G8172" s="2">
        <v>28</v>
      </c>
      <c r="H8172">
        <v>13</v>
      </c>
      <c r="I8172">
        <v>86</v>
      </c>
      <c r="J8172">
        <v>69</v>
      </c>
      <c r="K8172">
        <v>87</v>
      </c>
    </row>
    <row r="8173" spans="1:11">
      <c r="A8173" t="s">
        <v>22748</v>
      </c>
      <c r="B8173" t="s">
        <v>22749</v>
      </c>
      <c r="C8173" t="s">
        <v>21</v>
      </c>
      <c r="D8173" t="s">
        <v>11014</v>
      </c>
      <c r="E8173" t="str">
        <f t="shared" si="254"/>
        <v>東京都</v>
      </c>
      <c r="F8173" t="str">
        <f t="shared" si="255"/>
        <v>東日本</v>
      </c>
      <c r="G8173" s="2">
        <v>23</v>
      </c>
      <c r="H8173">
        <v>10</v>
      </c>
      <c r="I8173">
        <v>12</v>
      </c>
      <c r="J8173">
        <v>6</v>
      </c>
      <c r="K8173">
        <v>71</v>
      </c>
    </row>
    <row r="8174" spans="1:11">
      <c r="A8174" t="s">
        <v>22750</v>
      </c>
      <c r="B8174" t="s">
        <v>22751</v>
      </c>
      <c r="C8174" t="s">
        <v>11</v>
      </c>
      <c r="D8174" t="s">
        <v>22752</v>
      </c>
      <c r="E8174" t="str">
        <f t="shared" si="254"/>
        <v>埼玉県</v>
      </c>
      <c r="F8174" t="str">
        <f t="shared" si="255"/>
        <v>東日本</v>
      </c>
      <c r="G8174" s="2">
        <v>56</v>
      </c>
      <c r="H8174">
        <v>52</v>
      </c>
      <c r="I8174">
        <v>26</v>
      </c>
      <c r="J8174">
        <v>82</v>
      </c>
      <c r="K8174">
        <v>90</v>
      </c>
    </row>
    <row r="8175" spans="1:11">
      <c r="A8175" t="s">
        <v>22753</v>
      </c>
      <c r="B8175" t="s">
        <v>22754</v>
      </c>
      <c r="C8175" t="s">
        <v>169</v>
      </c>
      <c r="D8175" t="s">
        <v>22755</v>
      </c>
      <c r="E8175" t="str">
        <f t="shared" si="254"/>
        <v>兵庫県</v>
      </c>
      <c r="F8175" t="str">
        <f t="shared" si="255"/>
        <v>西日本</v>
      </c>
      <c r="G8175" s="2">
        <v>74</v>
      </c>
      <c r="H8175">
        <v>44</v>
      </c>
      <c r="I8175">
        <v>53</v>
      </c>
      <c r="J8175">
        <v>61</v>
      </c>
      <c r="K8175">
        <v>48</v>
      </c>
    </row>
    <row r="8176" spans="1:11">
      <c r="A8176" t="s">
        <v>22756</v>
      </c>
      <c r="B8176" t="s">
        <v>22757</v>
      </c>
      <c r="C8176" t="s">
        <v>4</v>
      </c>
      <c r="D8176" t="s">
        <v>22758</v>
      </c>
      <c r="E8176" t="str">
        <f t="shared" si="254"/>
        <v>東京都</v>
      </c>
      <c r="F8176" t="str">
        <f t="shared" si="255"/>
        <v>東日本</v>
      </c>
      <c r="G8176" s="2">
        <v>25</v>
      </c>
      <c r="H8176">
        <v>10</v>
      </c>
      <c r="I8176">
        <v>68</v>
      </c>
      <c r="J8176">
        <v>51</v>
      </c>
      <c r="K8176">
        <v>41</v>
      </c>
    </row>
    <row r="8177" spans="1:11">
      <c r="A8177" t="s">
        <v>5353</v>
      </c>
      <c r="B8177" t="s">
        <v>5354</v>
      </c>
      <c r="C8177" t="s">
        <v>4</v>
      </c>
      <c r="D8177" t="s">
        <v>22759</v>
      </c>
      <c r="E8177" t="str">
        <f t="shared" si="254"/>
        <v>東京都</v>
      </c>
      <c r="F8177" t="str">
        <f t="shared" si="255"/>
        <v>東日本</v>
      </c>
      <c r="G8177" s="2">
        <v>51</v>
      </c>
      <c r="H8177">
        <v>8</v>
      </c>
      <c r="I8177">
        <v>41</v>
      </c>
      <c r="J8177">
        <v>5</v>
      </c>
      <c r="K8177">
        <v>25</v>
      </c>
    </row>
    <row r="8178" spans="1:11">
      <c r="A8178" t="s">
        <v>22760</v>
      </c>
      <c r="B8178" t="s">
        <v>22761</v>
      </c>
      <c r="C8178" t="s">
        <v>11</v>
      </c>
      <c r="D8178" t="s">
        <v>13327</v>
      </c>
      <c r="E8178" t="str">
        <f t="shared" si="254"/>
        <v>広島県</v>
      </c>
      <c r="F8178" t="str">
        <f t="shared" si="255"/>
        <v>西日本</v>
      </c>
      <c r="G8178" s="2">
        <v>79</v>
      </c>
      <c r="H8178">
        <v>80</v>
      </c>
      <c r="I8178">
        <v>27</v>
      </c>
      <c r="J8178">
        <v>71</v>
      </c>
      <c r="K8178">
        <v>28</v>
      </c>
    </row>
    <row r="8179" spans="1:11">
      <c r="A8179" t="s">
        <v>22762</v>
      </c>
      <c r="B8179" t="s">
        <v>22763</v>
      </c>
      <c r="C8179" t="s">
        <v>169</v>
      </c>
      <c r="D8179" t="s">
        <v>22764</v>
      </c>
      <c r="E8179" t="str">
        <f t="shared" si="254"/>
        <v>神奈川県</v>
      </c>
      <c r="F8179" t="str">
        <f t="shared" si="255"/>
        <v>東日本</v>
      </c>
      <c r="G8179" s="2">
        <v>55</v>
      </c>
      <c r="H8179">
        <v>53</v>
      </c>
      <c r="I8179">
        <v>56</v>
      </c>
      <c r="J8179">
        <v>61</v>
      </c>
      <c r="K8179">
        <v>99</v>
      </c>
    </row>
    <row r="8180" spans="1:11">
      <c r="A8180" t="s">
        <v>22765</v>
      </c>
      <c r="B8180" t="s">
        <v>22766</v>
      </c>
      <c r="C8180" t="s">
        <v>169</v>
      </c>
      <c r="D8180" t="s">
        <v>9828</v>
      </c>
      <c r="E8180" t="str">
        <f t="shared" si="254"/>
        <v>東京都</v>
      </c>
      <c r="F8180" t="str">
        <f t="shared" si="255"/>
        <v>東日本</v>
      </c>
      <c r="G8180" s="2">
        <v>52</v>
      </c>
      <c r="H8180">
        <v>53</v>
      </c>
      <c r="I8180">
        <v>3</v>
      </c>
      <c r="J8180">
        <v>3</v>
      </c>
      <c r="K8180">
        <v>59</v>
      </c>
    </row>
    <row r="8181" spans="1:11">
      <c r="A8181" t="s">
        <v>22767</v>
      </c>
      <c r="B8181" t="s">
        <v>22768</v>
      </c>
      <c r="C8181" t="s">
        <v>11</v>
      </c>
      <c r="D8181" t="s">
        <v>22769</v>
      </c>
      <c r="E8181" t="str">
        <f t="shared" si="254"/>
        <v>東京都</v>
      </c>
      <c r="F8181" t="str">
        <f t="shared" si="255"/>
        <v>東日本</v>
      </c>
      <c r="G8181" s="2">
        <v>62</v>
      </c>
      <c r="H8181">
        <v>94</v>
      </c>
      <c r="I8181">
        <v>86</v>
      </c>
      <c r="J8181">
        <v>89</v>
      </c>
      <c r="K8181">
        <v>62</v>
      </c>
    </row>
    <row r="8182" spans="1:11">
      <c r="A8182" t="s">
        <v>22770</v>
      </c>
      <c r="B8182" t="s">
        <v>22771</v>
      </c>
      <c r="C8182" t="s">
        <v>21</v>
      </c>
      <c r="D8182" t="s">
        <v>22772</v>
      </c>
      <c r="E8182" t="str">
        <f t="shared" si="254"/>
        <v>熊本県</v>
      </c>
      <c r="F8182" t="str">
        <f t="shared" si="255"/>
        <v>西日本</v>
      </c>
      <c r="G8182" s="2">
        <v>82</v>
      </c>
      <c r="H8182">
        <v>57</v>
      </c>
      <c r="I8182">
        <v>67</v>
      </c>
      <c r="J8182">
        <v>70</v>
      </c>
      <c r="K8182">
        <v>72</v>
      </c>
    </row>
    <row r="8183" spans="1:11">
      <c r="A8183" t="s">
        <v>22773</v>
      </c>
      <c r="B8183" t="s">
        <v>22774</v>
      </c>
      <c r="C8183" t="s">
        <v>169</v>
      </c>
      <c r="D8183" t="s">
        <v>6044</v>
      </c>
      <c r="E8183" t="str">
        <f t="shared" si="254"/>
        <v>埼玉県</v>
      </c>
      <c r="F8183" t="str">
        <f t="shared" si="255"/>
        <v>東日本</v>
      </c>
      <c r="G8183" s="2">
        <v>58</v>
      </c>
      <c r="H8183">
        <v>59</v>
      </c>
      <c r="I8183">
        <v>59</v>
      </c>
      <c r="J8183">
        <v>99</v>
      </c>
      <c r="K8183">
        <v>87</v>
      </c>
    </row>
    <row r="8184" spans="1:11">
      <c r="A8184" t="s">
        <v>22775</v>
      </c>
      <c r="B8184" t="s">
        <v>22776</v>
      </c>
      <c r="C8184" t="s">
        <v>21</v>
      </c>
      <c r="D8184" t="s">
        <v>22777</v>
      </c>
      <c r="E8184" t="str">
        <f t="shared" si="254"/>
        <v>高知県</v>
      </c>
      <c r="F8184" t="str">
        <f t="shared" si="255"/>
        <v>西日本</v>
      </c>
      <c r="G8184" s="2">
        <v>98</v>
      </c>
      <c r="H8184">
        <v>11</v>
      </c>
      <c r="I8184">
        <v>59</v>
      </c>
      <c r="J8184">
        <v>52</v>
      </c>
      <c r="K8184">
        <v>23</v>
      </c>
    </row>
    <row r="8185" spans="1:11">
      <c r="A8185" t="s">
        <v>22778</v>
      </c>
      <c r="B8185" t="s">
        <v>22779</v>
      </c>
      <c r="C8185" t="s">
        <v>21</v>
      </c>
      <c r="D8185" t="s">
        <v>22780</v>
      </c>
      <c r="E8185" t="str">
        <f t="shared" si="254"/>
        <v>東京都</v>
      </c>
      <c r="F8185" t="str">
        <f t="shared" si="255"/>
        <v>東日本</v>
      </c>
      <c r="G8185" s="2">
        <v>15</v>
      </c>
      <c r="H8185">
        <v>75</v>
      </c>
      <c r="I8185">
        <v>79</v>
      </c>
      <c r="J8185">
        <v>8</v>
      </c>
      <c r="K8185">
        <v>62</v>
      </c>
    </row>
    <row r="8186" spans="1:11">
      <c r="A8186" t="s">
        <v>22781</v>
      </c>
      <c r="B8186" t="s">
        <v>22782</v>
      </c>
      <c r="C8186" t="s">
        <v>4</v>
      </c>
      <c r="D8186" t="s">
        <v>22783</v>
      </c>
      <c r="E8186" t="str">
        <f t="shared" si="254"/>
        <v>北海道</v>
      </c>
      <c r="F8186" t="str">
        <f t="shared" si="255"/>
        <v>東日本</v>
      </c>
      <c r="G8186" s="2">
        <v>75</v>
      </c>
      <c r="H8186">
        <v>69</v>
      </c>
      <c r="I8186">
        <v>51</v>
      </c>
      <c r="J8186">
        <v>96</v>
      </c>
      <c r="K8186">
        <v>48</v>
      </c>
    </row>
    <row r="8187" spans="1:11">
      <c r="A8187" t="s">
        <v>22784</v>
      </c>
      <c r="B8187" t="s">
        <v>22785</v>
      </c>
      <c r="C8187" t="s">
        <v>169</v>
      </c>
      <c r="D8187" t="s">
        <v>22786</v>
      </c>
      <c r="E8187" t="str">
        <f t="shared" si="254"/>
        <v>千葉県</v>
      </c>
      <c r="F8187" t="str">
        <f t="shared" si="255"/>
        <v>東日本</v>
      </c>
      <c r="G8187" s="2">
        <v>76</v>
      </c>
      <c r="H8187">
        <v>83</v>
      </c>
      <c r="I8187">
        <v>13</v>
      </c>
      <c r="J8187">
        <v>77</v>
      </c>
      <c r="K8187">
        <v>68</v>
      </c>
    </row>
    <row r="8188" spans="1:11">
      <c r="A8188" t="s">
        <v>22787</v>
      </c>
      <c r="B8188" t="s">
        <v>22788</v>
      </c>
      <c r="C8188" t="s">
        <v>4</v>
      </c>
      <c r="D8188" t="s">
        <v>22789</v>
      </c>
      <c r="E8188" t="str">
        <f t="shared" si="254"/>
        <v>千葉県</v>
      </c>
      <c r="F8188" t="str">
        <f t="shared" si="255"/>
        <v>東日本</v>
      </c>
      <c r="G8188" s="2">
        <v>48</v>
      </c>
      <c r="H8188">
        <v>67</v>
      </c>
      <c r="I8188">
        <v>37</v>
      </c>
      <c r="J8188">
        <v>94</v>
      </c>
      <c r="K8188">
        <v>67</v>
      </c>
    </row>
    <row r="8189" spans="1:11">
      <c r="A8189" t="s">
        <v>22790</v>
      </c>
      <c r="B8189" t="s">
        <v>22791</v>
      </c>
      <c r="C8189" t="s">
        <v>21</v>
      </c>
      <c r="D8189" t="s">
        <v>22792</v>
      </c>
      <c r="E8189" t="str">
        <f t="shared" si="254"/>
        <v>大阪府</v>
      </c>
      <c r="F8189" t="str">
        <f t="shared" si="255"/>
        <v>西日本</v>
      </c>
      <c r="G8189" s="2">
        <v>25</v>
      </c>
      <c r="H8189">
        <v>94</v>
      </c>
      <c r="I8189">
        <v>54</v>
      </c>
      <c r="J8189">
        <v>69</v>
      </c>
      <c r="K8189">
        <v>61</v>
      </c>
    </row>
    <row r="8190" spans="1:11">
      <c r="A8190" t="s">
        <v>22793</v>
      </c>
      <c r="B8190" t="s">
        <v>22794</v>
      </c>
      <c r="C8190" t="s">
        <v>21</v>
      </c>
      <c r="D8190" t="s">
        <v>22795</v>
      </c>
      <c r="E8190" t="str">
        <f t="shared" si="254"/>
        <v>大阪府</v>
      </c>
      <c r="F8190" t="str">
        <f t="shared" si="255"/>
        <v>西日本</v>
      </c>
      <c r="G8190" s="2">
        <v>49</v>
      </c>
      <c r="H8190">
        <v>81</v>
      </c>
      <c r="I8190">
        <v>14</v>
      </c>
      <c r="J8190">
        <v>91</v>
      </c>
      <c r="K8190">
        <v>81</v>
      </c>
    </row>
    <row r="8191" spans="1:11">
      <c r="A8191" t="s">
        <v>22796</v>
      </c>
      <c r="B8191" t="s">
        <v>22797</v>
      </c>
      <c r="C8191" t="s">
        <v>11</v>
      </c>
      <c r="D8191" t="s">
        <v>22556</v>
      </c>
      <c r="E8191" t="str">
        <f t="shared" si="254"/>
        <v>東京都</v>
      </c>
      <c r="F8191" t="str">
        <f t="shared" si="255"/>
        <v>東日本</v>
      </c>
      <c r="G8191" s="2">
        <v>15</v>
      </c>
      <c r="H8191">
        <v>22</v>
      </c>
      <c r="I8191">
        <v>59</v>
      </c>
      <c r="J8191">
        <v>46</v>
      </c>
      <c r="K8191">
        <v>63</v>
      </c>
    </row>
    <row r="8192" spans="1:11">
      <c r="A8192" t="s">
        <v>22798</v>
      </c>
      <c r="B8192" t="s">
        <v>22799</v>
      </c>
      <c r="C8192" t="s">
        <v>4</v>
      </c>
      <c r="D8192" t="s">
        <v>22800</v>
      </c>
      <c r="E8192" t="str">
        <f t="shared" si="254"/>
        <v>大阪府</v>
      </c>
      <c r="F8192" t="str">
        <f t="shared" si="255"/>
        <v>西日本</v>
      </c>
      <c r="G8192" s="2">
        <v>19</v>
      </c>
      <c r="H8192">
        <v>83</v>
      </c>
      <c r="I8192">
        <v>53</v>
      </c>
      <c r="J8192">
        <v>35</v>
      </c>
      <c r="K8192">
        <v>37</v>
      </c>
    </row>
    <row r="8193" spans="1:11">
      <c r="A8193" t="s">
        <v>22801</v>
      </c>
      <c r="B8193" t="s">
        <v>2170</v>
      </c>
      <c r="C8193" t="s">
        <v>4</v>
      </c>
      <c r="D8193" t="s">
        <v>11868</v>
      </c>
      <c r="E8193" t="str">
        <f t="shared" si="254"/>
        <v>宮城県</v>
      </c>
      <c r="F8193" t="str">
        <f t="shared" si="255"/>
        <v>東日本</v>
      </c>
      <c r="G8193" s="2">
        <v>84</v>
      </c>
      <c r="H8193">
        <v>77</v>
      </c>
      <c r="I8193">
        <v>16</v>
      </c>
      <c r="J8193">
        <v>70</v>
      </c>
      <c r="K8193">
        <v>97</v>
      </c>
    </row>
    <row r="8194" spans="1:11">
      <c r="A8194" t="s">
        <v>22802</v>
      </c>
      <c r="B8194" t="s">
        <v>22803</v>
      </c>
      <c r="C8194" t="s">
        <v>11</v>
      </c>
      <c r="D8194" t="s">
        <v>3738</v>
      </c>
      <c r="E8194" t="str">
        <f t="shared" si="254"/>
        <v>東京都</v>
      </c>
      <c r="F8194" t="str">
        <f t="shared" si="255"/>
        <v>東日本</v>
      </c>
      <c r="G8194" s="2">
        <v>94</v>
      </c>
      <c r="H8194">
        <v>24</v>
      </c>
      <c r="I8194">
        <v>45</v>
      </c>
      <c r="J8194">
        <v>77</v>
      </c>
      <c r="K8194">
        <v>56</v>
      </c>
    </row>
    <row r="8195" spans="1:11">
      <c r="A8195" t="s">
        <v>22804</v>
      </c>
      <c r="B8195" t="s">
        <v>22805</v>
      </c>
      <c r="C8195" t="s">
        <v>11</v>
      </c>
      <c r="D8195" t="s">
        <v>22806</v>
      </c>
      <c r="E8195" t="str">
        <f t="shared" ref="E8195:E8258" si="256">IF(MID(D8195,4,1)="県",LEFT(D8195,4),LEFT(D8195,3))</f>
        <v>東京都</v>
      </c>
      <c r="F8195" t="str">
        <f t="shared" ref="F8195:F8258" si="257">IF(OR(E8195="北海道",E8195="青森県",E8195="秋田県",E8195="岩手県",E8195="山形県",E8195="宮城県",E8195="福島県",E8195="新潟県",E8195="栃木県",E8195="茨城県",E8195="群馬県",E8195="埼玉県",E8195="千葉県",E8195="東京都",E8195="神奈川県",E8195="山梨県",E8195="長野県"),"東日本","西日本")</f>
        <v>東日本</v>
      </c>
      <c r="G8195" s="2">
        <v>37</v>
      </c>
      <c r="H8195">
        <v>97</v>
      </c>
      <c r="I8195">
        <v>30</v>
      </c>
      <c r="J8195">
        <v>84</v>
      </c>
      <c r="K8195">
        <v>68</v>
      </c>
    </row>
    <row r="8196" spans="1:11">
      <c r="A8196" t="s">
        <v>22807</v>
      </c>
      <c r="B8196" t="s">
        <v>22808</v>
      </c>
      <c r="C8196" t="s">
        <v>11</v>
      </c>
      <c r="D8196" t="s">
        <v>22809</v>
      </c>
      <c r="E8196" t="str">
        <f t="shared" si="256"/>
        <v>東京都</v>
      </c>
      <c r="F8196" t="str">
        <f t="shared" si="257"/>
        <v>東日本</v>
      </c>
      <c r="G8196" s="2">
        <v>78</v>
      </c>
      <c r="H8196">
        <v>70</v>
      </c>
      <c r="I8196">
        <v>77</v>
      </c>
      <c r="J8196">
        <v>64</v>
      </c>
      <c r="K8196">
        <v>92</v>
      </c>
    </row>
    <row r="8197" spans="1:11">
      <c r="A8197" t="s">
        <v>22810</v>
      </c>
      <c r="B8197" t="s">
        <v>22811</v>
      </c>
      <c r="C8197" t="s">
        <v>11</v>
      </c>
      <c r="D8197" t="s">
        <v>22812</v>
      </c>
      <c r="E8197" t="str">
        <f t="shared" si="256"/>
        <v>福岡県</v>
      </c>
      <c r="F8197" t="str">
        <f t="shared" si="257"/>
        <v>西日本</v>
      </c>
      <c r="G8197" s="2">
        <v>93</v>
      </c>
      <c r="H8197">
        <v>85</v>
      </c>
      <c r="I8197">
        <v>18</v>
      </c>
      <c r="J8197">
        <v>69</v>
      </c>
      <c r="K8197">
        <v>39</v>
      </c>
    </row>
    <row r="8198" spans="1:11">
      <c r="A8198" t="s">
        <v>22813</v>
      </c>
      <c r="B8198" t="s">
        <v>22814</v>
      </c>
      <c r="C8198" t="s">
        <v>4</v>
      </c>
      <c r="D8198" t="s">
        <v>952</v>
      </c>
      <c r="E8198" t="str">
        <f t="shared" si="256"/>
        <v>愛知県</v>
      </c>
      <c r="F8198" t="str">
        <f t="shared" si="257"/>
        <v>西日本</v>
      </c>
      <c r="G8198" s="2">
        <v>47</v>
      </c>
      <c r="H8198">
        <v>89</v>
      </c>
      <c r="I8198">
        <v>33</v>
      </c>
      <c r="J8198">
        <v>6</v>
      </c>
      <c r="K8198">
        <v>40</v>
      </c>
    </row>
    <row r="8199" spans="1:11">
      <c r="A8199" t="s">
        <v>22815</v>
      </c>
      <c r="B8199" t="s">
        <v>22816</v>
      </c>
      <c r="C8199" t="s">
        <v>4</v>
      </c>
      <c r="D8199" t="s">
        <v>22817</v>
      </c>
      <c r="E8199" t="str">
        <f t="shared" si="256"/>
        <v>大阪府</v>
      </c>
      <c r="F8199" t="str">
        <f t="shared" si="257"/>
        <v>西日本</v>
      </c>
      <c r="G8199" s="2">
        <v>24</v>
      </c>
      <c r="H8199">
        <v>98</v>
      </c>
      <c r="I8199">
        <v>1</v>
      </c>
      <c r="J8199">
        <v>70</v>
      </c>
      <c r="K8199">
        <v>68</v>
      </c>
    </row>
    <row r="8200" spans="1:11">
      <c r="A8200" t="s">
        <v>22818</v>
      </c>
      <c r="B8200" t="s">
        <v>22819</v>
      </c>
      <c r="C8200" t="s">
        <v>21</v>
      </c>
      <c r="D8200" t="s">
        <v>14480</v>
      </c>
      <c r="E8200" t="str">
        <f t="shared" si="256"/>
        <v>宮城県</v>
      </c>
      <c r="F8200" t="str">
        <f t="shared" si="257"/>
        <v>東日本</v>
      </c>
      <c r="G8200" s="2">
        <v>29</v>
      </c>
      <c r="H8200">
        <v>86</v>
      </c>
      <c r="I8200">
        <v>9</v>
      </c>
      <c r="J8200">
        <v>58</v>
      </c>
      <c r="K8200">
        <v>89</v>
      </c>
    </row>
    <row r="8201" spans="1:11">
      <c r="A8201" t="s">
        <v>22820</v>
      </c>
      <c r="B8201" t="s">
        <v>22821</v>
      </c>
      <c r="C8201" t="s">
        <v>11</v>
      </c>
      <c r="D8201" t="s">
        <v>22822</v>
      </c>
      <c r="E8201" t="str">
        <f t="shared" si="256"/>
        <v>愛知県</v>
      </c>
      <c r="F8201" t="str">
        <f t="shared" si="257"/>
        <v>西日本</v>
      </c>
      <c r="G8201" s="2">
        <v>35</v>
      </c>
      <c r="H8201">
        <v>82</v>
      </c>
      <c r="I8201">
        <v>72</v>
      </c>
      <c r="J8201">
        <v>98</v>
      </c>
      <c r="K8201">
        <v>31</v>
      </c>
    </row>
    <row r="8202" spans="1:11">
      <c r="A8202" t="s">
        <v>22823</v>
      </c>
      <c r="B8202" t="s">
        <v>22824</v>
      </c>
      <c r="C8202" t="s">
        <v>21</v>
      </c>
      <c r="D8202" t="s">
        <v>22825</v>
      </c>
      <c r="E8202" t="str">
        <f t="shared" si="256"/>
        <v>神奈川県</v>
      </c>
      <c r="F8202" t="str">
        <f t="shared" si="257"/>
        <v>東日本</v>
      </c>
      <c r="G8202" s="2">
        <v>52</v>
      </c>
      <c r="H8202">
        <v>91</v>
      </c>
      <c r="I8202">
        <v>38</v>
      </c>
      <c r="J8202">
        <v>62</v>
      </c>
      <c r="K8202">
        <v>76</v>
      </c>
    </row>
    <row r="8203" spans="1:11">
      <c r="A8203" t="s">
        <v>22826</v>
      </c>
      <c r="B8203" t="s">
        <v>22827</v>
      </c>
      <c r="C8203" t="s">
        <v>4</v>
      </c>
      <c r="D8203" t="s">
        <v>22828</v>
      </c>
      <c r="E8203" t="str">
        <f t="shared" si="256"/>
        <v>埼玉県</v>
      </c>
      <c r="F8203" t="str">
        <f t="shared" si="257"/>
        <v>東日本</v>
      </c>
      <c r="G8203" s="2">
        <v>17</v>
      </c>
      <c r="H8203">
        <v>63</v>
      </c>
      <c r="I8203">
        <v>49</v>
      </c>
      <c r="J8203">
        <v>28</v>
      </c>
      <c r="K8203">
        <v>99</v>
      </c>
    </row>
    <row r="8204" spans="1:11">
      <c r="A8204" t="s">
        <v>22829</v>
      </c>
      <c r="B8204" t="s">
        <v>22830</v>
      </c>
      <c r="C8204" t="s">
        <v>11</v>
      </c>
      <c r="D8204" t="s">
        <v>20808</v>
      </c>
      <c r="E8204" t="str">
        <f t="shared" si="256"/>
        <v>東京都</v>
      </c>
      <c r="F8204" t="str">
        <f t="shared" si="257"/>
        <v>東日本</v>
      </c>
      <c r="G8204" s="2">
        <v>94</v>
      </c>
      <c r="H8204">
        <v>35</v>
      </c>
      <c r="I8204">
        <v>60</v>
      </c>
      <c r="J8204">
        <v>77</v>
      </c>
      <c r="K8204">
        <v>66</v>
      </c>
    </row>
    <row r="8205" spans="1:11">
      <c r="A8205" t="s">
        <v>22831</v>
      </c>
      <c r="B8205" t="s">
        <v>22832</v>
      </c>
      <c r="C8205" t="s">
        <v>11</v>
      </c>
      <c r="D8205" t="s">
        <v>22833</v>
      </c>
      <c r="E8205" t="str">
        <f t="shared" si="256"/>
        <v>東京都</v>
      </c>
      <c r="F8205" t="str">
        <f t="shared" si="257"/>
        <v>東日本</v>
      </c>
      <c r="G8205" s="2">
        <v>95</v>
      </c>
      <c r="H8205">
        <v>77</v>
      </c>
      <c r="I8205">
        <v>44</v>
      </c>
      <c r="J8205">
        <v>16</v>
      </c>
      <c r="K8205">
        <v>90</v>
      </c>
    </row>
    <row r="8206" spans="1:11">
      <c r="A8206" t="s">
        <v>22834</v>
      </c>
      <c r="B8206" t="s">
        <v>22835</v>
      </c>
      <c r="C8206" t="s">
        <v>21</v>
      </c>
      <c r="D8206" t="s">
        <v>17214</v>
      </c>
      <c r="E8206" t="str">
        <f t="shared" si="256"/>
        <v>東京都</v>
      </c>
      <c r="F8206" t="str">
        <f t="shared" si="257"/>
        <v>東日本</v>
      </c>
      <c r="G8206" s="2">
        <v>99</v>
      </c>
      <c r="H8206">
        <v>8</v>
      </c>
      <c r="I8206">
        <v>27</v>
      </c>
      <c r="J8206">
        <v>56</v>
      </c>
      <c r="K8206">
        <v>30</v>
      </c>
    </row>
    <row r="8207" spans="1:11">
      <c r="A8207" t="s">
        <v>22836</v>
      </c>
      <c r="B8207" t="s">
        <v>22837</v>
      </c>
      <c r="C8207" t="s">
        <v>4</v>
      </c>
      <c r="D8207" t="s">
        <v>1059</v>
      </c>
      <c r="E8207" t="str">
        <f t="shared" si="256"/>
        <v>神奈川県</v>
      </c>
      <c r="F8207" t="str">
        <f t="shared" si="257"/>
        <v>東日本</v>
      </c>
      <c r="G8207" s="2">
        <v>59</v>
      </c>
      <c r="H8207">
        <v>60</v>
      </c>
      <c r="I8207">
        <v>62</v>
      </c>
      <c r="J8207">
        <v>36</v>
      </c>
      <c r="K8207">
        <v>63</v>
      </c>
    </row>
    <row r="8208" spans="1:11">
      <c r="A8208" t="s">
        <v>22838</v>
      </c>
      <c r="B8208" t="s">
        <v>22839</v>
      </c>
      <c r="C8208" t="s">
        <v>11</v>
      </c>
      <c r="D8208" t="s">
        <v>20279</v>
      </c>
      <c r="E8208" t="str">
        <f t="shared" si="256"/>
        <v>宮城県</v>
      </c>
      <c r="F8208" t="str">
        <f t="shared" si="257"/>
        <v>東日本</v>
      </c>
      <c r="G8208" s="2">
        <v>52</v>
      </c>
      <c r="H8208">
        <v>89</v>
      </c>
      <c r="I8208">
        <v>37</v>
      </c>
      <c r="J8208">
        <v>95</v>
      </c>
      <c r="K8208">
        <v>25</v>
      </c>
    </row>
    <row r="8209" spans="1:11">
      <c r="A8209" t="s">
        <v>22840</v>
      </c>
      <c r="B8209" t="s">
        <v>22841</v>
      </c>
      <c r="C8209" t="s">
        <v>11</v>
      </c>
      <c r="D8209" t="s">
        <v>22842</v>
      </c>
      <c r="E8209" t="str">
        <f t="shared" si="256"/>
        <v>北海道</v>
      </c>
      <c r="F8209" t="str">
        <f t="shared" si="257"/>
        <v>東日本</v>
      </c>
      <c r="G8209" s="2">
        <v>73</v>
      </c>
      <c r="H8209">
        <v>52</v>
      </c>
      <c r="I8209">
        <v>21</v>
      </c>
      <c r="J8209">
        <v>5</v>
      </c>
      <c r="K8209">
        <v>68</v>
      </c>
    </row>
    <row r="8210" spans="1:11">
      <c r="A8210" t="s">
        <v>22843</v>
      </c>
      <c r="B8210" t="s">
        <v>22844</v>
      </c>
      <c r="C8210" t="s">
        <v>4</v>
      </c>
      <c r="D8210" t="s">
        <v>22845</v>
      </c>
      <c r="E8210" t="str">
        <f t="shared" si="256"/>
        <v>東京都</v>
      </c>
      <c r="F8210" t="str">
        <f t="shared" si="257"/>
        <v>東日本</v>
      </c>
      <c r="G8210" s="2">
        <v>33</v>
      </c>
      <c r="H8210">
        <v>42</v>
      </c>
      <c r="I8210">
        <v>16</v>
      </c>
      <c r="J8210">
        <v>97</v>
      </c>
      <c r="K8210">
        <v>60</v>
      </c>
    </row>
    <row r="8211" spans="1:11">
      <c r="A8211" t="s">
        <v>22846</v>
      </c>
      <c r="B8211" t="s">
        <v>22847</v>
      </c>
      <c r="C8211" t="s">
        <v>11</v>
      </c>
      <c r="D8211" t="s">
        <v>22848</v>
      </c>
      <c r="E8211" t="str">
        <f t="shared" si="256"/>
        <v>東京都</v>
      </c>
      <c r="F8211" t="str">
        <f t="shared" si="257"/>
        <v>東日本</v>
      </c>
      <c r="G8211" s="2">
        <v>18</v>
      </c>
      <c r="H8211">
        <v>16</v>
      </c>
      <c r="I8211">
        <v>47</v>
      </c>
      <c r="J8211">
        <v>66</v>
      </c>
      <c r="K8211">
        <v>74</v>
      </c>
    </row>
    <row r="8212" spans="1:11">
      <c r="A8212" t="s">
        <v>22849</v>
      </c>
      <c r="B8212" t="s">
        <v>22850</v>
      </c>
      <c r="C8212" t="s">
        <v>4</v>
      </c>
      <c r="D8212" t="s">
        <v>22851</v>
      </c>
      <c r="E8212" t="str">
        <f t="shared" si="256"/>
        <v>東京都</v>
      </c>
      <c r="F8212" t="str">
        <f t="shared" si="257"/>
        <v>東日本</v>
      </c>
      <c r="G8212" s="2">
        <v>27</v>
      </c>
      <c r="H8212">
        <v>51</v>
      </c>
      <c r="I8212">
        <v>70</v>
      </c>
      <c r="J8212">
        <v>69</v>
      </c>
      <c r="K8212">
        <v>61</v>
      </c>
    </row>
    <row r="8213" spans="1:11">
      <c r="A8213" t="s">
        <v>22852</v>
      </c>
      <c r="B8213" t="s">
        <v>22853</v>
      </c>
      <c r="C8213" t="s">
        <v>11</v>
      </c>
      <c r="D8213" t="s">
        <v>2106</v>
      </c>
      <c r="E8213" t="str">
        <f t="shared" si="256"/>
        <v>大阪府</v>
      </c>
      <c r="F8213" t="str">
        <f t="shared" si="257"/>
        <v>西日本</v>
      </c>
      <c r="G8213" s="2">
        <v>62</v>
      </c>
      <c r="H8213">
        <v>79</v>
      </c>
      <c r="I8213">
        <v>7</v>
      </c>
      <c r="J8213">
        <v>53</v>
      </c>
      <c r="K8213">
        <v>37</v>
      </c>
    </row>
    <row r="8214" spans="1:11">
      <c r="A8214" t="s">
        <v>22854</v>
      </c>
      <c r="B8214" t="s">
        <v>22855</v>
      </c>
      <c r="C8214" t="s">
        <v>169</v>
      </c>
      <c r="D8214" t="s">
        <v>22856</v>
      </c>
      <c r="E8214" t="str">
        <f t="shared" si="256"/>
        <v>神奈川県</v>
      </c>
      <c r="F8214" t="str">
        <f t="shared" si="257"/>
        <v>東日本</v>
      </c>
      <c r="G8214" s="2">
        <v>95</v>
      </c>
      <c r="H8214">
        <v>55</v>
      </c>
      <c r="I8214">
        <v>63</v>
      </c>
      <c r="J8214">
        <v>14</v>
      </c>
      <c r="K8214">
        <v>61</v>
      </c>
    </row>
    <row r="8215" spans="1:11">
      <c r="A8215" t="s">
        <v>22857</v>
      </c>
      <c r="B8215" t="s">
        <v>22858</v>
      </c>
      <c r="C8215" t="s">
        <v>11</v>
      </c>
      <c r="D8215" t="s">
        <v>22859</v>
      </c>
      <c r="E8215" t="str">
        <f t="shared" si="256"/>
        <v>愛知県</v>
      </c>
      <c r="F8215" t="str">
        <f t="shared" si="257"/>
        <v>西日本</v>
      </c>
      <c r="G8215" s="2">
        <v>65</v>
      </c>
      <c r="H8215">
        <v>60</v>
      </c>
      <c r="I8215">
        <v>31</v>
      </c>
      <c r="J8215">
        <v>60</v>
      </c>
      <c r="K8215">
        <v>79</v>
      </c>
    </row>
    <row r="8216" spans="1:11">
      <c r="A8216" t="s">
        <v>22860</v>
      </c>
      <c r="B8216" t="s">
        <v>22861</v>
      </c>
      <c r="C8216" t="s">
        <v>4</v>
      </c>
      <c r="D8216" t="s">
        <v>22862</v>
      </c>
      <c r="E8216" t="str">
        <f t="shared" si="256"/>
        <v>石川県</v>
      </c>
      <c r="F8216" t="str">
        <f t="shared" si="257"/>
        <v>西日本</v>
      </c>
      <c r="G8216" s="2">
        <v>41</v>
      </c>
      <c r="H8216">
        <v>50</v>
      </c>
      <c r="I8216">
        <v>83</v>
      </c>
      <c r="J8216">
        <v>60</v>
      </c>
      <c r="K8216">
        <v>71</v>
      </c>
    </row>
    <row r="8217" spans="1:11">
      <c r="A8217" t="s">
        <v>22863</v>
      </c>
      <c r="B8217" t="s">
        <v>22864</v>
      </c>
      <c r="C8217" t="s">
        <v>4</v>
      </c>
      <c r="D8217" t="s">
        <v>8242</v>
      </c>
      <c r="E8217" t="str">
        <f t="shared" si="256"/>
        <v>埼玉県</v>
      </c>
      <c r="F8217" t="str">
        <f t="shared" si="257"/>
        <v>東日本</v>
      </c>
      <c r="G8217" s="2">
        <v>25</v>
      </c>
      <c r="H8217">
        <v>15</v>
      </c>
      <c r="I8217">
        <v>44</v>
      </c>
      <c r="J8217">
        <v>7</v>
      </c>
      <c r="K8217">
        <v>59</v>
      </c>
    </row>
    <row r="8218" spans="1:11">
      <c r="A8218" t="s">
        <v>22865</v>
      </c>
      <c r="B8218" t="s">
        <v>22866</v>
      </c>
      <c r="C8218" t="s">
        <v>21</v>
      </c>
      <c r="D8218" t="s">
        <v>22867</v>
      </c>
      <c r="E8218" t="str">
        <f t="shared" si="256"/>
        <v>千葉県</v>
      </c>
      <c r="F8218" t="str">
        <f t="shared" si="257"/>
        <v>東日本</v>
      </c>
      <c r="G8218" s="2">
        <v>18</v>
      </c>
      <c r="H8218">
        <v>91</v>
      </c>
      <c r="I8218">
        <v>48</v>
      </c>
      <c r="J8218">
        <v>35</v>
      </c>
      <c r="K8218">
        <v>98</v>
      </c>
    </row>
    <row r="8219" spans="1:11">
      <c r="A8219" t="s">
        <v>22868</v>
      </c>
      <c r="B8219" t="s">
        <v>22869</v>
      </c>
      <c r="C8219" t="s">
        <v>11</v>
      </c>
      <c r="D8219" t="s">
        <v>22870</v>
      </c>
      <c r="E8219" t="str">
        <f t="shared" si="256"/>
        <v>大阪府</v>
      </c>
      <c r="F8219" t="str">
        <f t="shared" si="257"/>
        <v>西日本</v>
      </c>
      <c r="G8219" s="2">
        <v>62</v>
      </c>
      <c r="H8219">
        <v>46</v>
      </c>
      <c r="I8219">
        <v>41</v>
      </c>
      <c r="J8219">
        <v>71</v>
      </c>
      <c r="K8219">
        <v>82</v>
      </c>
    </row>
    <row r="8220" spans="1:11">
      <c r="A8220" t="s">
        <v>22871</v>
      </c>
      <c r="B8220" t="s">
        <v>22872</v>
      </c>
      <c r="C8220" t="s">
        <v>4</v>
      </c>
      <c r="D8220" t="s">
        <v>22873</v>
      </c>
      <c r="E8220" t="str">
        <f t="shared" si="256"/>
        <v>大阪府</v>
      </c>
      <c r="F8220" t="str">
        <f t="shared" si="257"/>
        <v>西日本</v>
      </c>
      <c r="G8220" s="2">
        <v>26</v>
      </c>
      <c r="H8220">
        <v>82</v>
      </c>
      <c r="I8220">
        <v>52</v>
      </c>
      <c r="J8220">
        <v>78</v>
      </c>
      <c r="K8220">
        <v>24</v>
      </c>
    </row>
    <row r="8221" spans="1:11">
      <c r="A8221" t="s">
        <v>22874</v>
      </c>
      <c r="B8221" t="s">
        <v>2677</v>
      </c>
      <c r="C8221" t="s">
        <v>11</v>
      </c>
      <c r="D8221" t="s">
        <v>22875</v>
      </c>
      <c r="E8221" t="str">
        <f t="shared" si="256"/>
        <v>香川県</v>
      </c>
      <c r="F8221" t="str">
        <f t="shared" si="257"/>
        <v>西日本</v>
      </c>
      <c r="G8221" s="2">
        <v>38</v>
      </c>
      <c r="H8221">
        <v>77</v>
      </c>
      <c r="I8221">
        <v>73</v>
      </c>
      <c r="J8221">
        <v>70</v>
      </c>
      <c r="K8221">
        <v>36</v>
      </c>
    </row>
    <row r="8222" spans="1:11">
      <c r="A8222" t="s">
        <v>22876</v>
      </c>
      <c r="B8222" t="s">
        <v>22877</v>
      </c>
      <c r="C8222" t="s">
        <v>4</v>
      </c>
      <c r="D8222" t="s">
        <v>22878</v>
      </c>
      <c r="E8222" t="str">
        <f t="shared" si="256"/>
        <v>大阪府</v>
      </c>
      <c r="F8222" t="str">
        <f t="shared" si="257"/>
        <v>西日本</v>
      </c>
      <c r="G8222" s="2">
        <v>40</v>
      </c>
      <c r="H8222">
        <v>45</v>
      </c>
      <c r="I8222">
        <v>82</v>
      </c>
      <c r="J8222">
        <v>56</v>
      </c>
      <c r="K8222">
        <v>57</v>
      </c>
    </row>
    <row r="8223" spans="1:11">
      <c r="A8223" t="s">
        <v>22879</v>
      </c>
      <c r="B8223" t="s">
        <v>22880</v>
      </c>
      <c r="C8223" t="s">
        <v>11</v>
      </c>
      <c r="D8223" t="s">
        <v>22881</v>
      </c>
      <c r="E8223" t="str">
        <f t="shared" si="256"/>
        <v>東京都</v>
      </c>
      <c r="F8223" t="str">
        <f t="shared" si="257"/>
        <v>東日本</v>
      </c>
      <c r="G8223" s="2">
        <v>46</v>
      </c>
      <c r="H8223">
        <v>67</v>
      </c>
      <c r="I8223">
        <v>43</v>
      </c>
      <c r="J8223">
        <v>98</v>
      </c>
      <c r="K8223">
        <v>40</v>
      </c>
    </row>
    <row r="8224" spans="1:11">
      <c r="A8224" t="s">
        <v>22882</v>
      </c>
      <c r="B8224" t="s">
        <v>22883</v>
      </c>
      <c r="C8224" t="s">
        <v>4</v>
      </c>
      <c r="D8224" t="s">
        <v>14700</v>
      </c>
      <c r="E8224" t="str">
        <f t="shared" si="256"/>
        <v>東京都</v>
      </c>
      <c r="F8224" t="str">
        <f t="shared" si="257"/>
        <v>東日本</v>
      </c>
      <c r="G8224" s="2">
        <v>93</v>
      </c>
      <c r="H8224">
        <v>25</v>
      </c>
      <c r="I8224">
        <v>48</v>
      </c>
      <c r="J8224">
        <v>73</v>
      </c>
      <c r="K8224">
        <v>31</v>
      </c>
    </row>
    <row r="8225" spans="1:11">
      <c r="A8225" t="s">
        <v>22884</v>
      </c>
      <c r="B8225" t="s">
        <v>22885</v>
      </c>
      <c r="C8225" t="s">
        <v>21</v>
      </c>
      <c r="D8225" t="s">
        <v>22886</v>
      </c>
      <c r="E8225" t="str">
        <f t="shared" si="256"/>
        <v>大阪府</v>
      </c>
      <c r="F8225" t="str">
        <f t="shared" si="257"/>
        <v>西日本</v>
      </c>
      <c r="G8225" s="2">
        <v>38</v>
      </c>
      <c r="H8225">
        <v>34</v>
      </c>
      <c r="I8225">
        <v>19</v>
      </c>
      <c r="J8225">
        <v>63</v>
      </c>
      <c r="K8225">
        <v>32</v>
      </c>
    </row>
    <row r="8226" spans="1:11">
      <c r="A8226" t="s">
        <v>22887</v>
      </c>
      <c r="B8226" t="s">
        <v>22888</v>
      </c>
      <c r="C8226" t="s">
        <v>11</v>
      </c>
      <c r="D8226" t="s">
        <v>22889</v>
      </c>
      <c r="E8226" t="str">
        <f t="shared" si="256"/>
        <v>埼玉県</v>
      </c>
      <c r="F8226" t="str">
        <f t="shared" si="257"/>
        <v>東日本</v>
      </c>
      <c r="G8226" s="2">
        <v>26</v>
      </c>
      <c r="H8226">
        <v>41</v>
      </c>
      <c r="I8226">
        <v>73</v>
      </c>
      <c r="J8226">
        <v>12</v>
      </c>
      <c r="K8226">
        <v>28</v>
      </c>
    </row>
    <row r="8227" spans="1:11">
      <c r="A8227" t="s">
        <v>22890</v>
      </c>
      <c r="B8227" t="s">
        <v>22891</v>
      </c>
      <c r="C8227" t="s">
        <v>11</v>
      </c>
      <c r="D8227" t="s">
        <v>12791</v>
      </c>
      <c r="E8227" t="str">
        <f t="shared" si="256"/>
        <v>東京都</v>
      </c>
      <c r="F8227" t="str">
        <f t="shared" si="257"/>
        <v>東日本</v>
      </c>
      <c r="G8227" s="2">
        <v>96</v>
      </c>
      <c r="H8227">
        <v>31</v>
      </c>
      <c r="I8227">
        <v>17</v>
      </c>
      <c r="J8227">
        <v>56</v>
      </c>
      <c r="K8227">
        <v>64</v>
      </c>
    </row>
    <row r="8228" spans="1:11">
      <c r="A8228" t="s">
        <v>22892</v>
      </c>
      <c r="B8228" t="s">
        <v>22893</v>
      </c>
      <c r="C8228" t="s">
        <v>21</v>
      </c>
      <c r="D8228" t="s">
        <v>22894</v>
      </c>
      <c r="E8228" t="str">
        <f t="shared" si="256"/>
        <v>大阪府</v>
      </c>
      <c r="F8228" t="str">
        <f t="shared" si="257"/>
        <v>西日本</v>
      </c>
      <c r="G8228" s="2">
        <v>15</v>
      </c>
      <c r="H8228">
        <v>49</v>
      </c>
      <c r="I8228">
        <v>48</v>
      </c>
      <c r="J8228">
        <v>90</v>
      </c>
      <c r="K8228">
        <v>30</v>
      </c>
    </row>
    <row r="8229" spans="1:11">
      <c r="A8229" t="s">
        <v>22895</v>
      </c>
      <c r="B8229" t="s">
        <v>22896</v>
      </c>
      <c r="C8229" t="s">
        <v>4</v>
      </c>
      <c r="D8229" t="s">
        <v>22897</v>
      </c>
      <c r="E8229" t="str">
        <f t="shared" si="256"/>
        <v>山口県</v>
      </c>
      <c r="F8229" t="str">
        <f t="shared" si="257"/>
        <v>西日本</v>
      </c>
      <c r="G8229" s="2">
        <v>83</v>
      </c>
      <c r="H8229">
        <v>81</v>
      </c>
      <c r="I8229">
        <v>56</v>
      </c>
      <c r="J8229">
        <v>72</v>
      </c>
      <c r="K8229">
        <v>86</v>
      </c>
    </row>
    <row r="8230" spans="1:11">
      <c r="A8230" t="s">
        <v>22898</v>
      </c>
      <c r="B8230" t="s">
        <v>22899</v>
      </c>
      <c r="C8230" t="s">
        <v>21</v>
      </c>
      <c r="D8230" t="s">
        <v>7722</v>
      </c>
      <c r="E8230" t="str">
        <f t="shared" si="256"/>
        <v>神奈川県</v>
      </c>
      <c r="F8230" t="str">
        <f t="shared" si="257"/>
        <v>東日本</v>
      </c>
      <c r="G8230" s="2">
        <v>88</v>
      </c>
      <c r="H8230">
        <v>54</v>
      </c>
      <c r="I8230">
        <v>0</v>
      </c>
      <c r="J8230">
        <v>42</v>
      </c>
      <c r="K8230">
        <v>52</v>
      </c>
    </row>
    <row r="8231" spans="1:11">
      <c r="A8231" t="s">
        <v>22900</v>
      </c>
      <c r="B8231" t="s">
        <v>22901</v>
      </c>
      <c r="C8231" t="s">
        <v>4</v>
      </c>
      <c r="D8231" t="s">
        <v>2341</v>
      </c>
      <c r="E8231" t="str">
        <f t="shared" si="256"/>
        <v>福井県</v>
      </c>
      <c r="F8231" t="str">
        <f t="shared" si="257"/>
        <v>西日本</v>
      </c>
      <c r="G8231" s="2">
        <v>55</v>
      </c>
      <c r="H8231">
        <v>97</v>
      </c>
      <c r="I8231">
        <v>36</v>
      </c>
      <c r="J8231">
        <v>87</v>
      </c>
      <c r="K8231">
        <v>57</v>
      </c>
    </row>
    <row r="8232" spans="1:11">
      <c r="A8232" t="s">
        <v>22902</v>
      </c>
      <c r="B8232" t="s">
        <v>22903</v>
      </c>
      <c r="C8232" t="s">
        <v>11</v>
      </c>
      <c r="D8232" t="s">
        <v>14738</v>
      </c>
      <c r="E8232" t="str">
        <f t="shared" si="256"/>
        <v>東京都</v>
      </c>
      <c r="F8232" t="str">
        <f t="shared" si="257"/>
        <v>東日本</v>
      </c>
      <c r="G8232" s="2">
        <v>99</v>
      </c>
      <c r="H8232">
        <v>49</v>
      </c>
      <c r="I8232">
        <v>67</v>
      </c>
      <c r="J8232">
        <v>40</v>
      </c>
      <c r="K8232">
        <v>48</v>
      </c>
    </row>
    <row r="8233" spans="1:11">
      <c r="A8233" t="s">
        <v>22904</v>
      </c>
      <c r="B8233" t="s">
        <v>22905</v>
      </c>
      <c r="C8233" t="s">
        <v>21</v>
      </c>
      <c r="D8233" t="s">
        <v>22906</v>
      </c>
      <c r="E8233" t="str">
        <f t="shared" si="256"/>
        <v>熊本県</v>
      </c>
      <c r="F8233" t="str">
        <f t="shared" si="257"/>
        <v>西日本</v>
      </c>
      <c r="G8233" s="2">
        <v>61</v>
      </c>
      <c r="H8233">
        <v>41</v>
      </c>
      <c r="I8233">
        <v>87</v>
      </c>
      <c r="J8233">
        <v>75</v>
      </c>
      <c r="K8233">
        <v>36</v>
      </c>
    </row>
    <row r="8234" spans="1:11">
      <c r="A8234" t="s">
        <v>22907</v>
      </c>
      <c r="B8234" t="s">
        <v>22908</v>
      </c>
      <c r="C8234" t="s">
        <v>21</v>
      </c>
      <c r="D8234" t="s">
        <v>22909</v>
      </c>
      <c r="E8234" t="str">
        <f t="shared" si="256"/>
        <v>神奈川県</v>
      </c>
      <c r="F8234" t="str">
        <f t="shared" si="257"/>
        <v>東日本</v>
      </c>
      <c r="G8234" s="2">
        <v>98</v>
      </c>
      <c r="H8234">
        <v>76</v>
      </c>
      <c r="I8234">
        <v>50</v>
      </c>
      <c r="J8234">
        <v>72</v>
      </c>
      <c r="K8234">
        <v>39</v>
      </c>
    </row>
    <row r="8235" spans="1:11">
      <c r="A8235" t="s">
        <v>22910</v>
      </c>
      <c r="B8235" t="s">
        <v>22911</v>
      </c>
      <c r="C8235" t="s">
        <v>11</v>
      </c>
      <c r="D8235" t="s">
        <v>22912</v>
      </c>
      <c r="E8235" t="str">
        <f t="shared" si="256"/>
        <v>東京都</v>
      </c>
      <c r="F8235" t="str">
        <f t="shared" si="257"/>
        <v>東日本</v>
      </c>
      <c r="G8235" s="2">
        <v>76</v>
      </c>
      <c r="H8235">
        <v>55</v>
      </c>
      <c r="I8235">
        <v>54</v>
      </c>
      <c r="J8235">
        <v>52</v>
      </c>
      <c r="K8235">
        <v>23</v>
      </c>
    </row>
    <row r="8236" spans="1:11">
      <c r="A8236" t="s">
        <v>22913</v>
      </c>
      <c r="B8236" t="s">
        <v>22914</v>
      </c>
      <c r="C8236" t="s">
        <v>11</v>
      </c>
      <c r="D8236" t="s">
        <v>22915</v>
      </c>
      <c r="E8236" t="str">
        <f t="shared" si="256"/>
        <v>東京都</v>
      </c>
      <c r="F8236" t="str">
        <f t="shared" si="257"/>
        <v>東日本</v>
      </c>
      <c r="G8236" s="2">
        <v>46</v>
      </c>
      <c r="H8236">
        <v>52</v>
      </c>
      <c r="I8236">
        <v>32</v>
      </c>
      <c r="J8236">
        <v>69</v>
      </c>
      <c r="K8236">
        <v>32</v>
      </c>
    </row>
    <row r="8237" spans="1:11">
      <c r="A8237" t="s">
        <v>22916</v>
      </c>
      <c r="B8237" t="s">
        <v>22917</v>
      </c>
      <c r="C8237" t="s">
        <v>4</v>
      </c>
      <c r="D8237" t="s">
        <v>22479</v>
      </c>
      <c r="E8237" t="str">
        <f t="shared" si="256"/>
        <v>東京都</v>
      </c>
      <c r="F8237" t="str">
        <f t="shared" si="257"/>
        <v>東日本</v>
      </c>
      <c r="G8237" s="2">
        <v>25</v>
      </c>
      <c r="H8237">
        <v>79</v>
      </c>
      <c r="I8237">
        <v>63</v>
      </c>
      <c r="J8237">
        <v>15</v>
      </c>
      <c r="K8237">
        <v>34</v>
      </c>
    </row>
    <row r="8238" spans="1:11">
      <c r="A8238" t="s">
        <v>22918</v>
      </c>
      <c r="B8238" t="s">
        <v>22919</v>
      </c>
      <c r="C8238" t="s">
        <v>4</v>
      </c>
      <c r="D8238" t="s">
        <v>22920</v>
      </c>
      <c r="E8238" t="str">
        <f t="shared" si="256"/>
        <v>埼玉県</v>
      </c>
      <c r="F8238" t="str">
        <f t="shared" si="257"/>
        <v>東日本</v>
      </c>
      <c r="G8238" s="2">
        <v>23</v>
      </c>
      <c r="H8238">
        <v>12</v>
      </c>
      <c r="I8238">
        <v>60</v>
      </c>
      <c r="J8238">
        <v>68</v>
      </c>
      <c r="K8238">
        <v>90</v>
      </c>
    </row>
    <row r="8239" spans="1:11">
      <c r="A8239" t="s">
        <v>22921</v>
      </c>
      <c r="B8239" t="s">
        <v>22922</v>
      </c>
      <c r="C8239" t="s">
        <v>21</v>
      </c>
      <c r="D8239" t="s">
        <v>22923</v>
      </c>
      <c r="E8239" t="str">
        <f t="shared" si="256"/>
        <v>東京都</v>
      </c>
      <c r="F8239" t="str">
        <f t="shared" si="257"/>
        <v>東日本</v>
      </c>
      <c r="G8239" s="2">
        <v>94</v>
      </c>
      <c r="H8239">
        <v>55</v>
      </c>
      <c r="I8239">
        <v>51</v>
      </c>
      <c r="J8239">
        <v>49</v>
      </c>
      <c r="K8239">
        <v>18</v>
      </c>
    </row>
    <row r="8240" spans="1:11">
      <c r="A8240" t="s">
        <v>22924</v>
      </c>
      <c r="B8240" t="s">
        <v>22925</v>
      </c>
      <c r="C8240" t="s">
        <v>11</v>
      </c>
      <c r="D8240" t="s">
        <v>22926</v>
      </c>
      <c r="E8240" t="str">
        <f t="shared" si="256"/>
        <v>愛媛県</v>
      </c>
      <c r="F8240" t="str">
        <f t="shared" si="257"/>
        <v>西日本</v>
      </c>
      <c r="G8240" s="2">
        <v>50</v>
      </c>
      <c r="H8240">
        <v>77</v>
      </c>
      <c r="I8240">
        <v>4</v>
      </c>
      <c r="J8240">
        <v>6</v>
      </c>
      <c r="K8240">
        <v>70</v>
      </c>
    </row>
    <row r="8241" spans="1:11">
      <c r="A8241" t="s">
        <v>22927</v>
      </c>
      <c r="B8241" t="s">
        <v>18455</v>
      </c>
      <c r="C8241" t="s">
        <v>169</v>
      </c>
      <c r="D8241" t="s">
        <v>22928</v>
      </c>
      <c r="E8241" t="str">
        <f t="shared" si="256"/>
        <v>青森県</v>
      </c>
      <c r="F8241" t="str">
        <f t="shared" si="257"/>
        <v>東日本</v>
      </c>
      <c r="G8241" s="2">
        <v>62</v>
      </c>
      <c r="H8241">
        <v>98</v>
      </c>
      <c r="I8241">
        <v>80</v>
      </c>
      <c r="J8241">
        <v>41</v>
      </c>
      <c r="K8241">
        <v>84</v>
      </c>
    </row>
    <row r="8242" spans="1:11">
      <c r="A8242" t="s">
        <v>22929</v>
      </c>
      <c r="B8242" t="s">
        <v>22930</v>
      </c>
      <c r="C8242" t="s">
        <v>11</v>
      </c>
      <c r="D8242" t="s">
        <v>22931</v>
      </c>
      <c r="E8242" t="str">
        <f t="shared" si="256"/>
        <v>東京都</v>
      </c>
      <c r="F8242" t="str">
        <f t="shared" si="257"/>
        <v>東日本</v>
      </c>
      <c r="G8242" s="2">
        <v>79</v>
      </c>
      <c r="H8242">
        <v>26</v>
      </c>
      <c r="I8242">
        <v>79</v>
      </c>
      <c r="J8242">
        <v>79</v>
      </c>
      <c r="K8242">
        <v>65</v>
      </c>
    </row>
    <row r="8243" spans="1:11">
      <c r="A8243" t="s">
        <v>22932</v>
      </c>
      <c r="B8243" t="s">
        <v>4278</v>
      </c>
      <c r="C8243" t="s">
        <v>11</v>
      </c>
      <c r="D8243" t="s">
        <v>5328</v>
      </c>
      <c r="E8243" t="str">
        <f t="shared" si="256"/>
        <v>東京都</v>
      </c>
      <c r="F8243" t="str">
        <f t="shared" si="257"/>
        <v>東日本</v>
      </c>
      <c r="G8243" s="2">
        <v>72</v>
      </c>
      <c r="H8243">
        <v>70</v>
      </c>
      <c r="I8243">
        <v>49</v>
      </c>
      <c r="J8243">
        <v>3</v>
      </c>
      <c r="K8243">
        <v>29</v>
      </c>
    </row>
    <row r="8244" spans="1:11">
      <c r="A8244" t="s">
        <v>22933</v>
      </c>
      <c r="B8244" t="s">
        <v>22934</v>
      </c>
      <c r="C8244" t="s">
        <v>21</v>
      </c>
      <c r="D8244" t="s">
        <v>22935</v>
      </c>
      <c r="E8244" t="str">
        <f t="shared" si="256"/>
        <v>福岡県</v>
      </c>
      <c r="F8244" t="str">
        <f t="shared" si="257"/>
        <v>西日本</v>
      </c>
      <c r="G8244" s="2">
        <v>43</v>
      </c>
      <c r="H8244">
        <v>19</v>
      </c>
      <c r="I8244">
        <v>28</v>
      </c>
      <c r="J8244">
        <v>61</v>
      </c>
      <c r="K8244">
        <v>40</v>
      </c>
    </row>
    <row r="8245" spans="1:11">
      <c r="A8245" t="s">
        <v>22936</v>
      </c>
      <c r="B8245" t="s">
        <v>22937</v>
      </c>
      <c r="C8245" t="s">
        <v>169</v>
      </c>
      <c r="D8245" t="s">
        <v>22938</v>
      </c>
      <c r="E8245" t="str">
        <f t="shared" si="256"/>
        <v>兵庫県</v>
      </c>
      <c r="F8245" t="str">
        <f t="shared" si="257"/>
        <v>西日本</v>
      </c>
      <c r="G8245" s="2">
        <v>59</v>
      </c>
      <c r="H8245">
        <v>86</v>
      </c>
      <c r="I8245">
        <v>21</v>
      </c>
      <c r="J8245">
        <v>10</v>
      </c>
      <c r="K8245">
        <v>73</v>
      </c>
    </row>
    <row r="8246" spans="1:11">
      <c r="A8246" t="s">
        <v>22939</v>
      </c>
      <c r="B8246" t="s">
        <v>22940</v>
      </c>
      <c r="C8246" t="s">
        <v>11</v>
      </c>
      <c r="D8246" t="s">
        <v>22941</v>
      </c>
      <c r="E8246" t="str">
        <f t="shared" si="256"/>
        <v>東京都</v>
      </c>
      <c r="F8246" t="str">
        <f t="shared" si="257"/>
        <v>東日本</v>
      </c>
      <c r="G8246" s="2">
        <v>19</v>
      </c>
      <c r="H8246">
        <v>21</v>
      </c>
      <c r="I8246">
        <v>6</v>
      </c>
      <c r="J8246">
        <v>37</v>
      </c>
      <c r="K8246">
        <v>20</v>
      </c>
    </row>
    <row r="8247" spans="1:11">
      <c r="A8247" t="s">
        <v>22942</v>
      </c>
      <c r="B8247" t="s">
        <v>22943</v>
      </c>
      <c r="C8247" t="s">
        <v>21</v>
      </c>
      <c r="D8247" t="s">
        <v>22944</v>
      </c>
      <c r="E8247" t="str">
        <f t="shared" si="256"/>
        <v>福岡県</v>
      </c>
      <c r="F8247" t="str">
        <f t="shared" si="257"/>
        <v>西日本</v>
      </c>
      <c r="G8247" s="2">
        <v>80</v>
      </c>
      <c r="H8247">
        <v>27</v>
      </c>
      <c r="I8247">
        <v>60</v>
      </c>
      <c r="J8247">
        <v>28</v>
      </c>
      <c r="K8247">
        <v>55</v>
      </c>
    </row>
    <row r="8248" spans="1:11">
      <c r="A8248" t="s">
        <v>22945</v>
      </c>
      <c r="B8248" t="s">
        <v>22946</v>
      </c>
      <c r="C8248" t="s">
        <v>4</v>
      </c>
      <c r="D8248" t="s">
        <v>22947</v>
      </c>
      <c r="E8248" t="str">
        <f t="shared" si="256"/>
        <v>広島県</v>
      </c>
      <c r="F8248" t="str">
        <f t="shared" si="257"/>
        <v>西日本</v>
      </c>
      <c r="G8248" s="2">
        <v>33</v>
      </c>
      <c r="H8248">
        <v>88</v>
      </c>
      <c r="I8248">
        <v>26</v>
      </c>
      <c r="J8248">
        <v>73</v>
      </c>
      <c r="K8248">
        <v>88</v>
      </c>
    </row>
    <row r="8249" spans="1:11">
      <c r="A8249" t="s">
        <v>22948</v>
      </c>
      <c r="B8249" t="s">
        <v>22949</v>
      </c>
      <c r="C8249" t="s">
        <v>4</v>
      </c>
      <c r="D8249" t="s">
        <v>22950</v>
      </c>
      <c r="E8249" t="str">
        <f t="shared" si="256"/>
        <v>東京都</v>
      </c>
      <c r="F8249" t="str">
        <f t="shared" si="257"/>
        <v>東日本</v>
      </c>
      <c r="G8249" s="2">
        <v>23</v>
      </c>
      <c r="H8249">
        <v>62</v>
      </c>
      <c r="I8249">
        <v>37</v>
      </c>
      <c r="J8249">
        <v>93</v>
      </c>
      <c r="K8249">
        <v>35</v>
      </c>
    </row>
    <row r="8250" spans="1:11">
      <c r="A8250" t="s">
        <v>22951</v>
      </c>
      <c r="B8250" t="s">
        <v>22952</v>
      </c>
      <c r="C8250" t="s">
        <v>4</v>
      </c>
      <c r="D8250" t="s">
        <v>22953</v>
      </c>
      <c r="E8250" t="str">
        <f t="shared" si="256"/>
        <v>神奈川県</v>
      </c>
      <c r="F8250" t="str">
        <f t="shared" si="257"/>
        <v>東日本</v>
      </c>
      <c r="G8250" s="2">
        <v>74</v>
      </c>
      <c r="H8250">
        <v>21</v>
      </c>
      <c r="I8250">
        <v>56</v>
      </c>
      <c r="J8250">
        <v>17</v>
      </c>
      <c r="K8250">
        <v>70</v>
      </c>
    </row>
    <row r="8251" spans="1:11">
      <c r="A8251" t="s">
        <v>22954</v>
      </c>
      <c r="B8251" t="s">
        <v>22955</v>
      </c>
      <c r="C8251" t="s">
        <v>11</v>
      </c>
      <c r="D8251" t="s">
        <v>22956</v>
      </c>
      <c r="E8251" t="str">
        <f t="shared" si="256"/>
        <v>宮城県</v>
      </c>
      <c r="F8251" t="str">
        <f t="shared" si="257"/>
        <v>東日本</v>
      </c>
      <c r="G8251" s="2">
        <v>54</v>
      </c>
      <c r="H8251">
        <v>45</v>
      </c>
      <c r="I8251">
        <v>34</v>
      </c>
      <c r="J8251">
        <v>80</v>
      </c>
      <c r="K8251">
        <v>45</v>
      </c>
    </row>
    <row r="8252" spans="1:11">
      <c r="A8252" t="s">
        <v>22957</v>
      </c>
      <c r="B8252" t="s">
        <v>22958</v>
      </c>
      <c r="C8252" t="s">
        <v>11</v>
      </c>
      <c r="D8252" t="s">
        <v>9560</v>
      </c>
      <c r="E8252" t="str">
        <f t="shared" si="256"/>
        <v>東京都</v>
      </c>
      <c r="F8252" t="str">
        <f t="shared" si="257"/>
        <v>東日本</v>
      </c>
      <c r="G8252" s="2">
        <v>41</v>
      </c>
      <c r="H8252">
        <v>95</v>
      </c>
      <c r="I8252">
        <v>15</v>
      </c>
      <c r="J8252">
        <v>55</v>
      </c>
      <c r="K8252">
        <v>47</v>
      </c>
    </row>
    <row r="8253" spans="1:11">
      <c r="A8253" t="s">
        <v>22959</v>
      </c>
      <c r="B8253" t="s">
        <v>22960</v>
      </c>
      <c r="C8253" t="s">
        <v>11</v>
      </c>
      <c r="D8253" t="s">
        <v>22961</v>
      </c>
      <c r="E8253" t="str">
        <f t="shared" si="256"/>
        <v>東京都</v>
      </c>
      <c r="F8253" t="str">
        <f t="shared" si="257"/>
        <v>東日本</v>
      </c>
      <c r="G8253" s="2">
        <v>100</v>
      </c>
      <c r="H8253">
        <v>94</v>
      </c>
      <c r="I8253">
        <v>66</v>
      </c>
      <c r="J8253">
        <v>35</v>
      </c>
      <c r="K8253">
        <v>43</v>
      </c>
    </row>
    <row r="8254" spans="1:11">
      <c r="A8254" t="s">
        <v>22962</v>
      </c>
      <c r="B8254" t="s">
        <v>22963</v>
      </c>
      <c r="C8254" t="s">
        <v>11</v>
      </c>
      <c r="D8254" t="s">
        <v>10207</v>
      </c>
      <c r="E8254" t="str">
        <f t="shared" si="256"/>
        <v>大阪府</v>
      </c>
      <c r="F8254" t="str">
        <f t="shared" si="257"/>
        <v>西日本</v>
      </c>
      <c r="G8254" s="2">
        <v>26</v>
      </c>
      <c r="H8254">
        <v>82</v>
      </c>
      <c r="I8254">
        <v>61</v>
      </c>
      <c r="J8254">
        <v>62</v>
      </c>
      <c r="K8254">
        <v>87</v>
      </c>
    </row>
    <row r="8255" spans="1:11">
      <c r="A8255" t="s">
        <v>22964</v>
      </c>
      <c r="B8255" t="s">
        <v>22965</v>
      </c>
      <c r="C8255" t="s">
        <v>4</v>
      </c>
      <c r="D8255" t="s">
        <v>10996</v>
      </c>
      <c r="E8255" t="str">
        <f t="shared" si="256"/>
        <v>東京都</v>
      </c>
      <c r="F8255" t="str">
        <f t="shared" si="257"/>
        <v>東日本</v>
      </c>
      <c r="G8255" s="2">
        <v>33</v>
      </c>
      <c r="H8255">
        <v>26</v>
      </c>
      <c r="I8255">
        <v>65</v>
      </c>
      <c r="J8255">
        <v>14</v>
      </c>
      <c r="K8255">
        <v>56</v>
      </c>
    </row>
    <row r="8256" spans="1:11">
      <c r="A8256" t="s">
        <v>22966</v>
      </c>
      <c r="B8256" t="s">
        <v>22967</v>
      </c>
      <c r="C8256" t="s">
        <v>4</v>
      </c>
      <c r="D8256" t="s">
        <v>22968</v>
      </c>
      <c r="E8256" t="str">
        <f t="shared" si="256"/>
        <v>青森県</v>
      </c>
      <c r="F8256" t="str">
        <f t="shared" si="257"/>
        <v>東日本</v>
      </c>
      <c r="G8256" s="2">
        <v>17</v>
      </c>
      <c r="H8256">
        <v>22</v>
      </c>
      <c r="I8256">
        <v>27</v>
      </c>
      <c r="J8256">
        <v>79</v>
      </c>
      <c r="K8256">
        <v>54</v>
      </c>
    </row>
    <row r="8257" spans="1:11">
      <c r="A8257" t="s">
        <v>22969</v>
      </c>
      <c r="B8257" t="s">
        <v>22970</v>
      </c>
      <c r="C8257" t="s">
        <v>11</v>
      </c>
      <c r="D8257" t="s">
        <v>18277</v>
      </c>
      <c r="E8257" t="str">
        <f t="shared" si="256"/>
        <v>東京都</v>
      </c>
      <c r="F8257" t="str">
        <f t="shared" si="257"/>
        <v>東日本</v>
      </c>
      <c r="G8257" s="2">
        <v>26</v>
      </c>
      <c r="H8257">
        <v>64</v>
      </c>
      <c r="I8257">
        <v>57</v>
      </c>
      <c r="J8257">
        <v>31</v>
      </c>
      <c r="K8257">
        <v>73</v>
      </c>
    </row>
    <row r="8258" spans="1:11">
      <c r="A8258" t="s">
        <v>22971</v>
      </c>
      <c r="B8258" t="s">
        <v>22972</v>
      </c>
      <c r="C8258" t="s">
        <v>169</v>
      </c>
      <c r="D8258" t="s">
        <v>949</v>
      </c>
      <c r="E8258" t="str">
        <f t="shared" si="256"/>
        <v>鹿児島県</v>
      </c>
      <c r="F8258" t="str">
        <f t="shared" si="257"/>
        <v>西日本</v>
      </c>
      <c r="G8258" s="2">
        <v>100</v>
      </c>
      <c r="H8258">
        <v>66</v>
      </c>
      <c r="I8258">
        <v>6</v>
      </c>
      <c r="J8258">
        <v>14</v>
      </c>
      <c r="K8258">
        <v>99</v>
      </c>
    </row>
    <row r="8259" spans="1:11">
      <c r="A8259" t="s">
        <v>22973</v>
      </c>
      <c r="B8259" t="s">
        <v>22974</v>
      </c>
      <c r="C8259" t="s">
        <v>11</v>
      </c>
      <c r="D8259" t="s">
        <v>22975</v>
      </c>
      <c r="E8259" t="str">
        <f t="shared" ref="E8259:E8322" si="258">IF(MID(D8259,4,1)="県",LEFT(D8259,4),LEFT(D8259,3))</f>
        <v>東京都</v>
      </c>
      <c r="F8259" t="str">
        <f t="shared" ref="F8259:F8322" si="259">IF(OR(E8259="北海道",E8259="青森県",E8259="秋田県",E8259="岩手県",E8259="山形県",E8259="宮城県",E8259="福島県",E8259="新潟県",E8259="栃木県",E8259="茨城県",E8259="群馬県",E8259="埼玉県",E8259="千葉県",E8259="東京都",E8259="神奈川県",E8259="山梨県",E8259="長野県"),"東日本","西日本")</f>
        <v>東日本</v>
      </c>
      <c r="G8259" s="2">
        <v>29</v>
      </c>
      <c r="H8259">
        <v>50</v>
      </c>
      <c r="I8259">
        <v>87</v>
      </c>
      <c r="J8259">
        <v>86</v>
      </c>
      <c r="K8259">
        <v>45</v>
      </c>
    </row>
    <row r="8260" spans="1:11">
      <c r="A8260" t="s">
        <v>22976</v>
      </c>
      <c r="B8260" t="s">
        <v>22977</v>
      </c>
      <c r="C8260" t="s">
        <v>4</v>
      </c>
      <c r="D8260" t="s">
        <v>22978</v>
      </c>
      <c r="E8260" t="str">
        <f t="shared" si="258"/>
        <v>兵庫県</v>
      </c>
      <c r="F8260" t="str">
        <f t="shared" si="259"/>
        <v>西日本</v>
      </c>
      <c r="G8260" s="2">
        <v>64</v>
      </c>
      <c r="H8260">
        <v>81</v>
      </c>
      <c r="I8260">
        <v>81</v>
      </c>
      <c r="J8260">
        <v>24</v>
      </c>
      <c r="K8260">
        <v>49</v>
      </c>
    </row>
    <row r="8261" spans="1:11">
      <c r="A8261" t="s">
        <v>22979</v>
      </c>
      <c r="B8261" t="s">
        <v>22980</v>
      </c>
      <c r="C8261" t="s">
        <v>21</v>
      </c>
      <c r="D8261" t="s">
        <v>22981</v>
      </c>
      <c r="E8261" t="str">
        <f t="shared" si="258"/>
        <v>神奈川県</v>
      </c>
      <c r="F8261" t="str">
        <f t="shared" si="259"/>
        <v>東日本</v>
      </c>
      <c r="G8261" s="2">
        <v>97</v>
      </c>
      <c r="H8261">
        <v>27</v>
      </c>
      <c r="I8261">
        <v>50</v>
      </c>
      <c r="J8261">
        <v>3</v>
      </c>
      <c r="K8261">
        <v>46</v>
      </c>
    </row>
    <row r="8262" spans="1:11">
      <c r="A8262" t="s">
        <v>22982</v>
      </c>
      <c r="B8262" t="s">
        <v>22983</v>
      </c>
      <c r="C8262" t="s">
        <v>21</v>
      </c>
      <c r="D8262" t="s">
        <v>22984</v>
      </c>
      <c r="E8262" t="str">
        <f t="shared" si="258"/>
        <v>東京都</v>
      </c>
      <c r="F8262" t="str">
        <f t="shared" si="259"/>
        <v>東日本</v>
      </c>
      <c r="G8262" s="2">
        <v>93</v>
      </c>
      <c r="H8262">
        <v>53</v>
      </c>
      <c r="I8262">
        <v>4</v>
      </c>
      <c r="J8262">
        <v>97</v>
      </c>
      <c r="K8262">
        <v>46</v>
      </c>
    </row>
    <row r="8263" spans="1:11">
      <c r="A8263" t="s">
        <v>22985</v>
      </c>
      <c r="B8263" t="s">
        <v>22986</v>
      </c>
      <c r="C8263" t="s">
        <v>4</v>
      </c>
      <c r="D8263" t="s">
        <v>22987</v>
      </c>
      <c r="E8263" t="str">
        <f t="shared" si="258"/>
        <v>兵庫県</v>
      </c>
      <c r="F8263" t="str">
        <f t="shared" si="259"/>
        <v>西日本</v>
      </c>
      <c r="G8263" s="2">
        <v>94</v>
      </c>
      <c r="H8263">
        <v>41</v>
      </c>
      <c r="I8263">
        <v>6</v>
      </c>
      <c r="J8263">
        <v>19</v>
      </c>
      <c r="K8263">
        <v>51</v>
      </c>
    </row>
    <row r="8264" spans="1:11">
      <c r="A8264" t="s">
        <v>22988</v>
      </c>
      <c r="B8264" t="s">
        <v>22989</v>
      </c>
      <c r="C8264" t="s">
        <v>4</v>
      </c>
      <c r="D8264" t="s">
        <v>22990</v>
      </c>
      <c r="E8264" t="str">
        <f t="shared" si="258"/>
        <v>東京都</v>
      </c>
      <c r="F8264" t="str">
        <f t="shared" si="259"/>
        <v>東日本</v>
      </c>
      <c r="G8264" s="2">
        <v>41</v>
      </c>
      <c r="H8264">
        <v>20</v>
      </c>
      <c r="I8264">
        <v>56</v>
      </c>
      <c r="J8264">
        <v>93</v>
      </c>
      <c r="K8264">
        <v>76</v>
      </c>
    </row>
    <row r="8265" spans="1:11">
      <c r="A8265" t="s">
        <v>22991</v>
      </c>
      <c r="B8265" t="s">
        <v>22992</v>
      </c>
      <c r="C8265" t="s">
        <v>169</v>
      </c>
      <c r="D8265" t="s">
        <v>22993</v>
      </c>
      <c r="E8265" t="str">
        <f t="shared" si="258"/>
        <v>千葉県</v>
      </c>
      <c r="F8265" t="str">
        <f t="shared" si="259"/>
        <v>東日本</v>
      </c>
      <c r="G8265" s="2">
        <v>87</v>
      </c>
      <c r="H8265">
        <v>94</v>
      </c>
      <c r="I8265">
        <v>4</v>
      </c>
      <c r="J8265">
        <v>60</v>
      </c>
      <c r="K8265">
        <v>50</v>
      </c>
    </row>
    <row r="8266" spans="1:11">
      <c r="A8266" t="s">
        <v>22994</v>
      </c>
      <c r="B8266" t="s">
        <v>22995</v>
      </c>
      <c r="C8266" t="s">
        <v>11</v>
      </c>
      <c r="D8266" t="s">
        <v>22996</v>
      </c>
      <c r="E8266" t="str">
        <f t="shared" si="258"/>
        <v>兵庫県</v>
      </c>
      <c r="F8266" t="str">
        <f t="shared" si="259"/>
        <v>西日本</v>
      </c>
      <c r="G8266" s="2">
        <v>18</v>
      </c>
      <c r="H8266">
        <v>46</v>
      </c>
      <c r="I8266">
        <v>31</v>
      </c>
      <c r="J8266">
        <v>51</v>
      </c>
      <c r="K8266">
        <v>40</v>
      </c>
    </row>
    <row r="8267" spans="1:11">
      <c r="A8267" t="s">
        <v>22997</v>
      </c>
      <c r="B8267" t="s">
        <v>22998</v>
      </c>
      <c r="C8267" t="s">
        <v>21</v>
      </c>
      <c r="D8267" t="s">
        <v>22999</v>
      </c>
      <c r="E8267" t="str">
        <f t="shared" si="258"/>
        <v>大阪府</v>
      </c>
      <c r="F8267" t="str">
        <f t="shared" si="259"/>
        <v>西日本</v>
      </c>
      <c r="G8267" s="2">
        <v>40</v>
      </c>
      <c r="H8267">
        <v>71</v>
      </c>
      <c r="I8267">
        <v>53</v>
      </c>
      <c r="J8267">
        <v>60</v>
      </c>
      <c r="K8267">
        <v>32</v>
      </c>
    </row>
    <row r="8268" spans="1:11">
      <c r="A8268" t="s">
        <v>23000</v>
      </c>
      <c r="B8268" t="s">
        <v>23001</v>
      </c>
      <c r="C8268" t="s">
        <v>11</v>
      </c>
      <c r="D8268" t="s">
        <v>23002</v>
      </c>
      <c r="E8268" t="str">
        <f t="shared" si="258"/>
        <v>大阪府</v>
      </c>
      <c r="F8268" t="str">
        <f t="shared" si="259"/>
        <v>西日本</v>
      </c>
      <c r="G8268" s="2">
        <v>88</v>
      </c>
      <c r="H8268">
        <v>20</v>
      </c>
      <c r="I8268">
        <v>75</v>
      </c>
      <c r="J8268">
        <v>29</v>
      </c>
      <c r="K8268">
        <v>83</v>
      </c>
    </row>
    <row r="8269" spans="1:11">
      <c r="A8269" t="s">
        <v>23003</v>
      </c>
      <c r="B8269" t="s">
        <v>23004</v>
      </c>
      <c r="C8269" t="s">
        <v>21</v>
      </c>
      <c r="D8269" t="s">
        <v>16136</v>
      </c>
      <c r="E8269" t="str">
        <f t="shared" si="258"/>
        <v>東京都</v>
      </c>
      <c r="F8269" t="str">
        <f t="shared" si="259"/>
        <v>東日本</v>
      </c>
      <c r="G8269" s="2">
        <v>39</v>
      </c>
      <c r="H8269">
        <v>63</v>
      </c>
      <c r="I8269">
        <v>12</v>
      </c>
      <c r="J8269">
        <v>8</v>
      </c>
      <c r="K8269">
        <v>96</v>
      </c>
    </row>
    <row r="8270" spans="1:11">
      <c r="A8270" t="s">
        <v>23005</v>
      </c>
      <c r="B8270" t="s">
        <v>23006</v>
      </c>
      <c r="C8270" t="s">
        <v>11</v>
      </c>
      <c r="D8270" t="s">
        <v>23007</v>
      </c>
      <c r="E8270" t="str">
        <f t="shared" si="258"/>
        <v>東京都</v>
      </c>
      <c r="F8270" t="str">
        <f t="shared" si="259"/>
        <v>東日本</v>
      </c>
      <c r="G8270" s="2">
        <v>92</v>
      </c>
      <c r="H8270">
        <v>56</v>
      </c>
      <c r="I8270">
        <v>27</v>
      </c>
      <c r="J8270">
        <v>20</v>
      </c>
      <c r="K8270">
        <v>31</v>
      </c>
    </row>
    <row r="8271" spans="1:11">
      <c r="A8271" t="s">
        <v>23008</v>
      </c>
      <c r="B8271" t="s">
        <v>23009</v>
      </c>
      <c r="C8271" t="s">
        <v>21</v>
      </c>
      <c r="D8271" t="s">
        <v>10038</v>
      </c>
      <c r="E8271" t="str">
        <f t="shared" si="258"/>
        <v>東京都</v>
      </c>
      <c r="F8271" t="str">
        <f t="shared" si="259"/>
        <v>東日本</v>
      </c>
      <c r="G8271" s="2">
        <v>27</v>
      </c>
      <c r="H8271">
        <v>36</v>
      </c>
      <c r="I8271">
        <v>2</v>
      </c>
      <c r="J8271">
        <v>8</v>
      </c>
      <c r="K8271">
        <v>59</v>
      </c>
    </row>
    <row r="8272" spans="1:11">
      <c r="A8272" t="s">
        <v>23010</v>
      </c>
      <c r="B8272" t="s">
        <v>23011</v>
      </c>
      <c r="C8272" t="s">
        <v>4</v>
      </c>
      <c r="D8272" t="s">
        <v>23012</v>
      </c>
      <c r="E8272" t="str">
        <f t="shared" si="258"/>
        <v>北海道</v>
      </c>
      <c r="F8272" t="str">
        <f t="shared" si="259"/>
        <v>東日本</v>
      </c>
      <c r="G8272" s="2">
        <v>34</v>
      </c>
      <c r="H8272">
        <v>72</v>
      </c>
      <c r="I8272">
        <v>54</v>
      </c>
      <c r="J8272">
        <v>15</v>
      </c>
      <c r="K8272">
        <v>76</v>
      </c>
    </row>
    <row r="8273" spans="1:11">
      <c r="A8273" t="s">
        <v>23013</v>
      </c>
      <c r="B8273" t="s">
        <v>23014</v>
      </c>
      <c r="C8273" t="s">
        <v>11</v>
      </c>
      <c r="D8273" t="s">
        <v>13936</v>
      </c>
      <c r="E8273" t="str">
        <f t="shared" si="258"/>
        <v>東京都</v>
      </c>
      <c r="F8273" t="str">
        <f t="shared" si="259"/>
        <v>東日本</v>
      </c>
      <c r="G8273" s="2">
        <v>33</v>
      </c>
      <c r="H8273">
        <v>52</v>
      </c>
      <c r="I8273">
        <v>1</v>
      </c>
      <c r="J8273">
        <v>78</v>
      </c>
      <c r="K8273">
        <v>80</v>
      </c>
    </row>
    <row r="8274" spans="1:11">
      <c r="A8274" t="s">
        <v>23015</v>
      </c>
      <c r="B8274" t="s">
        <v>23016</v>
      </c>
      <c r="C8274" t="s">
        <v>21</v>
      </c>
      <c r="D8274" t="s">
        <v>23017</v>
      </c>
      <c r="E8274" t="str">
        <f t="shared" si="258"/>
        <v>兵庫県</v>
      </c>
      <c r="F8274" t="str">
        <f t="shared" si="259"/>
        <v>西日本</v>
      </c>
      <c r="G8274" s="2">
        <v>18</v>
      </c>
      <c r="H8274">
        <v>30</v>
      </c>
      <c r="I8274">
        <v>79</v>
      </c>
      <c r="J8274">
        <v>61</v>
      </c>
      <c r="K8274">
        <v>18</v>
      </c>
    </row>
    <row r="8275" spans="1:11">
      <c r="A8275" t="s">
        <v>23018</v>
      </c>
      <c r="B8275" t="s">
        <v>23019</v>
      </c>
      <c r="C8275" t="s">
        <v>4</v>
      </c>
      <c r="D8275" t="s">
        <v>8867</v>
      </c>
      <c r="E8275" t="str">
        <f t="shared" si="258"/>
        <v>神奈川県</v>
      </c>
      <c r="F8275" t="str">
        <f t="shared" si="259"/>
        <v>東日本</v>
      </c>
      <c r="G8275" s="2">
        <v>50</v>
      </c>
      <c r="H8275">
        <v>71</v>
      </c>
      <c r="I8275">
        <v>15</v>
      </c>
      <c r="J8275">
        <v>32</v>
      </c>
      <c r="K8275">
        <v>30</v>
      </c>
    </row>
    <row r="8276" spans="1:11">
      <c r="A8276" t="s">
        <v>23020</v>
      </c>
      <c r="B8276" t="s">
        <v>23021</v>
      </c>
      <c r="C8276" t="s">
        <v>4</v>
      </c>
      <c r="D8276" t="s">
        <v>23022</v>
      </c>
      <c r="E8276" t="str">
        <f t="shared" si="258"/>
        <v>東京都</v>
      </c>
      <c r="F8276" t="str">
        <f t="shared" si="259"/>
        <v>東日本</v>
      </c>
      <c r="G8276" s="2">
        <v>51</v>
      </c>
      <c r="H8276">
        <v>61</v>
      </c>
      <c r="I8276">
        <v>63</v>
      </c>
      <c r="J8276">
        <v>2</v>
      </c>
      <c r="K8276">
        <v>75</v>
      </c>
    </row>
    <row r="8277" spans="1:11">
      <c r="A8277" t="s">
        <v>23023</v>
      </c>
      <c r="B8277" t="s">
        <v>23024</v>
      </c>
      <c r="C8277" t="s">
        <v>169</v>
      </c>
      <c r="D8277" t="s">
        <v>23025</v>
      </c>
      <c r="E8277" t="str">
        <f t="shared" si="258"/>
        <v>愛知県</v>
      </c>
      <c r="F8277" t="str">
        <f t="shared" si="259"/>
        <v>西日本</v>
      </c>
      <c r="G8277" s="2">
        <v>87</v>
      </c>
      <c r="H8277">
        <v>31</v>
      </c>
      <c r="I8277">
        <v>46</v>
      </c>
      <c r="J8277">
        <v>93</v>
      </c>
      <c r="K8277">
        <v>69</v>
      </c>
    </row>
    <row r="8278" spans="1:11">
      <c r="A8278" t="s">
        <v>23026</v>
      </c>
      <c r="B8278" t="s">
        <v>23027</v>
      </c>
      <c r="C8278" t="s">
        <v>169</v>
      </c>
      <c r="D8278" t="s">
        <v>20514</v>
      </c>
      <c r="E8278" t="str">
        <f t="shared" si="258"/>
        <v>愛知県</v>
      </c>
      <c r="F8278" t="str">
        <f t="shared" si="259"/>
        <v>西日本</v>
      </c>
      <c r="G8278" s="2">
        <v>43</v>
      </c>
      <c r="H8278">
        <v>33</v>
      </c>
      <c r="I8278">
        <v>33</v>
      </c>
      <c r="J8278">
        <v>12</v>
      </c>
      <c r="K8278">
        <v>85</v>
      </c>
    </row>
    <row r="8279" spans="1:11">
      <c r="A8279" t="s">
        <v>23028</v>
      </c>
      <c r="B8279" t="s">
        <v>23029</v>
      </c>
      <c r="C8279" t="s">
        <v>11</v>
      </c>
      <c r="D8279" t="s">
        <v>13162</v>
      </c>
      <c r="E8279" t="str">
        <f t="shared" si="258"/>
        <v>東京都</v>
      </c>
      <c r="F8279" t="str">
        <f t="shared" si="259"/>
        <v>東日本</v>
      </c>
      <c r="G8279" s="2">
        <v>15</v>
      </c>
      <c r="H8279">
        <v>41</v>
      </c>
      <c r="I8279">
        <v>24</v>
      </c>
      <c r="J8279">
        <v>59</v>
      </c>
      <c r="K8279">
        <v>83</v>
      </c>
    </row>
    <row r="8280" spans="1:11">
      <c r="A8280" t="s">
        <v>23030</v>
      </c>
      <c r="B8280" t="s">
        <v>23031</v>
      </c>
      <c r="C8280" t="s">
        <v>11</v>
      </c>
      <c r="D8280" t="s">
        <v>9737</v>
      </c>
      <c r="E8280" t="str">
        <f t="shared" si="258"/>
        <v>東京都</v>
      </c>
      <c r="F8280" t="str">
        <f t="shared" si="259"/>
        <v>東日本</v>
      </c>
      <c r="G8280" s="2">
        <v>25</v>
      </c>
      <c r="H8280">
        <v>9</v>
      </c>
      <c r="I8280">
        <v>52</v>
      </c>
      <c r="J8280">
        <v>76</v>
      </c>
      <c r="K8280">
        <v>30</v>
      </c>
    </row>
    <row r="8281" spans="1:11">
      <c r="A8281" t="s">
        <v>23032</v>
      </c>
      <c r="B8281" t="s">
        <v>23033</v>
      </c>
      <c r="C8281" t="s">
        <v>11</v>
      </c>
      <c r="D8281" t="s">
        <v>4489</v>
      </c>
      <c r="E8281" t="str">
        <f t="shared" si="258"/>
        <v>京都府</v>
      </c>
      <c r="F8281" t="str">
        <f t="shared" si="259"/>
        <v>西日本</v>
      </c>
      <c r="G8281" s="2">
        <v>75</v>
      </c>
      <c r="H8281">
        <v>56</v>
      </c>
      <c r="I8281">
        <v>34</v>
      </c>
      <c r="J8281">
        <v>49</v>
      </c>
      <c r="K8281">
        <v>95</v>
      </c>
    </row>
    <row r="8282" spans="1:11">
      <c r="A8282" t="s">
        <v>23034</v>
      </c>
      <c r="B8282" t="s">
        <v>23035</v>
      </c>
      <c r="C8282" t="s">
        <v>11</v>
      </c>
      <c r="D8282" t="s">
        <v>10068</v>
      </c>
      <c r="E8282" t="str">
        <f t="shared" si="258"/>
        <v>沖縄県</v>
      </c>
      <c r="F8282" t="str">
        <f t="shared" si="259"/>
        <v>西日本</v>
      </c>
      <c r="G8282" s="2">
        <v>71</v>
      </c>
      <c r="H8282">
        <v>39</v>
      </c>
      <c r="I8282">
        <v>88</v>
      </c>
      <c r="J8282">
        <v>2</v>
      </c>
      <c r="K8282">
        <v>69</v>
      </c>
    </row>
    <row r="8283" spans="1:11">
      <c r="A8283" t="s">
        <v>23036</v>
      </c>
      <c r="B8283" t="s">
        <v>23037</v>
      </c>
      <c r="C8283" t="s">
        <v>169</v>
      </c>
      <c r="D8283" t="s">
        <v>23038</v>
      </c>
      <c r="E8283" t="str">
        <f t="shared" si="258"/>
        <v>北海道</v>
      </c>
      <c r="F8283" t="str">
        <f t="shared" si="259"/>
        <v>東日本</v>
      </c>
      <c r="G8283" s="2">
        <v>98</v>
      </c>
      <c r="H8283">
        <v>25</v>
      </c>
      <c r="I8283">
        <v>67</v>
      </c>
      <c r="J8283">
        <v>0</v>
      </c>
      <c r="K8283">
        <v>90</v>
      </c>
    </row>
    <row r="8284" spans="1:11">
      <c r="A8284" t="s">
        <v>23039</v>
      </c>
      <c r="B8284" t="s">
        <v>23040</v>
      </c>
      <c r="C8284" t="s">
        <v>21</v>
      </c>
      <c r="D8284" t="s">
        <v>23041</v>
      </c>
      <c r="E8284" t="str">
        <f t="shared" si="258"/>
        <v>兵庫県</v>
      </c>
      <c r="F8284" t="str">
        <f t="shared" si="259"/>
        <v>西日本</v>
      </c>
      <c r="G8284" s="2">
        <v>67</v>
      </c>
      <c r="H8284">
        <v>39</v>
      </c>
      <c r="I8284">
        <v>14</v>
      </c>
      <c r="J8284">
        <v>85</v>
      </c>
      <c r="K8284">
        <v>78</v>
      </c>
    </row>
    <row r="8285" spans="1:11">
      <c r="A8285" t="s">
        <v>23042</v>
      </c>
      <c r="B8285" t="s">
        <v>4892</v>
      </c>
      <c r="C8285" t="s">
        <v>4</v>
      </c>
      <c r="D8285" t="s">
        <v>22291</v>
      </c>
      <c r="E8285" t="str">
        <f t="shared" si="258"/>
        <v>東京都</v>
      </c>
      <c r="F8285" t="str">
        <f t="shared" si="259"/>
        <v>東日本</v>
      </c>
      <c r="G8285" s="2">
        <v>77</v>
      </c>
      <c r="H8285">
        <v>42</v>
      </c>
      <c r="I8285">
        <v>80</v>
      </c>
      <c r="J8285">
        <v>82</v>
      </c>
      <c r="K8285">
        <v>19</v>
      </c>
    </row>
    <row r="8286" spans="1:11">
      <c r="A8286" t="s">
        <v>23043</v>
      </c>
      <c r="B8286" t="s">
        <v>23044</v>
      </c>
      <c r="C8286" t="s">
        <v>11</v>
      </c>
      <c r="D8286" t="s">
        <v>23045</v>
      </c>
      <c r="E8286" t="str">
        <f t="shared" si="258"/>
        <v>東京都</v>
      </c>
      <c r="F8286" t="str">
        <f t="shared" si="259"/>
        <v>東日本</v>
      </c>
      <c r="G8286" s="2">
        <v>93</v>
      </c>
      <c r="H8286">
        <v>95</v>
      </c>
      <c r="I8286">
        <v>64</v>
      </c>
      <c r="J8286">
        <v>11</v>
      </c>
      <c r="K8286">
        <v>56</v>
      </c>
    </row>
    <row r="8287" spans="1:11">
      <c r="A8287" t="s">
        <v>23046</v>
      </c>
      <c r="B8287" t="s">
        <v>23047</v>
      </c>
      <c r="C8287" t="s">
        <v>4</v>
      </c>
      <c r="D8287" t="s">
        <v>23048</v>
      </c>
      <c r="E8287" t="str">
        <f t="shared" si="258"/>
        <v>北海道</v>
      </c>
      <c r="F8287" t="str">
        <f t="shared" si="259"/>
        <v>東日本</v>
      </c>
      <c r="G8287" s="2">
        <v>16</v>
      </c>
      <c r="H8287">
        <v>94</v>
      </c>
      <c r="I8287">
        <v>55</v>
      </c>
      <c r="J8287">
        <v>76</v>
      </c>
      <c r="K8287">
        <v>93</v>
      </c>
    </row>
    <row r="8288" spans="1:11">
      <c r="A8288" t="s">
        <v>23049</v>
      </c>
      <c r="B8288" t="s">
        <v>23050</v>
      </c>
      <c r="C8288" t="s">
        <v>11</v>
      </c>
      <c r="D8288" t="s">
        <v>9760</v>
      </c>
      <c r="E8288" t="str">
        <f t="shared" si="258"/>
        <v>東京都</v>
      </c>
      <c r="F8288" t="str">
        <f t="shared" si="259"/>
        <v>東日本</v>
      </c>
      <c r="G8288" s="2">
        <v>87</v>
      </c>
      <c r="H8288">
        <v>21</v>
      </c>
      <c r="I8288">
        <v>67</v>
      </c>
      <c r="J8288">
        <v>51</v>
      </c>
      <c r="K8288">
        <v>80</v>
      </c>
    </row>
    <row r="8289" spans="1:11">
      <c r="A8289" t="s">
        <v>23051</v>
      </c>
      <c r="B8289" t="s">
        <v>23052</v>
      </c>
      <c r="C8289" t="s">
        <v>11</v>
      </c>
      <c r="D8289" t="s">
        <v>23053</v>
      </c>
      <c r="E8289" t="str">
        <f t="shared" si="258"/>
        <v>東京都</v>
      </c>
      <c r="F8289" t="str">
        <f t="shared" si="259"/>
        <v>東日本</v>
      </c>
      <c r="G8289" s="2">
        <v>57</v>
      </c>
      <c r="H8289">
        <v>59</v>
      </c>
      <c r="I8289">
        <v>43</v>
      </c>
      <c r="J8289">
        <v>42</v>
      </c>
      <c r="K8289">
        <v>68</v>
      </c>
    </row>
    <row r="8290" spans="1:11">
      <c r="A8290" t="s">
        <v>23054</v>
      </c>
      <c r="B8290" t="s">
        <v>18696</v>
      </c>
      <c r="C8290" t="s">
        <v>11</v>
      </c>
      <c r="D8290" t="s">
        <v>23055</v>
      </c>
      <c r="E8290" t="str">
        <f t="shared" si="258"/>
        <v>東京都</v>
      </c>
      <c r="F8290" t="str">
        <f t="shared" si="259"/>
        <v>東日本</v>
      </c>
      <c r="G8290" s="2">
        <v>29</v>
      </c>
      <c r="H8290">
        <v>32</v>
      </c>
      <c r="I8290">
        <v>44</v>
      </c>
      <c r="J8290">
        <v>7</v>
      </c>
      <c r="K8290">
        <v>54</v>
      </c>
    </row>
    <row r="8291" spans="1:11">
      <c r="A8291" t="s">
        <v>23056</v>
      </c>
      <c r="B8291" t="s">
        <v>23057</v>
      </c>
      <c r="C8291" t="s">
        <v>21</v>
      </c>
      <c r="D8291" t="s">
        <v>23058</v>
      </c>
      <c r="E8291" t="str">
        <f t="shared" si="258"/>
        <v>愛知県</v>
      </c>
      <c r="F8291" t="str">
        <f t="shared" si="259"/>
        <v>西日本</v>
      </c>
      <c r="G8291" s="2">
        <v>67</v>
      </c>
      <c r="H8291">
        <v>85</v>
      </c>
      <c r="I8291">
        <v>15</v>
      </c>
      <c r="J8291">
        <v>80</v>
      </c>
      <c r="K8291">
        <v>67</v>
      </c>
    </row>
    <row r="8292" spans="1:11">
      <c r="A8292" t="s">
        <v>23059</v>
      </c>
      <c r="B8292" t="s">
        <v>23060</v>
      </c>
      <c r="C8292" t="s">
        <v>21</v>
      </c>
      <c r="D8292" t="s">
        <v>2982</v>
      </c>
      <c r="E8292" t="str">
        <f t="shared" si="258"/>
        <v>東京都</v>
      </c>
      <c r="F8292" t="str">
        <f t="shared" si="259"/>
        <v>東日本</v>
      </c>
      <c r="G8292" s="2">
        <v>79</v>
      </c>
      <c r="H8292">
        <v>69</v>
      </c>
      <c r="I8292">
        <v>23</v>
      </c>
      <c r="J8292">
        <v>48</v>
      </c>
      <c r="K8292">
        <v>71</v>
      </c>
    </row>
    <row r="8293" spans="1:11">
      <c r="A8293" t="s">
        <v>23061</v>
      </c>
      <c r="B8293" t="s">
        <v>23062</v>
      </c>
      <c r="C8293" t="s">
        <v>11</v>
      </c>
      <c r="D8293" t="s">
        <v>23063</v>
      </c>
      <c r="E8293" t="str">
        <f t="shared" si="258"/>
        <v>福岡県</v>
      </c>
      <c r="F8293" t="str">
        <f t="shared" si="259"/>
        <v>西日本</v>
      </c>
      <c r="G8293" s="2">
        <v>85</v>
      </c>
      <c r="H8293">
        <v>69</v>
      </c>
      <c r="I8293">
        <v>69</v>
      </c>
      <c r="J8293">
        <v>65</v>
      </c>
      <c r="K8293">
        <v>66</v>
      </c>
    </row>
    <row r="8294" spans="1:11">
      <c r="A8294" t="s">
        <v>23064</v>
      </c>
      <c r="B8294" t="s">
        <v>23065</v>
      </c>
      <c r="C8294" t="s">
        <v>21</v>
      </c>
      <c r="D8294" t="s">
        <v>5355</v>
      </c>
      <c r="E8294" t="str">
        <f t="shared" si="258"/>
        <v>愛媛県</v>
      </c>
      <c r="F8294" t="str">
        <f t="shared" si="259"/>
        <v>西日本</v>
      </c>
      <c r="G8294" s="2">
        <v>24</v>
      </c>
      <c r="H8294">
        <v>27</v>
      </c>
      <c r="I8294">
        <v>2</v>
      </c>
      <c r="J8294">
        <v>31</v>
      </c>
      <c r="K8294">
        <v>86</v>
      </c>
    </row>
    <row r="8295" spans="1:11">
      <c r="A8295" t="s">
        <v>23066</v>
      </c>
      <c r="B8295" t="s">
        <v>23067</v>
      </c>
      <c r="C8295" t="s">
        <v>11</v>
      </c>
      <c r="D8295" t="s">
        <v>23068</v>
      </c>
      <c r="E8295" t="str">
        <f t="shared" si="258"/>
        <v>北海道</v>
      </c>
      <c r="F8295" t="str">
        <f t="shared" si="259"/>
        <v>東日本</v>
      </c>
      <c r="G8295" s="2">
        <v>29</v>
      </c>
      <c r="H8295">
        <v>60</v>
      </c>
      <c r="I8295">
        <v>80</v>
      </c>
      <c r="J8295">
        <v>43</v>
      </c>
      <c r="K8295">
        <v>89</v>
      </c>
    </row>
    <row r="8296" spans="1:11">
      <c r="A8296" t="s">
        <v>23069</v>
      </c>
      <c r="B8296" t="s">
        <v>23070</v>
      </c>
      <c r="C8296" t="s">
        <v>4</v>
      </c>
      <c r="D8296" t="s">
        <v>6454</v>
      </c>
      <c r="E8296" t="str">
        <f t="shared" si="258"/>
        <v>千葉県</v>
      </c>
      <c r="F8296" t="str">
        <f t="shared" si="259"/>
        <v>東日本</v>
      </c>
      <c r="G8296" s="2">
        <v>91</v>
      </c>
      <c r="H8296">
        <v>41</v>
      </c>
      <c r="I8296">
        <v>38</v>
      </c>
      <c r="J8296">
        <v>48</v>
      </c>
      <c r="K8296">
        <v>99</v>
      </c>
    </row>
    <row r="8297" spans="1:11">
      <c r="A8297" t="s">
        <v>23071</v>
      </c>
      <c r="B8297" t="s">
        <v>23072</v>
      </c>
      <c r="C8297" t="s">
        <v>21</v>
      </c>
      <c r="D8297" t="s">
        <v>23073</v>
      </c>
      <c r="E8297" t="str">
        <f t="shared" si="258"/>
        <v>神奈川県</v>
      </c>
      <c r="F8297" t="str">
        <f t="shared" si="259"/>
        <v>東日本</v>
      </c>
      <c r="G8297" s="2">
        <v>20</v>
      </c>
      <c r="H8297">
        <v>36</v>
      </c>
      <c r="I8297">
        <v>6</v>
      </c>
      <c r="J8297">
        <v>62</v>
      </c>
      <c r="K8297">
        <v>57</v>
      </c>
    </row>
    <row r="8298" spans="1:11">
      <c r="A8298" t="s">
        <v>23074</v>
      </c>
      <c r="B8298" t="s">
        <v>23075</v>
      </c>
      <c r="C8298" t="s">
        <v>11</v>
      </c>
      <c r="D8298" t="s">
        <v>23076</v>
      </c>
      <c r="E8298" t="str">
        <f t="shared" si="258"/>
        <v>千葉県</v>
      </c>
      <c r="F8298" t="str">
        <f t="shared" si="259"/>
        <v>東日本</v>
      </c>
      <c r="G8298" s="2">
        <v>62</v>
      </c>
      <c r="H8298">
        <v>97</v>
      </c>
      <c r="I8298">
        <v>22</v>
      </c>
      <c r="J8298">
        <v>68</v>
      </c>
      <c r="K8298">
        <v>83</v>
      </c>
    </row>
    <row r="8299" spans="1:11">
      <c r="A8299" t="s">
        <v>23077</v>
      </c>
      <c r="B8299" t="s">
        <v>23078</v>
      </c>
      <c r="C8299" t="s">
        <v>21</v>
      </c>
      <c r="D8299" t="s">
        <v>23079</v>
      </c>
      <c r="E8299" t="str">
        <f t="shared" si="258"/>
        <v>東京都</v>
      </c>
      <c r="F8299" t="str">
        <f t="shared" si="259"/>
        <v>東日本</v>
      </c>
      <c r="G8299" s="2">
        <v>27</v>
      </c>
      <c r="H8299">
        <v>34</v>
      </c>
      <c r="I8299">
        <v>24</v>
      </c>
      <c r="J8299">
        <v>42</v>
      </c>
      <c r="K8299">
        <v>37</v>
      </c>
    </row>
    <row r="8300" spans="1:11">
      <c r="A8300" t="s">
        <v>23080</v>
      </c>
      <c r="B8300" t="s">
        <v>23081</v>
      </c>
      <c r="C8300" t="s">
        <v>21</v>
      </c>
      <c r="D8300" t="s">
        <v>23082</v>
      </c>
      <c r="E8300" t="str">
        <f t="shared" si="258"/>
        <v>石川県</v>
      </c>
      <c r="F8300" t="str">
        <f t="shared" si="259"/>
        <v>西日本</v>
      </c>
      <c r="G8300" s="2">
        <v>39</v>
      </c>
      <c r="H8300">
        <v>95</v>
      </c>
      <c r="I8300">
        <v>2</v>
      </c>
      <c r="J8300">
        <v>16</v>
      </c>
      <c r="K8300">
        <v>63</v>
      </c>
    </row>
    <row r="8301" spans="1:11">
      <c r="A8301" t="s">
        <v>23083</v>
      </c>
      <c r="B8301" t="s">
        <v>23084</v>
      </c>
      <c r="C8301" t="s">
        <v>21</v>
      </c>
      <c r="D8301" t="s">
        <v>12048</v>
      </c>
      <c r="E8301" t="str">
        <f t="shared" si="258"/>
        <v>東京都</v>
      </c>
      <c r="F8301" t="str">
        <f t="shared" si="259"/>
        <v>東日本</v>
      </c>
      <c r="G8301" s="2">
        <v>50</v>
      </c>
      <c r="H8301">
        <v>64</v>
      </c>
      <c r="I8301">
        <v>25</v>
      </c>
      <c r="J8301">
        <v>12</v>
      </c>
      <c r="K8301">
        <v>38</v>
      </c>
    </row>
    <row r="8302" spans="1:11">
      <c r="A8302" t="s">
        <v>23085</v>
      </c>
      <c r="B8302" t="s">
        <v>23086</v>
      </c>
      <c r="C8302" t="s">
        <v>11</v>
      </c>
      <c r="D8302" t="s">
        <v>23087</v>
      </c>
      <c r="E8302" t="str">
        <f t="shared" si="258"/>
        <v>東京都</v>
      </c>
      <c r="F8302" t="str">
        <f t="shared" si="259"/>
        <v>東日本</v>
      </c>
      <c r="G8302" s="2">
        <v>60</v>
      </c>
      <c r="H8302">
        <v>50</v>
      </c>
      <c r="I8302">
        <v>9</v>
      </c>
      <c r="J8302">
        <v>81</v>
      </c>
      <c r="K8302">
        <v>98</v>
      </c>
    </row>
    <row r="8303" spans="1:11">
      <c r="A8303" t="s">
        <v>23088</v>
      </c>
      <c r="B8303" t="s">
        <v>23089</v>
      </c>
      <c r="C8303" t="s">
        <v>4</v>
      </c>
      <c r="D8303" t="s">
        <v>23090</v>
      </c>
      <c r="E8303" t="str">
        <f t="shared" si="258"/>
        <v>千葉県</v>
      </c>
      <c r="F8303" t="str">
        <f t="shared" si="259"/>
        <v>東日本</v>
      </c>
      <c r="G8303" s="2">
        <v>43</v>
      </c>
      <c r="H8303">
        <v>24</v>
      </c>
      <c r="I8303">
        <v>29</v>
      </c>
      <c r="J8303">
        <v>26</v>
      </c>
      <c r="K8303">
        <v>37</v>
      </c>
    </row>
    <row r="8304" spans="1:11">
      <c r="A8304" t="s">
        <v>23091</v>
      </c>
      <c r="B8304" t="s">
        <v>23092</v>
      </c>
      <c r="C8304" t="s">
        <v>21</v>
      </c>
      <c r="D8304" t="s">
        <v>2789</v>
      </c>
      <c r="E8304" t="str">
        <f t="shared" si="258"/>
        <v>神奈川県</v>
      </c>
      <c r="F8304" t="str">
        <f t="shared" si="259"/>
        <v>東日本</v>
      </c>
      <c r="G8304" s="2">
        <v>81</v>
      </c>
      <c r="H8304">
        <v>53</v>
      </c>
      <c r="I8304">
        <v>56</v>
      </c>
      <c r="J8304">
        <v>31</v>
      </c>
      <c r="K8304">
        <v>55</v>
      </c>
    </row>
    <row r="8305" spans="1:11">
      <c r="A8305" t="s">
        <v>23093</v>
      </c>
      <c r="B8305" t="s">
        <v>23094</v>
      </c>
      <c r="C8305" t="s">
        <v>4</v>
      </c>
      <c r="D8305" t="s">
        <v>11756</v>
      </c>
      <c r="E8305" t="str">
        <f t="shared" si="258"/>
        <v>東京都</v>
      </c>
      <c r="F8305" t="str">
        <f t="shared" si="259"/>
        <v>東日本</v>
      </c>
      <c r="G8305" s="2">
        <v>58</v>
      </c>
      <c r="H8305">
        <v>61</v>
      </c>
      <c r="I8305">
        <v>20</v>
      </c>
      <c r="J8305">
        <v>24</v>
      </c>
      <c r="K8305">
        <v>46</v>
      </c>
    </row>
    <row r="8306" spans="1:11">
      <c r="A8306" t="s">
        <v>23095</v>
      </c>
      <c r="B8306" t="s">
        <v>23096</v>
      </c>
      <c r="C8306" t="s">
        <v>11</v>
      </c>
      <c r="D8306" t="s">
        <v>23097</v>
      </c>
      <c r="E8306" t="str">
        <f t="shared" si="258"/>
        <v>鳥取県</v>
      </c>
      <c r="F8306" t="str">
        <f t="shared" si="259"/>
        <v>西日本</v>
      </c>
      <c r="G8306" s="2">
        <v>34</v>
      </c>
      <c r="H8306">
        <v>11</v>
      </c>
      <c r="I8306">
        <v>75</v>
      </c>
      <c r="J8306">
        <v>44</v>
      </c>
      <c r="K8306">
        <v>37</v>
      </c>
    </row>
    <row r="8307" spans="1:11">
      <c r="A8307" t="s">
        <v>23098</v>
      </c>
      <c r="B8307" t="s">
        <v>23099</v>
      </c>
      <c r="C8307" t="s">
        <v>11</v>
      </c>
      <c r="D8307" t="s">
        <v>22764</v>
      </c>
      <c r="E8307" t="str">
        <f t="shared" si="258"/>
        <v>神奈川県</v>
      </c>
      <c r="F8307" t="str">
        <f t="shared" si="259"/>
        <v>東日本</v>
      </c>
      <c r="G8307" s="2">
        <v>18</v>
      </c>
      <c r="H8307">
        <v>46</v>
      </c>
      <c r="I8307">
        <v>50</v>
      </c>
      <c r="J8307">
        <v>56</v>
      </c>
      <c r="K8307">
        <v>37</v>
      </c>
    </row>
    <row r="8308" spans="1:11">
      <c r="A8308" t="s">
        <v>23100</v>
      </c>
      <c r="B8308" t="s">
        <v>23101</v>
      </c>
      <c r="C8308" t="s">
        <v>4</v>
      </c>
      <c r="D8308" t="s">
        <v>5298</v>
      </c>
      <c r="E8308" t="str">
        <f t="shared" si="258"/>
        <v>北海道</v>
      </c>
      <c r="F8308" t="str">
        <f t="shared" si="259"/>
        <v>東日本</v>
      </c>
      <c r="G8308" s="2">
        <v>28</v>
      </c>
      <c r="H8308">
        <v>51</v>
      </c>
      <c r="I8308">
        <v>79</v>
      </c>
      <c r="J8308">
        <v>29</v>
      </c>
      <c r="K8308">
        <v>44</v>
      </c>
    </row>
    <row r="8309" spans="1:11">
      <c r="A8309" t="s">
        <v>23102</v>
      </c>
      <c r="B8309" t="s">
        <v>23103</v>
      </c>
      <c r="C8309" t="s">
        <v>11</v>
      </c>
      <c r="D8309" t="s">
        <v>23104</v>
      </c>
      <c r="E8309" t="str">
        <f t="shared" si="258"/>
        <v>広島県</v>
      </c>
      <c r="F8309" t="str">
        <f t="shared" si="259"/>
        <v>西日本</v>
      </c>
      <c r="G8309" s="2">
        <v>69</v>
      </c>
      <c r="H8309">
        <v>84</v>
      </c>
      <c r="I8309">
        <v>12</v>
      </c>
      <c r="J8309">
        <v>94</v>
      </c>
      <c r="K8309">
        <v>67</v>
      </c>
    </row>
    <row r="8310" spans="1:11">
      <c r="A8310" t="s">
        <v>23105</v>
      </c>
      <c r="B8310" t="s">
        <v>23106</v>
      </c>
      <c r="C8310" t="s">
        <v>11</v>
      </c>
      <c r="D8310" t="s">
        <v>23107</v>
      </c>
      <c r="E8310" t="str">
        <f t="shared" si="258"/>
        <v>北海道</v>
      </c>
      <c r="F8310" t="str">
        <f t="shared" si="259"/>
        <v>東日本</v>
      </c>
      <c r="G8310" s="2">
        <v>72</v>
      </c>
      <c r="H8310">
        <v>75</v>
      </c>
      <c r="I8310">
        <v>23</v>
      </c>
      <c r="J8310">
        <v>18</v>
      </c>
      <c r="K8310">
        <v>63</v>
      </c>
    </row>
    <row r="8311" spans="1:11">
      <c r="A8311" t="s">
        <v>23108</v>
      </c>
      <c r="B8311" t="s">
        <v>23109</v>
      </c>
      <c r="C8311" t="s">
        <v>11</v>
      </c>
      <c r="D8311" t="s">
        <v>14075</v>
      </c>
      <c r="E8311" t="str">
        <f t="shared" si="258"/>
        <v>茨城県</v>
      </c>
      <c r="F8311" t="str">
        <f t="shared" si="259"/>
        <v>東日本</v>
      </c>
      <c r="G8311" s="2">
        <v>39</v>
      </c>
      <c r="H8311">
        <v>18</v>
      </c>
      <c r="I8311">
        <v>1</v>
      </c>
      <c r="J8311">
        <v>30</v>
      </c>
      <c r="K8311">
        <v>27</v>
      </c>
    </row>
    <row r="8312" spans="1:11">
      <c r="A8312" t="s">
        <v>23110</v>
      </c>
      <c r="B8312" t="s">
        <v>23111</v>
      </c>
      <c r="C8312" t="s">
        <v>4</v>
      </c>
      <c r="D8312" t="s">
        <v>23112</v>
      </c>
      <c r="E8312" t="str">
        <f t="shared" si="258"/>
        <v>福岡県</v>
      </c>
      <c r="F8312" t="str">
        <f t="shared" si="259"/>
        <v>西日本</v>
      </c>
      <c r="G8312" s="2">
        <v>70</v>
      </c>
      <c r="H8312">
        <v>31</v>
      </c>
      <c r="I8312">
        <v>41</v>
      </c>
      <c r="J8312">
        <v>11</v>
      </c>
      <c r="K8312">
        <v>64</v>
      </c>
    </row>
    <row r="8313" spans="1:11">
      <c r="A8313" t="s">
        <v>23113</v>
      </c>
      <c r="B8313" t="s">
        <v>23114</v>
      </c>
      <c r="C8313" t="s">
        <v>21</v>
      </c>
      <c r="D8313" t="s">
        <v>23115</v>
      </c>
      <c r="E8313" t="str">
        <f t="shared" si="258"/>
        <v>埼玉県</v>
      </c>
      <c r="F8313" t="str">
        <f t="shared" si="259"/>
        <v>東日本</v>
      </c>
      <c r="G8313" s="2">
        <v>71</v>
      </c>
      <c r="H8313">
        <v>8</v>
      </c>
      <c r="I8313">
        <v>81</v>
      </c>
      <c r="J8313">
        <v>44</v>
      </c>
      <c r="K8313">
        <v>21</v>
      </c>
    </row>
    <row r="8314" spans="1:11">
      <c r="A8314" t="s">
        <v>23116</v>
      </c>
      <c r="B8314" t="s">
        <v>23117</v>
      </c>
      <c r="C8314" t="s">
        <v>4</v>
      </c>
      <c r="D8314" t="s">
        <v>18315</v>
      </c>
      <c r="E8314" t="str">
        <f t="shared" si="258"/>
        <v>茨城県</v>
      </c>
      <c r="F8314" t="str">
        <f t="shared" si="259"/>
        <v>東日本</v>
      </c>
      <c r="G8314" s="2">
        <v>81</v>
      </c>
      <c r="H8314">
        <v>94</v>
      </c>
      <c r="I8314">
        <v>88</v>
      </c>
      <c r="J8314">
        <v>34</v>
      </c>
      <c r="K8314">
        <v>19</v>
      </c>
    </row>
    <row r="8315" spans="1:11">
      <c r="A8315" t="s">
        <v>23118</v>
      </c>
      <c r="B8315" t="s">
        <v>23119</v>
      </c>
      <c r="C8315" t="s">
        <v>4</v>
      </c>
      <c r="D8315" t="s">
        <v>7064</v>
      </c>
      <c r="E8315" t="str">
        <f t="shared" si="258"/>
        <v>岐阜県</v>
      </c>
      <c r="F8315" t="str">
        <f t="shared" si="259"/>
        <v>西日本</v>
      </c>
      <c r="G8315" s="2">
        <v>62</v>
      </c>
      <c r="H8315">
        <v>65</v>
      </c>
      <c r="I8315">
        <v>61</v>
      </c>
      <c r="J8315">
        <v>1</v>
      </c>
      <c r="K8315">
        <v>88</v>
      </c>
    </row>
    <row r="8316" spans="1:11">
      <c r="A8316" t="s">
        <v>23120</v>
      </c>
      <c r="B8316" t="s">
        <v>23121</v>
      </c>
      <c r="C8316" t="s">
        <v>21</v>
      </c>
      <c r="D8316" t="s">
        <v>23122</v>
      </c>
      <c r="E8316" t="str">
        <f t="shared" si="258"/>
        <v>東京都</v>
      </c>
      <c r="F8316" t="str">
        <f t="shared" si="259"/>
        <v>東日本</v>
      </c>
      <c r="G8316" s="2">
        <v>70</v>
      </c>
      <c r="H8316">
        <v>32</v>
      </c>
      <c r="I8316">
        <v>1</v>
      </c>
      <c r="J8316">
        <v>100</v>
      </c>
      <c r="K8316">
        <v>45</v>
      </c>
    </row>
    <row r="8317" spans="1:11">
      <c r="A8317" t="s">
        <v>23123</v>
      </c>
      <c r="B8317" t="s">
        <v>23124</v>
      </c>
      <c r="C8317" t="s">
        <v>4</v>
      </c>
      <c r="D8317" t="s">
        <v>1235</v>
      </c>
      <c r="E8317" t="str">
        <f t="shared" si="258"/>
        <v>福岡県</v>
      </c>
      <c r="F8317" t="str">
        <f t="shared" si="259"/>
        <v>西日本</v>
      </c>
      <c r="G8317" s="2">
        <v>70</v>
      </c>
      <c r="H8317">
        <v>16</v>
      </c>
      <c r="I8317">
        <v>67</v>
      </c>
      <c r="J8317">
        <v>29</v>
      </c>
      <c r="K8317">
        <v>73</v>
      </c>
    </row>
    <row r="8318" spans="1:11">
      <c r="A8318" t="s">
        <v>23125</v>
      </c>
      <c r="B8318" t="s">
        <v>23126</v>
      </c>
      <c r="C8318" t="s">
        <v>4</v>
      </c>
      <c r="D8318" t="s">
        <v>23127</v>
      </c>
      <c r="E8318" t="str">
        <f t="shared" si="258"/>
        <v>東京都</v>
      </c>
      <c r="F8318" t="str">
        <f t="shared" si="259"/>
        <v>東日本</v>
      </c>
      <c r="G8318" s="2">
        <v>95</v>
      </c>
      <c r="H8318">
        <v>98</v>
      </c>
      <c r="I8318">
        <v>19</v>
      </c>
      <c r="J8318">
        <v>60</v>
      </c>
      <c r="K8318">
        <v>55</v>
      </c>
    </row>
    <row r="8319" spans="1:11">
      <c r="A8319" t="s">
        <v>23128</v>
      </c>
      <c r="B8319" t="s">
        <v>23129</v>
      </c>
      <c r="C8319" t="s">
        <v>11</v>
      </c>
      <c r="D8319" t="s">
        <v>23130</v>
      </c>
      <c r="E8319" t="str">
        <f t="shared" si="258"/>
        <v>東京都</v>
      </c>
      <c r="F8319" t="str">
        <f t="shared" si="259"/>
        <v>東日本</v>
      </c>
      <c r="G8319" s="2">
        <v>27</v>
      </c>
      <c r="H8319">
        <v>48</v>
      </c>
      <c r="I8319">
        <v>75</v>
      </c>
      <c r="J8319">
        <v>38</v>
      </c>
      <c r="K8319">
        <v>77</v>
      </c>
    </row>
    <row r="8320" spans="1:11">
      <c r="A8320" t="s">
        <v>23131</v>
      </c>
      <c r="B8320" t="s">
        <v>23132</v>
      </c>
      <c r="C8320" t="s">
        <v>11</v>
      </c>
      <c r="D8320" t="s">
        <v>23133</v>
      </c>
      <c r="E8320" t="str">
        <f t="shared" si="258"/>
        <v>埼玉県</v>
      </c>
      <c r="F8320" t="str">
        <f t="shared" si="259"/>
        <v>東日本</v>
      </c>
      <c r="G8320" s="2">
        <v>88</v>
      </c>
      <c r="H8320">
        <v>71</v>
      </c>
      <c r="I8320">
        <v>1</v>
      </c>
      <c r="J8320">
        <v>89</v>
      </c>
      <c r="K8320">
        <v>94</v>
      </c>
    </row>
    <row r="8321" spans="1:11">
      <c r="A8321" t="s">
        <v>23134</v>
      </c>
      <c r="B8321" t="s">
        <v>23135</v>
      </c>
      <c r="C8321" t="s">
        <v>21</v>
      </c>
      <c r="D8321" t="s">
        <v>23136</v>
      </c>
      <c r="E8321" t="str">
        <f t="shared" si="258"/>
        <v>東京都</v>
      </c>
      <c r="F8321" t="str">
        <f t="shared" si="259"/>
        <v>東日本</v>
      </c>
      <c r="G8321" s="2">
        <v>83</v>
      </c>
      <c r="H8321">
        <v>97</v>
      </c>
      <c r="I8321">
        <v>88</v>
      </c>
      <c r="J8321">
        <v>27</v>
      </c>
      <c r="K8321">
        <v>88</v>
      </c>
    </row>
    <row r="8322" spans="1:11">
      <c r="A8322" t="s">
        <v>23137</v>
      </c>
      <c r="B8322" t="s">
        <v>23138</v>
      </c>
      <c r="C8322" t="s">
        <v>11</v>
      </c>
      <c r="D8322" t="s">
        <v>11618</v>
      </c>
      <c r="E8322" t="str">
        <f t="shared" si="258"/>
        <v>東京都</v>
      </c>
      <c r="F8322" t="str">
        <f t="shared" si="259"/>
        <v>東日本</v>
      </c>
      <c r="G8322" s="2">
        <v>88</v>
      </c>
      <c r="H8322">
        <v>93</v>
      </c>
      <c r="I8322">
        <v>25</v>
      </c>
      <c r="J8322">
        <v>30</v>
      </c>
      <c r="K8322">
        <v>84</v>
      </c>
    </row>
    <row r="8323" spans="1:11">
      <c r="A8323" t="s">
        <v>23139</v>
      </c>
      <c r="B8323" t="s">
        <v>23140</v>
      </c>
      <c r="C8323" t="s">
        <v>21</v>
      </c>
      <c r="D8323" t="s">
        <v>23141</v>
      </c>
      <c r="E8323" t="str">
        <f t="shared" ref="E8323:E8386" si="260">IF(MID(D8323,4,1)="県",LEFT(D8323,4),LEFT(D8323,3))</f>
        <v>東京都</v>
      </c>
      <c r="F8323" t="str">
        <f t="shared" ref="F8323:F8386" si="261">IF(OR(E8323="北海道",E8323="青森県",E8323="秋田県",E8323="岩手県",E8323="山形県",E8323="宮城県",E8323="福島県",E8323="新潟県",E8323="栃木県",E8323="茨城県",E8323="群馬県",E8323="埼玉県",E8323="千葉県",E8323="東京都",E8323="神奈川県",E8323="山梨県",E8323="長野県"),"東日本","西日本")</f>
        <v>東日本</v>
      </c>
      <c r="G8323" s="2">
        <v>71</v>
      </c>
      <c r="H8323">
        <v>50</v>
      </c>
      <c r="I8323">
        <v>0</v>
      </c>
      <c r="J8323">
        <v>49</v>
      </c>
      <c r="K8323">
        <v>45</v>
      </c>
    </row>
    <row r="8324" spans="1:11">
      <c r="A8324" t="s">
        <v>23142</v>
      </c>
      <c r="B8324" t="s">
        <v>23143</v>
      </c>
      <c r="C8324" t="s">
        <v>11</v>
      </c>
      <c r="D8324" t="s">
        <v>23144</v>
      </c>
      <c r="E8324" t="str">
        <f t="shared" si="260"/>
        <v>神奈川県</v>
      </c>
      <c r="F8324" t="str">
        <f t="shared" si="261"/>
        <v>東日本</v>
      </c>
      <c r="G8324" s="2">
        <v>49</v>
      </c>
      <c r="H8324">
        <v>54</v>
      </c>
      <c r="I8324">
        <v>41</v>
      </c>
      <c r="J8324">
        <v>58</v>
      </c>
      <c r="K8324">
        <v>59</v>
      </c>
    </row>
    <row r="8325" spans="1:11">
      <c r="A8325" t="s">
        <v>23145</v>
      </c>
      <c r="B8325" t="s">
        <v>23146</v>
      </c>
      <c r="C8325" t="s">
        <v>21</v>
      </c>
      <c r="D8325" t="s">
        <v>21904</v>
      </c>
      <c r="E8325" t="str">
        <f t="shared" si="260"/>
        <v>東京都</v>
      </c>
      <c r="F8325" t="str">
        <f t="shared" si="261"/>
        <v>東日本</v>
      </c>
      <c r="G8325" s="2">
        <v>82</v>
      </c>
      <c r="H8325">
        <v>64</v>
      </c>
      <c r="I8325">
        <v>59</v>
      </c>
      <c r="J8325">
        <v>55</v>
      </c>
      <c r="K8325">
        <v>98</v>
      </c>
    </row>
    <row r="8326" spans="1:11">
      <c r="A8326" t="s">
        <v>23147</v>
      </c>
      <c r="B8326" t="s">
        <v>23148</v>
      </c>
      <c r="C8326" t="s">
        <v>4</v>
      </c>
      <c r="D8326" t="s">
        <v>23149</v>
      </c>
      <c r="E8326" t="str">
        <f t="shared" si="260"/>
        <v>熊本県</v>
      </c>
      <c r="F8326" t="str">
        <f t="shared" si="261"/>
        <v>西日本</v>
      </c>
      <c r="G8326" s="2">
        <v>48</v>
      </c>
      <c r="H8326">
        <v>27</v>
      </c>
      <c r="I8326">
        <v>33</v>
      </c>
      <c r="J8326">
        <v>5</v>
      </c>
      <c r="K8326">
        <v>55</v>
      </c>
    </row>
    <row r="8327" spans="1:11">
      <c r="A8327" t="s">
        <v>23150</v>
      </c>
      <c r="B8327" t="s">
        <v>2823</v>
      </c>
      <c r="C8327" t="s">
        <v>4</v>
      </c>
      <c r="D8327" t="s">
        <v>23151</v>
      </c>
      <c r="E8327" t="str">
        <f t="shared" si="260"/>
        <v>北海道</v>
      </c>
      <c r="F8327" t="str">
        <f t="shared" si="261"/>
        <v>東日本</v>
      </c>
      <c r="G8327" s="2">
        <v>38</v>
      </c>
      <c r="H8327">
        <v>25</v>
      </c>
      <c r="I8327">
        <v>34</v>
      </c>
      <c r="J8327">
        <v>46</v>
      </c>
      <c r="K8327">
        <v>47</v>
      </c>
    </row>
    <row r="8328" spans="1:11">
      <c r="A8328" t="s">
        <v>23152</v>
      </c>
      <c r="B8328" t="s">
        <v>23153</v>
      </c>
      <c r="C8328" t="s">
        <v>11</v>
      </c>
      <c r="D8328" t="s">
        <v>23154</v>
      </c>
      <c r="E8328" t="str">
        <f t="shared" si="260"/>
        <v>東京都</v>
      </c>
      <c r="F8328" t="str">
        <f t="shared" si="261"/>
        <v>東日本</v>
      </c>
      <c r="G8328" s="2">
        <v>63</v>
      </c>
      <c r="H8328">
        <v>69</v>
      </c>
      <c r="I8328">
        <v>25</v>
      </c>
      <c r="J8328">
        <v>77</v>
      </c>
      <c r="K8328">
        <v>88</v>
      </c>
    </row>
    <row r="8329" spans="1:11">
      <c r="A8329" t="s">
        <v>23155</v>
      </c>
      <c r="B8329" t="s">
        <v>23156</v>
      </c>
      <c r="C8329" t="s">
        <v>21</v>
      </c>
      <c r="D8329" t="s">
        <v>23157</v>
      </c>
      <c r="E8329" t="str">
        <f t="shared" si="260"/>
        <v>東京都</v>
      </c>
      <c r="F8329" t="str">
        <f t="shared" si="261"/>
        <v>東日本</v>
      </c>
      <c r="G8329" s="2">
        <v>79</v>
      </c>
      <c r="H8329">
        <v>97</v>
      </c>
      <c r="I8329">
        <v>66</v>
      </c>
      <c r="J8329">
        <v>66</v>
      </c>
      <c r="K8329">
        <v>43</v>
      </c>
    </row>
    <row r="8330" spans="1:11">
      <c r="A8330" t="s">
        <v>23158</v>
      </c>
      <c r="B8330" t="s">
        <v>23159</v>
      </c>
      <c r="C8330" t="s">
        <v>4</v>
      </c>
      <c r="D8330" t="s">
        <v>23160</v>
      </c>
      <c r="E8330" t="str">
        <f t="shared" si="260"/>
        <v>大阪府</v>
      </c>
      <c r="F8330" t="str">
        <f t="shared" si="261"/>
        <v>西日本</v>
      </c>
      <c r="G8330" s="2">
        <v>44</v>
      </c>
      <c r="H8330">
        <v>38</v>
      </c>
      <c r="I8330">
        <v>37</v>
      </c>
      <c r="J8330">
        <v>72</v>
      </c>
      <c r="K8330">
        <v>68</v>
      </c>
    </row>
    <row r="8331" spans="1:11">
      <c r="A8331" t="s">
        <v>23161</v>
      </c>
      <c r="B8331" t="s">
        <v>23162</v>
      </c>
      <c r="C8331" t="s">
        <v>11</v>
      </c>
      <c r="D8331" t="s">
        <v>23163</v>
      </c>
      <c r="E8331" t="str">
        <f t="shared" si="260"/>
        <v>東京都</v>
      </c>
      <c r="F8331" t="str">
        <f t="shared" si="261"/>
        <v>東日本</v>
      </c>
      <c r="G8331" s="2">
        <v>89</v>
      </c>
      <c r="H8331">
        <v>18</v>
      </c>
      <c r="I8331">
        <v>29</v>
      </c>
      <c r="J8331">
        <v>23</v>
      </c>
      <c r="K8331">
        <v>18</v>
      </c>
    </row>
    <row r="8332" spans="1:11">
      <c r="A8332" t="s">
        <v>23164</v>
      </c>
      <c r="B8332" t="s">
        <v>23165</v>
      </c>
      <c r="C8332" t="s">
        <v>11</v>
      </c>
      <c r="D8332" t="s">
        <v>23166</v>
      </c>
      <c r="E8332" t="str">
        <f t="shared" si="260"/>
        <v>神奈川県</v>
      </c>
      <c r="F8332" t="str">
        <f t="shared" si="261"/>
        <v>東日本</v>
      </c>
      <c r="G8332" s="2">
        <v>41</v>
      </c>
      <c r="H8332">
        <v>97</v>
      </c>
      <c r="I8332">
        <v>61</v>
      </c>
      <c r="J8332">
        <v>11</v>
      </c>
      <c r="K8332">
        <v>60</v>
      </c>
    </row>
    <row r="8333" spans="1:11">
      <c r="A8333" t="s">
        <v>23167</v>
      </c>
      <c r="B8333" t="s">
        <v>23168</v>
      </c>
      <c r="C8333" t="s">
        <v>11</v>
      </c>
      <c r="D8333" t="s">
        <v>23169</v>
      </c>
      <c r="E8333" t="str">
        <f t="shared" si="260"/>
        <v>神奈川県</v>
      </c>
      <c r="F8333" t="str">
        <f t="shared" si="261"/>
        <v>東日本</v>
      </c>
      <c r="G8333" s="2">
        <v>45</v>
      </c>
      <c r="H8333">
        <v>77</v>
      </c>
      <c r="I8333">
        <v>71</v>
      </c>
      <c r="J8333">
        <v>80</v>
      </c>
      <c r="K8333">
        <v>63</v>
      </c>
    </row>
    <row r="8334" spans="1:11">
      <c r="A8334" t="s">
        <v>23170</v>
      </c>
      <c r="B8334" t="s">
        <v>23171</v>
      </c>
      <c r="C8334" t="s">
        <v>11</v>
      </c>
      <c r="D8334" t="s">
        <v>6780</v>
      </c>
      <c r="E8334" t="str">
        <f t="shared" si="260"/>
        <v>東京都</v>
      </c>
      <c r="F8334" t="str">
        <f t="shared" si="261"/>
        <v>東日本</v>
      </c>
      <c r="G8334" s="2">
        <v>52</v>
      </c>
      <c r="H8334">
        <v>31</v>
      </c>
      <c r="I8334">
        <v>78</v>
      </c>
      <c r="J8334">
        <v>4</v>
      </c>
      <c r="K8334">
        <v>83</v>
      </c>
    </row>
    <row r="8335" spans="1:11">
      <c r="A8335" t="s">
        <v>23172</v>
      </c>
      <c r="B8335" t="s">
        <v>23173</v>
      </c>
      <c r="C8335" t="s">
        <v>11</v>
      </c>
      <c r="D8335" t="s">
        <v>18232</v>
      </c>
      <c r="E8335" t="str">
        <f t="shared" si="260"/>
        <v>大阪府</v>
      </c>
      <c r="F8335" t="str">
        <f t="shared" si="261"/>
        <v>西日本</v>
      </c>
      <c r="G8335" s="2">
        <v>79</v>
      </c>
      <c r="H8335">
        <v>87</v>
      </c>
      <c r="I8335">
        <v>51</v>
      </c>
      <c r="J8335">
        <v>14</v>
      </c>
      <c r="K8335">
        <v>30</v>
      </c>
    </row>
    <row r="8336" spans="1:11">
      <c r="A8336" t="s">
        <v>23174</v>
      </c>
      <c r="B8336" t="s">
        <v>23175</v>
      </c>
      <c r="C8336" t="s">
        <v>21</v>
      </c>
      <c r="D8336" t="s">
        <v>22297</v>
      </c>
      <c r="E8336" t="str">
        <f t="shared" si="260"/>
        <v>東京都</v>
      </c>
      <c r="F8336" t="str">
        <f t="shared" si="261"/>
        <v>東日本</v>
      </c>
      <c r="G8336" s="2">
        <v>85</v>
      </c>
      <c r="H8336">
        <v>56</v>
      </c>
      <c r="I8336">
        <v>62</v>
      </c>
      <c r="J8336">
        <v>12</v>
      </c>
      <c r="K8336">
        <v>68</v>
      </c>
    </row>
    <row r="8337" spans="1:11">
      <c r="A8337" t="s">
        <v>23176</v>
      </c>
      <c r="B8337" t="s">
        <v>23177</v>
      </c>
      <c r="C8337" t="s">
        <v>4</v>
      </c>
      <c r="D8337" t="s">
        <v>23178</v>
      </c>
      <c r="E8337" t="str">
        <f t="shared" si="260"/>
        <v>東京都</v>
      </c>
      <c r="F8337" t="str">
        <f t="shared" si="261"/>
        <v>東日本</v>
      </c>
      <c r="G8337" s="2">
        <v>80</v>
      </c>
      <c r="H8337">
        <v>78</v>
      </c>
      <c r="I8337">
        <v>72</v>
      </c>
      <c r="J8337">
        <v>0</v>
      </c>
      <c r="K8337">
        <v>99</v>
      </c>
    </row>
    <row r="8338" spans="1:11">
      <c r="A8338" t="s">
        <v>23179</v>
      </c>
      <c r="B8338" t="s">
        <v>23180</v>
      </c>
      <c r="C8338" t="s">
        <v>11</v>
      </c>
      <c r="D8338" t="s">
        <v>9489</v>
      </c>
      <c r="E8338" t="str">
        <f t="shared" si="260"/>
        <v>福岡県</v>
      </c>
      <c r="F8338" t="str">
        <f t="shared" si="261"/>
        <v>西日本</v>
      </c>
      <c r="G8338" s="2">
        <v>89</v>
      </c>
      <c r="H8338">
        <v>52</v>
      </c>
      <c r="I8338">
        <v>61</v>
      </c>
      <c r="J8338">
        <v>60</v>
      </c>
      <c r="K8338">
        <v>42</v>
      </c>
    </row>
    <row r="8339" spans="1:11">
      <c r="A8339" t="s">
        <v>23181</v>
      </c>
      <c r="B8339" t="s">
        <v>10439</v>
      </c>
      <c r="C8339" t="s">
        <v>21</v>
      </c>
      <c r="D8339" t="s">
        <v>23182</v>
      </c>
      <c r="E8339" t="str">
        <f t="shared" si="260"/>
        <v>大阪府</v>
      </c>
      <c r="F8339" t="str">
        <f t="shared" si="261"/>
        <v>西日本</v>
      </c>
      <c r="G8339" s="2">
        <v>71</v>
      </c>
      <c r="H8339">
        <v>96</v>
      </c>
      <c r="I8339">
        <v>2</v>
      </c>
      <c r="J8339">
        <v>50</v>
      </c>
      <c r="K8339">
        <v>92</v>
      </c>
    </row>
    <row r="8340" spans="1:11">
      <c r="A8340" t="s">
        <v>23183</v>
      </c>
      <c r="B8340" t="s">
        <v>20265</v>
      </c>
      <c r="C8340" t="s">
        <v>21</v>
      </c>
      <c r="D8340" t="s">
        <v>23184</v>
      </c>
      <c r="E8340" t="str">
        <f t="shared" si="260"/>
        <v>大阪府</v>
      </c>
      <c r="F8340" t="str">
        <f t="shared" si="261"/>
        <v>西日本</v>
      </c>
      <c r="G8340" s="2">
        <v>36</v>
      </c>
      <c r="H8340">
        <v>15</v>
      </c>
      <c r="I8340">
        <v>47</v>
      </c>
      <c r="J8340">
        <v>50</v>
      </c>
      <c r="K8340">
        <v>89</v>
      </c>
    </row>
    <row r="8341" spans="1:11">
      <c r="A8341" t="s">
        <v>23185</v>
      </c>
      <c r="B8341" t="s">
        <v>23186</v>
      </c>
      <c r="C8341" t="s">
        <v>169</v>
      </c>
      <c r="D8341" t="s">
        <v>23187</v>
      </c>
      <c r="E8341" t="str">
        <f t="shared" si="260"/>
        <v>東京都</v>
      </c>
      <c r="F8341" t="str">
        <f t="shared" si="261"/>
        <v>東日本</v>
      </c>
      <c r="G8341" s="2">
        <v>65</v>
      </c>
      <c r="H8341">
        <v>42</v>
      </c>
      <c r="I8341">
        <v>5</v>
      </c>
      <c r="J8341">
        <v>51</v>
      </c>
      <c r="K8341">
        <v>58</v>
      </c>
    </row>
    <row r="8342" spans="1:11">
      <c r="A8342" t="s">
        <v>2265</v>
      </c>
      <c r="B8342" t="s">
        <v>2266</v>
      </c>
      <c r="C8342" t="s">
        <v>169</v>
      </c>
      <c r="D8342" t="s">
        <v>23188</v>
      </c>
      <c r="E8342" t="str">
        <f t="shared" si="260"/>
        <v>東京都</v>
      </c>
      <c r="F8342" t="str">
        <f t="shared" si="261"/>
        <v>東日本</v>
      </c>
      <c r="G8342" s="2">
        <v>53</v>
      </c>
      <c r="H8342">
        <v>31</v>
      </c>
      <c r="I8342">
        <v>36</v>
      </c>
      <c r="J8342">
        <v>11</v>
      </c>
      <c r="K8342">
        <v>68</v>
      </c>
    </row>
    <row r="8343" spans="1:11">
      <c r="A8343" t="s">
        <v>23189</v>
      </c>
      <c r="B8343" t="s">
        <v>23190</v>
      </c>
      <c r="C8343" t="s">
        <v>4</v>
      </c>
      <c r="D8343" t="s">
        <v>23191</v>
      </c>
      <c r="E8343" t="str">
        <f t="shared" si="260"/>
        <v>東京都</v>
      </c>
      <c r="F8343" t="str">
        <f t="shared" si="261"/>
        <v>東日本</v>
      </c>
      <c r="G8343" s="2">
        <v>64</v>
      </c>
      <c r="H8343">
        <v>35</v>
      </c>
      <c r="I8343">
        <v>83</v>
      </c>
      <c r="J8343">
        <v>23</v>
      </c>
      <c r="K8343">
        <v>83</v>
      </c>
    </row>
    <row r="8344" spans="1:11">
      <c r="A8344" t="s">
        <v>23192</v>
      </c>
      <c r="B8344" t="s">
        <v>23193</v>
      </c>
      <c r="C8344" t="s">
        <v>21</v>
      </c>
      <c r="D8344" t="s">
        <v>23194</v>
      </c>
      <c r="E8344" t="str">
        <f t="shared" si="260"/>
        <v>栃木県</v>
      </c>
      <c r="F8344" t="str">
        <f t="shared" si="261"/>
        <v>東日本</v>
      </c>
      <c r="G8344" s="2">
        <v>46</v>
      </c>
      <c r="H8344">
        <v>75</v>
      </c>
      <c r="I8344">
        <v>16</v>
      </c>
      <c r="J8344">
        <v>13</v>
      </c>
      <c r="K8344">
        <v>99</v>
      </c>
    </row>
    <row r="8345" spans="1:11">
      <c r="A8345" t="s">
        <v>23195</v>
      </c>
      <c r="B8345" t="s">
        <v>23196</v>
      </c>
      <c r="C8345" t="s">
        <v>21</v>
      </c>
      <c r="D8345" t="s">
        <v>23197</v>
      </c>
      <c r="E8345" t="str">
        <f t="shared" si="260"/>
        <v>東京都</v>
      </c>
      <c r="F8345" t="str">
        <f t="shared" si="261"/>
        <v>東日本</v>
      </c>
      <c r="G8345" s="2">
        <v>55</v>
      </c>
      <c r="H8345">
        <v>71</v>
      </c>
      <c r="I8345">
        <v>3</v>
      </c>
      <c r="J8345">
        <v>82</v>
      </c>
      <c r="K8345">
        <v>55</v>
      </c>
    </row>
    <row r="8346" spans="1:11">
      <c r="A8346" t="s">
        <v>23198</v>
      </c>
      <c r="B8346" t="s">
        <v>23199</v>
      </c>
      <c r="C8346" t="s">
        <v>4</v>
      </c>
      <c r="D8346" t="s">
        <v>18518</v>
      </c>
      <c r="E8346" t="str">
        <f t="shared" si="260"/>
        <v>岐阜県</v>
      </c>
      <c r="F8346" t="str">
        <f t="shared" si="261"/>
        <v>西日本</v>
      </c>
      <c r="G8346" s="2">
        <v>37</v>
      </c>
      <c r="H8346">
        <v>69</v>
      </c>
      <c r="I8346">
        <v>27</v>
      </c>
      <c r="J8346">
        <v>65</v>
      </c>
      <c r="K8346">
        <v>57</v>
      </c>
    </row>
    <row r="8347" spans="1:11">
      <c r="A8347" t="s">
        <v>23200</v>
      </c>
      <c r="B8347" t="s">
        <v>23201</v>
      </c>
      <c r="C8347" t="s">
        <v>11</v>
      </c>
      <c r="D8347" t="s">
        <v>23202</v>
      </c>
      <c r="E8347" t="str">
        <f t="shared" si="260"/>
        <v>神奈川県</v>
      </c>
      <c r="F8347" t="str">
        <f t="shared" si="261"/>
        <v>東日本</v>
      </c>
      <c r="G8347" s="2">
        <v>47</v>
      </c>
      <c r="H8347">
        <v>79</v>
      </c>
      <c r="I8347">
        <v>2</v>
      </c>
      <c r="J8347">
        <v>60</v>
      </c>
      <c r="K8347">
        <v>79</v>
      </c>
    </row>
    <row r="8348" spans="1:11">
      <c r="A8348" t="s">
        <v>23203</v>
      </c>
      <c r="B8348" t="s">
        <v>23204</v>
      </c>
      <c r="C8348" t="s">
        <v>169</v>
      </c>
      <c r="D8348" t="s">
        <v>23205</v>
      </c>
      <c r="E8348" t="str">
        <f t="shared" si="260"/>
        <v>神奈川県</v>
      </c>
      <c r="F8348" t="str">
        <f t="shared" si="261"/>
        <v>東日本</v>
      </c>
      <c r="G8348" s="2">
        <v>53</v>
      </c>
      <c r="H8348">
        <v>95</v>
      </c>
      <c r="I8348">
        <v>42</v>
      </c>
      <c r="J8348">
        <v>66</v>
      </c>
      <c r="K8348">
        <v>85</v>
      </c>
    </row>
    <row r="8349" spans="1:11">
      <c r="A8349" t="s">
        <v>23206</v>
      </c>
      <c r="B8349" t="s">
        <v>23207</v>
      </c>
      <c r="C8349" t="s">
        <v>11</v>
      </c>
      <c r="D8349" t="s">
        <v>23208</v>
      </c>
      <c r="E8349" t="str">
        <f t="shared" si="260"/>
        <v>東京都</v>
      </c>
      <c r="F8349" t="str">
        <f t="shared" si="261"/>
        <v>東日本</v>
      </c>
      <c r="G8349" s="2">
        <v>82</v>
      </c>
      <c r="H8349">
        <v>96</v>
      </c>
      <c r="I8349">
        <v>12</v>
      </c>
      <c r="J8349">
        <v>13</v>
      </c>
      <c r="K8349">
        <v>92</v>
      </c>
    </row>
    <row r="8350" spans="1:11">
      <c r="A8350" t="s">
        <v>23209</v>
      </c>
      <c r="B8350" t="s">
        <v>23210</v>
      </c>
      <c r="C8350" t="s">
        <v>4</v>
      </c>
      <c r="D8350" t="s">
        <v>23112</v>
      </c>
      <c r="E8350" t="str">
        <f t="shared" si="260"/>
        <v>福岡県</v>
      </c>
      <c r="F8350" t="str">
        <f t="shared" si="261"/>
        <v>西日本</v>
      </c>
      <c r="G8350" s="2">
        <v>99</v>
      </c>
      <c r="H8350">
        <v>97</v>
      </c>
      <c r="I8350">
        <v>64</v>
      </c>
      <c r="J8350">
        <v>9</v>
      </c>
      <c r="K8350">
        <v>53</v>
      </c>
    </row>
    <row r="8351" spans="1:11">
      <c r="A8351" t="s">
        <v>23211</v>
      </c>
      <c r="B8351" t="s">
        <v>23212</v>
      </c>
      <c r="C8351" t="s">
        <v>4</v>
      </c>
      <c r="D8351" t="s">
        <v>1095</v>
      </c>
      <c r="E8351" t="str">
        <f t="shared" si="260"/>
        <v>東京都</v>
      </c>
      <c r="F8351" t="str">
        <f t="shared" si="261"/>
        <v>東日本</v>
      </c>
      <c r="G8351" s="2">
        <v>95</v>
      </c>
      <c r="H8351">
        <v>35</v>
      </c>
      <c r="I8351">
        <v>85</v>
      </c>
      <c r="J8351">
        <v>28</v>
      </c>
      <c r="K8351">
        <v>47</v>
      </c>
    </row>
    <row r="8352" spans="1:11">
      <c r="A8352" t="s">
        <v>23213</v>
      </c>
      <c r="B8352" t="s">
        <v>23214</v>
      </c>
      <c r="C8352" t="s">
        <v>11</v>
      </c>
      <c r="D8352" t="s">
        <v>23215</v>
      </c>
      <c r="E8352" t="str">
        <f t="shared" si="260"/>
        <v>千葉県</v>
      </c>
      <c r="F8352" t="str">
        <f t="shared" si="261"/>
        <v>東日本</v>
      </c>
      <c r="G8352" s="2">
        <v>22</v>
      </c>
      <c r="H8352">
        <v>77</v>
      </c>
      <c r="I8352">
        <v>34</v>
      </c>
      <c r="J8352">
        <v>63</v>
      </c>
      <c r="K8352">
        <v>58</v>
      </c>
    </row>
    <row r="8353" spans="1:11">
      <c r="A8353" t="s">
        <v>23216</v>
      </c>
      <c r="B8353" t="s">
        <v>23217</v>
      </c>
      <c r="C8353" t="s">
        <v>11</v>
      </c>
      <c r="D8353" t="s">
        <v>23218</v>
      </c>
      <c r="E8353" t="str">
        <f t="shared" si="260"/>
        <v>東京都</v>
      </c>
      <c r="F8353" t="str">
        <f t="shared" si="261"/>
        <v>東日本</v>
      </c>
      <c r="G8353" s="2">
        <v>15</v>
      </c>
      <c r="H8353">
        <v>52</v>
      </c>
      <c r="I8353">
        <v>84</v>
      </c>
      <c r="J8353">
        <v>80</v>
      </c>
      <c r="K8353">
        <v>99</v>
      </c>
    </row>
    <row r="8354" spans="1:11">
      <c r="A8354" t="s">
        <v>23219</v>
      </c>
      <c r="B8354" t="s">
        <v>9000</v>
      </c>
      <c r="C8354" t="s">
        <v>11</v>
      </c>
      <c r="D8354" t="s">
        <v>23220</v>
      </c>
      <c r="E8354" t="str">
        <f t="shared" si="260"/>
        <v>宮崎県</v>
      </c>
      <c r="F8354" t="str">
        <f t="shared" si="261"/>
        <v>西日本</v>
      </c>
      <c r="G8354" s="2">
        <v>87</v>
      </c>
      <c r="H8354">
        <v>35</v>
      </c>
      <c r="I8354">
        <v>67</v>
      </c>
      <c r="J8354">
        <v>76</v>
      </c>
      <c r="K8354">
        <v>97</v>
      </c>
    </row>
    <row r="8355" spans="1:11">
      <c r="A8355" t="s">
        <v>23221</v>
      </c>
      <c r="B8355" t="s">
        <v>23222</v>
      </c>
      <c r="C8355" t="s">
        <v>11</v>
      </c>
      <c r="D8355" t="s">
        <v>23223</v>
      </c>
      <c r="E8355" t="str">
        <f t="shared" si="260"/>
        <v>富山県</v>
      </c>
      <c r="F8355" t="str">
        <f t="shared" si="261"/>
        <v>西日本</v>
      </c>
      <c r="G8355" s="2">
        <v>58</v>
      </c>
      <c r="H8355">
        <v>45</v>
      </c>
      <c r="I8355">
        <v>84</v>
      </c>
      <c r="J8355">
        <v>73</v>
      </c>
      <c r="K8355">
        <v>77</v>
      </c>
    </row>
    <row r="8356" spans="1:11">
      <c r="A8356" t="s">
        <v>23224</v>
      </c>
      <c r="B8356" t="s">
        <v>23225</v>
      </c>
      <c r="C8356" t="s">
        <v>21</v>
      </c>
      <c r="D8356" t="s">
        <v>23226</v>
      </c>
      <c r="E8356" t="str">
        <f t="shared" si="260"/>
        <v>東京都</v>
      </c>
      <c r="F8356" t="str">
        <f t="shared" si="261"/>
        <v>東日本</v>
      </c>
      <c r="G8356" s="2">
        <v>69</v>
      </c>
      <c r="H8356">
        <v>67</v>
      </c>
      <c r="I8356">
        <v>88</v>
      </c>
      <c r="J8356">
        <v>3</v>
      </c>
      <c r="K8356">
        <v>96</v>
      </c>
    </row>
    <row r="8357" spans="1:11">
      <c r="A8357" t="s">
        <v>23227</v>
      </c>
      <c r="B8357" t="s">
        <v>23228</v>
      </c>
      <c r="C8357" t="s">
        <v>4</v>
      </c>
      <c r="D8357" t="s">
        <v>23229</v>
      </c>
      <c r="E8357" t="str">
        <f t="shared" si="260"/>
        <v>東京都</v>
      </c>
      <c r="F8357" t="str">
        <f t="shared" si="261"/>
        <v>東日本</v>
      </c>
      <c r="G8357" s="2">
        <v>72</v>
      </c>
      <c r="H8357">
        <v>50</v>
      </c>
      <c r="I8357">
        <v>26</v>
      </c>
      <c r="J8357">
        <v>33</v>
      </c>
      <c r="K8357">
        <v>94</v>
      </c>
    </row>
    <row r="8358" spans="1:11">
      <c r="A8358" t="s">
        <v>23230</v>
      </c>
      <c r="B8358" t="s">
        <v>23231</v>
      </c>
      <c r="C8358" t="s">
        <v>11</v>
      </c>
      <c r="D8358" t="s">
        <v>5199</v>
      </c>
      <c r="E8358" t="str">
        <f t="shared" si="260"/>
        <v>埼玉県</v>
      </c>
      <c r="F8358" t="str">
        <f t="shared" si="261"/>
        <v>東日本</v>
      </c>
      <c r="G8358" s="2">
        <v>54</v>
      </c>
      <c r="H8358">
        <v>9</v>
      </c>
      <c r="I8358">
        <v>58</v>
      </c>
      <c r="J8358">
        <v>62</v>
      </c>
      <c r="K8358">
        <v>51</v>
      </c>
    </row>
    <row r="8359" spans="1:11">
      <c r="A8359" t="s">
        <v>23232</v>
      </c>
      <c r="B8359" t="s">
        <v>23233</v>
      </c>
      <c r="C8359" t="s">
        <v>11</v>
      </c>
      <c r="D8359" t="s">
        <v>23234</v>
      </c>
      <c r="E8359" t="str">
        <f t="shared" si="260"/>
        <v>新潟県</v>
      </c>
      <c r="F8359" t="str">
        <f t="shared" si="261"/>
        <v>東日本</v>
      </c>
      <c r="G8359" s="2">
        <v>94</v>
      </c>
      <c r="H8359">
        <v>67</v>
      </c>
      <c r="I8359">
        <v>69</v>
      </c>
      <c r="J8359">
        <v>19</v>
      </c>
      <c r="K8359">
        <v>57</v>
      </c>
    </row>
    <row r="8360" spans="1:11">
      <c r="A8360" t="s">
        <v>23235</v>
      </c>
      <c r="B8360" t="s">
        <v>23236</v>
      </c>
      <c r="C8360" t="s">
        <v>169</v>
      </c>
      <c r="D8360" t="s">
        <v>17894</v>
      </c>
      <c r="E8360" t="str">
        <f t="shared" si="260"/>
        <v>福岡県</v>
      </c>
      <c r="F8360" t="str">
        <f t="shared" si="261"/>
        <v>西日本</v>
      </c>
      <c r="G8360" s="2">
        <v>99</v>
      </c>
      <c r="H8360">
        <v>97</v>
      </c>
      <c r="I8360">
        <v>47</v>
      </c>
      <c r="J8360">
        <v>66</v>
      </c>
      <c r="K8360">
        <v>33</v>
      </c>
    </row>
    <row r="8361" spans="1:11">
      <c r="A8361" t="s">
        <v>23237</v>
      </c>
      <c r="B8361" t="s">
        <v>23238</v>
      </c>
      <c r="C8361" t="s">
        <v>11</v>
      </c>
      <c r="D8361" t="s">
        <v>23239</v>
      </c>
      <c r="E8361" t="str">
        <f t="shared" si="260"/>
        <v>大阪府</v>
      </c>
      <c r="F8361" t="str">
        <f t="shared" si="261"/>
        <v>西日本</v>
      </c>
      <c r="G8361" s="2">
        <v>27</v>
      </c>
      <c r="H8361">
        <v>37</v>
      </c>
      <c r="I8361">
        <v>11</v>
      </c>
      <c r="J8361">
        <v>19</v>
      </c>
      <c r="K8361">
        <v>20</v>
      </c>
    </row>
    <row r="8362" spans="1:11">
      <c r="A8362" t="s">
        <v>23240</v>
      </c>
      <c r="B8362" t="s">
        <v>23241</v>
      </c>
      <c r="C8362" t="s">
        <v>11</v>
      </c>
      <c r="D8362" t="s">
        <v>22941</v>
      </c>
      <c r="E8362" t="str">
        <f t="shared" si="260"/>
        <v>東京都</v>
      </c>
      <c r="F8362" t="str">
        <f t="shared" si="261"/>
        <v>東日本</v>
      </c>
      <c r="G8362" s="2">
        <v>57</v>
      </c>
      <c r="H8362">
        <v>87</v>
      </c>
      <c r="I8362">
        <v>65</v>
      </c>
      <c r="J8362">
        <v>53</v>
      </c>
      <c r="K8362">
        <v>75</v>
      </c>
    </row>
    <row r="8363" spans="1:11">
      <c r="A8363" t="s">
        <v>23242</v>
      </c>
      <c r="B8363" t="s">
        <v>23243</v>
      </c>
      <c r="C8363" t="s">
        <v>11</v>
      </c>
      <c r="D8363" t="s">
        <v>23244</v>
      </c>
      <c r="E8363" t="str">
        <f t="shared" si="260"/>
        <v>東京都</v>
      </c>
      <c r="F8363" t="str">
        <f t="shared" si="261"/>
        <v>東日本</v>
      </c>
      <c r="G8363" s="2">
        <v>64</v>
      </c>
      <c r="H8363">
        <v>49</v>
      </c>
      <c r="I8363">
        <v>9</v>
      </c>
      <c r="J8363">
        <v>30</v>
      </c>
      <c r="K8363">
        <v>26</v>
      </c>
    </row>
    <row r="8364" spans="1:11">
      <c r="A8364" t="s">
        <v>23245</v>
      </c>
      <c r="B8364" t="s">
        <v>23246</v>
      </c>
      <c r="C8364" t="s">
        <v>21</v>
      </c>
      <c r="D8364" t="s">
        <v>1836</v>
      </c>
      <c r="E8364" t="str">
        <f t="shared" si="260"/>
        <v>神奈川県</v>
      </c>
      <c r="F8364" t="str">
        <f t="shared" si="261"/>
        <v>東日本</v>
      </c>
      <c r="G8364" s="2">
        <v>99</v>
      </c>
      <c r="H8364">
        <v>85</v>
      </c>
      <c r="I8364">
        <v>51</v>
      </c>
      <c r="J8364">
        <v>93</v>
      </c>
      <c r="K8364">
        <v>19</v>
      </c>
    </row>
    <row r="8365" spans="1:11">
      <c r="A8365" t="s">
        <v>23247</v>
      </c>
      <c r="B8365" t="s">
        <v>23248</v>
      </c>
      <c r="C8365" t="s">
        <v>11</v>
      </c>
      <c r="D8365" t="s">
        <v>23249</v>
      </c>
      <c r="E8365" t="str">
        <f t="shared" si="260"/>
        <v>東京都</v>
      </c>
      <c r="F8365" t="str">
        <f t="shared" si="261"/>
        <v>東日本</v>
      </c>
      <c r="G8365" s="2">
        <v>96</v>
      </c>
      <c r="H8365">
        <v>28</v>
      </c>
      <c r="I8365">
        <v>16</v>
      </c>
      <c r="J8365">
        <v>54</v>
      </c>
      <c r="K8365">
        <v>60</v>
      </c>
    </row>
    <row r="8366" spans="1:11">
      <c r="A8366" t="s">
        <v>23250</v>
      </c>
      <c r="B8366" t="s">
        <v>23251</v>
      </c>
      <c r="C8366" t="s">
        <v>4</v>
      </c>
      <c r="D8366" t="s">
        <v>23252</v>
      </c>
      <c r="E8366" t="str">
        <f t="shared" si="260"/>
        <v>兵庫県</v>
      </c>
      <c r="F8366" t="str">
        <f t="shared" si="261"/>
        <v>西日本</v>
      </c>
      <c r="G8366" s="2">
        <v>30</v>
      </c>
      <c r="H8366">
        <v>29</v>
      </c>
      <c r="I8366">
        <v>41</v>
      </c>
      <c r="J8366">
        <v>19</v>
      </c>
      <c r="K8366">
        <v>42</v>
      </c>
    </row>
    <row r="8367" spans="1:11">
      <c r="A8367" t="s">
        <v>23253</v>
      </c>
      <c r="B8367" t="s">
        <v>23254</v>
      </c>
      <c r="C8367" t="s">
        <v>11</v>
      </c>
      <c r="D8367" t="s">
        <v>23255</v>
      </c>
      <c r="E8367" t="str">
        <f t="shared" si="260"/>
        <v>神奈川県</v>
      </c>
      <c r="F8367" t="str">
        <f t="shared" si="261"/>
        <v>東日本</v>
      </c>
      <c r="G8367" s="2">
        <v>52</v>
      </c>
      <c r="H8367">
        <v>58</v>
      </c>
      <c r="I8367">
        <v>19</v>
      </c>
      <c r="J8367">
        <v>56</v>
      </c>
      <c r="K8367">
        <v>94</v>
      </c>
    </row>
    <row r="8368" spans="1:11">
      <c r="A8368" t="s">
        <v>23256</v>
      </c>
      <c r="B8368" t="s">
        <v>23257</v>
      </c>
      <c r="C8368" t="s">
        <v>11</v>
      </c>
      <c r="D8368" t="s">
        <v>23258</v>
      </c>
      <c r="E8368" t="str">
        <f t="shared" si="260"/>
        <v>愛知県</v>
      </c>
      <c r="F8368" t="str">
        <f t="shared" si="261"/>
        <v>西日本</v>
      </c>
      <c r="G8368" s="2">
        <v>81</v>
      </c>
      <c r="H8368">
        <v>17</v>
      </c>
      <c r="I8368">
        <v>25</v>
      </c>
      <c r="J8368">
        <v>41</v>
      </c>
      <c r="K8368">
        <v>40</v>
      </c>
    </row>
    <row r="8369" spans="1:11">
      <c r="A8369" t="s">
        <v>23259</v>
      </c>
      <c r="B8369" t="s">
        <v>23260</v>
      </c>
      <c r="C8369" t="s">
        <v>4</v>
      </c>
      <c r="D8369" t="s">
        <v>23261</v>
      </c>
      <c r="E8369" t="str">
        <f t="shared" si="260"/>
        <v>埼玉県</v>
      </c>
      <c r="F8369" t="str">
        <f t="shared" si="261"/>
        <v>東日本</v>
      </c>
      <c r="G8369" s="2">
        <v>64</v>
      </c>
      <c r="H8369">
        <v>84</v>
      </c>
      <c r="I8369">
        <v>86</v>
      </c>
      <c r="J8369">
        <v>3</v>
      </c>
      <c r="K8369">
        <v>65</v>
      </c>
    </row>
    <row r="8370" spans="1:11">
      <c r="A8370" t="s">
        <v>23262</v>
      </c>
      <c r="B8370" t="s">
        <v>23263</v>
      </c>
      <c r="C8370" t="s">
        <v>4</v>
      </c>
      <c r="D8370" t="s">
        <v>23264</v>
      </c>
      <c r="E8370" t="str">
        <f t="shared" si="260"/>
        <v>大阪府</v>
      </c>
      <c r="F8370" t="str">
        <f t="shared" si="261"/>
        <v>西日本</v>
      </c>
      <c r="G8370" s="2">
        <v>59</v>
      </c>
      <c r="H8370">
        <v>11</v>
      </c>
      <c r="I8370">
        <v>88</v>
      </c>
      <c r="J8370">
        <v>7</v>
      </c>
      <c r="K8370">
        <v>51</v>
      </c>
    </row>
    <row r="8371" spans="1:11">
      <c r="A8371" t="s">
        <v>23265</v>
      </c>
      <c r="B8371" t="s">
        <v>23266</v>
      </c>
      <c r="C8371" t="s">
        <v>4</v>
      </c>
      <c r="D8371" t="s">
        <v>23267</v>
      </c>
      <c r="E8371" t="str">
        <f t="shared" si="260"/>
        <v>東京都</v>
      </c>
      <c r="F8371" t="str">
        <f t="shared" si="261"/>
        <v>東日本</v>
      </c>
      <c r="G8371" s="2">
        <v>15</v>
      </c>
      <c r="H8371">
        <v>75</v>
      </c>
      <c r="I8371">
        <v>26</v>
      </c>
      <c r="J8371">
        <v>58</v>
      </c>
      <c r="K8371">
        <v>43</v>
      </c>
    </row>
    <row r="8372" spans="1:11">
      <c r="A8372" t="s">
        <v>23268</v>
      </c>
      <c r="B8372" t="s">
        <v>23269</v>
      </c>
      <c r="C8372" t="s">
        <v>4</v>
      </c>
      <c r="D8372" t="s">
        <v>23270</v>
      </c>
      <c r="E8372" t="str">
        <f t="shared" si="260"/>
        <v>宮城県</v>
      </c>
      <c r="F8372" t="str">
        <f t="shared" si="261"/>
        <v>東日本</v>
      </c>
      <c r="G8372" s="2">
        <v>94</v>
      </c>
      <c r="H8372">
        <v>19</v>
      </c>
      <c r="I8372">
        <v>1</v>
      </c>
      <c r="J8372">
        <v>81</v>
      </c>
      <c r="K8372">
        <v>51</v>
      </c>
    </row>
    <row r="8373" spans="1:11">
      <c r="A8373" t="s">
        <v>23271</v>
      </c>
      <c r="B8373" t="s">
        <v>23272</v>
      </c>
      <c r="C8373" t="s">
        <v>21</v>
      </c>
      <c r="D8373" t="s">
        <v>4758</v>
      </c>
      <c r="E8373" t="str">
        <f t="shared" si="260"/>
        <v>大阪府</v>
      </c>
      <c r="F8373" t="str">
        <f t="shared" si="261"/>
        <v>西日本</v>
      </c>
      <c r="G8373" s="2">
        <v>49</v>
      </c>
      <c r="H8373">
        <v>61</v>
      </c>
      <c r="I8373">
        <v>8</v>
      </c>
      <c r="J8373">
        <v>88</v>
      </c>
      <c r="K8373">
        <v>19</v>
      </c>
    </row>
    <row r="8374" spans="1:11">
      <c r="A8374" t="s">
        <v>17913</v>
      </c>
      <c r="B8374" t="s">
        <v>17914</v>
      </c>
      <c r="C8374" t="s">
        <v>11</v>
      </c>
      <c r="D8374" t="s">
        <v>23273</v>
      </c>
      <c r="E8374" t="str">
        <f t="shared" si="260"/>
        <v>神奈川県</v>
      </c>
      <c r="F8374" t="str">
        <f t="shared" si="261"/>
        <v>東日本</v>
      </c>
      <c r="G8374" s="2">
        <v>43</v>
      </c>
      <c r="H8374">
        <v>82</v>
      </c>
      <c r="I8374">
        <v>56</v>
      </c>
      <c r="J8374">
        <v>8</v>
      </c>
      <c r="K8374">
        <v>77</v>
      </c>
    </row>
    <row r="8375" spans="1:11">
      <c r="A8375" t="s">
        <v>23274</v>
      </c>
      <c r="B8375" t="s">
        <v>23275</v>
      </c>
      <c r="C8375" t="s">
        <v>21</v>
      </c>
      <c r="D8375" t="s">
        <v>1411</v>
      </c>
      <c r="E8375" t="str">
        <f t="shared" si="260"/>
        <v>東京都</v>
      </c>
      <c r="F8375" t="str">
        <f t="shared" si="261"/>
        <v>東日本</v>
      </c>
      <c r="G8375" s="2">
        <v>87</v>
      </c>
      <c r="H8375">
        <v>89</v>
      </c>
      <c r="I8375">
        <v>11</v>
      </c>
      <c r="J8375">
        <v>7</v>
      </c>
      <c r="K8375">
        <v>80</v>
      </c>
    </row>
    <row r="8376" spans="1:11">
      <c r="A8376" t="s">
        <v>23276</v>
      </c>
      <c r="B8376" t="s">
        <v>23277</v>
      </c>
      <c r="C8376" t="s">
        <v>11</v>
      </c>
      <c r="D8376" t="s">
        <v>631</v>
      </c>
      <c r="E8376" t="str">
        <f t="shared" si="260"/>
        <v>神奈川県</v>
      </c>
      <c r="F8376" t="str">
        <f t="shared" si="261"/>
        <v>東日本</v>
      </c>
      <c r="G8376" s="2">
        <v>21</v>
      </c>
      <c r="H8376">
        <v>86</v>
      </c>
      <c r="I8376">
        <v>29</v>
      </c>
      <c r="J8376">
        <v>75</v>
      </c>
      <c r="K8376">
        <v>74</v>
      </c>
    </row>
    <row r="8377" spans="1:11">
      <c r="A8377" t="s">
        <v>23278</v>
      </c>
      <c r="B8377" t="s">
        <v>23279</v>
      </c>
      <c r="C8377" t="s">
        <v>169</v>
      </c>
      <c r="D8377" t="s">
        <v>23280</v>
      </c>
      <c r="E8377" t="str">
        <f t="shared" si="260"/>
        <v>東京都</v>
      </c>
      <c r="F8377" t="str">
        <f t="shared" si="261"/>
        <v>東日本</v>
      </c>
      <c r="G8377" s="2">
        <v>45</v>
      </c>
      <c r="H8377">
        <v>85</v>
      </c>
      <c r="I8377">
        <v>6</v>
      </c>
      <c r="J8377">
        <v>91</v>
      </c>
      <c r="K8377">
        <v>55</v>
      </c>
    </row>
    <row r="8378" spans="1:11">
      <c r="A8378" t="s">
        <v>23281</v>
      </c>
      <c r="B8378" t="s">
        <v>23282</v>
      </c>
      <c r="C8378" t="s">
        <v>21</v>
      </c>
      <c r="D8378" t="s">
        <v>19722</v>
      </c>
      <c r="E8378" t="str">
        <f t="shared" si="260"/>
        <v>兵庫県</v>
      </c>
      <c r="F8378" t="str">
        <f t="shared" si="261"/>
        <v>西日本</v>
      </c>
      <c r="G8378" s="2">
        <v>65</v>
      </c>
      <c r="H8378">
        <v>67</v>
      </c>
      <c r="I8378">
        <v>52</v>
      </c>
      <c r="J8378">
        <v>91</v>
      </c>
      <c r="K8378">
        <v>78</v>
      </c>
    </row>
    <row r="8379" spans="1:11">
      <c r="A8379" t="s">
        <v>23283</v>
      </c>
      <c r="B8379" t="s">
        <v>23284</v>
      </c>
      <c r="C8379" t="s">
        <v>11</v>
      </c>
      <c r="D8379" t="s">
        <v>4066</v>
      </c>
      <c r="E8379" t="str">
        <f t="shared" si="260"/>
        <v>大阪府</v>
      </c>
      <c r="F8379" t="str">
        <f t="shared" si="261"/>
        <v>西日本</v>
      </c>
      <c r="G8379" s="2">
        <v>75</v>
      </c>
      <c r="H8379">
        <v>78</v>
      </c>
      <c r="I8379">
        <v>62</v>
      </c>
      <c r="J8379">
        <v>6</v>
      </c>
      <c r="K8379">
        <v>53</v>
      </c>
    </row>
    <row r="8380" spans="1:11">
      <c r="A8380" t="s">
        <v>23285</v>
      </c>
      <c r="B8380" t="s">
        <v>23286</v>
      </c>
      <c r="C8380" t="s">
        <v>4</v>
      </c>
      <c r="D8380" t="s">
        <v>23287</v>
      </c>
      <c r="E8380" t="str">
        <f t="shared" si="260"/>
        <v>奈良県</v>
      </c>
      <c r="F8380" t="str">
        <f t="shared" si="261"/>
        <v>西日本</v>
      </c>
      <c r="G8380" s="2">
        <v>84</v>
      </c>
      <c r="H8380">
        <v>58</v>
      </c>
      <c r="I8380">
        <v>86</v>
      </c>
      <c r="J8380">
        <v>63</v>
      </c>
      <c r="K8380">
        <v>90</v>
      </c>
    </row>
    <row r="8381" spans="1:11">
      <c r="A8381" t="s">
        <v>23288</v>
      </c>
      <c r="B8381" t="s">
        <v>23289</v>
      </c>
      <c r="C8381" t="s">
        <v>169</v>
      </c>
      <c r="D8381" t="s">
        <v>23290</v>
      </c>
      <c r="E8381" t="str">
        <f t="shared" si="260"/>
        <v>愛媛県</v>
      </c>
      <c r="F8381" t="str">
        <f t="shared" si="261"/>
        <v>西日本</v>
      </c>
      <c r="G8381" s="2">
        <v>16</v>
      </c>
      <c r="H8381">
        <v>85</v>
      </c>
      <c r="I8381">
        <v>0</v>
      </c>
      <c r="J8381">
        <v>100</v>
      </c>
      <c r="K8381">
        <v>99</v>
      </c>
    </row>
    <row r="8382" spans="1:11">
      <c r="A8382" t="s">
        <v>23291</v>
      </c>
      <c r="B8382" t="s">
        <v>23292</v>
      </c>
      <c r="C8382" t="s">
        <v>11</v>
      </c>
      <c r="D8382" t="s">
        <v>3603</v>
      </c>
      <c r="E8382" t="str">
        <f t="shared" si="260"/>
        <v>東京都</v>
      </c>
      <c r="F8382" t="str">
        <f t="shared" si="261"/>
        <v>東日本</v>
      </c>
      <c r="G8382" s="2">
        <v>18</v>
      </c>
      <c r="H8382">
        <v>33</v>
      </c>
      <c r="I8382">
        <v>9</v>
      </c>
      <c r="J8382">
        <v>9</v>
      </c>
      <c r="K8382">
        <v>71</v>
      </c>
    </row>
    <row r="8383" spans="1:11">
      <c r="A8383" t="s">
        <v>23293</v>
      </c>
      <c r="B8383" t="s">
        <v>23294</v>
      </c>
      <c r="C8383" t="s">
        <v>4</v>
      </c>
      <c r="D8383" t="s">
        <v>23295</v>
      </c>
      <c r="E8383" t="str">
        <f t="shared" si="260"/>
        <v>東京都</v>
      </c>
      <c r="F8383" t="str">
        <f t="shared" si="261"/>
        <v>東日本</v>
      </c>
      <c r="G8383" s="2">
        <v>20</v>
      </c>
      <c r="H8383">
        <v>27</v>
      </c>
      <c r="I8383">
        <v>74</v>
      </c>
      <c r="J8383">
        <v>94</v>
      </c>
      <c r="K8383">
        <v>86</v>
      </c>
    </row>
    <row r="8384" spans="1:11">
      <c r="A8384" t="s">
        <v>23296</v>
      </c>
      <c r="B8384" t="s">
        <v>23297</v>
      </c>
      <c r="C8384" t="s">
        <v>4</v>
      </c>
      <c r="D8384" t="s">
        <v>23298</v>
      </c>
      <c r="E8384" t="str">
        <f t="shared" si="260"/>
        <v>愛知県</v>
      </c>
      <c r="F8384" t="str">
        <f t="shared" si="261"/>
        <v>西日本</v>
      </c>
      <c r="G8384" s="2">
        <v>87</v>
      </c>
      <c r="H8384">
        <v>78</v>
      </c>
      <c r="I8384">
        <v>32</v>
      </c>
      <c r="J8384">
        <v>3</v>
      </c>
      <c r="K8384">
        <v>51</v>
      </c>
    </row>
    <row r="8385" spans="1:11">
      <c r="A8385" t="s">
        <v>23299</v>
      </c>
      <c r="B8385" t="s">
        <v>23300</v>
      </c>
      <c r="C8385" t="s">
        <v>169</v>
      </c>
      <c r="D8385" t="s">
        <v>23301</v>
      </c>
      <c r="E8385" t="str">
        <f t="shared" si="260"/>
        <v>広島県</v>
      </c>
      <c r="F8385" t="str">
        <f t="shared" si="261"/>
        <v>西日本</v>
      </c>
      <c r="G8385" s="2">
        <v>94</v>
      </c>
      <c r="H8385">
        <v>79</v>
      </c>
      <c r="I8385">
        <v>74</v>
      </c>
      <c r="J8385">
        <v>87</v>
      </c>
      <c r="K8385">
        <v>93</v>
      </c>
    </row>
    <row r="8386" spans="1:11">
      <c r="A8386" t="s">
        <v>23302</v>
      </c>
      <c r="B8386" t="s">
        <v>23303</v>
      </c>
      <c r="C8386" t="s">
        <v>11</v>
      </c>
      <c r="D8386" t="s">
        <v>23304</v>
      </c>
      <c r="E8386" t="str">
        <f t="shared" si="260"/>
        <v>茨城県</v>
      </c>
      <c r="F8386" t="str">
        <f t="shared" si="261"/>
        <v>東日本</v>
      </c>
      <c r="G8386" s="2">
        <v>78</v>
      </c>
      <c r="H8386">
        <v>80</v>
      </c>
      <c r="I8386">
        <v>18</v>
      </c>
      <c r="J8386">
        <v>35</v>
      </c>
      <c r="K8386">
        <v>44</v>
      </c>
    </row>
    <row r="8387" spans="1:11">
      <c r="A8387" t="s">
        <v>23305</v>
      </c>
      <c r="B8387" t="s">
        <v>23306</v>
      </c>
      <c r="C8387" t="s">
        <v>11</v>
      </c>
      <c r="D8387" t="s">
        <v>23215</v>
      </c>
      <c r="E8387" t="str">
        <f t="shared" ref="E8387:E8450" si="262">IF(MID(D8387,4,1)="県",LEFT(D8387,4),LEFT(D8387,3))</f>
        <v>千葉県</v>
      </c>
      <c r="F8387" t="str">
        <f t="shared" ref="F8387:F8450" si="263">IF(OR(E8387="北海道",E8387="青森県",E8387="秋田県",E8387="岩手県",E8387="山形県",E8387="宮城県",E8387="福島県",E8387="新潟県",E8387="栃木県",E8387="茨城県",E8387="群馬県",E8387="埼玉県",E8387="千葉県",E8387="東京都",E8387="神奈川県",E8387="山梨県",E8387="長野県"),"東日本","西日本")</f>
        <v>東日本</v>
      </c>
      <c r="G8387" s="2">
        <v>84</v>
      </c>
      <c r="H8387">
        <v>16</v>
      </c>
      <c r="I8387">
        <v>55</v>
      </c>
      <c r="J8387">
        <v>58</v>
      </c>
      <c r="K8387">
        <v>99</v>
      </c>
    </row>
    <row r="8388" spans="1:11">
      <c r="A8388" t="s">
        <v>23307</v>
      </c>
      <c r="B8388" t="s">
        <v>23308</v>
      </c>
      <c r="C8388" t="s">
        <v>11</v>
      </c>
      <c r="D8388" t="s">
        <v>23309</v>
      </c>
      <c r="E8388" t="str">
        <f t="shared" si="262"/>
        <v>愛媛県</v>
      </c>
      <c r="F8388" t="str">
        <f t="shared" si="263"/>
        <v>西日本</v>
      </c>
      <c r="G8388" s="2">
        <v>80</v>
      </c>
      <c r="H8388">
        <v>11</v>
      </c>
      <c r="I8388">
        <v>52</v>
      </c>
      <c r="J8388">
        <v>14</v>
      </c>
      <c r="K8388">
        <v>99</v>
      </c>
    </row>
    <row r="8389" spans="1:11">
      <c r="A8389" t="s">
        <v>23310</v>
      </c>
      <c r="B8389" t="s">
        <v>23311</v>
      </c>
      <c r="C8389" t="s">
        <v>11</v>
      </c>
      <c r="D8389" t="s">
        <v>23312</v>
      </c>
      <c r="E8389" t="str">
        <f t="shared" si="262"/>
        <v>埼玉県</v>
      </c>
      <c r="F8389" t="str">
        <f t="shared" si="263"/>
        <v>東日本</v>
      </c>
      <c r="G8389" s="2">
        <v>32</v>
      </c>
      <c r="H8389">
        <v>35</v>
      </c>
      <c r="I8389">
        <v>22</v>
      </c>
      <c r="J8389">
        <v>87</v>
      </c>
      <c r="K8389">
        <v>25</v>
      </c>
    </row>
    <row r="8390" spans="1:11">
      <c r="A8390" t="s">
        <v>23313</v>
      </c>
      <c r="B8390" t="s">
        <v>23314</v>
      </c>
      <c r="C8390" t="s">
        <v>4</v>
      </c>
      <c r="D8390" t="s">
        <v>23315</v>
      </c>
      <c r="E8390" t="str">
        <f t="shared" si="262"/>
        <v>東京都</v>
      </c>
      <c r="F8390" t="str">
        <f t="shared" si="263"/>
        <v>東日本</v>
      </c>
      <c r="G8390" s="2">
        <v>55</v>
      </c>
      <c r="H8390">
        <v>91</v>
      </c>
      <c r="I8390">
        <v>60</v>
      </c>
      <c r="J8390">
        <v>33</v>
      </c>
      <c r="K8390">
        <v>78</v>
      </c>
    </row>
    <row r="8391" spans="1:11">
      <c r="A8391" t="s">
        <v>23316</v>
      </c>
      <c r="B8391" t="s">
        <v>23317</v>
      </c>
      <c r="C8391" t="s">
        <v>4</v>
      </c>
      <c r="D8391" t="s">
        <v>13125</v>
      </c>
      <c r="E8391" t="str">
        <f t="shared" si="262"/>
        <v>北海道</v>
      </c>
      <c r="F8391" t="str">
        <f t="shared" si="263"/>
        <v>東日本</v>
      </c>
      <c r="G8391" s="2">
        <v>86</v>
      </c>
      <c r="H8391">
        <v>51</v>
      </c>
      <c r="I8391">
        <v>74</v>
      </c>
      <c r="J8391">
        <v>44</v>
      </c>
      <c r="K8391">
        <v>77</v>
      </c>
    </row>
    <row r="8392" spans="1:11">
      <c r="A8392" t="s">
        <v>23318</v>
      </c>
      <c r="B8392" t="s">
        <v>23319</v>
      </c>
      <c r="C8392" t="s">
        <v>11</v>
      </c>
      <c r="D8392" t="s">
        <v>12136</v>
      </c>
      <c r="E8392" t="str">
        <f t="shared" si="262"/>
        <v>東京都</v>
      </c>
      <c r="F8392" t="str">
        <f t="shared" si="263"/>
        <v>東日本</v>
      </c>
      <c r="G8392" s="2">
        <v>26</v>
      </c>
      <c r="H8392">
        <v>9</v>
      </c>
      <c r="I8392">
        <v>22</v>
      </c>
      <c r="J8392">
        <v>92</v>
      </c>
      <c r="K8392">
        <v>19</v>
      </c>
    </row>
    <row r="8393" spans="1:11">
      <c r="A8393" t="s">
        <v>23320</v>
      </c>
      <c r="B8393" t="s">
        <v>23321</v>
      </c>
      <c r="C8393" t="s">
        <v>11</v>
      </c>
      <c r="D8393" t="s">
        <v>23322</v>
      </c>
      <c r="E8393" t="str">
        <f t="shared" si="262"/>
        <v>神奈川県</v>
      </c>
      <c r="F8393" t="str">
        <f t="shared" si="263"/>
        <v>東日本</v>
      </c>
      <c r="G8393" s="2">
        <v>54</v>
      </c>
      <c r="H8393">
        <v>50</v>
      </c>
      <c r="I8393">
        <v>19</v>
      </c>
      <c r="J8393">
        <v>11</v>
      </c>
      <c r="K8393">
        <v>68</v>
      </c>
    </row>
    <row r="8394" spans="1:11">
      <c r="A8394" t="s">
        <v>23323</v>
      </c>
      <c r="B8394" t="s">
        <v>23324</v>
      </c>
      <c r="C8394" t="s">
        <v>4</v>
      </c>
      <c r="D8394" t="s">
        <v>23325</v>
      </c>
      <c r="E8394" t="str">
        <f t="shared" si="262"/>
        <v>大阪府</v>
      </c>
      <c r="F8394" t="str">
        <f t="shared" si="263"/>
        <v>西日本</v>
      </c>
      <c r="G8394" s="2">
        <v>21</v>
      </c>
      <c r="H8394">
        <v>98</v>
      </c>
      <c r="I8394">
        <v>81</v>
      </c>
      <c r="J8394">
        <v>93</v>
      </c>
      <c r="K8394">
        <v>30</v>
      </c>
    </row>
    <row r="8395" spans="1:11">
      <c r="A8395" t="s">
        <v>23326</v>
      </c>
      <c r="B8395" t="s">
        <v>23327</v>
      </c>
      <c r="C8395" t="s">
        <v>4</v>
      </c>
      <c r="D8395" t="s">
        <v>5920</v>
      </c>
      <c r="E8395" t="str">
        <f t="shared" si="262"/>
        <v>北海道</v>
      </c>
      <c r="F8395" t="str">
        <f t="shared" si="263"/>
        <v>東日本</v>
      </c>
      <c r="G8395" s="2">
        <v>32</v>
      </c>
      <c r="H8395">
        <v>84</v>
      </c>
      <c r="I8395">
        <v>8</v>
      </c>
      <c r="J8395">
        <v>10</v>
      </c>
      <c r="K8395">
        <v>28</v>
      </c>
    </row>
    <row r="8396" spans="1:11">
      <c r="A8396" t="s">
        <v>23328</v>
      </c>
      <c r="B8396" t="s">
        <v>23329</v>
      </c>
      <c r="C8396" t="s">
        <v>169</v>
      </c>
      <c r="D8396" t="s">
        <v>8335</v>
      </c>
      <c r="E8396" t="str">
        <f t="shared" si="262"/>
        <v>愛知県</v>
      </c>
      <c r="F8396" t="str">
        <f t="shared" si="263"/>
        <v>西日本</v>
      </c>
      <c r="G8396" s="2">
        <v>68</v>
      </c>
      <c r="H8396">
        <v>40</v>
      </c>
      <c r="I8396">
        <v>42</v>
      </c>
      <c r="J8396">
        <v>83</v>
      </c>
      <c r="K8396">
        <v>26</v>
      </c>
    </row>
    <row r="8397" spans="1:11">
      <c r="A8397" t="s">
        <v>23330</v>
      </c>
      <c r="B8397" t="s">
        <v>23331</v>
      </c>
      <c r="C8397" t="s">
        <v>4</v>
      </c>
      <c r="D8397" t="s">
        <v>23332</v>
      </c>
      <c r="E8397" t="str">
        <f t="shared" si="262"/>
        <v>東京都</v>
      </c>
      <c r="F8397" t="str">
        <f t="shared" si="263"/>
        <v>東日本</v>
      </c>
      <c r="G8397" s="2">
        <v>46</v>
      </c>
      <c r="H8397">
        <v>10</v>
      </c>
      <c r="I8397">
        <v>41</v>
      </c>
      <c r="J8397">
        <v>88</v>
      </c>
      <c r="K8397">
        <v>55</v>
      </c>
    </row>
    <row r="8398" spans="1:11">
      <c r="A8398" t="s">
        <v>23333</v>
      </c>
      <c r="B8398" t="s">
        <v>23334</v>
      </c>
      <c r="C8398" t="s">
        <v>169</v>
      </c>
      <c r="D8398" t="s">
        <v>10628</v>
      </c>
      <c r="E8398" t="str">
        <f t="shared" si="262"/>
        <v>神奈川県</v>
      </c>
      <c r="F8398" t="str">
        <f t="shared" si="263"/>
        <v>東日本</v>
      </c>
      <c r="G8398" s="2">
        <v>57</v>
      </c>
      <c r="H8398">
        <v>73</v>
      </c>
      <c r="I8398">
        <v>57</v>
      </c>
      <c r="J8398">
        <v>14</v>
      </c>
      <c r="K8398">
        <v>100</v>
      </c>
    </row>
    <row r="8399" spans="1:11">
      <c r="A8399" t="s">
        <v>23335</v>
      </c>
      <c r="B8399" t="s">
        <v>23336</v>
      </c>
      <c r="C8399" t="s">
        <v>4</v>
      </c>
      <c r="D8399" t="s">
        <v>15062</v>
      </c>
      <c r="E8399" t="str">
        <f t="shared" si="262"/>
        <v>神奈川県</v>
      </c>
      <c r="F8399" t="str">
        <f t="shared" si="263"/>
        <v>東日本</v>
      </c>
      <c r="G8399" s="2">
        <v>16</v>
      </c>
      <c r="H8399">
        <v>38</v>
      </c>
      <c r="I8399">
        <v>42</v>
      </c>
      <c r="J8399">
        <v>56</v>
      </c>
      <c r="K8399">
        <v>50</v>
      </c>
    </row>
    <row r="8400" spans="1:11">
      <c r="A8400" t="s">
        <v>23337</v>
      </c>
      <c r="B8400" t="s">
        <v>23338</v>
      </c>
      <c r="C8400" t="s">
        <v>4</v>
      </c>
      <c r="D8400" t="s">
        <v>23339</v>
      </c>
      <c r="E8400" t="str">
        <f t="shared" si="262"/>
        <v>北海道</v>
      </c>
      <c r="F8400" t="str">
        <f t="shared" si="263"/>
        <v>東日本</v>
      </c>
      <c r="G8400" s="2">
        <v>46</v>
      </c>
      <c r="H8400">
        <v>11</v>
      </c>
      <c r="I8400">
        <v>49</v>
      </c>
      <c r="J8400">
        <v>46</v>
      </c>
      <c r="K8400">
        <v>22</v>
      </c>
    </row>
    <row r="8401" spans="1:11">
      <c r="A8401" t="s">
        <v>23340</v>
      </c>
      <c r="B8401" t="s">
        <v>14384</v>
      </c>
      <c r="C8401" t="s">
        <v>11</v>
      </c>
      <c r="D8401" t="s">
        <v>17505</v>
      </c>
      <c r="E8401" t="str">
        <f t="shared" si="262"/>
        <v>東京都</v>
      </c>
      <c r="F8401" t="str">
        <f t="shared" si="263"/>
        <v>東日本</v>
      </c>
      <c r="G8401" s="2">
        <v>70</v>
      </c>
      <c r="H8401">
        <v>40</v>
      </c>
      <c r="I8401">
        <v>64</v>
      </c>
      <c r="J8401">
        <v>32</v>
      </c>
      <c r="K8401">
        <v>23</v>
      </c>
    </row>
    <row r="8402" spans="1:11">
      <c r="A8402" t="s">
        <v>23341</v>
      </c>
      <c r="B8402" t="s">
        <v>23342</v>
      </c>
      <c r="C8402" t="s">
        <v>21</v>
      </c>
      <c r="D8402" t="s">
        <v>16887</v>
      </c>
      <c r="E8402" t="str">
        <f t="shared" si="262"/>
        <v>滋賀県</v>
      </c>
      <c r="F8402" t="str">
        <f t="shared" si="263"/>
        <v>西日本</v>
      </c>
      <c r="G8402" s="2">
        <v>81</v>
      </c>
      <c r="H8402">
        <v>9</v>
      </c>
      <c r="I8402">
        <v>25</v>
      </c>
      <c r="J8402">
        <v>96</v>
      </c>
      <c r="K8402">
        <v>21</v>
      </c>
    </row>
    <row r="8403" spans="1:11">
      <c r="A8403" t="s">
        <v>23343</v>
      </c>
      <c r="B8403" t="s">
        <v>23344</v>
      </c>
      <c r="C8403" t="s">
        <v>4</v>
      </c>
      <c r="D8403" t="s">
        <v>16168</v>
      </c>
      <c r="E8403" t="str">
        <f t="shared" si="262"/>
        <v>大阪府</v>
      </c>
      <c r="F8403" t="str">
        <f t="shared" si="263"/>
        <v>西日本</v>
      </c>
      <c r="G8403" s="2">
        <v>52</v>
      </c>
      <c r="H8403">
        <v>49</v>
      </c>
      <c r="I8403">
        <v>68</v>
      </c>
      <c r="J8403">
        <v>17</v>
      </c>
      <c r="K8403">
        <v>64</v>
      </c>
    </row>
    <row r="8404" spans="1:11">
      <c r="A8404" t="s">
        <v>23345</v>
      </c>
      <c r="B8404" t="s">
        <v>23346</v>
      </c>
      <c r="C8404" t="s">
        <v>11</v>
      </c>
      <c r="D8404" t="s">
        <v>2174</v>
      </c>
      <c r="E8404" t="str">
        <f t="shared" si="262"/>
        <v>東京都</v>
      </c>
      <c r="F8404" t="str">
        <f t="shared" si="263"/>
        <v>東日本</v>
      </c>
      <c r="G8404" s="2">
        <v>78</v>
      </c>
      <c r="H8404">
        <v>10</v>
      </c>
      <c r="I8404">
        <v>52</v>
      </c>
      <c r="J8404">
        <v>69</v>
      </c>
      <c r="K8404">
        <v>32</v>
      </c>
    </row>
    <row r="8405" spans="1:11">
      <c r="A8405" t="s">
        <v>23347</v>
      </c>
      <c r="B8405" t="s">
        <v>23348</v>
      </c>
      <c r="C8405" t="s">
        <v>4</v>
      </c>
      <c r="D8405" t="s">
        <v>23349</v>
      </c>
      <c r="E8405" t="str">
        <f t="shared" si="262"/>
        <v>東京都</v>
      </c>
      <c r="F8405" t="str">
        <f t="shared" si="263"/>
        <v>東日本</v>
      </c>
      <c r="G8405" s="2">
        <v>72</v>
      </c>
      <c r="H8405">
        <v>42</v>
      </c>
      <c r="I8405">
        <v>76</v>
      </c>
      <c r="J8405">
        <v>31</v>
      </c>
      <c r="K8405">
        <v>84</v>
      </c>
    </row>
    <row r="8406" spans="1:11">
      <c r="A8406" t="s">
        <v>23350</v>
      </c>
      <c r="B8406" t="s">
        <v>23351</v>
      </c>
      <c r="C8406" t="s">
        <v>21</v>
      </c>
      <c r="D8406" t="s">
        <v>1304</v>
      </c>
      <c r="E8406" t="str">
        <f t="shared" si="262"/>
        <v>大阪府</v>
      </c>
      <c r="F8406" t="str">
        <f t="shared" si="263"/>
        <v>西日本</v>
      </c>
      <c r="G8406" s="2">
        <v>42</v>
      </c>
      <c r="H8406">
        <v>18</v>
      </c>
      <c r="I8406">
        <v>3</v>
      </c>
      <c r="J8406">
        <v>36</v>
      </c>
      <c r="K8406">
        <v>84</v>
      </c>
    </row>
    <row r="8407" spans="1:11">
      <c r="A8407" t="s">
        <v>23352</v>
      </c>
      <c r="B8407" t="s">
        <v>23353</v>
      </c>
      <c r="C8407" t="s">
        <v>11</v>
      </c>
      <c r="D8407" t="s">
        <v>23354</v>
      </c>
      <c r="E8407" t="str">
        <f t="shared" si="262"/>
        <v>青森県</v>
      </c>
      <c r="F8407" t="str">
        <f t="shared" si="263"/>
        <v>東日本</v>
      </c>
      <c r="G8407" s="2">
        <v>92</v>
      </c>
      <c r="H8407">
        <v>37</v>
      </c>
      <c r="I8407">
        <v>31</v>
      </c>
      <c r="J8407">
        <v>88</v>
      </c>
      <c r="K8407">
        <v>98</v>
      </c>
    </row>
    <row r="8408" spans="1:11">
      <c r="A8408" t="s">
        <v>23355</v>
      </c>
      <c r="B8408" t="s">
        <v>23356</v>
      </c>
      <c r="C8408" t="s">
        <v>21</v>
      </c>
      <c r="D8408" t="s">
        <v>23357</v>
      </c>
      <c r="E8408" t="str">
        <f t="shared" si="262"/>
        <v>茨城県</v>
      </c>
      <c r="F8408" t="str">
        <f t="shared" si="263"/>
        <v>東日本</v>
      </c>
      <c r="G8408" s="2">
        <v>98</v>
      </c>
      <c r="H8408">
        <v>74</v>
      </c>
      <c r="I8408">
        <v>37</v>
      </c>
      <c r="J8408">
        <v>23</v>
      </c>
      <c r="K8408">
        <v>23</v>
      </c>
    </row>
    <row r="8409" spans="1:11">
      <c r="A8409" t="s">
        <v>23358</v>
      </c>
      <c r="B8409" t="s">
        <v>23359</v>
      </c>
      <c r="C8409" t="s">
        <v>11</v>
      </c>
      <c r="D8409" t="s">
        <v>23360</v>
      </c>
      <c r="E8409" t="str">
        <f t="shared" si="262"/>
        <v>東京都</v>
      </c>
      <c r="F8409" t="str">
        <f t="shared" si="263"/>
        <v>東日本</v>
      </c>
      <c r="G8409" s="2">
        <v>33</v>
      </c>
      <c r="H8409">
        <v>8</v>
      </c>
      <c r="I8409">
        <v>38</v>
      </c>
      <c r="J8409">
        <v>0</v>
      </c>
      <c r="K8409">
        <v>65</v>
      </c>
    </row>
    <row r="8410" spans="1:11">
      <c r="A8410" t="s">
        <v>23361</v>
      </c>
      <c r="B8410" t="s">
        <v>23362</v>
      </c>
      <c r="C8410" t="s">
        <v>169</v>
      </c>
      <c r="D8410" t="s">
        <v>20276</v>
      </c>
      <c r="E8410" t="str">
        <f t="shared" si="262"/>
        <v>東京都</v>
      </c>
      <c r="F8410" t="str">
        <f t="shared" si="263"/>
        <v>東日本</v>
      </c>
      <c r="G8410" s="2">
        <v>74</v>
      </c>
      <c r="H8410">
        <v>27</v>
      </c>
      <c r="I8410">
        <v>14</v>
      </c>
      <c r="J8410">
        <v>39</v>
      </c>
      <c r="K8410">
        <v>52</v>
      </c>
    </row>
    <row r="8411" spans="1:11">
      <c r="A8411" t="s">
        <v>23363</v>
      </c>
      <c r="B8411" t="s">
        <v>23364</v>
      </c>
      <c r="C8411" t="s">
        <v>11</v>
      </c>
      <c r="D8411" t="s">
        <v>6388</v>
      </c>
      <c r="E8411" t="str">
        <f t="shared" si="262"/>
        <v>千葉県</v>
      </c>
      <c r="F8411" t="str">
        <f t="shared" si="263"/>
        <v>東日本</v>
      </c>
      <c r="G8411" s="2">
        <v>65</v>
      </c>
      <c r="H8411">
        <v>34</v>
      </c>
      <c r="I8411">
        <v>32</v>
      </c>
      <c r="J8411">
        <v>17</v>
      </c>
      <c r="K8411">
        <v>91</v>
      </c>
    </row>
    <row r="8412" spans="1:11">
      <c r="A8412" t="s">
        <v>23365</v>
      </c>
      <c r="B8412" t="s">
        <v>23366</v>
      </c>
      <c r="C8412" t="s">
        <v>11</v>
      </c>
      <c r="D8412" t="s">
        <v>23367</v>
      </c>
      <c r="E8412" t="str">
        <f t="shared" si="262"/>
        <v>岐阜県</v>
      </c>
      <c r="F8412" t="str">
        <f t="shared" si="263"/>
        <v>西日本</v>
      </c>
      <c r="G8412" s="2">
        <v>32</v>
      </c>
      <c r="H8412">
        <v>17</v>
      </c>
      <c r="I8412">
        <v>2</v>
      </c>
      <c r="J8412">
        <v>96</v>
      </c>
      <c r="K8412">
        <v>62</v>
      </c>
    </row>
    <row r="8413" spans="1:11">
      <c r="A8413" t="s">
        <v>23368</v>
      </c>
      <c r="B8413" t="s">
        <v>23369</v>
      </c>
      <c r="C8413" t="s">
        <v>21</v>
      </c>
      <c r="D8413" t="s">
        <v>23370</v>
      </c>
      <c r="E8413" t="str">
        <f t="shared" si="262"/>
        <v>大阪府</v>
      </c>
      <c r="F8413" t="str">
        <f t="shared" si="263"/>
        <v>西日本</v>
      </c>
      <c r="G8413" s="2">
        <v>52</v>
      </c>
      <c r="H8413">
        <v>92</v>
      </c>
      <c r="I8413">
        <v>44</v>
      </c>
      <c r="J8413">
        <v>19</v>
      </c>
      <c r="K8413">
        <v>73</v>
      </c>
    </row>
    <row r="8414" spans="1:11">
      <c r="A8414" t="s">
        <v>23371</v>
      </c>
      <c r="B8414" t="s">
        <v>23372</v>
      </c>
      <c r="C8414" t="s">
        <v>4</v>
      </c>
      <c r="D8414" t="s">
        <v>4216</v>
      </c>
      <c r="E8414" t="str">
        <f t="shared" si="262"/>
        <v>東京都</v>
      </c>
      <c r="F8414" t="str">
        <f t="shared" si="263"/>
        <v>東日本</v>
      </c>
      <c r="G8414" s="2">
        <v>92</v>
      </c>
      <c r="H8414">
        <v>95</v>
      </c>
      <c r="I8414">
        <v>56</v>
      </c>
      <c r="J8414">
        <v>52</v>
      </c>
      <c r="K8414">
        <v>71</v>
      </c>
    </row>
    <row r="8415" spans="1:11">
      <c r="A8415" t="s">
        <v>23373</v>
      </c>
      <c r="B8415" t="s">
        <v>23374</v>
      </c>
      <c r="C8415" t="s">
        <v>11</v>
      </c>
      <c r="D8415" t="s">
        <v>5635</v>
      </c>
      <c r="E8415" t="str">
        <f t="shared" si="262"/>
        <v>神奈川県</v>
      </c>
      <c r="F8415" t="str">
        <f t="shared" si="263"/>
        <v>東日本</v>
      </c>
      <c r="G8415" s="2">
        <v>30</v>
      </c>
      <c r="H8415">
        <v>61</v>
      </c>
      <c r="I8415">
        <v>34</v>
      </c>
      <c r="J8415">
        <v>56</v>
      </c>
      <c r="K8415">
        <v>30</v>
      </c>
    </row>
    <row r="8416" spans="1:11">
      <c r="A8416" t="s">
        <v>23375</v>
      </c>
      <c r="B8416" t="s">
        <v>23376</v>
      </c>
      <c r="C8416" t="s">
        <v>4</v>
      </c>
      <c r="D8416" t="s">
        <v>2560</v>
      </c>
      <c r="E8416" t="str">
        <f t="shared" si="262"/>
        <v>東京都</v>
      </c>
      <c r="F8416" t="str">
        <f t="shared" si="263"/>
        <v>東日本</v>
      </c>
      <c r="G8416" s="2">
        <v>82</v>
      </c>
      <c r="H8416">
        <v>59</v>
      </c>
      <c r="I8416">
        <v>59</v>
      </c>
      <c r="J8416">
        <v>39</v>
      </c>
      <c r="K8416">
        <v>50</v>
      </c>
    </row>
    <row r="8417" spans="1:11">
      <c r="A8417" t="s">
        <v>23377</v>
      </c>
      <c r="B8417" t="s">
        <v>23378</v>
      </c>
      <c r="C8417" t="s">
        <v>4</v>
      </c>
      <c r="D8417" t="s">
        <v>15454</v>
      </c>
      <c r="E8417" t="str">
        <f t="shared" si="262"/>
        <v>東京都</v>
      </c>
      <c r="F8417" t="str">
        <f t="shared" si="263"/>
        <v>東日本</v>
      </c>
      <c r="G8417" s="2">
        <v>26</v>
      </c>
      <c r="H8417">
        <v>83</v>
      </c>
      <c r="I8417">
        <v>32</v>
      </c>
      <c r="J8417">
        <v>0</v>
      </c>
      <c r="K8417">
        <v>70</v>
      </c>
    </row>
    <row r="8418" spans="1:11">
      <c r="A8418" t="s">
        <v>23379</v>
      </c>
      <c r="B8418" t="s">
        <v>23380</v>
      </c>
      <c r="C8418" t="s">
        <v>4</v>
      </c>
      <c r="D8418" t="s">
        <v>23381</v>
      </c>
      <c r="E8418" t="str">
        <f t="shared" si="262"/>
        <v>東京都</v>
      </c>
      <c r="F8418" t="str">
        <f t="shared" si="263"/>
        <v>東日本</v>
      </c>
      <c r="G8418" s="2">
        <v>75</v>
      </c>
      <c r="H8418">
        <v>64</v>
      </c>
      <c r="I8418">
        <v>55</v>
      </c>
      <c r="J8418">
        <v>89</v>
      </c>
      <c r="K8418">
        <v>82</v>
      </c>
    </row>
    <row r="8419" spans="1:11">
      <c r="A8419" t="s">
        <v>23382</v>
      </c>
      <c r="B8419" t="s">
        <v>23383</v>
      </c>
      <c r="C8419" t="s">
        <v>11</v>
      </c>
      <c r="D8419" t="s">
        <v>23384</v>
      </c>
      <c r="E8419" t="str">
        <f t="shared" si="262"/>
        <v>神奈川県</v>
      </c>
      <c r="F8419" t="str">
        <f t="shared" si="263"/>
        <v>東日本</v>
      </c>
      <c r="G8419" s="2">
        <v>20</v>
      </c>
      <c r="H8419">
        <v>87</v>
      </c>
      <c r="I8419">
        <v>29</v>
      </c>
      <c r="J8419">
        <v>20</v>
      </c>
      <c r="K8419">
        <v>36</v>
      </c>
    </row>
    <row r="8420" spans="1:11">
      <c r="A8420" t="s">
        <v>23385</v>
      </c>
      <c r="B8420" t="s">
        <v>23386</v>
      </c>
      <c r="C8420" t="s">
        <v>21</v>
      </c>
      <c r="D8420" t="s">
        <v>23387</v>
      </c>
      <c r="E8420" t="str">
        <f t="shared" si="262"/>
        <v>大阪府</v>
      </c>
      <c r="F8420" t="str">
        <f t="shared" si="263"/>
        <v>西日本</v>
      </c>
      <c r="G8420" s="2">
        <v>37</v>
      </c>
      <c r="H8420">
        <v>70</v>
      </c>
      <c r="I8420">
        <v>40</v>
      </c>
      <c r="J8420">
        <v>25</v>
      </c>
      <c r="K8420">
        <v>100</v>
      </c>
    </row>
    <row r="8421" spans="1:11">
      <c r="A8421" t="s">
        <v>23388</v>
      </c>
      <c r="B8421" t="s">
        <v>23389</v>
      </c>
      <c r="C8421" t="s">
        <v>11</v>
      </c>
      <c r="D8421" t="s">
        <v>23390</v>
      </c>
      <c r="E8421" t="str">
        <f t="shared" si="262"/>
        <v>大阪府</v>
      </c>
      <c r="F8421" t="str">
        <f t="shared" si="263"/>
        <v>西日本</v>
      </c>
      <c r="G8421" s="2">
        <v>52</v>
      </c>
      <c r="H8421">
        <v>93</v>
      </c>
      <c r="I8421">
        <v>8</v>
      </c>
      <c r="J8421">
        <v>11</v>
      </c>
      <c r="K8421">
        <v>70</v>
      </c>
    </row>
    <row r="8422" spans="1:11">
      <c r="A8422" t="s">
        <v>23391</v>
      </c>
      <c r="B8422" t="s">
        <v>23392</v>
      </c>
      <c r="C8422" t="s">
        <v>11</v>
      </c>
      <c r="D8422" t="s">
        <v>23393</v>
      </c>
      <c r="E8422" t="str">
        <f t="shared" si="262"/>
        <v>北海道</v>
      </c>
      <c r="F8422" t="str">
        <f t="shared" si="263"/>
        <v>東日本</v>
      </c>
      <c r="G8422" s="2">
        <v>42</v>
      </c>
      <c r="H8422">
        <v>72</v>
      </c>
      <c r="I8422">
        <v>61</v>
      </c>
      <c r="J8422">
        <v>43</v>
      </c>
      <c r="K8422">
        <v>35</v>
      </c>
    </row>
    <row r="8423" spans="1:11">
      <c r="A8423" t="s">
        <v>23394</v>
      </c>
      <c r="B8423" t="s">
        <v>23395</v>
      </c>
      <c r="C8423" t="s">
        <v>4</v>
      </c>
      <c r="D8423" t="s">
        <v>6141</v>
      </c>
      <c r="E8423" t="str">
        <f t="shared" si="262"/>
        <v>大阪府</v>
      </c>
      <c r="F8423" t="str">
        <f t="shared" si="263"/>
        <v>西日本</v>
      </c>
      <c r="G8423" s="2">
        <v>80</v>
      </c>
      <c r="H8423">
        <v>35</v>
      </c>
      <c r="I8423">
        <v>13</v>
      </c>
      <c r="J8423">
        <v>63</v>
      </c>
      <c r="K8423">
        <v>99</v>
      </c>
    </row>
    <row r="8424" spans="1:11">
      <c r="A8424" t="s">
        <v>23396</v>
      </c>
      <c r="B8424" t="s">
        <v>9008</v>
      </c>
      <c r="C8424" t="s">
        <v>21</v>
      </c>
      <c r="D8424" t="s">
        <v>23397</v>
      </c>
      <c r="E8424" t="str">
        <f t="shared" si="262"/>
        <v>神奈川県</v>
      </c>
      <c r="F8424" t="str">
        <f t="shared" si="263"/>
        <v>東日本</v>
      </c>
      <c r="G8424" s="2">
        <v>61</v>
      </c>
      <c r="H8424">
        <v>38</v>
      </c>
      <c r="I8424">
        <v>5</v>
      </c>
      <c r="J8424">
        <v>55</v>
      </c>
      <c r="K8424">
        <v>85</v>
      </c>
    </row>
    <row r="8425" spans="1:11">
      <c r="A8425" t="s">
        <v>23398</v>
      </c>
      <c r="B8425" t="s">
        <v>23399</v>
      </c>
      <c r="C8425" t="s">
        <v>11</v>
      </c>
      <c r="D8425" t="s">
        <v>23400</v>
      </c>
      <c r="E8425" t="str">
        <f t="shared" si="262"/>
        <v>東京都</v>
      </c>
      <c r="F8425" t="str">
        <f t="shared" si="263"/>
        <v>東日本</v>
      </c>
      <c r="G8425" s="2">
        <v>24</v>
      </c>
      <c r="H8425">
        <v>84</v>
      </c>
      <c r="I8425">
        <v>4</v>
      </c>
      <c r="J8425">
        <v>61</v>
      </c>
      <c r="K8425">
        <v>27</v>
      </c>
    </row>
    <row r="8426" spans="1:11">
      <c r="A8426" t="s">
        <v>23401</v>
      </c>
      <c r="B8426" t="s">
        <v>23402</v>
      </c>
      <c r="C8426" t="s">
        <v>21</v>
      </c>
      <c r="D8426" t="s">
        <v>3012</v>
      </c>
      <c r="E8426" t="str">
        <f t="shared" si="262"/>
        <v>東京都</v>
      </c>
      <c r="F8426" t="str">
        <f t="shared" si="263"/>
        <v>東日本</v>
      </c>
      <c r="G8426" s="2">
        <v>76</v>
      </c>
      <c r="H8426">
        <v>90</v>
      </c>
      <c r="I8426">
        <v>21</v>
      </c>
      <c r="J8426">
        <v>63</v>
      </c>
      <c r="K8426">
        <v>18</v>
      </c>
    </row>
    <row r="8427" spans="1:11">
      <c r="A8427" t="s">
        <v>23403</v>
      </c>
      <c r="B8427" t="s">
        <v>23404</v>
      </c>
      <c r="C8427" t="s">
        <v>11</v>
      </c>
      <c r="D8427" t="s">
        <v>7961</v>
      </c>
      <c r="E8427" t="str">
        <f t="shared" si="262"/>
        <v>千葉県</v>
      </c>
      <c r="F8427" t="str">
        <f t="shared" si="263"/>
        <v>東日本</v>
      </c>
      <c r="G8427" s="2">
        <v>99</v>
      </c>
      <c r="H8427">
        <v>9</v>
      </c>
      <c r="I8427">
        <v>79</v>
      </c>
      <c r="J8427">
        <v>59</v>
      </c>
      <c r="K8427">
        <v>56</v>
      </c>
    </row>
    <row r="8428" spans="1:11">
      <c r="A8428" t="s">
        <v>23405</v>
      </c>
      <c r="B8428" t="s">
        <v>23406</v>
      </c>
      <c r="C8428" t="s">
        <v>4</v>
      </c>
      <c r="D8428" t="s">
        <v>23407</v>
      </c>
      <c r="E8428" t="str">
        <f t="shared" si="262"/>
        <v>愛媛県</v>
      </c>
      <c r="F8428" t="str">
        <f t="shared" si="263"/>
        <v>西日本</v>
      </c>
      <c r="G8428" s="2">
        <v>72</v>
      </c>
      <c r="H8428">
        <v>59</v>
      </c>
      <c r="I8428">
        <v>73</v>
      </c>
      <c r="J8428">
        <v>12</v>
      </c>
      <c r="K8428">
        <v>36</v>
      </c>
    </row>
    <row r="8429" spans="1:11">
      <c r="A8429" t="s">
        <v>23408</v>
      </c>
      <c r="B8429" t="s">
        <v>23409</v>
      </c>
      <c r="C8429" t="s">
        <v>4</v>
      </c>
      <c r="D8429" t="s">
        <v>922</v>
      </c>
      <c r="E8429" t="str">
        <f t="shared" si="262"/>
        <v>広島県</v>
      </c>
      <c r="F8429" t="str">
        <f t="shared" si="263"/>
        <v>西日本</v>
      </c>
      <c r="G8429" s="2">
        <v>79</v>
      </c>
      <c r="H8429">
        <v>28</v>
      </c>
      <c r="I8429">
        <v>26</v>
      </c>
      <c r="J8429">
        <v>75</v>
      </c>
      <c r="K8429">
        <v>68</v>
      </c>
    </row>
    <row r="8430" spans="1:11">
      <c r="A8430" t="s">
        <v>23410</v>
      </c>
      <c r="B8430" t="s">
        <v>23411</v>
      </c>
      <c r="C8430" t="s">
        <v>21</v>
      </c>
      <c r="D8430" t="s">
        <v>23412</v>
      </c>
      <c r="E8430" t="str">
        <f t="shared" si="262"/>
        <v>宮城県</v>
      </c>
      <c r="F8430" t="str">
        <f t="shared" si="263"/>
        <v>東日本</v>
      </c>
      <c r="G8430" s="2">
        <v>39</v>
      </c>
      <c r="H8430">
        <v>56</v>
      </c>
      <c r="I8430">
        <v>50</v>
      </c>
      <c r="J8430">
        <v>52</v>
      </c>
      <c r="K8430">
        <v>81</v>
      </c>
    </row>
    <row r="8431" spans="1:11">
      <c r="A8431" t="s">
        <v>23413</v>
      </c>
      <c r="B8431" t="s">
        <v>23414</v>
      </c>
      <c r="C8431" t="s">
        <v>4</v>
      </c>
      <c r="D8431" t="s">
        <v>15042</v>
      </c>
      <c r="E8431" t="str">
        <f t="shared" si="262"/>
        <v>岐阜県</v>
      </c>
      <c r="F8431" t="str">
        <f t="shared" si="263"/>
        <v>西日本</v>
      </c>
      <c r="G8431" s="2">
        <v>46</v>
      </c>
      <c r="H8431">
        <v>10</v>
      </c>
      <c r="I8431">
        <v>53</v>
      </c>
      <c r="J8431">
        <v>63</v>
      </c>
      <c r="K8431">
        <v>46</v>
      </c>
    </row>
    <row r="8432" spans="1:11">
      <c r="A8432" t="s">
        <v>23415</v>
      </c>
      <c r="B8432" t="s">
        <v>23416</v>
      </c>
      <c r="C8432" t="s">
        <v>4</v>
      </c>
      <c r="D8432" t="s">
        <v>23417</v>
      </c>
      <c r="E8432" t="str">
        <f t="shared" si="262"/>
        <v>東京都</v>
      </c>
      <c r="F8432" t="str">
        <f t="shared" si="263"/>
        <v>東日本</v>
      </c>
      <c r="G8432" s="2">
        <v>26</v>
      </c>
      <c r="H8432">
        <v>79</v>
      </c>
      <c r="I8432">
        <v>29</v>
      </c>
      <c r="J8432">
        <v>4</v>
      </c>
      <c r="K8432">
        <v>65</v>
      </c>
    </row>
    <row r="8433" spans="1:11">
      <c r="A8433" t="s">
        <v>23418</v>
      </c>
      <c r="B8433" t="s">
        <v>23419</v>
      </c>
      <c r="C8433" t="s">
        <v>11</v>
      </c>
      <c r="D8433" t="s">
        <v>23420</v>
      </c>
      <c r="E8433" t="str">
        <f t="shared" si="262"/>
        <v>北海道</v>
      </c>
      <c r="F8433" t="str">
        <f t="shared" si="263"/>
        <v>東日本</v>
      </c>
      <c r="G8433" s="2">
        <v>50</v>
      </c>
      <c r="H8433">
        <v>46</v>
      </c>
      <c r="I8433">
        <v>77</v>
      </c>
      <c r="J8433">
        <v>83</v>
      </c>
      <c r="K8433">
        <v>82</v>
      </c>
    </row>
    <row r="8434" spans="1:11">
      <c r="A8434" t="s">
        <v>23421</v>
      </c>
      <c r="B8434" t="s">
        <v>23422</v>
      </c>
      <c r="C8434" t="s">
        <v>11</v>
      </c>
      <c r="D8434" t="s">
        <v>23423</v>
      </c>
      <c r="E8434" t="str">
        <f t="shared" si="262"/>
        <v>大阪府</v>
      </c>
      <c r="F8434" t="str">
        <f t="shared" si="263"/>
        <v>西日本</v>
      </c>
      <c r="G8434" s="2">
        <v>15</v>
      </c>
      <c r="H8434">
        <v>16</v>
      </c>
      <c r="I8434">
        <v>79</v>
      </c>
      <c r="J8434">
        <v>3</v>
      </c>
      <c r="K8434">
        <v>55</v>
      </c>
    </row>
    <row r="8435" spans="1:11">
      <c r="A8435" t="s">
        <v>23424</v>
      </c>
      <c r="B8435" t="s">
        <v>23425</v>
      </c>
      <c r="C8435" t="s">
        <v>11</v>
      </c>
      <c r="D8435" t="s">
        <v>23426</v>
      </c>
      <c r="E8435" t="str">
        <f t="shared" si="262"/>
        <v>愛知県</v>
      </c>
      <c r="F8435" t="str">
        <f t="shared" si="263"/>
        <v>西日本</v>
      </c>
      <c r="G8435" s="2">
        <v>30</v>
      </c>
      <c r="H8435">
        <v>66</v>
      </c>
      <c r="I8435">
        <v>30</v>
      </c>
      <c r="J8435">
        <v>22</v>
      </c>
      <c r="K8435">
        <v>98</v>
      </c>
    </row>
    <row r="8436" spans="1:11">
      <c r="A8436" t="s">
        <v>23427</v>
      </c>
      <c r="B8436" t="s">
        <v>23428</v>
      </c>
      <c r="C8436" t="s">
        <v>11</v>
      </c>
      <c r="D8436" t="s">
        <v>23429</v>
      </c>
      <c r="E8436" t="str">
        <f t="shared" si="262"/>
        <v>東京都</v>
      </c>
      <c r="F8436" t="str">
        <f t="shared" si="263"/>
        <v>東日本</v>
      </c>
      <c r="G8436" s="2">
        <v>43</v>
      </c>
      <c r="H8436">
        <v>57</v>
      </c>
      <c r="I8436">
        <v>12</v>
      </c>
      <c r="J8436">
        <v>35</v>
      </c>
      <c r="K8436">
        <v>29</v>
      </c>
    </row>
    <row r="8437" spans="1:11">
      <c r="A8437" t="s">
        <v>23430</v>
      </c>
      <c r="B8437" t="s">
        <v>23431</v>
      </c>
      <c r="C8437" t="s">
        <v>4</v>
      </c>
      <c r="D8437" t="s">
        <v>23432</v>
      </c>
      <c r="E8437" t="str">
        <f t="shared" si="262"/>
        <v>東京都</v>
      </c>
      <c r="F8437" t="str">
        <f t="shared" si="263"/>
        <v>東日本</v>
      </c>
      <c r="G8437" s="2">
        <v>52</v>
      </c>
      <c r="H8437">
        <v>24</v>
      </c>
      <c r="I8437">
        <v>16</v>
      </c>
      <c r="J8437">
        <v>60</v>
      </c>
      <c r="K8437">
        <v>27</v>
      </c>
    </row>
    <row r="8438" spans="1:11">
      <c r="A8438" t="s">
        <v>23433</v>
      </c>
      <c r="B8438" t="s">
        <v>23434</v>
      </c>
      <c r="C8438" t="s">
        <v>21</v>
      </c>
      <c r="D8438" t="s">
        <v>14623</v>
      </c>
      <c r="E8438" t="str">
        <f t="shared" si="262"/>
        <v>千葉県</v>
      </c>
      <c r="F8438" t="str">
        <f t="shared" si="263"/>
        <v>東日本</v>
      </c>
      <c r="G8438" s="2">
        <v>91</v>
      </c>
      <c r="H8438">
        <v>58</v>
      </c>
      <c r="I8438">
        <v>18</v>
      </c>
      <c r="J8438">
        <v>99</v>
      </c>
      <c r="K8438">
        <v>45</v>
      </c>
    </row>
    <row r="8439" spans="1:11">
      <c r="A8439" t="s">
        <v>23435</v>
      </c>
      <c r="B8439" t="s">
        <v>23436</v>
      </c>
      <c r="C8439" t="s">
        <v>11</v>
      </c>
      <c r="D8439" t="s">
        <v>23437</v>
      </c>
      <c r="E8439" t="str">
        <f t="shared" si="262"/>
        <v>東京都</v>
      </c>
      <c r="F8439" t="str">
        <f t="shared" si="263"/>
        <v>東日本</v>
      </c>
      <c r="G8439" s="2">
        <v>93</v>
      </c>
      <c r="H8439">
        <v>28</v>
      </c>
      <c r="I8439">
        <v>6</v>
      </c>
      <c r="J8439">
        <v>9</v>
      </c>
      <c r="K8439">
        <v>29</v>
      </c>
    </row>
    <row r="8440" spans="1:11">
      <c r="A8440" t="s">
        <v>23438</v>
      </c>
      <c r="B8440" t="s">
        <v>23439</v>
      </c>
      <c r="C8440" t="s">
        <v>11</v>
      </c>
      <c r="D8440" t="s">
        <v>8091</v>
      </c>
      <c r="E8440" t="str">
        <f t="shared" si="262"/>
        <v>大阪府</v>
      </c>
      <c r="F8440" t="str">
        <f t="shared" si="263"/>
        <v>西日本</v>
      </c>
      <c r="G8440" s="2">
        <v>94</v>
      </c>
      <c r="H8440">
        <v>96</v>
      </c>
      <c r="I8440">
        <v>2</v>
      </c>
      <c r="J8440">
        <v>0</v>
      </c>
      <c r="K8440">
        <v>20</v>
      </c>
    </row>
    <row r="8441" spans="1:11">
      <c r="A8441" t="s">
        <v>23440</v>
      </c>
      <c r="B8441" t="s">
        <v>23441</v>
      </c>
      <c r="C8441" t="s">
        <v>4</v>
      </c>
      <c r="D8441" t="s">
        <v>23442</v>
      </c>
      <c r="E8441" t="str">
        <f t="shared" si="262"/>
        <v>東京都</v>
      </c>
      <c r="F8441" t="str">
        <f t="shared" si="263"/>
        <v>東日本</v>
      </c>
      <c r="G8441" s="2">
        <v>51</v>
      </c>
      <c r="H8441">
        <v>10</v>
      </c>
      <c r="I8441">
        <v>36</v>
      </c>
      <c r="J8441">
        <v>62</v>
      </c>
      <c r="K8441">
        <v>76</v>
      </c>
    </row>
    <row r="8442" spans="1:11">
      <c r="A8442" t="s">
        <v>23443</v>
      </c>
      <c r="B8442" t="s">
        <v>23444</v>
      </c>
      <c r="C8442" t="s">
        <v>11</v>
      </c>
      <c r="D8442" t="s">
        <v>19192</v>
      </c>
      <c r="E8442" t="str">
        <f t="shared" si="262"/>
        <v>大阪府</v>
      </c>
      <c r="F8442" t="str">
        <f t="shared" si="263"/>
        <v>西日本</v>
      </c>
      <c r="G8442" s="2">
        <v>60</v>
      </c>
      <c r="H8442">
        <v>30</v>
      </c>
      <c r="I8442">
        <v>4</v>
      </c>
      <c r="J8442">
        <v>94</v>
      </c>
      <c r="K8442">
        <v>28</v>
      </c>
    </row>
    <row r="8443" spans="1:11">
      <c r="A8443" t="s">
        <v>23445</v>
      </c>
      <c r="B8443" t="s">
        <v>23446</v>
      </c>
      <c r="C8443" t="s">
        <v>11</v>
      </c>
      <c r="D8443" t="s">
        <v>23447</v>
      </c>
      <c r="E8443" t="str">
        <f t="shared" si="262"/>
        <v>埼玉県</v>
      </c>
      <c r="F8443" t="str">
        <f t="shared" si="263"/>
        <v>東日本</v>
      </c>
      <c r="G8443" s="2">
        <v>73</v>
      </c>
      <c r="H8443">
        <v>51</v>
      </c>
      <c r="I8443">
        <v>24</v>
      </c>
      <c r="J8443">
        <v>28</v>
      </c>
      <c r="K8443">
        <v>100</v>
      </c>
    </row>
    <row r="8444" spans="1:11">
      <c r="A8444" t="s">
        <v>23448</v>
      </c>
      <c r="B8444" t="s">
        <v>23449</v>
      </c>
      <c r="C8444" t="s">
        <v>11</v>
      </c>
      <c r="D8444" t="s">
        <v>23450</v>
      </c>
      <c r="E8444" t="str">
        <f t="shared" si="262"/>
        <v>埼玉県</v>
      </c>
      <c r="F8444" t="str">
        <f t="shared" si="263"/>
        <v>東日本</v>
      </c>
      <c r="G8444" s="2">
        <v>49</v>
      </c>
      <c r="H8444">
        <v>38</v>
      </c>
      <c r="I8444">
        <v>78</v>
      </c>
      <c r="J8444">
        <v>68</v>
      </c>
      <c r="K8444">
        <v>49</v>
      </c>
    </row>
    <row r="8445" spans="1:11">
      <c r="A8445" t="s">
        <v>23451</v>
      </c>
      <c r="B8445" t="s">
        <v>23452</v>
      </c>
      <c r="C8445" t="s">
        <v>11</v>
      </c>
      <c r="D8445" t="s">
        <v>23453</v>
      </c>
      <c r="E8445" t="str">
        <f t="shared" si="262"/>
        <v>北海道</v>
      </c>
      <c r="F8445" t="str">
        <f t="shared" si="263"/>
        <v>東日本</v>
      </c>
      <c r="G8445" s="2">
        <v>78</v>
      </c>
      <c r="H8445">
        <v>17</v>
      </c>
      <c r="I8445">
        <v>72</v>
      </c>
      <c r="J8445">
        <v>51</v>
      </c>
      <c r="K8445">
        <v>70</v>
      </c>
    </row>
    <row r="8446" spans="1:11">
      <c r="A8446" t="s">
        <v>23454</v>
      </c>
      <c r="B8446" t="s">
        <v>23455</v>
      </c>
      <c r="C8446" t="s">
        <v>11</v>
      </c>
      <c r="D8446" t="s">
        <v>23456</v>
      </c>
      <c r="E8446" t="str">
        <f t="shared" si="262"/>
        <v>東京都</v>
      </c>
      <c r="F8446" t="str">
        <f t="shared" si="263"/>
        <v>東日本</v>
      </c>
      <c r="G8446" s="2">
        <v>49</v>
      </c>
      <c r="H8446">
        <v>55</v>
      </c>
      <c r="I8446">
        <v>81</v>
      </c>
      <c r="J8446">
        <v>16</v>
      </c>
      <c r="K8446">
        <v>71</v>
      </c>
    </row>
    <row r="8447" spans="1:11">
      <c r="A8447" t="s">
        <v>23457</v>
      </c>
      <c r="B8447" t="s">
        <v>23458</v>
      </c>
      <c r="C8447" t="s">
        <v>11</v>
      </c>
      <c r="D8447" t="s">
        <v>23459</v>
      </c>
      <c r="E8447" t="str">
        <f t="shared" si="262"/>
        <v>愛媛県</v>
      </c>
      <c r="F8447" t="str">
        <f t="shared" si="263"/>
        <v>西日本</v>
      </c>
      <c r="G8447" s="2">
        <v>40</v>
      </c>
      <c r="H8447">
        <v>79</v>
      </c>
      <c r="I8447">
        <v>63</v>
      </c>
      <c r="J8447">
        <v>1</v>
      </c>
      <c r="K8447">
        <v>37</v>
      </c>
    </row>
    <row r="8448" spans="1:11">
      <c r="A8448" t="s">
        <v>23460</v>
      </c>
      <c r="B8448" t="s">
        <v>23461</v>
      </c>
      <c r="C8448" t="s">
        <v>21</v>
      </c>
      <c r="D8448" t="s">
        <v>23462</v>
      </c>
      <c r="E8448" t="str">
        <f t="shared" si="262"/>
        <v>沖縄県</v>
      </c>
      <c r="F8448" t="str">
        <f t="shared" si="263"/>
        <v>西日本</v>
      </c>
      <c r="G8448" s="2">
        <v>51</v>
      </c>
      <c r="H8448">
        <v>59</v>
      </c>
      <c r="I8448">
        <v>84</v>
      </c>
      <c r="J8448">
        <v>42</v>
      </c>
      <c r="K8448">
        <v>45</v>
      </c>
    </row>
    <row r="8449" spans="1:11">
      <c r="A8449" t="s">
        <v>5116</v>
      </c>
      <c r="B8449" t="s">
        <v>5117</v>
      </c>
      <c r="C8449" t="s">
        <v>11</v>
      </c>
      <c r="D8449" t="s">
        <v>15445</v>
      </c>
      <c r="E8449" t="str">
        <f t="shared" si="262"/>
        <v>青森県</v>
      </c>
      <c r="F8449" t="str">
        <f t="shared" si="263"/>
        <v>東日本</v>
      </c>
      <c r="G8449" s="2">
        <v>44</v>
      </c>
      <c r="H8449">
        <v>89</v>
      </c>
      <c r="I8449">
        <v>45</v>
      </c>
      <c r="J8449">
        <v>62</v>
      </c>
      <c r="K8449">
        <v>59</v>
      </c>
    </row>
    <row r="8450" spans="1:11">
      <c r="A8450" t="s">
        <v>23463</v>
      </c>
      <c r="B8450" t="s">
        <v>23464</v>
      </c>
      <c r="C8450" t="s">
        <v>4</v>
      </c>
      <c r="D8450" t="s">
        <v>23465</v>
      </c>
      <c r="E8450" t="str">
        <f t="shared" si="262"/>
        <v>福岡県</v>
      </c>
      <c r="F8450" t="str">
        <f t="shared" si="263"/>
        <v>西日本</v>
      </c>
      <c r="G8450" s="2">
        <v>66</v>
      </c>
      <c r="H8450">
        <v>96</v>
      </c>
      <c r="I8450">
        <v>21</v>
      </c>
      <c r="J8450">
        <v>32</v>
      </c>
      <c r="K8450">
        <v>36</v>
      </c>
    </row>
    <row r="8451" spans="1:11">
      <c r="A8451" t="s">
        <v>23466</v>
      </c>
      <c r="B8451" t="s">
        <v>23467</v>
      </c>
      <c r="C8451" t="s">
        <v>4</v>
      </c>
      <c r="D8451" t="s">
        <v>22935</v>
      </c>
      <c r="E8451" t="str">
        <f t="shared" ref="E8451:E8514" si="264">IF(MID(D8451,4,1)="県",LEFT(D8451,4),LEFT(D8451,3))</f>
        <v>福岡県</v>
      </c>
      <c r="F8451" t="str">
        <f t="shared" ref="F8451:F8514" si="265">IF(OR(E8451="北海道",E8451="青森県",E8451="秋田県",E8451="岩手県",E8451="山形県",E8451="宮城県",E8451="福島県",E8451="新潟県",E8451="栃木県",E8451="茨城県",E8451="群馬県",E8451="埼玉県",E8451="千葉県",E8451="東京都",E8451="神奈川県",E8451="山梨県",E8451="長野県"),"東日本","西日本")</f>
        <v>西日本</v>
      </c>
      <c r="G8451" s="2">
        <v>99</v>
      </c>
      <c r="H8451">
        <v>37</v>
      </c>
      <c r="I8451">
        <v>65</v>
      </c>
      <c r="J8451">
        <v>30</v>
      </c>
      <c r="K8451">
        <v>67</v>
      </c>
    </row>
    <row r="8452" spans="1:11">
      <c r="A8452" t="s">
        <v>23468</v>
      </c>
      <c r="B8452" t="s">
        <v>23469</v>
      </c>
      <c r="C8452" t="s">
        <v>4</v>
      </c>
      <c r="D8452" t="s">
        <v>23470</v>
      </c>
      <c r="E8452" t="str">
        <f t="shared" si="264"/>
        <v>東京都</v>
      </c>
      <c r="F8452" t="str">
        <f t="shared" si="265"/>
        <v>東日本</v>
      </c>
      <c r="G8452" s="2">
        <v>64</v>
      </c>
      <c r="H8452">
        <v>32</v>
      </c>
      <c r="I8452">
        <v>86</v>
      </c>
      <c r="J8452">
        <v>91</v>
      </c>
      <c r="K8452">
        <v>40</v>
      </c>
    </row>
    <row r="8453" spans="1:11">
      <c r="A8453" t="s">
        <v>23471</v>
      </c>
      <c r="B8453" t="s">
        <v>23472</v>
      </c>
      <c r="C8453" t="s">
        <v>21</v>
      </c>
      <c r="D8453" t="s">
        <v>23473</v>
      </c>
      <c r="E8453" t="str">
        <f t="shared" si="264"/>
        <v>福岡県</v>
      </c>
      <c r="F8453" t="str">
        <f t="shared" si="265"/>
        <v>西日本</v>
      </c>
      <c r="G8453" s="2">
        <v>62</v>
      </c>
      <c r="H8453">
        <v>34</v>
      </c>
      <c r="I8453">
        <v>17</v>
      </c>
      <c r="J8453">
        <v>97</v>
      </c>
      <c r="K8453">
        <v>48</v>
      </c>
    </row>
    <row r="8454" spans="1:11">
      <c r="A8454" t="s">
        <v>23474</v>
      </c>
      <c r="B8454" t="s">
        <v>23475</v>
      </c>
      <c r="C8454" t="s">
        <v>4</v>
      </c>
      <c r="D8454" t="s">
        <v>1886</v>
      </c>
      <c r="E8454" t="str">
        <f t="shared" si="264"/>
        <v>千葉県</v>
      </c>
      <c r="F8454" t="str">
        <f t="shared" si="265"/>
        <v>東日本</v>
      </c>
      <c r="G8454" s="2">
        <v>39</v>
      </c>
      <c r="H8454">
        <v>25</v>
      </c>
      <c r="I8454">
        <v>8</v>
      </c>
      <c r="J8454">
        <v>88</v>
      </c>
      <c r="K8454">
        <v>86</v>
      </c>
    </row>
    <row r="8455" spans="1:11">
      <c r="A8455" t="s">
        <v>23476</v>
      </c>
      <c r="B8455" t="s">
        <v>23477</v>
      </c>
      <c r="C8455" t="s">
        <v>11</v>
      </c>
      <c r="D8455" t="s">
        <v>21245</v>
      </c>
      <c r="E8455" t="str">
        <f t="shared" si="264"/>
        <v>東京都</v>
      </c>
      <c r="F8455" t="str">
        <f t="shared" si="265"/>
        <v>東日本</v>
      </c>
      <c r="G8455" s="2">
        <v>41</v>
      </c>
      <c r="H8455">
        <v>56</v>
      </c>
      <c r="I8455">
        <v>62</v>
      </c>
      <c r="J8455">
        <v>95</v>
      </c>
      <c r="K8455">
        <v>72</v>
      </c>
    </row>
    <row r="8456" spans="1:11">
      <c r="A8456" t="s">
        <v>23478</v>
      </c>
      <c r="B8456" t="s">
        <v>23479</v>
      </c>
      <c r="C8456" t="s">
        <v>21</v>
      </c>
      <c r="D8456" t="s">
        <v>23480</v>
      </c>
      <c r="E8456" t="str">
        <f t="shared" si="264"/>
        <v>神奈川県</v>
      </c>
      <c r="F8456" t="str">
        <f t="shared" si="265"/>
        <v>東日本</v>
      </c>
      <c r="G8456" s="2">
        <v>27</v>
      </c>
      <c r="H8456">
        <v>55</v>
      </c>
      <c r="I8456">
        <v>62</v>
      </c>
      <c r="J8456">
        <v>55</v>
      </c>
      <c r="K8456">
        <v>51</v>
      </c>
    </row>
    <row r="8457" spans="1:11">
      <c r="A8457" t="s">
        <v>23481</v>
      </c>
      <c r="B8457" t="s">
        <v>23482</v>
      </c>
      <c r="C8457" t="s">
        <v>4</v>
      </c>
      <c r="D8457" t="s">
        <v>23483</v>
      </c>
      <c r="E8457" t="str">
        <f t="shared" si="264"/>
        <v>東京都</v>
      </c>
      <c r="F8457" t="str">
        <f t="shared" si="265"/>
        <v>東日本</v>
      </c>
      <c r="G8457" s="2">
        <v>44</v>
      </c>
      <c r="H8457">
        <v>58</v>
      </c>
      <c r="I8457">
        <v>62</v>
      </c>
      <c r="J8457">
        <v>12</v>
      </c>
      <c r="K8457">
        <v>73</v>
      </c>
    </row>
    <row r="8458" spans="1:11">
      <c r="A8458" t="s">
        <v>23484</v>
      </c>
      <c r="B8458" t="s">
        <v>23485</v>
      </c>
      <c r="C8458" t="s">
        <v>21</v>
      </c>
      <c r="D8458" t="s">
        <v>23486</v>
      </c>
      <c r="E8458" t="str">
        <f t="shared" si="264"/>
        <v>東京都</v>
      </c>
      <c r="F8458" t="str">
        <f t="shared" si="265"/>
        <v>東日本</v>
      </c>
      <c r="G8458" s="2">
        <v>62</v>
      </c>
      <c r="H8458">
        <v>26</v>
      </c>
      <c r="I8458">
        <v>12</v>
      </c>
      <c r="J8458">
        <v>99</v>
      </c>
      <c r="K8458">
        <v>81</v>
      </c>
    </row>
    <row r="8459" spans="1:11">
      <c r="A8459" t="s">
        <v>23487</v>
      </c>
      <c r="B8459" t="s">
        <v>23488</v>
      </c>
      <c r="C8459" t="s">
        <v>11</v>
      </c>
      <c r="D8459" t="s">
        <v>1065</v>
      </c>
      <c r="E8459" t="str">
        <f t="shared" si="264"/>
        <v>東京都</v>
      </c>
      <c r="F8459" t="str">
        <f t="shared" si="265"/>
        <v>東日本</v>
      </c>
      <c r="G8459" s="2">
        <v>87</v>
      </c>
      <c r="H8459">
        <v>8</v>
      </c>
      <c r="I8459">
        <v>63</v>
      </c>
      <c r="J8459">
        <v>71</v>
      </c>
      <c r="K8459">
        <v>37</v>
      </c>
    </row>
    <row r="8460" spans="1:11">
      <c r="A8460" t="s">
        <v>23489</v>
      </c>
      <c r="B8460" t="s">
        <v>20191</v>
      </c>
      <c r="C8460" t="s">
        <v>21</v>
      </c>
      <c r="D8460" t="s">
        <v>23490</v>
      </c>
      <c r="E8460" t="str">
        <f t="shared" si="264"/>
        <v>栃木県</v>
      </c>
      <c r="F8460" t="str">
        <f t="shared" si="265"/>
        <v>東日本</v>
      </c>
      <c r="G8460" s="2">
        <v>99</v>
      </c>
      <c r="H8460">
        <v>23</v>
      </c>
      <c r="I8460">
        <v>5</v>
      </c>
      <c r="J8460">
        <v>32</v>
      </c>
      <c r="K8460">
        <v>31</v>
      </c>
    </row>
    <row r="8461" spans="1:11">
      <c r="A8461" t="s">
        <v>23491</v>
      </c>
      <c r="B8461" t="s">
        <v>23492</v>
      </c>
      <c r="C8461" t="s">
        <v>169</v>
      </c>
      <c r="D8461" t="s">
        <v>23493</v>
      </c>
      <c r="E8461" t="str">
        <f t="shared" si="264"/>
        <v>広島県</v>
      </c>
      <c r="F8461" t="str">
        <f t="shared" si="265"/>
        <v>西日本</v>
      </c>
      <c r="G8461" s="2">
        <v>55</v>
      </c>
      <c r="H8461">
        <v>85</v>
      </c>
      <c r="I8461">
        <v>43</v>
      </c>
      <c r="J8461">
        <v>1</v>
      </c>
      <c r="K8461">
        <v>82</v>
      </c>
    </row>
    <row r="8462" spans="1:11">
      <c r="A8462" t="s">
        <v>23494</v>
      </c>
      <c r="B8462" t="s">
        <v>23495</v>
      </c>
      <c r="C8462" t="s">
        <v>4</v>
      </c>
      <c r="D8462" t="s">
        <v>23496</v>
      </c>
      <c r="E8462" t="str">
        <f t="shared" si="264"/>
        <v>千葉県</v>
      </c>
      <c r="F8462" t="str">
        <f t="shared" si="265"/>
        <v>東日本</v>
      </c>
      <c r="G8462" s="2">
        <v>88</v>
      </c>
      <c r="H8462">
        <v>80</v>
      </c>
      <c r="I8462">
        <v>57</v>
      </c>
      <c r="J8462">
        <v>15</v>
      </c>
      <c r="K8462">
        <v>99</v>
      </c>
    </row>
    <row r="8463" spans="1:11">
      <c r="A8463" t="s">
        <v>23497</v>
      </c>
      <c r="B8463" t="s">
        <v>23498</v>
      </c>
      <c r="C8463" t="s">
        <v>11</v>
      </c>
      <c r="D8463" t="s">
        <v>23499</v>
      </c>
      <c r="E8463" t="str">
        <f t="shared" si="264"/>
        <v>大阪府</v>
      </c>
      <c r="F8463" t="str">
        <f t="shared" si="265"/>
        <v>西日本</v>
      </c>
      <c r="G8463" s="2">
        <v>68</v>
      </c>
      <c r="H8463">
        <v>53</v>
      </c>
      <c r="I8463">
        <v>31</v>
      </c>
      <c r="J8463">
        <v>31</v>
      </c>
      <c r="K8463">
        <v>55</v>
      </c>
    </row>
    <row r="8464" spans="1:11">
      <c r="A8464" t="s">
        <v>23500</v>
      </c>
      <c r="B8464" t="s">
        <v>23501</v>
      </c>
      <c r="C8464" t="s">
        <v>11</v>
      </c>
      <c r="D8464" t="s">
        <v>23502</v>
      </c>
      <c r="E8464" t="str">
        <f t="shared" si="264"/>
        <v>埼玉県</v>
      </c>
      <c r="F8464" t="str">
        <f t="shared" si="265"/>
        <v>東日本</v>
      </c>
      <c r="G8464" s="2">
        <v>80</v>
      </c>
      <c r="H8464">
        <v>34</v>
      </c>
      <c r="I8464">
        <v>2</v>
      </c>
      <c r="J8464">
        <v>27</v>
      </c>
      <c r="K8464">
        <v>99</v>
      </c>
    </row>
    <row r="8465" spans="1:11">
      <c r="A8465" t="s">
        <v>23503</v>
      </c>
      <c r="B8465" t="s">
        <v>23504</v>
      </c>
      <c r="C8465" t="s">
        <v>4</v>
      </c>
      <c r="D8465" t="s">
        <v>23505</v>
      </c>
      <c r="E8465" t="str">
        <f t="shared" si="264"/>
        <v>神奈川県</v>
      </c>
      <c r="F8465" t="str">
        <f t="shared" si="265"/>
        <v>東日本</v>
      </c>
      <c r="G8465" s="2">
        <v>85</v>
      </c>
      <c r="H8465">
        <v>58</v>
      </c>
      <c r="I8465">
        <v>21</v>
      </c>
      <c r="J8465">
        <v>40</v>
      </c>
      <c r="K8465">
        <v>65</v>
      </c>
    </row>
    <row r="8466" spans="1:11">
      <c r="A8466" t="s">
        <v>23506</v>
      </c>
      <c r="B8466" t="s">
        <v>23507</v>
      </c>
      <c r="C8466" t="s">
        <v>169</v>
      </c>
      <c r="D8466" t="s">
        <v>23508</v>
      </c>
      <c r="E8466" t="str">
        <f t="shared" si="264"/>
        <v>東京都</v>
      </c>
      <c r="F8466" t="str">
        <f t="shared" si="265"/>
        <v>東日本</v>
      </c>
      <c r="G8466" s="2">
        <v>99</v>
      </c>
      <c r="H8466">
        <v>97</v>
      </c>
      <c r="I8466">
        <v>3</v>
      </c>
      <c r="J8466">
        <v>67</v>
      </c>
      <c r="K8466">
        <v>44</v>
      </c>
    </row>
    <row r="8467" spans="1:11">
      <c r="A8467" t="s">
        <v>23509</v>
      </c>
      <c r="B8467" t="s">
        <v>23510</v>
      </c>
      <c r="C8467" t="s">
        <v>4</v>
      </c>
      <c r="D8467" t="s">
        <v>23511</v>
      </c>
      <c r="E8467" t="str">
        <f t="shared" si="264"/>
        <v>兵庫県</v>
      </c>
      <c r="F8467" t="str">
        <f t="shared" si="265"/>
        <v>西日本</v>
      </c>
      <c r="G8467" s="2">
        <v>60</v>
      </c>
      <c r="H8467">
        <v>12</v>
      </c>
      <c r="I8467">
        <v>29</v>
      </c>
      <c r="J8467">
        <v>93</v>
      </c>
      <c r="K8467">
        <v>80</v>
      </c>
    </row>
    <row r="8468" spans="1:11">
      <c r="A8468" t="s">
        <v>23512</v>
      </c>
      <c r="B8468" t="s">
        <v>23513</v>
      </c>
      <c r="C8468" t="s">
        <v>4</v>
      </c>
      <c r="D8468" t="s">
        <v>23514</v>
      </c>
      <c r="E8468" t="str">
        <f t="shared" si="264"/>
        <v>福岡県</v>
      </c>
      <c r="F8468" t="str">
        <f t="shared" si="265"/>
        <v>西日本</v>
      </c>
      <c r="G8468" s="2">
        <v>62</v>
      </c>
      <c r="H8468">
        <v>15</v>
      </c>
      <c r="I8468">
        <v>26</v>
      </c>
      <c r="J8468">
        <v>71</v>
      </c>
      <c r="K8468">
        <v>86</v>
      </c>
    </row>
    <row r="8469" spans="1:11">
      <c r="A8469" t="s">
        <v>23515</v>
      </c>
      <c r="B8469" t="s">
        <v>23516</v>
      </c>
      <c r="C8469" t="s">
        <v>21</v>
      </c>
      <c r="D8469" t="s">
        <v>17281</v>
      </c>
      <c r="E8469" t="str">
        <f t="shared" si="264"/>
        <v>千葉県</v>
      </c>
      <c r="F8469" t="str">
        <f t="shared" si="265"/>
        <v>東日本</v>
      </c>
      <c r="G8469" s="2">
        <v>29</v>
      </c>
      <c r="H8469">
        <v>34</v>
      </c>
      <c r="I8469">
        <v>47</v>
      </c>
      <c r="J8469">
        <v>75</v>
      </c>
      <c r="K8469">
        <v>55</v>
      </c>
    </row>
    <row r="8470" spans="1:11">
      <c r="A8470" t="s">
        <v>23517</v>
      </c>
      <c r="B8470" t="s">
        <v>23518</v>
      </c>
      <c r="C8470" t="s">
        <v>11</v>
      </c>
      <c r="D8470" t="s">
        <v>11311</v>
      </c>
      <c r="E8470" t="str">
        <f t="shared" si="264"/>
        <v>東京都</v>
      </c>
      <c r="F8470" t="str">
        <f t="shared" si="265"/>
        <v>東日本</v>
      </c>
      <c r="G8470" s="2">
        <v>51</v>
      </c>
      <c r="H8470">
        <v>64</v>
      </c>
      <c r="I8470">
        <v>16</v>
      </c>
      <c r="J8470">
        <v>84</v>
      </c>
      <c r="K8470">
        <v>92</v>
      </c>
    </row>
    <row r="8471" spans="1:11">
      <c r="A8471" t="s">
        <v>23519</v>
      </c>
      <c r="B8471" t="s">
        <v>23520</v>
      </c>
      <c r="C8471" t="s">
        <v>4</v>
      </c>
      <c r="D8471" t="s">
        <v>23521</v>
      </c>
      <c r="E8471" t="str">
        <f t="shared" si="264"/>
        <v>岐阜県</v>
      </c>
      <c r="F8471" t="str">
        <f t="shared" si="265"/>
        <v>西日本</v>
      </c>
      <c r="G8471" s="2">
        <v>37</v>
      </c>
      <c r="H8471">
        <v>49</v>
      </c>
      <c r="I8471">
        <v>60</v>
      </c>
      <c r="J8471">
        <v>95</v>
      </c>
      <c r="K8471">
        <v>88</v>
      </c>
    </row>
    <row r="8472" spans="1:11">
      <c r="A8472" t="s">
        <v>23522</v>
      </c>
      <c r="B8472" t="s">
        <v>23523</v>
      </c>
      <c r="C8472" t="s">
        <v>4</v>
      </c>
      <c r="D8472" t="s">
        <v>23524</v>
      </c>
      <c r="E8472" t="str">
        <f t="shared" si="264"/>
        <v>東京都</v>
      </c>
      <c r="F8472" t="str">
        <f t="shared" si="265"/>
        <v>東日本</v>
      </c>
      <c r="G8472" s="2">
        <v>87</v>
      </c>
      <c r="H8472">
        <v>26</v>
      </c>
      <c r="I8472">
        <v>26</v>
      </c>
      <c r="J8472">
        <v>34</v>
      </c>
      <c r="K8472">
        <v>23</v>
      </c>
    </row>
    <row r="8473" spans="1:11">
      <c r="A8473" t="s">
        <v>23525</v>
      </c>
      <c r="B8473" t="s">
        <v>23526</v>
      </c>
      <c r="C8473" t="s">
        <v>11</v>
      </c>
      <c r="D8473" t="s">
        <v>23527</v>
      </c>
      <c r="E8473" t="str">
        <f t="shared" si="264"/>
        <v>兵庫県</v>
      </c>
      <c r="F8473" t="str">
        <f t="shared" si="265"/>
        <v>西日本</v>
      </c>
      <c r="G8473" s="2">
        <v>49</v>
      </c>
      <c r="H8473">
        <v>52</v>
      </c>
      <c r="I8473">
        <v>54</v>
      </c>
      <c r="J8473">
        <v>49</v>
      </c>
      <c r="K8473">
        <v>33</v>
      </c>
    </row>
    <row r="8474" spans="1:11">
      <c r="A8474" t="s">
        <v>23528</v>
      </c>
      <c r="B8474" t="s">
        <v>23529</v>
      </c>
      <c r="C8474" t="s">
        <v>21</v>
      </c>
      <c r="D8474" t="s">
        <v>5495</v>
      </c>
      <c r="E8474" t="str">
        <f t="shared" si="264"/>
        <v>愛知県</v>
      </c>
      <c r="F8474" t="str">
        <f t="shared" si="265"/>
        <v>西日本</v>
      </c>
      <c r="G8474" s="2">
        <v>84</v>
      </c>
      <c r="H8474">
        <v>54</v>
      </c>
      <c r="I8474">
        <v>53</v>
      </c>
      <c r="J8474">
        <v>48</v>
      </c>
      <c r="K8474">
        <v>47</v>
      </c>
    </row>
    <row r="8475" spans="1:11">
      <c r="A8475" t="s">
        <v>23530</v>
      </c>
      <c r="B8475" t="s">
        <v>23531</v>
      </c>
      <c r="C8475" t="s">
        <v>21</v>
      </c>
      <c r="D8475" t="s">
        <v>9012</v>
      </c>
      <c r="E8475" t="str">
        <f t="shared" si="264"/>
        <v>神奈川県</v>
      </c>
      <c r="F8475" t="str">
        <f t="shared" si="265"/>
        <v>東日本</v>
      </c>
      <c r="G8475" s="2">
        <v>41</v>
      </c>
      <c r="H8475">
        <v>18</v>
      </c>
      <c r="I8475">
        <v>84</v>
      </c>
      <c r="J8475">
        <v>42</v>
      </c>
      <c r="K8475">
        <v>53</v>
      </c>
    </row>
    <row r="8476" spans="1:11">
      <c r="A8476" t="s">
        <v>23532</v>
      </c>
      <c r="B8476" t="s">
        <v>19312</v>
      </c>
      <c r="C8476" t="s">
        <v>4</v>
      </c>
      <c r="D8476" t="s">
        <v>17771</v>
      </c>
      <c r="E8476" t="str">
        <f t="shared" si="264"/>
        <v>東京都</v>
      </c>
      <c r="F8476" t="str">
        <f t="shared" si="265"/>
        <v>東日本</v>
      </c>
      <c r="G8476" s="2">
        <v>68</v>
      </c>
      <c r="H8476">
        <v>28</v>
      </c>
      <c r="I8476">
        <v>30</v>
      </c>
      <c r="J8476">
        <v>9</v>
      </c>
      <c r="K8476">
        <v>47</v>
      </c>
    </row>
    <row r="8477" spans="1:11">
      <c r="A8477" t="s">
        <v>23533</v>
      </c>
      <c r="B8477" t="s">
        <v>23534</v>
      </c>
      <c r="C8477" t="s">
        <v>11</v>
      </c>
      <c r="D8477" t="s">
        <v>17164</v>
      </c>
      <c r="E8477" t="str">
        <f t="shared" si="264"/>
        <v>東京都</v>
      </c>
      <c r="F8477" t="str">
        <f t="shared" si="265"/>
        <v>東日本</v>
      </c>
      <c r="G8477" s="2">
        <v>91</v>
      </c>
      <c r="H8477">
        <v>15</v>
      </c>
      <c r="I8477">
        <v>6</v>
      </c>
      <c r="J8477">
        <v>77</v>
      </c>
      <c r="K8477">
        <v>69</v>
      </c>
    </row>
    <row r="8478" spans="1:11">
      <c r="A8478" t="s">
        <v>23535</v>
      </c>
      <c r="B8478" t="s">
        <v>23536</v>
      </c>
      <c r="C8478" t="s">
        <v>11</v>
      </c>
      <c r="D8478" t="s">
        <v>23537</v>
      </c>
      <c r="E8478" t="str">
        <f t="shared" si="264"/>
        <v>東京都</v>
      </c>
      <c r="F8478" t="str">
        <f t="shared" si="265"/>
        <v>東日本</v>
      </c>
      <c r="G8478" s="2">
        <v>64</v>
      </c>
      <c r="H8478">
        <v>54</v>
      </c>
      <c r="I8478">
        <v>82</v>
      </c>
      <c r="J8478">
        <v>52</v>
      </c>
      <c r="K8478">
        <v>55</v>
      </c>
    </row>
    <row r="8479" spans="1:11">
      <c r="A8479" t="s">
        <v>23538</v>
      </c>
      <c r="B8479" t="s">
        <v>23539</v>
      </c>
      <c r="C8479" t="s">
        <v>169</v>
      </c>
      <c r="D8479" t="s">
        <v>12846</v>
      </c>
      <c r="E8479" t="str">
        <f t="shared" si="264"/>
        <v>東京都</v>
      </c>
      <c r="F8479" t="str">
        <f t="shared" si="265"/>
        <v>東日本</v>
      </c>
      <c r="G8479" s="2">
        <v>25</v>
      </c>
      <c r="H8479">
        <v>59</v>
      </c>
      <c r="I8479">
        <v>58</v>
      </c>
      <c r="J8479">
        <v>52</v>
      </c>
      <c r="K8479">
        <v>82</v>
      </c>
    </row>
    <row r="8480" spans="1:11">
      <c r="A8480" t="s">
        <v>23540</v>
      </c>
      <c r="B8480" t="s">
        <v>23541</v>
      </c>
      <c r="C8480" t="s">
        <v>21</v>
      </c>
      <c r="D8480" t="s">
        <v>23542</v>
      </c>
      <c r="E8480" t="str">
        <f t="shared" si="264"/>
        <v>愛知県</v>
      </c>
      <c r="F8480" t="str">
        <f t="shared" si="265"/>
        <v>西日本</v>
      </c>
      <c r="G8480" s="2">
        <v>24</v>
      </c>
      <c r="H8480">
        <v>43</v>
      </c>
      <c r="I8480">
        <v>70</v>
      </c>
      <c r="J8480">
        <v>74</v>
      </c>
      <c r="K8480">
        <v>44</v>
      </c>
    </row>
    <row r="8481" spans="1:11">
      <c r="A8481" t="s">
        <v>23543</v>
      </c>
      <c r="B8481" t="s">
        <v>23544</v>
      </c>
      <c r="C8481" t="s">
        <v>4</v>
      </c>
      <c r="D8481" t="s">
        <v>18358</v>
      </c>
      <c r="E8481" t="str">
        <f t="shared" si="264"/>
        <v>東京都</v>
      </c>
      <c r="F8481" t="str">
        <f t="shared" si="265"/>
        <v>東日本</v>
      </c>
      <c r="G8481" s="2">
        <v>30</v>
      </c>
      <c r="H8481">
        <v>42</v>
      </c>
      <c r="I8481">
        <v>64</v>
      </c>
      <c r="J8481">
        <v>6</v>
      </c>
      <c r="K8481">
        <v>78</v>
      </c>
    </row>
    <row r="8482" spans="1:11">
      <c r="A8482" t="s">
        <v>23545</v>
      </c>
      <c r="B8482" t="s">
        <v>23546</v>
      </c>
      <c r="C8482" t="s">
        <v>11</v>
      </c>
      <c r="D8482" t="s">
        <v>23547</v>
      </c>
      <c r="E8482" t="str">
        <f t="shared" si="264"/>
        <v>大阪府</v>
      </c>
      <c r="F8482" t="str">
        <f t="shared" si="265"/>
        <v>西日本</v>
      </c>
      <c r="G8482" s="2">
        <v>35</v>
      </c>
      <c r="H8482">
        <v>42</v>
      </c>
      <c r="I8482">
        <v>57</v>
      </c>
      <c r="J8482">
        <v>82</v>
      </c>
      <c r="K8482">
        <v>54</v>
      </c>
    </row>
    <row r="8483" spans="1:11">
      <c r="A8483" t="s">
        <v>23548</v>
      </c>
      <c r="B8483" t="s">
        <v>23549</v>
      </c>
      <c r="C8483" t="s">
        <v>4</v>
      </c>
      <c r="D8483" t="s">
        <v>23550</v>
      </c>
      <c r="E8483" t="str">
        <f t="shared" si="264"/>
        <v>大阪府</v>
      </c>
      <c r="F8483" t="str">
        <f t="shared" si="265"/>
        <v>西日本</v>
      </c>
      <c r="G8483" s="2">
        <v>92</v>
      </c>
      <c r="H8483">
        <v>89</v>
      </c>
      <c r="I8483">
        <v>41</v>
      </c>
      <c r="J8483">
        <v>76</v>
      </c>
      <c r="K8483">
        <v>64</v>
      </c>
    </row>
    <row r="8484" spans="1:11">
      <c r="A8484" t="s">
        <v>23551</v>
      </c>
      <c r="B8484" t="s">
        <v>23552</v>
      </c>
      <c r="C8484" t="s">
        <v>4</v>
      </c>
      <c r="D8484" t="s">
        <v>23553</v>
      </c>
      <c r="E8484" t="str">
        <f t="shared" si="264"/>
        <v>岐阜県</v>
      </c>
      <c r="F8484" t="str">
        <f t="shared" si="265"/>
        <v>西日本</v>
      </c>
      <c r="G8484" s="2">
        <v>64</v>
      </c>
      <c r="H8484">
        <v>61</v>
      </c>
      <c r="I8484">
        <v>67</v>
      </c>
      <c r="J8484">
        <v>92</v>
      </c>
      <c r="K8484">
        <v>75</v>
      </c>
    </row>
    <row r="8485" spans="1:11">
      <c r="A8485" t="s">
        <v>23554</v>
      </c>
      <c r="B8485" t="s">
        <v>23555</v>
      </c>
      <c r="C8485" t="s">
        <v>11</v>
      </c>
      <c r="D8485" t="s">
        <v>23556</v>
      </c>
      <c r="E8485" t="str">
        <f t="shared" si="264"/>
        <v>千葉県</v>
      </c>
      <c r="F8485" t="str">
        <f t="shared" si="265"/>
        <v>東日本</v>
      </c>
      <c r="G8485" s="2">
        <v>80</v>
      </c>
      <c r="H8485">
        <v>68</v>
      </c>
      <c r="I8485">
        <v>28</v>
      </c>
      <c r="J8485">
        <v>79</v>
      </c>
      <c r="K8485">
        <v>76</v>
      </c>
    </row>
    <row r="8486" spans="1:11">
      <c r="A8486" t="s">
        <v>23557</v>
      </c>
      <c r="B8486" t="s">
        <v>23558</v>
      </c>
      <c r="C8486" t="s">
        <v>4</v>
      </c>
      <c r="D8486" t="s">
        <v>23559</v>
      </c>
      <c r="E8486" t="str">
        <f t="shared" si="264"/>
        <v>兵庫県</v>
      </c>
      <c r="F8486" t="str">
        <f t="shared" si="265"/>
        <v>西日本</v>
      </c>
      <c r="G8486" s="2">
        <v>53</v>
      </c>
      <c r="H8486">
        <v>77</v>
      </c>
      <c r="I8486">
        <v>58</v>
      </c>
      <c r="J8486">
        <v>12</v>
      </c>
      <c r="K8486">
        <v>28</v>
      </c>
    </row>
    <row r="8487" spans="1:11">
      <c r="A8487" t="s">
        <v>23560</v>
      </c>
      <c r="B8487" t="s">
        <v>23561</v>
      </c>
      <c r="C8487" t="s">
        <v>21</v>
      </c>
      <c r="D8487" t="s">
        <v>23562</v>
      </c>
      <c r="E8487" t="str">
        <f t="shared" si="264"/>
        <v>福岡県</v>
      </c>
      <c r="F8487" t="str">
        <f t="shared" si="265"/>
        <v>西日本</v>
      </c>
      <c r="G8487" s="2">
        <v>20</v>
      </c>
      <c r="H8487">
        <v>94</v>
      </c>
      <c r="I8487">
        <v>62</v>
      </c>
      <c r="J8487">
        <v>72</v>
      </c>
      <c r="K8487">
        <v>94</v>
      </c>
    </row>
    <row r="8488" spans="1:11">
      <c r="A8488" t="s">
        <v>23563</v>
      </c>
      <c r="B8488" t="s">
        <v>1419</v>
      </c>
      <c r="C8488" t="s">
        <v>11</v>
      </c>
      <c r="D8488" t="s">
        <v>8835</v>
      </c>
      <c r="E8488" t="str">
        <f t="shared" si="264"/>
        <v>愛知県</v>
      </c>
      <c r="F8488" t="str">
        <f t="shared" si="265"/>
        <v>西日本</v>
      </c>
      <c r="G8488" s="2">
        <v>79</v>
      </c>
      <c r="H8488">
        <v>22</v>
      </c>
      <c r="I8488">
        <v>51</v>
      </c>
      <c r="J8488">
        <v>23</v>
      </c>
      <c r="K8488">
        <v>27</v>
      </c>
    </row>
    <row r="8489" spans="1:11">
      <c r="A8489" t="s">
        <v>23564</v>
      </c>
      <c r="B8489" t="s">
        <v>23565</v>
      </c>
      <c r="C8489" t="s">
        <v>21</v>
      </c>
      <c r="D8489" t="s">
        <v>23566</v>
      </c>
      <c r="E8489" t="str">
        <f t="shared" si="264"/>
        <v>広島県</v>
      </c>
      <c r="F8489" t="str">
        <f t="shared" si="265"/>
        <v>西日本</v>
      </c>
      <c r="G8489" s="2">
        <v>73</v>
      </c>
      <c r="H8489">
        <v>35</v>
      </c>
      <c r="I8489">
        <v>39</v>
      </c>
      <c r="J8489">
        <v>57</v>
      </c>
      <c r="K8489">
        <v>19</v>
      </c>
    </row>
    <row r="8490" spans="1:11">
      <c r="A8490" t="s">
        <v>23567</v>
      </c>
      <c r="B8490" t="s">
        <v>23568</v>
      </c>
      <c r="C8490" t="s">
        <v>11</v>
      </c>
      <c r="D8490" t="s">
        <v>23569</v>
      </c>
      <c r="E8490" t="str">
        <f t="shared" si="264"/>
        <v>東京都</v>
      </c>
      <c r="F8490" t="str">
        <f t="shared" si="265"/>
        <v>東日本</v>
      </c>
      <c r="G8490" s="2">
        <v>54</v>
      </c>
      <c r="H8490">
        <v>10</v>
      </c>
      <c r="I8490">
        <v>77</v>
      </c>
      <c r="J8490">
        <v>47</v>
      </c>
      <c r="K8490">
        <v>57</v>
      </c>
    </row>
    <row r="8491" spans="1:11">
      <c r="A8491" t="s">
        <v>17677</v>
      </c>
      <c r="B8491" t="s">
        <v>17678</v>
      </c>
      <c r="C8491" t="s">
        <v>169</v>
      </c>
      <c r="D8491" t="s">
        <v>2486</v>
      </c>
      <c r="E8491" t="str">
        <f t="shared" si="264"/>
        <v>東京都</v>
      </c>
      <c r="F8491" t="str">
        <f t="shared" si="265"/>
        <v>東日本</v>
      </c>
      <c r="G8491" s="2">
        <v>84</v>
      </c>
      <c r="H8491">
        <v>26</v>
      </c>
      <c r="I8491">
        <v>62</v>
      </c>
      <c r="J8491">
        <v>3</v>
      </c>
      <c r="K8491">
        <v>76</v>
      </c>
    </row>
    <row r="8492" spans="1:11">
      <c r="A8492" t="s">
        <v>23570</v>
      </c>
      <c r="B8492" t="s">
        <v>23571</v>
      </c>
      <c r="C8492" t="s">
        <v>4</v>
      </c>
      <c r="D8492" t="s">
        <v>4002</v>
      </c>
      <c r="E8492" t="str">
        <f t="shared" si="264"/>
        <v>熊本県</v>
      </c>
      <c r="F8492" t="str">
        <f t="shared" si="265"/>
        <v>西日本</v>
      </c>
      <c r="G8492" s="2">
        <v>86</v>
      </c>
      <c r="H8492">
        <v>52</v>
      </c>
      <c r="I8492">
        <v>35</v>
      </c>
      <c r="J8492">
        <v>59</v>
      </c>
      <c r="K8492">
        <v>93</v>
      </c>
    </row>
    <row r="8493" spans="1:11">
      <c r="A8493" t="s">
        <v>23572</v>
      </c>
      <c r="B8493" t="s">
        <v>23573</v>
      </c>
      <c r="C8493" t="s">
        <v>4</v>
      </c>
      <c r="D8493" t="s">
        <v>2103</v>
      </c>
      <c r="E8493" t="str">
        <f t="shared" si="264"/>
        <v>大阪府</v>
      </c>
      <c r="F8493" t="str">
        <f t="shared" si="265"/>
        <v>西日本</v>
      </c>
      <c r="G8493" s="2">
        <v>95</v>
      </c>
      <c r="H8493">
        <v>59</v>
      </c>
      <c r="I8493">
        <v>36</v>
      </c>
      <c r="J8493">
        <v>98</v>
      </c>
      <c r="K8493">
        <v>69</v>
      </c>
    </row>
    <row r="8494" spans="1:11">
      <c r="A8494" t="s">
        <v>23574</v>
      </c>
      <c r="B8494" t="s">
        <v>23575</v>
      </c>
      <c r="C8494" t="s">
        <v>4</v>
      </c>
      <c r="D8494" t="s">
        <v>11547</v>
      </c>
      <c r="E8494" t="str">
        <f t="shared" si="264"/>
        <v>奈良県</v>
      </c>
      <c r="F8494" t="str">
        <f t="shared" si="265"/>
        <v>西日本</v>
      </c>
      <c r="G8494" s="2">
        <v>94</v>
      </c>
      <c r="H8494">
        <v>15</v>
      </c>
      <c r="I8494">
        <v>43</v>
      </c>
      <c r="J8494">
        <v>31</v>
      </c>
      <c r="K8494">
        <v>47</v>
      </c>
    </row>
    <row r="8495" spans="1:11">
      <c r="A8495" t="s">
        <v>23576</v>
      </c>
      <c r="B8495" t="s">
        <v>23577</v>
      </c>
      <c r="C8495" t="s">
        <v>21</v>
      </c>
      <c r="D8495" t="s">
        <v>23578</v>
      </c>
      <c r="E8495" t="str">
        <f t="shared" si="264"/>
        <v>埼玉県</v>
      </c>
      <c r="F8495" t="str">
        <f t="shared" si="265"/>
        <v>東日本</v>
      </c>
      <c r="G8495" s="2">
        <v>24</v>
      </c>
      <c r="H8495">
        <v>89</v>
      </c>
      <c r="I8495">
        <v>23</v>
      </c>
      <c r="J8495">
        <v>80</v>
      </c>
      <c r="K8495">
        <v>79</v>
      </c>
    </row>
    <row r="8496" spans="1:11">
      <c r="A8496" t="s">
        <v>23579</v>
      </c>
      <c r="B8496" t="s">
        <v>23580</v>
      </c>
      <c r="C8496" t="s">
        <v>11</v>
      </c>
      <c r="D8496" t="s">
        <v>3735</v>
      </c>
      <c r="E8496" t="str">
        <f t="shared" si="264"/>
        <v>東京都</v>
      </c>
      <c r="F8496" t="str">
        <f t="shared" si="265"/>
        <v>東日本</v>
      </c>
      <c r="G8496" s="2">
        <v>32</v>
      </c>
      <c r="H8496">
        <v>71</v>
      </c>
      <c r="I8496">
        <v>11</v>
      </c>
      <c r="J8496">
        <v>42</v>
      </c>
      <c r="K8496">
        <v>74</v>
      </c>
    </row>
    <row r="8497" spans="1:11">
      <c r="A8497" t="s">
        <v>23581</v>
      </c>
      <c r="B8497" t="s">
        <v>23582</v>
      </c>
      <c r="C8497" t="s">
        <v>11</v>
      </c>
      <c r="D8497" t="s">
        <v>800</v>
      </c>
      <c r="E8497" t="str">
        <f t="shared" si="264"/>
        <v>東京都</v>
      </c>
      <c r="F8497" t="str">
        <f t="shared" si="265"/>
        <v>東日本</v>
      </c>
      <c r="G8497" s="2">
        <v>53</v>
      </c>
      <c r="H8497">
        <v>42</v>
      </c>
      <c r="I8497">
        <v>51</v>
      </c>
      <c r="J8497">
        <v>4</v>
      </c>
      <c r="K8497">
        <v>31</v>
      </c>
    </row>
    <row r="8498" spans="1:11">
      <c r="A8498" t="s">
        <v>23583</v>
      </c>
      <c r="B8498" t="s">
        <v>23584</v>
      </c>
      <c r="C8498" t="s">
        <v>21</v>
      </c>
      <c r="D8498" t="s">
        <v>23585</v>
      </c>
      <c r="E8498" t="str">
        <f t="shared" si="264"/>
        <v>北海道</v>
      </c>
      <c r="F8498" t="str">
        <f t="shared" si="265"/>
        <v>東日本</v>
      </c>
      <c r="G8498" s="2">
        <v>18</v>
      </c>
      <c r="H8498">
        <v>38</v>
      </c>
      <c r="I8498">
        <v>85</v>
      </c>
      <c r="J8498">
        <v>90</v>
      </c>
      <c r="K8498">
        <v>82</v>
      </c>
    </row>
    <row r="8499" spans="1:11">
      <c r="A8499" t="s">
        <v>23586</v>
      </c>
      <c r="B8499" t="s">
        <v>23587</v>
      </c>
      <c r="C8499" t="s">
        <v>11</v>
      </c>
      <c r="D8499" t="s">
        <v>23588</v>
      </c>
      <c r="E8499" t="str">
        <f t="shared" si="264"/>
        <v>沖縄県</v>
      </c>
      <c r="F8499" t="str">
        <f t="shared" si="265"/>
        <v>西日本</v>
      </c>
      <c r="G8499" s="2">
        <v>36</v>
      </c>
      <c r="H8499">
        <v>13</v>
      </c>
      <c r="I8499">
        <v>77</v>
      </c>
      <c r="J8499">
        <v>8</v>
      </c>
      <c r="K8499">
        <v>81</v>
      </c>
    </row>
    <row r="8500" spans="1:11">
      <c r="A8500" t="s">
        <v>23589</v>
      </c>
      <c r="B8500" t="s">
        <v>23590</v>
      </c>
      <c r="C8500" t="s">
        <v>11</v>
      </c>
      <c r="D8500" t="s">
        <v>23591</v>
      </c>
      <c r="E8500" t="str">
        <f t="shared" si="264"/>
        <v>東京都</v>
      </c>
      <c r="F8500" t="str">
        <f t="shared" si="265"/>
        <v>東日本</v>
      </c>
      <c r="G8500" s="2">
        <v>15</v>
      </c>
      <c r="H8500">
        <v>37</v>
      </c>
      <c r="I8500">
        <v>73</v>
      </c>
      <c r="J8500">
        <v>72</v>
      </c>
      <c r="K8500">
        <v>48</v>
      </c>
    </row>
    <row r="8501" spans="1:11">
      <c r="A8501" t="s">
        <v>23592</v>
      </c>
      <c r="B8501" t="s">
        <v>23593</v>
      </c>
      <c r="C8501" t="s">
        <v>21</v>
      </c>
      <c r="D8501" t="s">
        <v>6900</v>
      </c>
      <c r="E8501" t="str">
        <f t="shared" si="264"/>
        <v>東京都</v>
      </c>
      <c r="F8501" t="str">
        <f t="shared" si="265"/>
        <v>東日本</v>
      </c>
      <c r="G8501" s="2">
        <v>27</v>
      </c>
      <c r="H8501">
        <v>37</v>
      </c>
      <c r="I8501">
        <v>64</v>
      </c>
      <c r="J8501">
        <v>20</v>
      </c>
      <c r="K8501">
        <v>37</v>
      </c>
    </row>
    <row r="8502" spans="1:11">
      <c r="A8502" t="s">
        <v>23594</v>
      </c>
      <c r="B8502" t="s">
        <v>23595</v>
      </c>
      <c r="C8502" t="s">
        <v>4</v>
      </c>
      <c r="D8502" t="s">
        <v>23596</v>
      </c>
      <c r="E8502" t="str">
        <f t="shared" si="264"/>
        <v>東京都</v>
      </c>
      <c r="F8502" t="str">
        <f t="shared" si="265"/>
        <v>東日本</v>
      </c>
      <c r="G8502" s="2">
        <v>77</v>
      </c>
      <c r="H8502">
        <v>48</v>
      </c>
      <c r="I8502">
        <v>14</v>
      </c>
      <c r="J8502">
        <v>58</v>
      </c>
      <c r="K8502">
        <v>75</v>
      </c>
    </row>
    <row r="8503" spans="1:11">
      <c r="A8503" t="s">
        <v>23597</v>
      </c>
      <c r="B8503" t="s">
        <v>23598</v>
      </c>
      <c r="C8503" t="s">
        <v>11</v>
      </c>
      <c r="D8503" t="s">
        <v>4943</v>
      </c>
      <c r="E8503" t="str">
        <f t="shared" si="264"/>
        <v>東京都</v>
      </c>
      <c r="F8503" t="str">
        <f t="shared" si="265"/>
        <v>東日本</v>
      </c>
      <c r="G8503" s="2">
        <v>69</v>
      </c>
      <c r="H8503">
        <v>29</v>
      </c>
      <c r="I8503">
        <v>78</v>
      </c>
      <c r="J8503">
        <v>89</v>
      </c>
      <c r="K8503">
        <v>24</v>
      </c>
    </row>
    <row r="8504" spans="1:11">
      <c r="A8504" t="s">
        <v>23599</v>
      </c>
      <c r="B8504" t="s">
        <v>23600</v>
      </c>
      <c r="C8504" t="s">
        <v>4</v>
      </c>
      <c r="D8504" t="s">
        <v>23601</v>
      </c>
      <c r="E8504" t="str">
        <f t="shared" si="264"/>
        <v>広島県</v>
      </c>
      <c r="F8504" t="str">
        <f t="shared" si="265"/>
        <v>西日本</v>
      </c>
      <c r="G8504" s="2">
        <v>100</v>
      </c>
      <c r="H8504">
        <v>37</v>
      </c>
      <c r="I8504">
        <v>42</v>
      </c>
      <c r="J8504">
        <v>65</v>
      </c>
      <c r="K8504">
        <v>50</v>
      </c>
    </row>
    <row r="8505" spans="1:11">
      <c r="A8505" t="s">
        <v>23602</v>
      </c>
      <c r="B8505" t="s">
        <v>23603</v>
      </c>
      <c r="C8505" t="s">
        <v>4</v>
      </c>
      <c r="D8505" t="s">
        <v>3577</v>
      </c>
      <c r="E8505" t="str">
        <f t="shared" si="264"/>
        <v>東京都</v>
      </c>
      <c r="F8505" t="str">
        <f t="shared" si="265"/>
        <v>東日本</v>
      </c>
      <c r="G8505" s="2">
        <v>25</v>
      </c>
      <c r="H8505">
        <v>75</v>
      </c>
      <c r="I8505">
        <v>15</v>
      </c>
      <c r="J8505">
        <v>79</v>
      </c>
      <c r="K8505">
        <v>30</v>
      </c>
    </row>
    <row r="8506" spans="1:11">
      <c r="A8506" t="s">
        <v>23604</v>
      </c>
      <c r="B8506" t="s">
        <v>23605</v>
      </c>
      <c r="C8506" t="s">
        <v>4</v>
      </c>
      <c r="D8506" t="s">
        <v>23606</v>
      </c>
      <c r="E8506" t="str">
        <f t="shared" si="264"/>
        <v>宮城県</v>
      </c>
      <c r="F8506" t="str">
        <f t="shared" si="265"/>
        <v>東日本</v>
      </c>
      <c r="G8506" s="2">
        <v>61</v>
      </c>
      <c r="H8506">
        <v>29</v>
      </c>
      <c r="I8506">
        <v>14</v>
      </c>
      <c r="J8506">
        <v>1</v>
      </c>
      <c r="K8506">
        <v>48</v>
      </c>
    </row>
    <row r="8507" spans="1:11">
      <c r="A8507" t="s">
        <v>9555</v>
      </c>
      <c r="B8507" t="s">
        <v>9556</v>
      </c>
      <c r="C8507" t="s">
        <v>4</v>
      </c>
      <c r="D8507" t="s">
        <v>23607</v>
      </c>
      <c r="E8507" t="str">
        <f t="shared" si="264"/>
        <v>東京都</v>
      </c>
      <c r="F8507" t="str">
        <f t="shared" si="265"/>
        <v>東日本</v>
      </c>
      <c r="G8507" s="2">
        <v>84</v>
      </c>
      <c r="H8507">
        <v>20</v>
      </c>
      <c r="I8507">
        <v>32</v>
      </c>
      <c r="J8507">
        <v>39</v>
      </c>
      <c r="K8507">
        <v>79</v>
      </c>
    </row>
    <row r="8508" spans="1:11">
      <c r="A8508" t="s">
        <v>23608</v>
      </c>
      <c r="B8508" t="s">
        <v>23609</v>
      </c>
      <c r="C8508" t="s">
        <v>11</v>
      </c>
      <c r="D8508" t="s">
        <v>23610</v>
      </c>
      <c r="E8508" t="str">
        <f t="shared" si="264"/>
        <v>東京都</v>
      </c>
      <c r="F8508" t="str">
        <f t="shared" si="265"/>
        <v>東日本</v>
      </c>
      <c r="G8508" s="2">
        <v>67</v>
      </c>
      <c r="H8508">
        <v>62</v>
      </c>
      <c r="I8508">
        <v>40</v>
      </c>
      <c r="J8508">
        <v>14</v>
      </c>
      <c r="K8508">
        <v>67</v>
      </c>
    </row>
    <row r="8509" spans="1:11">
      <c r="A8509" t="s">
        <v>23611</v>
      </c>
      <c r="B8509" t="s">
        <v>23612</v>
      </c>
      <c r="C8509" t="s">
        <v>169</v>
      </c>
      <c r="D8509" t="s">
        <v>23613</v>
      </c>
      <c r="E8509" t="str">
        <f t="shared" si="264"/>
        <v>高知県</v>
      </c>
      <c r="F8509" t="str">
        <f t="shared" si="265"/>
        <v>西日本</v>
      </c>
      <c r="G8509" s="2">
        <v>16</v>
      </c>
      <c r="H8509">
        <v>30</v>
      </c>
      <c r="I8509">
        <v>88</v>
      </c>
      <c r="J8509">
        <v>92</v>
      </c>
      <c r="K8509">
        <v>100</v>
      </c>
    </row>
    <row r="8510" spans="1:11">
      <c r="A8510" t="s">
        <v>23614</v>
      </c>
      <c r="B8510" t="s">
        <v>23615</v>
      </c>
      <c r="C8510" t="s">
        <v>4</v>
      </c>
      <c r="D8510" t="s">
        <v>23616</v>
      </c>
      <c r="E8510" t="str">
        <f t="shared" si="264"/>
        <v>埼玉県</v>
      </c>
      <c r="F8510" t="str">
        <f t="shared" si="265"/>
        <v>東日本</v>
      </c>
      <c r="G8510" s="2">
        <v>85</v>
      </c>
      <c r="H8510">
        <v>28</v>
      </c>
      <c r="I8510">
        <v>29</v>
      </c>
      <c r="J8510">
        <v>7</v>
      </c>
      <c r="K8510">
        <v>24</v>
      </c>
    </row>
    <row r="8511" spans="1:11">
      <c r="A8511" t="s">
        <v>23617</v>
      </c>
      <c r="B8511" t="s">
        <v>23618</v>
      </c>
      <c r="C8511" t="s">
        <v>11</v>
      </c>
      <c r="D8511" t="s">
        <v>23619</v>
      </c>
      <c r="E8511" t="str">
        <f t="shared" si="264"/>
        <v>大阪府</v>
      </c>
      <c r="F8511" t="str">
        <f t="shared" si="265"/>
        <v>西日本</v>
      </c>
      <c r="G8511" s="2">
        <v>34</v>
      </c>
      <c r="H8511">
        <v>91</v>
      </c>
      <c r="I8511">
        <v>75</v>
      </c>
      <c r="J8511">
        <v>52</v>
      </c>
      <c r="K8511">
        <v>21</v>
      </c>
    </row>
    <row r="8512" spans="1:11">
      <c r="A8512" t="s">
        <v>23620</v>
      </c>
      <c r="B8512" t="s">
        <v>23621</v>
      </c>
      <c r="C8512" t="s">
        <v>4</v>
      </c>
      <c r="D8512" t="s">
        <v>23622</v>
      </c>
      <c r="E8512" t="str">
        <f t="shared" si="264"/>
        <v>神奈川県</v>
      </c>
      <c r="F8512" t="str">
        <f t="shared" si="265"/>
        <v>東日本</v>
      </c>
      <c r="G8512" s="2">
        <v>69</v>
      </c>
      <c r="H8512">
        <v>82</v>
      </c>
      <c r="I8512">
        <v>28</v>
      </c>
      <c r="J8512">
        <v>26</v>
      </c>
      <c r="K8512">
        <v>92</v>
      </c>
    </row>
    <row r="8513" spans="1:11">
      <c r="A8513" t="s">
        <v>23623</v>
      </c>
      <c r="B8513" t="s">
        <v>23624</v>
      </c>
      <c r="C8513" t="s">
        <v>169</v>
      </c>
      <c r="D8513" t="s">
        <v>23625</v>
      </c>
      <c r="E8513" t="str">
        <f t="shared" si="264"/>
        <v>東京都</v>
      </c>
      <c r="F8513" t="str">
        <f t="shared" si="265"/>
        <v>東日本</v>
      </c>
      <c r="G8513" s="2">
        <v>91</v>
      </c>
      <c r="H8513">
        <v>89</v>
      </c>
      <c r="I8513">
        <v>48</v>
      </c>
      <c r="J8513">
        <v>85</v>
      </c>
      <c r="K8513">
        <v>85</v>
      </c>
    </row>
    <row r="8514" spans="1:11">
      <c r="A8514" t="s">
        <v>23626</v>
      </c>
      <c r="B8514" t="s">
        <v>23627</v>
      </c>
      <c r="C8514" t="s">
        <v>21</v>
      </c>
      <c r="D8514" t="s">
        <v>23628</v>
      </c>
      <c r="E8514" t="str">
        <f t="shared" si="264"/>
        <v>東京都</v>
      </c>
      <c r="F8514" t="str">
        <f t="shared" si="265"/>
        <v>東日本</v>
      </c>
      <c r="G8514" s="2">
        <v>41</v>
      </c>
      <c r="H8514">
        <v>52</v>
      </c>
      <c r="I8514">
        <v>3</v>
      </c>
      <c r="J8514">
        <v>15</v>
      </c>
      <c r="K8514">
        <v>77</v>
      </c>
    </row>
    <row r="8515" spans="1:11">
      <c r="A8515" t="s">
        <v>23629</v>
      </c>
      <c r="B8515" t="s">
        <v>23630</v>
      </c>
      <c r="C8515" t="s">
        <v>169</v>
      </c>
      <c r="D8515" t="s">
        <v>23631</v>
      </c>
      <c r="E8515" t="str">
        <f t="shared" ref="E8515:E8578" si="266">IF(MID(D8515,4,1)="県",LEFT(D8515,4),LEFT(D8515,3))</f>
        <v>東京都</v>
      </c>
      <c r="F8515" t="str">
        <f t="shared" ref="F8515:F8578" si="267">IF(OR(E8515="北海道",E8515="青森県",E8515="秋田県",E8515="岩手県",E8515="山形県",E8515="宮城県",E8515="福島県",E8515="新潟県",E8515="栃木県",E8515="茨城県",E8515="群馬県",E8515="埼玉県",E8515="千葉県",E8515="東京都",E8515="神奈川県",E8515="山梨県",E8515="長野県"),"東日本","西日本")</f>
        <v>東日本</v>
      </c>
      <c r="G8515" s="2">
        <v>57</v>
      </c>
      <c r="H8515">
        <v>75</v>
      </c>
      <c r="I8515">
        <v>40</v>
      </c>
      <c r="J8515">
        <v>3</v>
      </c>
      <c r="K8515">
        <v>64</v>
      </c>
    </row>
    <row r="8516" spans="1:11">
      <c r="A8516" t="s">
        <v>23632</v>
      </c>
      <c r="B8516" t="s">
        <v>3952</v>
      </c>
      <c r="C8516" t="s">
        <v>11</v>
      </c>
      <c r="D8516" t="s">
        <v>23633</v>
      </c>
      <c r="E8516" t="str">
        <f t="shared" si="266"/>
        <v>千葉県</v>
      </c>
      <c r="F8516" t="str">
        <f t="shared" si="267"/>
        <v>東日本</v>
      </c>
      <c r="G8516" s="2">
        <v>59</v>
      </c>
      <c r="H8516">
        <v>39</v>
      </c>
      <c r="I8516">
        <v>15</v>
      </c>
      <c r="J8516">
        <v>97</v>
      </c>
      <c r="K8516">
        <v>38</v>
      </c>
    </row>
    <row r="8517" spans="1:11">
      <c r="A8517" t="s">
        <v>23634</v>
      </c>
      <c r="B8517" t="s">
        <v>7577</v>
      </c>
      <c r="C8517" t="s">
        <v>21</v>
      </c>
      <c r="D8517" t="s">
        <v>23635</v>
      </c>
      <c r="E8517" t="str">
        <f t="shared" si="266"/>
        <v>愛知県</v>
      </c>
      <c r="F8517" t="str">
        <f t="shared" si="267"/>
        <v>西日本</v>
      </c>
      <c r="G8517" s="2">
        <v>29</v>
      </c>
      <c r="H8517">
        <v>19</v>
      </c>
      <c r="I8517">
        <v>77</v>
      </c>
      <c r="J8517">
        <v>20</v>
      </c>
      <c r="K8517">
        <v>62</v>
      </c>
    </row>
    <row r="8518" spans="1:11">
      <c r="A8518" t="s">
        <v>23636</v>
      </c>
      <c r="B8518" t="s">
        <v>23637</v>
      </c>
      <c r="C8518" t="s">
        <v>11</v>
      </c>
      <c r="D8518" t="s">
        <v>8476</v>
      </c>
      <c r="E8518" t="str">
        <f t="shared" si="266"/>
        <v>東京都</v>
      </c>
      <c r="F8518" t="str">
        <f t="shared" si="267"/>
        <v>東日本</v>
      </c>
      <c r="G8518" s="2">
        <v>27</v>
      </c>
      <c r="H8518">
        <v>55</v>
      </c>
      <c r="I8518">
        <v>65</v>
      </c>
      <c r="J8518">
        <v>56</v>
      </c>
      <c r="K8518">
        <v>54</v>
      </c>
    </row>
    <row r="8519" spans="1:11">
      <c r="A8519" t="s">
        <v>23638</v>
      </c>
      <c r="B8519" t="s">
        <v>23639</v>
      </c>
      <c r="C8519" t="s">
        <v>11</v>
      </c>
      <c r="D8519" t="s">
        <v>23640</v>
      </c>
      <c r="E8519" t="str">
        <f t="shared" si="266"/>
        <v>兵庫県</v>
      </c>
      <c r="F8519" t="str">
        <f t="shared" si="267"/>
        <v>西日本</v>
      </c>
      <c r="G8519" s="2">
        <v>19</v>
      </c>
      <c r="H8519">
        <v>96</v>
      </c>
      <c r="I8519">
        <v>22</v>
      </c>
      <c r="J8519">
        <v>42</v>
      </c>
      <c r="K8519">
        <v>67</v>
      </c>
    </row>
    <row r="8520" spans="1:11">
      <c r="A8520" t="s">
        <v>23641</v>
      </c>
      <c r="B8520" t="s">
        <v>23642</v>
      </c>
      <c r="C8520" t="s">
        <v>4</v>
      </c>
      <c r="D8520" t="s">
        <v>16153</v>
      </c>
      <c r="E8520" t="str">
        <f t="shared" si="266"/>
        <v>東京都</v>
      </c>
      <c r="F8520" t="str">
        <f t="shared" si="267"/>
        <v>東日本</v>
      </c>
      <c r="G8520" s="2">
        <v>100</v>
      </c>
      <c r="H8520">
        <v>39</v>
      </c>
      <c r="I8520">
        <v>88</v>
      </c>
      <c r="J8520">
        <v>48</v>
      </c>
      <c r="K8520">
        <v>59</v>
      </c>
    </row>
    <row r="8521" spans="1:11">
      <c r="A8521" t="s">
        <v>23643</v>
      </c>
      <c r="B8521" t="s">
        <v>23644</v>
      </c>
      <c r="C8521" t="s">
        <v>11</v>
      </c>
      <c r="D8521" t="s">
        <v>23645</v>
      </c>
      <c r="E8521" t="str">
        <f t="shared" si="266"/>
        <v>奈良県</v>
      </c>
      <c r="F8521" t="str">
        <f t="shared" si="267"/>
        <v>西日本</v>
      </c>
      <c r="G8521" s="2">
        <v>97</v>
      </c>
      <c r="H8521">
        <v>96</v>
      </c>
      <c r="I8521">
        <v>11</v>
      </c>
      <c r="J8521">
        <v>47</v>
      </c>
      <c r="K8521">
        <v>97</v>
      </c>
    </row>
    <row r="8522" spans="1:11">
      <c r="A8522" t="s">
        <v>23646</v>
      </c>
      <c r="B8522" t="s">
        <v>23647</v>
      </c>
      <c r="C8522" t="s">
        <v>11</v>
      </c>
      <c r="D8522" t="s">
        <v>23115</v>
      </c>
      <c r="E8522" t="str">
        <f t="shared" si="266"/>
        <v>埼玉県</v>
      </c>
      <c r="F8522" t="str">
        <f t="shared" si="267"/>
        <v>東日本</v>
      </c>
      <c r="G8522" s="2">
        <v>36</v>
      </c>
      <c r="H8522">
        <v>76</v>
      </c>
      <c r="I8522">
        <v>4</v>
      </c>
      <c r="J8522">
        <v>1</v>
      </c>
      <c r="K8522">
        <v>34</v>
      </c>
    </row>
    <row r="8523" spans="1:11">
      <c r="A8523" t="s">
        <v>23648</v>
      </c>
      <c r="B8523" t="s">
        <v>21473</v>
      </c>
      <c r="C8523" t="s">
        <v>11</v>
      </c>
      <c r="D8523" t="s">
        <v>23649</v>
      </c>
      <c r="E8523" t="str">
        <f t="shared" si="266"/>
        <v>神奈川県</v>
      </c>
      <c r="F8523" t="str">
        <f t="shared" si="267"/>
        <v>東日本</v>
      </c>
      <c r="G8523" s="2">
        <v>98</v>
      </c>
      <c r="H8523">
        <v>25</v>
      </c>
      <c r="I8523">
        <v>19</v>
      </c>
      <c r="J8523">
        <v>82</v>
      </c>
      <c r="K8523">
        <v>78</v>
      </c>
    </row>
    <row r="8524" spans="1:11">
      <c r="A8524" t="s">
        <v>23650</v>
      </c>
      <c r="B8524" t="s">
        <v>23651</v>
      </c>
      <c r="C8524" t="s">
        <v>11</v>
      </c>
      <c r="D8524" t="s">
        <v>23652</v>
      </c>
      <c r="E8524" t="str">
        <f t="shared" si="266"/>
        <v>秋田県</v>
      </c>
      <c r="F8524" t="str">
        <f t="shared" si="267"/>
        <v>東日本</v>
      </c>
      <c r="G8524" s="2">
        <v>32</v>
      </c>
      <c r="H8524">
        <v>49</v>
      </c>
      <c r="I8524">
        <v>73</v>
      </c>
      <c r="J8524">
        <v>30</v>
      </c>
      <c r="K8524">
        <v>98</v>
      </c>
    </row>
    <row r="8525" spans="1:11">
      <c r="A8525" t="s">
        <v>23653</v>
      </c>
      <c r="B8525" t="s">
        <v>23654</v>
      </c>
      <c r="C8525" t="s">
        <v>4</v>
      </c>
      <c r="D8525" t="s">
        <v>23655</v>
      </c>
      <c r="E8525" t="str">
        <f t="shared" si="266"/>
        <v>香川県</v>
      </c>
      <c r="F8525" t="str">
        <f t="shared" si="267"/>
        <v>西日本</v>
      </c>
      <c r="G8525" s="2">
        <v>34</v>
      </c>
      <c r="H8525">
        <v>12</v>
      </c>
      <c r="I8525">
        <v>30</v>
      </c>
      <c r="J8525">
        <v>29</v>
      </c>
      <c r="K8525">
        <v>43</v>
      </c>
    </row>
    <row r="8526" spans="1:11">
      <c r="A8526" t="s">
        <v>23656</v>
      </c>
      <c r="B8526" t="s">
        <v>23657</v>
      </c>
      <c r="C8526" t="s">
        <v>21</v>
      </c>
      <c r="D8526" t="s">
        <v>4234</v>
      </c>
      <c r="E8526" t="str">
        <f t="shared" si="266"/>
        <v>愛知県</v>
      </c>
      <c r="F8526" t="str">
        <f t="shared" si="267"/>
        <v>西日本</v>
      </c>
      <c r="G8526" s="2">
        <v>38</v>
      </c>
      <c r="H8526">
        <v>38</v>
      </c>
      <c r="I8526">
        <v>46</v>
      </c>
      <c r="J8526">
        <v>82</v>
      </c>
      <c r="K8526">
        <v>66</v>
      </c>
    </row>
    <row r="8527" spans="1:11">
      <c r="A8527" t="s">
        <v>23658</v>
      </c>
      <c r="B8527" t="s">
        <v>23659</v>
      </c>
      <c r="C8527" t="s">
        <v>4</v>
      </c>
      <c r="D8527" t="s">
        <v>23660</v>
      </c>
      <c r="E8527" t="str">
        <f t="shared" si="266"/>
        <v>栃木県</v>
      </c>
      <c r="F8527" t="str">
        <f t="shared" si="267"/>
        <v>東日本</v>
      </c>
      <c r="G8527" s="2">
        <v>72</v>
      </c>
      <c r="H8527">
        <v>50</v>
      </c>
      <c r="I8527">
        <v>20</v>
      </c>
      <c r="J8527">
        <v>96</v>
      </c>
      <c r="K8527">
        <v>65</v>
      </c>
    </row>
    <row r="8528" spans="1:11">
      <c r="A8528" t="s">
        <v>23661</v>
      </c>
      <c r="B8528" t="s">
        <v>23662</v>
      </c>
      <c r="C8528" t="s">
        <v>21</v>
      </c>
      <c r="D8528" t="s">
        <v>23663</v>
      </c>
      <c r="E8528" t="str">
        <f t="shared" si="266"/>
        <v>山梨県</v>
      </c>
      <c r="F8528" t="str">
        <f t="shared" si="267"/>
        <v>東日本</v>
      </c>
      <c r="G8528" s="2">
        <v>99</v>
      </c>
      <c r="H8528">
        <v>64</v>
      </c>
      <c r="I8528">
        <v>76</v>
      </c>
      <c r="J8528">
        <v>29</v>
      </c>
      <c r="K8528">
        <v>53</v>
      </c>
    </row>
    <row r="8529" spans="1:11">
      <c r="A8529" t="s">
        <v>23664</v>
      </c>
      <c r="B8529" t="s">
        <v>23665</v>
      </c>
      <c r="C8529" t="s">
        <v>4</v>
      </c>
      <c r="D8529" t="s">
        <v>23666</v>
      </c>
      <c r="E8529" t="str">
        <f t="shared" si="266"/>
        <v>北海道</v>
      </c>
      <c r="F8529" t="str">
        <f t="shared" si="267"/>
        <v>東日本</v>
      </c>
      <c r="G8529" s="2">
        <v>44</v>
      </c>
      <c r="H8529">
        <v>13</v>
      </c>
      <c r="I8529">
        <v>80</v>
      </c>
      <c r="J8529">
        <v>73</v>
      </c>
      <c r="K8529">
        <v>87</v>
      </c>
    </row>
    <row r="8530" spans="1:11">
      <c r="A8530" t="s">
        <v>23667</v>
      </c>
      <c r="B8530" t="s">
        <v>9736</v>
      </c>
      <c r="C8530" t="s">
        <v>11</v>
      </c>
      <c r="D8530" t="s">
        <v>23668</v>
      </c>
      <c r="E8530" t="str">
        <f t="shared" si="266"/>
        <v>埼玉県</v>
      </c>
      <c r="F8530" t="str">
        <f t="shared" si="267"/>
        <v>東日本</v>
      </c>
      <c r="G8530" s="2">
        <v>91</v>
      </c>
      <c r="H8530">
        <v>52</v>
      </c>
      <c r="I8530">
        <v>31</v>
      </c>
      <c r="J8530">
        <v>25</v>
      </c>
      <c r="K8530">
        <v>37</v>
      </c>
    </row>
    <row r="8531" spans="1:11">
      <c r="A8531" t="s">
        <v>23669</v>
      </c>
      <c r="B8531" t="s">
        <v>23670</v>
      </c>
      <c r="C8531" t="s">
        <v>4</v>
      </c>
      <c r="D8531" t="s">
        <v>23671</v>
      </c>
      <c r="E8531" t="str">
        <f t="shared" si="266"/>
        <v>埼玉県</v>
      </c>
      <c r="F8531" t="str">
        <f t="shared" si="267"/>
        <v>東日本</v>
      </c>
      <c r="G8531" s="2">
        <v>70</v>
      </c>
      <c r="H8531">
        <v>91</v>
      </c>
      <c r="I8531">
        <v>85</v>
      </c>
      <c r="J8531">
        <v>38</v>
      </c>
      <c r="K8531">
        <v>94</v>
      </c>
    </row>
    <row r="8532" spans="1:11">
      <c r="A8532" t="s">
        <v>23672</v>
      </c>
      <c r="B8532" t="s">
        <v>23673</v>
      </c>
      <c r="C8532" t="s">
        <v>11</v>
      </c>
      <c r="D8532" t="s">
        <v>15297</v>
      </c>
      <c r="E8532" t="str">
        <f t="shared" si="266"/>
        <v>東京都</v>
      </c>
      <c r="F8532" t="str">
        <f t="shared" si="267"/>
        <v>東日本</v>
      </c>
      <c r="G8532" s="2">
        <v>19</v>
      </c>
      <c r="H8532">
        <v>53</v>
      </c>
      <c r="I8532">
        <v>49</v>
      </c>
      <c r="J8532">
        <v>84</v>
      </c>
      <c r="K8532">
        <v>79</v>
      </c>
    </row>
    <row r="8533" spans="1:11">
      <c r="A8533" t="s">
        <v>23674</v>
      </c>
      <c r="B8533" t="s">
        <v>23675</v>
      </c>
      <c r="C8533" t="s">
        <v>4</v>
      </c>
      <c r="D8533" t="s">
        <v>23676</v>
      </c>
      <c r="E8533" t="str">
        <f t="shared" si="266"/>
        <v>大阪府</v>
      </c>
      <c r="F8533" t="str">
        <f t="shared" si="267"/>
        <v>西日本</v>
      </c>
      <c r="G8533" s="2">
        <v>87</v>
      </c>
      <c r="H8533">
        <v>18</v>
      </c>
      <c r="I8533">
        <v>4</v>
      </c>
      <c r="J8533">
        <v>90</v>
      </c>
      <c r="K8533">
        <v>96</v>
      </c>
    </row>
    <row r="8534" spans="1:11">
      <c r="A8534" t="s">
        <v>23677</v>
      </c>
      <c r="B8534" t="s">
        <v>23678</v>
      </c>
      <c r="C8534" t="s">
        <v>21</v>
      </c>
      <c r="D8534" t="s">
        <v>6226</v>
      </c>
      <c r="E8534" t="str">
        <f t="shared" si="266"/>
        <v>沖縄県</v>
      </c>
      <c r="F8534" t="str">
        <f t="shared" si="267"/>
        <v>西日本</v>
      </c>
      <c r="G8534" s="2">
        <v>28</v>
      </c>
      <c r="H8534">
        <v>81</v>
      </c>
      <c r="I8534">
        <v>39</v>
      </c>
      <c r="J8534">
        <v>51</v>
      </c>
      <c r="K8534">
        <v>67</v>
      </c>
    </row>
    <row r="8535" spans="1:11">
      <c r="A8535" t="s">
        <v>23679</v>
      </c>
      <c r="B8535" t="s">
        <v>8421</v>
      </c>
      <c r="C8535" t="s">
        <v>11</v>
      </c>
      <c r="D8535" t="s">
        <v>23680</v>
      </c>
      <c r="E8535" t="str">
        <f t="shared" si="266"/>
        <v>千葉県</v>
      </c>
      <c r="F8535" t="str">
        <f t="shared" si="267"/>
        <v>東日本</v>
      </c>
      <c r="G8535" s="2">
        <v>40</v>
      </c>
      <c r="H8535">
        <v>52</v>
      </c>
      <c r="I8535">
        <v>51</v>
      </c>
      <c r="J8535">
        <v>83</v>
      </c>
      <c r="K8535">
        <v>48</v>
      </c>
    </row>
    <row r="8536" spans="1:11">
      <c r="A8536" t="s">
        <v>23681</v>
      </c>
      <c r="B8536" t="s">
        <v>23682</v>
      </c>
      <c r="C8536" t="s">
        <v>4</v>
      </c>
      <c r="D8536" t="s">
        <v>23683</v>
      </c>
      <c r="E8536" t="str">
        <f t="shared" si="266"/>
        <v>愛知県</v>
      </c>
      <c r="F8536" t="str">
        <f t="shared" si="267"/>
        <v>西日本</v>
      </c>
      <c r="G8536" s="2">
        <v>30</v>
      </c>
      <c r="H8536">
        <v>32</v>
      </c>
      <c r="I8536">
        <v>37</v>
      </c>
      <c r="J8536">
        <v>84</v>
      </c>
      <c r="K8536">
        <v>70</v>
      </c>
    </row>
    <row r="8537" spans="1:11">
      <c r="A8537" t="s">
        <v>23684</v>
      </c>
      <c r="B8537" t="s">
        <v>23685</v>
      </c>
      <c r="C8537" t="s">
        <v>11</v>
      </c>
      <c r="D8537" t="s">
        <v>23686</v>
      </c>
      <c r="E8537" t="str">
        <f t="shared" si="266"/>
        <v>宮城県</v>
      </c>
      <c r="F8537" t="str">
        <f t="shared" si="267"/>
        <v>東日本</v>
      </c>
      <c r="G8537" s="2">
        <v>26</v>
      </c>
      <c r="H8537">
        <v>10</v>
      </c>
      <c r="I8537">
        <v>0</v>
      </c>
      <c r="J8537">
        <v>23</v>
      </c>
      <c r="K8537">
        <v>51</v>
      </c>
    </row>
    <row r="8538" spans="1:11">
      <c r="A8538" t="s">
        <v>23687</v>
      </c>
      <c r="B8538" t="s">
        <v>23688</v>
      </c>
      <c r="C8538" t="s">
        <v>11</v>
      </c>
      <c r="D8538" t="s">
        <v>14550</v>
      </c>
      <c r="E8538" t="str">
        <f t="shared" si="266"/>
        <v>愛媛県</v>
      </c>
      <c r="F8538" t="str">
        <f t="shared" si="267"/>
        <v>西日本</v>
      </c>
      <c r="G8538" s="2">
        <v>60</v>
      </c>
      <c r="H8538">
        <v>51</v>
      </c>
      <c r="I8538">
        <v>4</v>
      </c>
      <c r="J8538">
        <v>32</v>
      </c>
      <c r="K8538">
        <v>19</v>
      </c>
    </row>
    <row r="8539" spans="1:11">
      <c r="A8539" t="s">
        <v>23689</v>
      </c>
      <c r="B8539" t="s">
        <v>23690</v>
      </c>
      <c r="C8539" t="s">
        <v>21</v>
      </c>
      <c r="D8539" t="s">
        <v>23691</v>
      </c>
      <c r="E8539" t="str">
        <f t="shared" si="266"/>
        <v>岡山県</v>
      </c>
      <c r="F8539" t="str">
        <f t="shared" si="267"/>
        <v>西日本</v>
      </c>
      <c r="G8539" s="2">
        <v>46</v>
      </c>
      <c r="H8539">
        <v>39</v>
      </c>
      <c r="I8539">
        <v>49</v>
      </c>
      <c r="J8539">
        <v>16</v>
      </c>
      <c r="K8539">
        <v>31</v>
      </c>
    </row>
    <row r="8540" spans="1:11">
      <c r="A8540" t="s">
        <v>23692</v>
      </c>
      <c r="B8540" t="s">
        <v>23693</v>
      </c>
      <c r="C8540" t="s">
        <v>11</v>
      </c>
      <c r="D8540" t="s">
        <v>23694</v>
      </c>
      <c r="E8540" t="str">
        <f t="shared" si="266"/>
        <v>東京都</v>
      </c>
      <c r="F8540" t="str">
        <f t="shared" si="267"/>
        <v>東日本</v>
      </c>
      <c r="G8540" s="2">
        <v>27</v>
      </c>
      <c r="H8540">
        <v>24</v>
      </c>
      <c r="I8540">
        <v>86</v>
      </c>
      <c r="J8540">
        <v>61</v>
      </c>
      <c r="K8540">
        <v>68</v>
      </c>
    </row>
    <row r="8541" spans="1:11">
      <c r="A8541" t="s">
        <v>23695</v>
      </c>
      <c r="B8541" t="s">
        <v>23696</v>
      </c>
      <c r="C8541" t="s">
        <v>4</v>
      </c>
      <c r="D8541" t="s">
        <v>7408</v>
      </c>
      <c r="E8541" t="str">
        <f t="shared" si="266"/>
        <v>東京都</v>
      </c>
      <c r="F8541" t="str">
        <f t="shared" si="267"/>
        <v>東日本</v>
      </c>
      <c r="G8541" s="2">
        <v>23</v>
      </c>
      <c r="H8541">
        <v>39</v>
      </c>
      <c r="I8541">
        <v>14</v>
      </c>
      <c r="J8541">
        <v>1</v>
      </c>
      <c r="K8541">
        <v>33</v>
      </c>
    </row>
    <row r="8542" spans="1:11">
      <c r="A8542" t="s">
        <v>23697</v>
      </c>
      <c r="B8542" t="s">
        <v>23698</v>
      </c>
      <c r="C8542" t="s">
        <v>4</v>
      </c>
      <c r="D8542" t="s">
        <v>23699</v>
      </c>
      <c r="E8542" t="str">
        <f t="shared" si="266"/>
        <v>東京都</v>
      </c>
      <c r="F8542" t="str">
        <f t="shared" si="267"/>
        <v>東日本</v>
      </c>
      <c r="G8542" s="2">
        <v>80</v>
      </c>
      <c r="H8542">
        <v>52</v>
      </c>
      <c r="I8542">
        <v>11</v>
      </c>
      <c r="J8542">
        <v>89</v>
      </c>
      <c r="K8542">
        <v>92</v>
      </c>
    </row>
    <row r="8543" spans="1:11">
      <c r="A8543" t="s">
        <v>23700</v>
      </c>
      <c r="B8543" t="s">
        <v>23701</v>
      </c>
      <c r="C8543" t="s">
        <v>11</v>
      </c>
      <c r="D8543" t="s">
        <v>2509</v>
      </c>
      <c r="E8543" t="str">
        <f t="shared" si="266"/>
        <v>東京都</v>
      </c>
      <c r="F8543" t="str">
        <f t="shared" si="267"/>
        <v>東日本</v>
      </c>
      <c r="G8543" s="2">
        <v>96</v>
      </c>
      <c r="H8543">
        <v>35</v>
      </c>
      <c r="I8543">
        <v>60</v>
      </c>
      <c r="J8543">
        <v>8</v>
      </c>
      <c r="K8543">
        <v>99</v>
      </c>
    </row>
    <row r="8544" spans="1:11">
      <c r="A8544" t="s">
        <v>23702</v>
      </c>
      <c r="B8544" t="s">
        <v>5657</v>
      </c>
      <c r="C8544" t="s">
        <v>11</v>
      </c>
      <c r="D8544" t="s">
        <v>17582</v>
      </c>
      <c r="E8544" t="str">
        <f t="shared" si="266"/>
        <v>東京都</v>
      </c>
      <c r="F8544" t="str">
        <f t="shared" si="267"/>
        <v>東日本</v>
      </c>
      <c r="G8544" s="2">
        <v>79</v>
      </c>
      <c r="H8544">
        <v>91</v>
      </c>
      <c r="I8544">
        <v>35</v>
      </c>
      <c r="J8544">
        <v>52</v>
      </c>
      <c r="K8544">
        <v>71</v>
      </c>
    </row>
    <row r="8545" spans="1:11">
      <c r="A8545" t="s">
        <v>23703</v>
      </c>
      <c r="B8545" t="s">
        <v>23704</v>
      </c>
      <c r="C8545" t="s">
        <v>4</v>
      </c>
      <c r="D8545" t="s">
        <v>23304</v>
      </c>
      <c r="E8545" t="str">
        <f t="shared" si="266"/>
        <v>茨城県</v>
      </c>
      <c r="F8545" t="str">
        <f t="shared" si="267"/>
        <v>東日本</v>
      </c>
      <c r="G8545" s="2">
        <v>20</v>
      </c>
      <c r="H8545">
        <v>12</v>
      </c>
      <c r="I8545">
        <v>6</v>
      </c>
      <c r="J8545">
        <v>58</v>
      </c>
      <c r="K8545">
        <v>80</v>
      </c>
    </row>
    <row r="8546" spans="1:11">
      <c r="A8546" t="s">
        <v>23705</v>
      </c>
      <c r="B8546" t="s">
        <v>23706</v>
      </c>
      <c r="C8546" t="s">
        <v>21</v>
      </c>
      <c r="D8546" t="s">
        <v>23707</v>
      </c>
      <c r="E8546" t="str">
        <f t="shared" si="266"/>
        <v>神奈川県</v>
      </c>
      <c r="F8546" t="str">
        <f t="shared" si="267"/>
        <v>東日本</v>
      </c>
      <c r="G8546" s="2">
        <v>50</v>
      </c>
      <c r="H8546">
        <v>37</v>
      </c>
      <c r="I8546">
        <v>74</v>
      </c>
      <c r="J8546">
        <v>89</v>
      </c>
      <c r="K8546">
        <v>75</v>
      </c>
    </row>
    <row r="8547" spans="1:11">
      <c r="A8547" t="s">
        <v>23708</v>
      </c>
      <c r="B8547" t="s">
        <v>23709</v>
      </c>
      <c r="C8547" t="s">
        <v>11</v>
      </c>
      <c r="D8547" t="s">
        <v>23710</v>
      </c>
      <c r="E8547" t="str">
        <f t="shared" si="266"/>
        <v>東京都</v>
      </c>
      <c r="F8547" t="str">
        <f t="shared" si="267"/>
        <v>東日本</v>
      </c>
      <c r="G8547" s="2">
        <v>16</v>
      </c>
      <c r="H8547">
        <v>10</v>
      </c>
      <c r="I8547">
        <v>38</v>
      </c>
      <c r="J8547">
        <v>64</v>
      </c>
      <c r="K8547">
        <v>92</v>
      </c>
    </row>
    <row r="8548" spans="1:11">
      <c r="A8548" t="s">
        <v>23711</v>
      </c>
      <c r="B8548" t="s">
        <v>23712</v>
      </c>
      <c r="C8548" t="s">
        <v>4</v>
      </c>
      <c r="D8548" t="s">
        <v>23713</v>
      </c>
      <c r="E8548" t="str">
        <f t="shared" si="266"/>
        <v>東京都</v>
      </c>
      <c r="F8548" t="str">
        <f t="shared" si="267"/>
        <v>東日本</v>
      </c>
      <c r="G8548" s="2">
        <v>59</v>
      </c>
      <c r="H8548">
        <v>85</v>
      </c>
      <c r="I8548">
        <v>64</v>
      </c>
      <c r="J8548">
        <v>14</v>
      </c>
      <c r="K8548">
        <v>68</v>
      </c>
    </row>
    <row r="8549" spans="1:11">
      <c r="A8549" t="s">
        <v>23714</v>
      </c>
      <c r="B8549" t="s">
        <v>23715</v>
      </c>
      <c r="C8549" t="s">
        <v>21</v>
      </c>
      <c r="D8549" t="s">
        <v>23716</v>
      </c>
      <c r="E8549" t="str">
        <f t="shared" si="266"/>
        <v>東京都</v>
      </c>
      <c r="F8549" t="str">
        <f t="shared" si="267"/>
        <v>東日本</v>
      </c>
      <c r="G8549" s="2">
        <v>33</v>
      </c>
      <c r="H8549">
        <v>78</v>
      </c>
      <c r="I8549">
        <v>23</v>
      </c>
      <c r="J8549">
        <v>51</v>
      </c>
      <c r="K8549">
        <v>21</v>
      </c>
    </row>
    <row r="8550" spans="1:11">
      <c r="A8550" t="s">
        <v>23717</v>
      </c>
      <c r="B8550" t="s">
        <v>23718</v>
      </c>
      <c r="C8550" t="s">
        <v>4</v>
      </c>
      <c r="D8550" t="s">
        <v>15918</v>
      </c>
      <c r="E8550" t="str">
        <f t="shared" si="266"/>
        <v>東京都</v>
      </c>
      <c r="F8550" t="str">
        <f t="shared" si="267"/>
        <v>東日本</v>
      </c>
      <c r="G8550" s="2">
        <v>71</v>
      </c>
      <c r="H8550">
        <v>74</v>
      </c>
      <c r="I8550">
        <v>78</v>
      </c>
      <c r="J8550">
        <v>50</v>
      </c>
      <c r="K8550">
        <v>61</v>
      </c>
    </row>
    <row r="8551" spans="1:11">
      <c r="A8551" t="s">
        <v>23719</v>
      </c>
      <c r="B8551" t="s">
        <v>23720</v>
      </c>
      <c r="C8551" t="s">
        <v>4</v>
      </c>
      <c r="D8551" t="s">
        <v>23721</v>
      </c>
      <c r="E8551" t="str">
        <f t="shared" si="266"/>
        <v>宮城県</v>
      </c>
      <c r="F8551" t="str">
        <f t="shared" si="267"/>
        <v>東日本</v>
      </c>
      <c r="G8551" s="2">
        <v>35</v>
      </c>
      <c r="H8551">
        <v>69</v>
      </c>
      <c r="I8551">
        <v>11</v>
      </c>
      <c r="J8551">
        <v>80</v>
      </c>
      <c r="K8551">
        <v>86</v>
      </c>
    </row>
    <row r="8552" spans="1:11">
      <c r="A8552" t="s">
        <v>23722</v>
      </c>
      <c r="B8552" t="s">
        <v>23723</v>
      </c>
      <c r="C8552" t="s">
        <v>169</v>
      </c>
      <c r="D8552" t="s">
        <v>23724</v>
      </c>
      <c r="E8552" t="str">
        <f t="shared" si="266"/>
        <v>兵庫県</v>
      </c>
      <c r="F8552" t="str">
        <f t="shared" si="267"/>
        <v>西日本</v>
      </c>
      <c r="G8552" s="2">
        <v>57</v>
      </c>
      <c r="H8552">
        <v>60</v>
      </c>
      <c r="I8552">
        <v>48</v>
      </c>
      <c r="J8552">
        <v>36</v>
      </c>
      <c r="K8552">
        <v>63</v>
      </c>
    </row>
    <row r="8553" spans="1:11">
      <c r="A8553" t="s">
        <v>23725</v>
      </c>
      <c r="B8553" t="s">
        <v>14387</v>
      </c>
      <c r="C8553" t="s">
        <v>21</v>
      </c>
      <c r="D8553" t="s">
        <v>7780</v>
      </c>
      <c r="E8553" t="str">
        <f t="shared" si="266"/>
        <v>宮城県</v>
      </c>
      <c r="F8553" t="str">
        <f t="shared" si="267"/>
        <v>東日本</v>
      </c>
      <c r="G8553" s="2">
        <v>29</v>
      </c>
      <c r="H8553">
        <v>19</v>
      </c>
      <c r="I8553">
        <v>58</v>
      </c>
      <c r="J8553">
        <v>59</v>
      </c>
      <c r="K8553">
        <v>36</v>
      </c>
    </row>
    <row r="8554" spans="1:11">
      <c r="A8554" t="s">
        <v>18742</v>
      </c>
      <c r="B8554" t="s">
        <v>18743</v>
      </c>
      <c r="C8554" t="s">
        <v>169</v>
      </c>
      <c r="D8554" t="s">
        <v>22777</v>
      </c>
      <c r="E8554" t="str">
        <f t="shared" si="266"/>
        <v>高知県</v>
      </c>
      <c r="F8554" t="str">
        <f t="shared" si="267"/>
        <v>西日本</v>
      </c>
      <c r="G8554" s="2">
        <v>56</v>
      </c>
      <c r="H8554">
        <v>56</v>
      </c>
      <c r="I8554">
        <v>4</v>
      </c>
      <c r="J8554">
        <v>58</v>
      </c>
      <c r="K8554">
        <v>56</v>
      </c>
    </row>
    <row r="8555" spans="1:11">
      <c r="A8555" t="s">
        <v>23726</v>
      </c>
      <c r="B8555" t="s">
        <v>23727</v>
      </c>
      <c r="C8555" t="s">
        <v>11</v>
      </c>
      <c r="D8555" t="s">
        <v>23728</v>
      </c>
      <c r="E8555" t="str">
        <f t="shared" si="266"/>
        <v>福島県</v>
      </c>
      <c r="F8555" t="str">
        <f t="shared" si="267"/>
        <v>東日本</v>
      </c>
      <c r="G8555" s="2">
        <v>72</v>
      </c>
      <c r="H8555">
        <v>9</v>
      </c>
      <c r="I8555">
        <v>6</v>
      </c>
      <c r="J8555">
        <v>53</v>
      </c>
      <c r="K8555">
        <v>30</v>
      </c>
    </row>
    <row r="8556" spans="1:11">
      <c r="A8556" t="s">
        <v>23729</v>
      </c>
      <c r="B8556" t="s">
        <v>23730</v>
      </c>
      <c r="C8556" t="s">
        <v>21</v>
      </c>
      <c r="D8556" t="s">
        <v>7149</v>
      </c>
      <c r="E8556" t="str">
        <f t="shared" si="266"/>
        <v>沖縄県</v>
      </c>
      <c r="F8556" t="str">
        <f t="shared" si="267"/>
        <v>西日本</v>
      </c>
      <c r="G8556" s="2">
        <v>83</v>
      </c>
      <c r="H8556">
        <v>26</v>
      </c>
      <c r="I8556">
        <v>24</v>
      </c>
      <c r="J8556">
        <v>53</v>
      </c>
      <c r="K8556">
        <v>50</v>
      </c>
    </row>
    <row r="8557" spans="1:11">
      <c r="A8557" t="s">
        <v>23731</v>
      </c>
      <c r="B8557" t="s">
        <v>23732</v>
      </c>
      <c r="C8557" t="s">
        <v>4</v>
      </c>
      <c r="D8557" t="s">
        <v>3366</v>
      </c>
      <c r="E8557" t="str">
        <f t="shared" si="266"/>
        <v>東京都</v>
      </c>
      <c r="F8557" t="str">
        <f t="shared" si="267"/>
        <v>東日本</v>
      </c>
      <c r="G8557" s="2">
        <v>15</v>
      </c>
      <c r="H8557">
        <v>36</v>
      </c>
      <c r="I8557">
        <v>52</v>
      </c>
      <c r="J8557">
        <v>55</v>
      </c>
      <c r="K8557">
        <v>57</v>
      </c>
    </row>
    <row r="8558" spans="1:11">
      <c r="A8558" t="s">
        <v>23733</v>
      </c>
      <c r="B8558" t="s">
        <v>23734</v>
      </c>
      <c r="C8558" t="s">
        <v>4</v>
      </c>
      <c r="D8558" t="s">
        <v>23735</v>
      </c>
      <c r="E8558" t="str">
        <f t="shared" si="266"/>
        <v>大阪府</v>
      </c>
      <c r="F8558" t="str">
        <f t="shared" si="267"/>
        <v>西日本</v>
      </c>
      <c r="G8558" s="2">
        <v>21</v>
      </c>
      <c r="H8558">
        <v>86</v>
      </c>
      <c r="I8558">
        <v>59</v>
      </c>
      <c r="J8558">
        <v>59</v>
      </c>
      <c r="K8558">
        <v>98</v>
      </c>
    </row>
    <row r="8559" spans="1:11">
      <c r="A8559" t="s">
        <v>23736</v>
      </c>
      <c r="B8559" t="s">
        <v>23737</v>
      </c>
      <c r="C8559" t="s">
        <v>11</v>
      </c>
      <c r="D8559" t="s">
        <v>13671</v>
      </c>
      <c r="E8559" t="str">
        <f t="shared" si="266"/>
        <v>千葉県</v>
      </c>
      <c r="F8559" t="str">
        <f t="shared" si="267"/>
        <v>東日本</v>
      </c>
      <c r="G8559" s="2">
        <v>76</v>
      </c>
      <c r="H8559">
        <v>84</v>
      </c>
      <c r="I8559">
        <v>31</v>
      </c>
      <c r="J8559">
        <v>63</v>
      </c>
      <c r="K8559">
        <v>59</v>
      </c>
    </row>
    <row r="8560" spans="1:11">
      <c r="A8560" t="s">
        <v>23738</v>
      </c>
      <c r="B8560" t="s">
        <v>23739</v>
      </c>
      <c r="C8560" t="s">
        <v>11</v>
      </c>
      <c r="D8560" t="s">
        <v>23740</v>
      </c>
      <c r="E8560" t="str">
        <f t="shared" si="266"/>
        <v>東京都</v>
      </c>
      <c r="F8560" t="str">
        <f t="shared" si="267"/>
        <v>東日本</v>
      </c>
      <c r="G8560" s="2">
        <v>91</v>
      </c>
      <c r="H8560">
        <v>25</v>
      </c>
      <c r="I8560">
        <v>86</v>
      </c>
      <c r="J8560">
        <v>48</v>
      </c>
      <c r="K8560">
        <v>26</v>
      </c>
    </row>
    <row r="8561" spans="1:11">
      <c r="A8561" t="s">
        <v>23741</v>
      </c>
      <c r="B8561" t="s">
        <v>5170</v>
      </c>
      <c r="C8561" t="s">
        <v>4</v>
      </c>
      <c r="D8561" t="s">
        <v>13450</v>
      </c>
      <c r="E8561" t="str">
        <f t="shared" si="266"/>
        <v>栃木県</v>
      </c>
      <c r="F8561" t="str">
        <f t="shared" si="267"/>
        <v>東日本</v>
      </c>
      <c r="G8561" s="2">
        <v>66</v>
      </c>
      <c r="H8561">
        <v>74</v>
      </c>
      <c r="I8561">
        <v>26</v>
      </c>
      <c r="J8561">
        <v>32</v>
      </c>
      <c r="K8561">
        <v>93</v>
      </c>
    </row>
    <row r="8562" spans="1:11">
      <c r="A8562" t="s">
        <v>23742</v>
      </c>
      <c r="B8562" t="s">
        <v>23743</v>
      </c>
      <c r="C8562" t="s">
        <v>4</v>
      </c>
      <c r="D8562" t="s">
        <v>4964</v>
      </c>
      <c r="E8562" t="str">
        <f t="shared" si="266"/>
        <v>東京都</v>
      </c>
      <c r="F8562" t="str">
        <f t="shared" si="267"/>
        <v>東日本</v>
      </c>
      <c r="G8562" s="2">
        <v>60</v>
      </c>
      <c r="H8562">
        <v>23</v>
      </c>
      <c r="I8562">
        <v>0</v>
      </c>
      <c r="J8562">
        <v>18</v>
      </c>
      <c r="K8562">
        <v>49</v>
      </c>
    </row>
    <row r="8563" spans="1:11">
      <c r="A8563" t="s">
        <v>23744</v>
      </c>
      <c r="B8563" t="s">
        <v>23745</v>
      </c>
      <c r="C8563" t="s">
        <v>11</v>
      </c>
      <c r="D8563" t="s">
        <v>22548</v>
      </c>
      <c r="E8563" t="str">
        <f t="shared" si="266"/>
        <v>東京都</v>
      </c>
      <c r="F8563" t="str">
        <f t="shared" si="267"/>
        <v>東日本</v>
      </c>
      <c r="G8563" s="2">
        <v>67</v>
      </c>
      <c r="H8563">
        <v>97</v>
      </c>
      <c r="I8563">
        <v>22</v>
      </c>
      <c r="J8563">
        <v>75</v>
      </c>
      <c r="K8563">
        <v>39</v>
      </c>
    </row>
    <row r="8564" spans="1:11">
      <c r="A8564" t="s">
        <v>23746</v>
      </c>
      <c r="B8564" t="s">
        <v>23747</v>
      </c>
      <c r="C8564" t="s">
        <v>11</v>
      </c>
      <c r="D8564" t="s">
        <v>20827</v>
      </c>
      <c r="E8564" t="str">
        <f t="shared" si="266"/>
        <v>大阪府</v>
      </c>
      <c r="F8564" t="str">
        <f t="shared" si="267"/>
        <v>西日本</v>
      </c>
      <c r="G8564" s="2">
        <v>89</v>
      </c>
      <c r="H8564">
        <v>67</v>
      </c>
      <c r="I8564">
        <v>80</v>
      </c>
      <c r="J8564">
        <v>35</v>
      </c>
      <c r="K8564">
        <v>86</v>
      </c>
    </row>
    <row r="8565" spans="1:11">
      <c r="A8565" t="s">
        <v>4108</v>
      </c>
      <c r="B8565" t="s">
        <v>4109</v>
      </c>
      <c r="C8565" t="s">
        <v>21</v>
      </c>
      <c r="D8565" t="s">
        <v>23748</v>
      </c>
      <c r="E8565" t="str">
        <f t="shared" si="266"/>
        <v>福岡県</v>
      </c>
      <c r="F8565" t="str">
        <f t="shared" si="267"/>
        <v>西日本</v>
      </c>
      <c r="G8565" s="2">
        <v>54</v>
      </c>
      <c r="H8565">
        <v>69</v>
      </c>
      <c r="I8565">
        <v>49</v>
      </c>
      <c r="J8565">
        <v>7</v>
      </c>
      <c r="K8565">
        <v>65</v>
      </c>
    </row>
    <row r="8566" spans="1:11">
      <c r="A8566" t="s">
        <v>23749</v>
      </c>
      <c r="B8566" t="s">
        <v>23750</v>
      </c>
      <c r="C8566" t="s">
        <v>169</v>
      </c>
      <c r="D8566" t="s">
        <v>1253</v>
      </c>
      <c r="E8566" t="str">
        <f t="shared" si="266"/>
        <v>東京都</v>
      </c>
      <c r="F8566" t="str">
        <f t="shared" si="267"/>
        <v>東日本</v>
      </c>
      <c r="G8566" s="2">
        <v>90</v>
      </c>
      <c r="H8566">
        <v>56</v>
      </c>
      <c r="I8566">
        <v>45</v>
      </c>
      <c r="J8566">
        <v>17</v>
      </c>
      <c r="K8566">
        <v>27</v>
      </c>
    </row>
    <row r="8567" spans="1:11">
      <c r="A8567" t="s">
        <v>23751</v>
      </c>
      <c r="B8567" t="s">
        <v>23752</v>
      </c>
      <c r="C8567" t="s">
        <v>169</v>
      </c>
      <c r="D8567" t="s">
        <v>6247</v>
      </c>
      <c r="E8567" t="str">
        <f t="shared" si="266"/>
        <v>福岡県</v>
      </c>
      <c r="F8567" t="str">
        <f t="shared" si="267"/>
        <v>西日本</v>
      </c>
      <c r="G8567" s="2">
        <v>18</v>
      </c>
      <c r="H8567">
        <v>67</v>
      </c>
      <c r="I8567">
        <v>63</v>
      </c>
      <c r="J8567">
        <v>16</v>
      </c>
      <c r="K8567">
        <v>55</v>
      </c>
    </row>
    <row r="8568" spans="1:11">
      <c r="A8568" t="s">
        <v>23753</v>
      </c>
      <c r="B8568" t="s">
        <v>23754</v>
      </c>
      <c r="C8568" t="s">
        <v>21</v>
      </c>
      <c r="D8568" t="s">
        <v>23755</v>
      </c>
      <c r="E8568" t="str">
        <f t="shared" si="266"/>
        <v>埼玉県</v>
      </c>
      <c r="F8568" t="str">
        <f t="shared" si="267"/>
        <v>東日本</v>
      </c>
      <c r="G8568" s="2">
        <v>43</v>
      </c>
      <c r="H8568">
        <v>96</v>
      </c>
      <c r="I8568">
        <v>35</v>
      </c>
      <c r="J8568">
        <v>88</v>
      </c>
      <c r="K8568">
        <v>64</v>
      </c>
    </row>
    <row r="8569" spans="1:11">
      <c r="A8569" t="s">
        <v>23756</v>
      </c>
      <c r="B8569" t="s">
        <v>23757</v>
      </c>
      <c r="C8569" t="s">
        <v>21</v>
      </c>
      <c r="D8569" t="s">
        <v>23758</v>
      </c>
      <c r="E8569" t="str">
        <f t="shared" si="266"/>
        <v>愛知県</v>
      </c>
      <c r="F8569" t="str">
        <f t="shared" si="267"/>
        <v>西日本</v>
      </c>
      <c r="G8569" s="2">
        <v>91</v>
      </c>
      <c r="H8569">
        <v>8</v>
      </c>
      <c r="I8569">
        <v>87</v>
      </c>
      <c r="J8569">
        <v>97</v>
      </c>
      <c r="K8569">
        <v>59</v>
      </c>
    </row>
    <row r="8570" spans="1:11">
      <c r="A8570" t="s">
        <v>23759</v>
      </c>
      <c r="B8570" t="s">
        <v>23760</v>
      </c>
      <c r="C8570" t="s">
        <v>11</v>
      </c>
      <c r="D8570" t="s">
        <v>5746</v>
      </c>
      <c r="E8570" t="str">
        <f t="shared" si="266"/>
        <v>香川県</v>
      </c>
      <c r="F8570" t="str">
        <f t="shared" si="267"/>
        <v>西日本</v>
      </c>
      <c r="G8570" s="2">
        <v>57</v>
      </c>
      <c r="H8570">
        <v>53</v>
      </c>
      <c r="I8570">
        <v>24</v>
      </c>
      <c r="J8570">
        <v>45</v>
      </c>
      <c r="K8570">
        <v>50</v>
      </c>
    </row>
    <row r="8571" spans="1:11">
      <c r="A8571" t="s">
        <v>23761</v>
      </c>
      <c r="B8571" t="s">
        <v>23762</v>
      </c>
      <c r="C8571" t="s">
        <v>11</v>
      </c>
      <c r="D8571" t="s">
        <v>23763</v>
      </c>
      <c r="E8571" t="str">
        <f t="shared" si="266"/>
        <v>大阪府</v>
      </c>
      <c r="F8571" t="str">
        <f t="shared" si="267"/>
        <v>西日本</v>
      </c>
      <c r="G8571" s="2">
        <v>36</v>
      </c>
      <c r="H8571">
        <v>91</v>
      </c>
      <c r="I8571">
        <v>6</v>
      </c>
      <c r="J8571">
        <v>98</v>
      </c>
      <c r="K8571">
        <v>70</v>
      </c>
    </row>
    <row r="8572" spans="1:11">
      <c r="A8572" t="s">
        <v>23764</v>
      </c>
      <c r="B8572" t="s">
        <v>23765</v>
      </c>
      <c r="C8572" t="s">
        <v>21</v>
      </c>
      <c r="D8572" t="s">
        <v>23766</v>
      </c>
      <c r="E8572" t="str">
        <f t="shared" si="266"/>
        <v>北海道</v>
      </c>
      <c r="F8572" t="str">
        <f t="shared" si="267"/>
        <v>東日本</v>
      </c>
      <c r="G8572" s="2">
        <v>78</v>
      </c>
      <c r="H8572">
        <v>75</v>
      </c>
      <c r="I8572">
        <v>76</v>
      </c>
      <c r="J8572">
        <v>96</v>
      </c>
      <c r="K8572">
        <v>19</v>
      </c>
    </row>
    <row r="8573" spans="1:11">
      <c r="A8573" t="s">
        <v>23767</v>
      </c>
      <c r="B8573" t="s">
        <v>23768</v>
      </c>
      <c r="C8573" t="s">
        <v>11</v>
      </c>
      <c r="D8573" t="s">
        <v>15962</v>
      </c>
      <c r="E8573" t="str">
        <f t="shared" si="266"/>
        <v>広島県</v>
      </c>
      <c r="F8573" t="str">
        <f t="shared" si="267"/>
        <v>西日本</v>
      </c>
      <c r="G8573" s="2">
        <v>32</v>
      </c>
      <c r="H8573">
        <v>95</v>
      </c>
      <c r="I8573">
        <v>50</v>
      </c>
      <c r="J8573">
        <v>20</v>
      </c>
      <c r="K8573">
        <v>32</v>
      </c>
    </row>
    <row r="8574" spans="1:11">
      <c r="A8574" t="s">
        <v>23769</v>
      </c>
      <c r="B8574" t="s">
        <v>23770</v>
      </c>
      <c r="C8574" t="s">
        <v>11</v>
      </c>
      <c r="D8574" t="s">
        <v>23771</v>
      </c>
      <c r="E8574" t="str">
        <f t="shared" si="266"/>
        <v>東京都</v>
      </c>
      <c r="F8574" t="str">
        <f t="shared" si="267"/>
        <v>東日本</v>
      </c>
      <c r="G8574" s="2">
        <v>46</v>
      </c>
      <c r="H8574">
        <v>56</v>
      </c>
      <c r="I8574">
        <v>71</v>
      </c>
      <c r="J8574">
        <v>69</v>
      </c>
      <c r="K8574">
        <v>19</v>
      </c>
    </row>
    <row r="8575" spans="1:11">
      <c r="A8575" t="s">
        <v>23772</v>
      </c>
      <c r="B8575" t="s">
        <v>17824</v>
      </c>
      <c r="C8575" t="s">
        <v>4</v>
      </c>
      <c r="D8575" t="s">
        <v>8226</v>
      </c>
      <c r="E8575" t="str">
        <f t="shared" si="266"/>
        <v>東京都</v>
      </c>
      <c r="F8575" t="str">
        <f t="shared" si="267"/>
        <v>東日本</v>
      </c>
      <c r="G8575" s="2">
        <v>30</v>
      </c>
      <c r="H8575">
        <v>58</v>
      </c>
      <c r="I8575">
        <v>23</v>
      </c>
      <c r="J8575">
        <v>65</v>
      </c>
      <c r="K8575">
        <v>78</v>
      </c>
    </row>
    <row r="8576" spans="1:11">
      <c r="A8576" t="s">
        <v>23773</v>
      </c>
      <c r="B8576" t="s">
        <v>23774</v>
      </c>
      <c r="C8576" t="s">
        <v>21</v>
      </c>
      <c r="D8576" t="s">
        <v>1961</v>
      </c>
      <c r="E8576" t="str">
        <f t="shared" si="266"/>
        <v>山口県</v>
      </c>
      <c r="F8576" t="str">
        <f t="shared" si="267"/>
        <v>西日本</v>
      </c>
      <c r="G8576" s="2">
        <v>31</v>
      </c>
      <c r="H8576">
        <v>51</v>
      </c>
      <c r="I8576">
        <v>15</v>
      </c>
      <c r="J8576">
        <v>50</v>
      </c>
      <c r="K8576">
        <v>71</v>
      </c>
    </row>
    <row r="8577" spans="1:11">
      <c r="A8577" t="s">
        <v>23775</v>
      </c>
      <c r="B8577" t="s">
        <v>23776</v>
      </c>
      <c r="C8577" t="s">
        <v>21</v>
      </c>
      <c r="D8577" t="s">
        <v>23777</v>
      </c>
      <c r="E8577" t="str">
        <f t="shared" si="266"/>
        <v>岐阜県</v>
      </c>
      <c r="F8577" t="str">
        <f t="shared" si="267"/>
        <v>西日本</v>
      </c>
      <c r="G8577" s="2">
        <v>78</v>
      </c>
      <c r="H8577">
        <v>73</v>
      </c>
      <c r="I8577">
        <v>30</v>
      </c>
      <c r="J8577">
        <v>88</v>
      </c>
      <c r="K8577">
        <v>40</v>
      </c>
    </row>
    <row r="8578" spans="1:11">
      <c r="A8578" t="s">
        <v>23778</v>
      </c>
      <c r="B8578" t="s">
        <v>23779</v>
      </c>
      <c r="C8578" t="s">
        <v>4</v>
      </c>
      <c r="D8578" t="s">
        <v>23780</v>
      </c>
      <c r="E8578" t="str">
        <f t="shared" si="266"/>
        <v>東京都</v>
      </c>
      <c r="F8578" t="str">
        <f t="shared" si="267"/>
        <v>東日本</v>
      </c>
      <c r="G8578" s="2">
        <v>16</v>
      </c>
      <c r="H8578">
        <v>64</v>
      </c>
      <c r="I8578">
        <v>66</v>
      </c>
      <c r="J8578">
        <v>20</v>
      </c>
      <c r="K8578">
        <v>21</v>
      </c>
    </row>
    <row r="8579" spans="1:11">
      <c r="A8579" t="s">
        <v>23781</v>
      </c>
      <c r="B8579" t="s">
        <v>23782</v>
      </c>
      <c r="C8579" t="s">
        <v>4</v>
      </c>
      <c r="D8579" t="s">
        <v>23783</v>
      </c>
      <c r="E8579" t="str">
        <f t="shared" ref="E8579:E8642" si="268">IF(MID(D8579,4,1)="県",LEFT(D8579,4),LEFT(D8579,3))</f>
        <v>愛知県</v>
      </c>
      <c r="F8579" t="str">
        <f t="shared" ref="F8579:F8642" si="269">IF(OR(E8579="北海道",E8579="青森県",E8579="秋田県",E8579="岩手県",E8579="山形県",E8579="宮城県",E8579="福島県",E8579="新潟県",E8579="栃木県",E8579="茨城県",E8579="群馬県",E8579="埼玉県",E8579="千葉県",E8579="東京都",E8579="神奈川県",E8579="山梨県",E8579="長野県"),"東日本","西日本")</f>
        <v>西日本</v>
      </c>
      <c r="G8579" s="2">
        <v>85</v>
      </c>
      <c r="H8579">
        <v>98</v>
      </c>
      <c r="I8579">
        <v>58</v>
      </c>
      <c r="J8579">
        <v>23</v>
      </c>
      <c r="K8579">
        <v>66</v>
      </c>
    </row>
    <row r="8580" spans="1:11">
      <c r="A8580" t="s">
        <v>23784</v>
      </c>
      <c r="B8580" t="s">
        <v>23785</v>
      </c>
      <c r="C8580" t="s">
        <v>11</v>
      </c>
      <c r="D8580" t="s">
        <v>23786</v>
      </c>
      <c r="E8580" t="str">
        <f t="shared" si="268"/>
        <v>千葉県</v>
      </c>
      <c r="F8580" t="str">
        <f t="shared" si="269"/>
        <v>東日本</v>
      </c>
      <c r="G8580" s="2">
        <v>73</v>
      </c>
      <c r="H8580">
        <v>83</v>
      </c>
      <c r="I8580">
        <v>67</v>
      </c>
      <c r="J8580">
        <v>60</v>
      </c>
      <c r="K8580">
        <v>70</v>
      </c>
    </row>
    <row r="8581" spans="1:11">
      <c r="A8581" t="s">
        <v>23787</v>
      </c>
      <c r="B8581" t="s">
        <v>23788</v>
      </c>
      <c r="C8581" t="s">
        <v>11</v>
      </c>
      <c r="D8581" t="s">
        <v>7383</v>
      </c>
      <c r="E8581" t="str">
        <f t="shared" si="268"/>
        <v>神奈川県</v>
      </c>
      <c r="F8581" t="str">
        <f t="shared" si="269"/>
        <v>東日本</v>
      </c>
      <c r="G8581" s="2">
        <v>91</v>
      </c>
      <c r="H8581">
        <v>55</v>
      </c>
      <c r="I8581">
        <v>45</v>
      </c>
      <c r="J8581">
        <v>30</v>
      </c>
      <c r="K8581">
        <v>46</v>
      </c>
    </row>
    <row r="8582" spans="1:11">
      <c r="A8582" t="s">
        <v>23789</v>
      </c>
      <c r="B8582" t="s">
        <v>23790</v>
      </c>
      <c r="C8582" t="s">
        <v>4</v>
      </c>
      <c r="D8582" t="s">
        <v>23791</v>
      </c>
      <c r="E8582" t="str">
        <f t="shared" si="268"/>
        <v>神奈川県</v>
      </c>
      <c r="F8582" t="str">
        <f t="shared" si="269"/>
        <v>東日本</v>
      </c>
      <c r="G8582" s="2">
        <v>100</v>
      </c>
      <c r="H8582">
        <v>43</v>
      </c>
      <c r="I8582">
        <v>69</v>
      </c>
      <c r="J8582">
        <v>53</v>
      </c>
      <c r="K8582">
        <v>90</v>
      </c>
    </row>
    <row r="8583" spans="1:11">
      <c r="A8583" t="s">
        <v>8587</v>
      </c>
      <c r="B8583" t="s">
        <v>8588</v>
      </c>
      <c r="C8583" t="s">
        <v>4</v>
      </c>
      <c r="D8583" t="s">
        <v>23792</v>
      </c>
      <c r="E8583" t="str">
        <f t="shared" si="268"/>
        <v>東京都</v>
      </c>
      <c r="F8583" t="str">
        <f t="shared" si="269"/>
        <v>東日本</v>
      </c>
      <c r="G8583" s="2">
        <v>75</v>
      </c>
      <c r="H8583">
        <v>53</v>
      </c>
      <c r="I8583">
        <v>73</v>
      </c>
      <c r="J8583">
        <v>53</v>
      </c>
      <c r="K8583">
        <v>40</v>
      </c>
    </row>
    <row r="8584" spans="1:11">
      <c r="A8584" t="s">
        <v>23793</v>
      </c>
      <c r="B8584" t="s">
        <v>23794</v>
      </c>
      <c r="C8584" t="s">
        <v>11</v>
      </c>
      <c r="D8584" t="s">
        <v>23795</v>
      </c>
      <c r="E8584" t="str">
        <f t="shared" si="268"/>
        <v>北海道</v>
      </c>
      <c r="F8584" t="str">
        <f t="shared" si="269"/>
        <v>東日本</v>
      </c>
      <c r="G8584" s="2">
        <v>54</v>
      </c>
      <c r="H8584">
        <v>93</v>
      </c>
      <c r="I8584">
        <v>32</v>
      </c>
      <c r="J8584">
        <v>93</v>
      </c>
      <c r="K8584">
        <v>49</v>
      </c>
    </row>
    <row r="8585" spans="1:11">
      <c r="A8585" t="s">
        <v>23796</v>
      </c>
      <c r="B8585" t="s">
        <v>23797</v>
      </c>
      <c r="C8585" t="s">
        <v>11</v>
      </c>
      <c r="D8585" t="s">
        <v>23798</v>
      </c>
      <c r="E8585" t="str">
        <f t="shared" si="268"/>
        <v>大分県</v>
      </c>
      <c r="F8585" t="str">
        <f t="shared" si="269"/>
        <v>西日本</v>
      </c>
      <c r="G8585" s="2">
        <v>88</v>
      </c>
      <c r="H8585">
        <v>65</v>
      </c>
      <c r="I8585">
        <v>0</v>
      </c>
      <c r="J8585">
        <v>2</v>
      </c>
      <c r="K8585">
        <v>86</v>
      </c>
    </row>
    <row r="8586" spans="1:11">
      <c r="A8586" t="s">
        <v>23799</v>
      </c>
      <c r="B8586" t="s">
        <v>23800</v>
      </c>
      <c r="C8586" t="s">
        <v>4</v>
      </c>
      <c r="D8586" t="s">
        <v>23801</v>
      </c>
      <c r="E8586" t="str">
        <f t="shared" si="268"/>
        <v>山梨県</v>
      </c>
      <c r="F8586" t="str">
        <f t="shared" si="269"/>
        <v>東日本</v>
      </c>
      <c r="G8586" s="2">
        <v>28</v>
      </c>
      <c r="H8586">
        <v>29</v>
      </c>
      <c r="I8586">
        <v>65</v>
      </c>
      <c r="J8586">
        <v>87</v>
      </c>
      <c r="K8586">
        <v>71</v>
      </c>
    </row>
    <row r="8587" spans="1:11">
      <c r="A8587" t="s">
        <v>23802</v>
      </c>
      <c r="B8587" t="s">
        <v>23803</v>
      </c>
      <c r="C8587" t="s">
        <v>4</v>
      </c>
      <c r="D8587" t="s">
        <v>4328</v>
      </c>
      <c r="E8587" t="str">
        <f t="shared" si="268"/>
        <v>福岡県</v>
      </c>
      <c r="F8587" t="str">
        <f t="shared" si="269"/>
        <v>西日本</v>
      </c>
      <c r="G8587" s="2">
        <v>36</v>
      </c>
      <c r="H8587">
        <v>15</v>
      </c>
      <c r="I8587">
        <v>77</v>
      </c>
      <c r="J8587">
        <v>14</v>
      </c>
      <c r="K8587">
        <v>72</v>
      </c>
    </row>
    <row r="8588" spans="1:11">
      <c r="A8588" t="s">
        <v>23804</v>
      </c>
      <c r="B8588" t="s">
        <v>23805</v>
      </c>
      <c r="C8588" t="s">
        <v>4</v>
      </c>
      <c r="D8588" t="s">
        <v>23806</v>
      </c>
      <c r="E8588" t="str">
        <f t="shared" si="268"/>
        <v>大阪府</v>
      </c>
      <c r="F8588" t="str">
        <f t="shared" si="269"/>
        <v>西日本</v>
      </c>
      <c r="G8588" s="2">
        <v>22</v>
      </c>
      <c r="H8588">
        <v>48</v>
      </c>
      <c r="I8588">
        <v>1</v>
      </c>
      <c r="J8588">
        <v>63</v>
      </c>
      <c r="K8588">
        <v>83</v>
      </c>
    </row>
    <row r="8589" spans="1:11">
      <c r="A8589" t="s">
        <v>23807</v>
      </c>
      <c r="B8589" t="s">
        <v>23808</v>
      </c>
      <c r="C8589" t="s">
        <v>11</v>
      </c>
      <c r="D8589" t="s">
        <v>7967</v>
      </c>
      <c r="E8589" t="str">
        <f t="shared" si="268"/>
        <v>兵庫県</v>
      </c>
      <c r="F8589" t="str">
        <f t="shared" si="269"/>
        <v>西日本</v>
      </c>
      <c r="G8589" s="2">
        <v>39</v>
      </c>
      <c r="H8589">
        <v>52</v>
      </c>
      <c r="I8589">
        <v>47</v>
      </c>
      <c r="J8589">
        <v>3</v>
      </c>
      <c r="K8589">
        <v>58</v>
      </c>
    </row>
    <row r="8590" spans="1:11">
      <c r="A8590" t="s">
        <v>23809</v>
      </c>
      <c r="B8590" t="s">
        <v>23810</v>
      </c>
      <c r="C8590" t="s">
        <v>4</v>
      </c>
      <c r="D8590" t="s">
        <v>23811</v>
      </c>
      <c r="E8590" t="str">
        <f t="shared" si="268"/>
        <v>沖縄県</v>
      </c>
      <c r="F8590" t="str">
        <f t="shared" si="269"/>
        <v>西日本</v>
      </c>
      <c r="G8590" s="2">
        <v>76</v>
      </c>
      <c r="H8590">
        <v>25</v>
      </c>
      <c r="I8590">
        <v>52</v>
      </c>
      <c r="J8590">
        <v>94</v>
      </c>
      <c r="K8590">
        <v>52</v>
      </c>
    </row>
    <row r="8591" spans="1:11">
      <c r="A8591" t="s">
        <v>23812</v>
      </c>
      <c r="B8591" t="s">
        <v>23813</v>
      </c>
      <c r="C8591" t="s">
        <v>21</v>
      </c>
      <c r="D8591" t="s">
        <v>12605</v>
      </c>
      <c r="E8591" t="str">
        <f t="shared" si="268"/>
        <v>東京都</v>
      </c>
      <c r="F8591" t="str">
        <f t="shared" si="269"/>
        <v>東日本</v>
      </c>
      <c r="G8591" s="2">
        <v>37</v>
      </c>
      <c r="H8591">
        <v>75</v>
      </c>
      <c r="I8591">
        <v>72</v>
      </c>
      <c r="J8591">
        <v>64</v>
      </c>
      <c r="K8591">
        <v>79</v>
      </c>
    </row>
    <row r="8592" spans="1:11">
      <c r="A8592" t="s">
        <v>23814</v>
      </c>
      <c r="B8592" t="s">
        <v>23815</v>
      </c>
      <c r="C8592" t="s">
        <v>11</v>
      </c>
      <c r="D8592" t="s">
        <v>23816</v>
      </c>
      <c r="E8592" t="str">
        <f t="shared" si="268"/>
        <v>東京都</v>
      </c>
      <c r="F8592" t="str">
        <f t="shared" si="269"/>
        <v>東日本</v>
      </c>
      <c r="G8592" s="2">
        <v>91</v>
      </c>
      <c r="H8592">
        <v>73</v>
      </c>
      <c r="I8592">
        <v>10</v>
      </c>
      <c r="J8592">
        <v>46</v>
      </c>
      <c r="K8592">
        <v>33</v>
      </c>
    </row>
    <row r="8593" spans="1:11">
      <c r="A8593" t="s">
        <v>23817</v>
      </c>
      <c r="B8593" t="s">
        <v>23818</v>
      </c>
      <c r="C8593" t="s">
        <v>4</v>
      </c>
      <c r="D8593" t="s">
        <v>23819</v>
      </c>
      <c r="E8593" t="str">
        <f t="shared" si="268"/>
        <v>東京都</v>
      </c>
      <c r="F8593" t="str">
        <f t="shared" si="269"/>
        <v>東日本</v>
      </c>
      <c r="G8593" s="2">
        <v>42</v>
      </c>
      <c r="H8593">
        <v>55</v>
      </c>
      <c r="I8593">
        <v>65</v>
      </c>
      <c r="J8593">
        <v>25</v>
      </c>
      <c r="K8593">
        <v>65</v>
      </c>
    </row>
    <row r="8594" spans="1:11">
      <c r="A8594" t="s">
        <v>23820</v>
      </c>
      <c r="B8594" t="s">
        <v>23821</v>
      </c>
      <c r="C8594" t="s">
        <v>11</v>
      </c>
      <c r="D8594" t="s">
        <v>23822</v>
      </c>
      <c r="E8594" t="str">
        <f t="shared" si="268"/>
        <v>東京都</v>
      </c>
      <c r="F8594" t="str">
        <f t="shared" si="269"/>
        <v>東日本</v>
      </c>
      <c r="G8594" s="2">
        <v>54</v>
      </c>
      <c r="H8594">
        <v>92</v>
      </c>
      <c r="I8594">
        <v>18</v>
      </c>
      <c r="J8594">
        <v>17</v>
      </c>
      <c r="K8594">
        <v>45</v>
      </c>
    </row>
    <row r="8595" spans="1:11">
      <c r="A8595" t="s">
        <v>23823</v>
      </c>
      <c r="B8595" t="s">
        <v>2894</v>
      </c>
      <c r="C8595" t="s">
        <v>11</v>
      </c>
      <c r="D8595" t="s">
        <v>23824</v>
      </c>
      <c r="E8595" t="str">
        <f t="shared" si="268"/>
        <v>愛知県</v>
      </c>
      <c r="F8595" t="str">
        <f t="shared" si="269"/>
        <v>西日本</v>
      </c>
      <c r="G8595" s="2">
        <v>76</v>
      </c>
      <c r="H8595">
        <v>85</v>
      </c>
      <c r="I8595">
        <v>19</v>
      </c>
      <c r="J8595">
        <v>1</v>
      </c>
      <c r="K8595">
        <v>33</v>
      </c>
    </row>
    <row r="8596" spans="1:11">
      <c r="A8596" t="s">
        <v>23825</v>
      </c>
      <c r="B8596" t="s">
        <v>23826</v>
      </c>
      <c r="C8596" t="s">
        <v>11</v>
      </c>
      <c r="D8596" t="s">
        <v>23827</v>
      </c>
      <c r="E8596" t="str">
        <f t="shared" si="268"/>
        <v>大阪府</v>
      </c>
      <c r="F8596" t="str">
        <f t="shared" si="269"/>
        <v>西日本</v>
      </c>
      <c r="G8596" s="2">
        <v>27</v>
      </c>
      <c r="H8596">
        <v>92</v>
      </c>
      <c r="I8596">
        <v>80</v>
      </c>
      <c r="J8596">
        <v>27</v>
      </c>
      <c r="K8596">
        <v>99</v>
      </c>
    </row>
    <row r="8597" spans="1:11">
      <c r="A8597" t="s">
        <v>23828</v>
      </c>
      <c r="B8597" t="s">
        <v>23829</v>
      </c>
      <c r="C8597" t="s">
        <v>4</v>
      </c>
      <c r="D8597" t="s">
        <v>23830</v>
      </c>
      <c r="E8597" t="str">
        <f t="shared" si="268"/>
        <v>東京都</v>
      </c>
      <c r="F8597" t="str">
        <f t="shared" si="269"/>
        <v>東日本</v>
      </c>
      <c r="G8597" s="2">
        <v>40</v>
      </c>
      <c r="H8597">
        <v>85</v>
      </c>
      <c r="I8597">
        <v>6</v>
      </c>
      <c r="J8597">
        <v>51</v>
      </c>
      <c r="K8597">
        <v>94</v>
      </c>
    </row>
    <row r="8598" spans="1:11">
      <c r="A8598" t="s">
        <v>23831</v>
      </c>
      <c r="B8598" t="s">
        <v>23832</v>
      </c>
      <c r="C8598" t="s">
        <v>21</v>
      </c>
      <c r="D8598" t="s">
        <v>9015</v>
      </c>
      <c r="E8598" t="str">
        <f t="shared" si="268"/>
        <v>東京都</v>
      </c>
      <c r="F8598" t="str">
        <f t="shared" si="269"/>
        <v>東日本</v>
      </c>
      <c r="G8598" s="2">
        <v>29</v>
      </c>
      <c r="H8598">
        <v>92</v>
      </c>
      <c r="I8598">
        <v>39</v>
      </c>
      <c r="J8598">
        <v>50</v>
      </c>
      <c r="K8598">
        <v>24</v>
      </c>
    </row>
    <row r="8599" spans="1:11">
      <c r="A8599" t="s">
        <v>23833</v>
      </c>
      <c r="B8599" t="s">
        <v>23834</v>
      </c>
      <c r="C8599" t="s">
        <v>4</v>
      </c>
      <c r="D8599" t="s">
        <v>23835</v>
      </c>
      <c r="E8599" t="str">
        <f t="shared" si="268"/>
        <v>東京都</v>
      </c>
      <c r="F8599" t="str">
        <f t="shared" si="269"/>
        <v>東日本</v>
      </c>
      <c r="G8599" s="2">
        <v>15</v>
      </c>
      <c r="H8599">
        <v>30</v>
      </c>
      <c r="I8599">
        <v>64</v>
      </c>
      <c r="J8599">
        <v>25</v>
      </c>
      <c r="K8599">
        <v>81</v>
      </c>
    </row>
    <row r="8600" spans="1:11">
      <c r="A8600" t="s">
        <v>23836</v>
      </c>
      <c r="B8600" t="s">
        <v>23837</v>
      </c>
      <c r="C8600" t="s">
        <v>4</v>
      </c>
      <c r="D8600" t="s">
        <v>23838</v>
      </c>
      <c r="E8600" t="str">
        <f t="shared" si="268"/>
        <v>東京都</v>
      </c>
      <c r="F8600" t="str">
        <f t="shared" si="269"/>
        <v>東日本</v>
      </c>
      <c r="G8600" s="2">
        <v>36</v>
      </c>
      <c r="H8600">
        <v>40</v>
      </c>
      <c r="I8600">
        <v>73</v>
      </c>
      <c r="J8600">
        <v>78</v>
      </c>
      <c r="K8600">
        <v>43</v>
      </c>
    </row>
    <row r="8601" spans="1:11">
      <c r="A8601" t="s">
        <v>23839</v>
      </c>
      <c r="B8601" t="s">
        <v>23840</v>
      </c>
      <c r="C8601" t="s">
        <v>4</v>
      </c>
      <c r="D8601" t="s">
        <v>11688</v>
      </c>
      <c r="E8601" t="str">
        <f t="shared" si="268"/>
        <v>東京都</v>
      </c>
      <c r="F8601" t="str">
        <f t="shared" si="269"/>
        <v>東日本</v>
      </c>
      <c r="G8601" s="2">
        <v>81</v>
      </c>
      <c r="H8601">
        <v>73</v>
      </c>
      <c r="I8601">
        <v>63</v>
      </c>
      <c r="J8601">
        <v>88</v>
      </c>
      <c r="K8601">
        <v>34</v>
      </c>
    </row>
    <row r="8602" spans="1:11">
      <c r="A8602" t="s">
        <v>23841</v>
      </c>
      <c r="B8602" t="s">
        <v>23842</v>
      </c>
      <c r="C8602" t="s">
        <v>11</v>
      </c>
      <c r="D8602" t="s">
        <v>23843</v>
      </c>
      <c r="E8602" t="str">
        <f t="shared" si="268"/>
        <v>兵庫県</v>
      </c>
      <c r="F8602" t="str">
        <f t="shared" si="269"/>
        <v>西日本</v>
      </c>
      <c r="G8602" s="2">
        <v>63</v>
      </c>
      <c r="H8602">
        <v>39</v>
      </c>
      <c r="I8602">
        <v>0</v>
      </c>
      <c r="J8602">
        <v>56</v>
      </c>
      <c r="K8602">
        <v>87</v>
      </c>
    </row>
    <row r="8603" spans="1:11">
      <c r="A8603" t="s">
        <v>23844</v>
      </c>
      <c r="B8603" t="s">
        <v>23845</v>
      </c>
      <c r="C8603" t="s">
        <v>4</v>
      </c>
      <c r="D8603" t="s">
        <v>23846</v>
      </c>
      <c r="E8603" t="str">
        <f t="shared" si="268"/>
        <v>東京都</v>
      </c>
      <c r="F8603" t="str">
        <f t="shared" si="269"/>
        <v>東日本</v>
      </c>
      <c r="G8603" s="2">
        <v>32</v>
      </c>
      <c r="H8603">
        <v>67</v>
      </c>
      <c r="I8603">
        <v>45</v>
      </c>
      <c r="J8603">
        <v>57</v>
      </c>
      <c r="K8603">
        <v>31</v>
      </c>
    </row>
    <row r="8604" spans="1:11">
      <c r="A8604" t="s">
        <v>23847</v>
      </c>
      <c r="B8604" t="s">
        <v>23848</v>
      </c>
      <c r="C8604" t="s">
        <v>4</v>
      </c>
      <c r="D8604" t="s">
        <v>6634</v>
      </c>
      <c r="E8604" t="str">
        <f t="shared" si="268"/>
        <v>東京都</v>
      </c>
      <c r="F8604" t="str">
        <f t="shared" si="269"/>
        <v>東日本</v>
      </c>
      <c r="G8604" s="2">
        <v>50</v>
      </c>
      <c r="H8604">
        <v>97</v>
      </c>
      <c r="I8604">
        <v>87</v>
      </c>
      <c r="J8604">
        <v>14</v>
      </c>
      <c r="K8604">
        <v>66</v>
      </c>
    </row>
    <row r="8605" spans="1:11">
      <c r="A8605" t="s">
        <v>23849</v>
      </c>
      <c r="B8605" t="s">
        <v>23850</v>
      </c>
      <c r="C8605" t="s">
        <v>4</v>
      </c>
      <c r="D8605" t="s">
        <v>23851</v>
      </c>
      <c r="E8605" t="str">
        <f t="shared" si="268"/>
        <v>東京都</v>
      </c>
      <c r="F8605" t="str">
        <f t="shared" si="269"/>
        <v>東日本</v>
      </c>
      <c r="G8605" s="2">
        <v>94</v>
      </c>
      <c r="H8605">
        <v>57</v>
      </c>
      <c r="I8605">
        <v>8</v>
      </c>
      <c r="J8605">
        <v>15</v>
      </c>
      <c r="K8605">
        <v>57</v>
      </c>
    </row>
    <row r="8606" spans="1:11">
      <c r="A8606" t="s">
        <v>23852</v>
      </c>
      <c r="B8606" t="s">
        <v>18107</v>
      </c>
      <c r="C8606" t="s">
        <v>4</v>
      </c>
      <c r="D8606" t="s">
        <v>3114</v>
      </c>
      <c r="E8606" t="str">
        <f t="shared" si="268"/>
        <v>大阪府</v>
      </c>
      <c r="F8606" t="str">
        <f t="shared" si="269"/>
        <v>西日本</v>
      </c>
      <c r="G8606" s="2">
        <v>40</v>
      </c>
      <c r="H8606">
        <v>9</v>
      </c>
      <c r="I8606">
        <v>1</v>
      </c>
      <c r="J8606">
        <v>17</v>
      </c>
      <c r="K8606">
        <v>29</v>
      </c>
    </row>
    <row r="8607" spans="1:11">
      <c r="A8607" t="s">
        <v>23853</v>
      </c>
      <c r="B8607" t="s">
        <v>23854</v>
      </c>
      <c r="C8607" t="s">
        <v>21</v>
      </c>
      <c r="D8607" t="s">
        <v>23855</v>
      </c>
      <c r="E8607" t="str">
        <f t="shared" si="268"/>
        <v>大阪府</v>
      </c>
      <c r="F8607" t="str">
        <f t="shared" si="269"/>
        <v>西日本</v>
      </c>
      <c r="G8607" s="2">
        <v>18</v>
      </c>
      <c r="H8607">
        <v>84</v>
      </c>
      <c r="I8607">
        <v>12</v>
      </c>
      <c r="J8607">
        <v>62</v>
      </c>
      <c r="K8607">
        <v>24</v>
      </c>
    </row>
    <row r="8608" spans="1:11">
      <c r="A8608" t="s">
        <v>23856</v>
      </c>
      <c r="B8608" t="s">
        <v>23857</v>
      </c>
      <c r="C8608" t="s">
        <v>21</v>
      </c>
      <c r="D8608" t="s">
        <v>23858</v>
      </c>
      <c r="E8608" t="str">
        <f t="shared" si="268"/>
        <v>沖縄県</v>
      </c>
      <c r="F8608" t="str">
        <f t="shared" si="269"/>
        <v>西日本</v>
      </c>
      <c r="G8608" s="2">
        <v>93</v>
      </c>
      <c r="H8608">
        <v>89</v>
      </c>
      <c r="I8608">
        <v>30</v>
      </c>
      <c r="J8608">
        <v>5</v>
      </c>
      <c r="K8608">
        <v>50</v>
      </c>
    </row>
    <row r="8609" spans="1:11">
      <c r="A8609" t="s">
        <v>23859</v>
      </c>
      <c r="B8609" t="s">
        <v>23860</v>
      </c>
      <c r="C8609" t="s">
        <v>169</v>
      </c>
      <c r="D8609" t="s">
        <v>23861</v>
      </c>
      <c r="E8609" t="str">
        <f t="shared" si="268"/>
        <v>青森県</v>
      </c>
      <c r="F8609" t="str">
        <f t="shared" si="269"/>
        <v>東日本</v>
      </c>
      <c r="G8609" s="2">
        <v>48</v>
      </c>
      <c r="H8609">
        <v>22</v>
      </c>
      <c r="I8609">
        <v>61</v>
      </c>
      <c r="J8609">
        <v>67</v>
      </c>
      <c r="K8609">
        <v>26</v>
      </c>
    </row>
    <row r="8610" spans="1:11">
      <c r="A8610" t="s">
        <v>23862</v>
      </c>
      <c r="B8610" t="s">
        <v>17824</v>
      </c>
      <c r="C8610" t="s">
        <v>21</v>
      </c>
      <c r="D8610" t="s">
        <v>23863</v>
      </c>
      <c r="E8610" t="str">
        <f t="shared" si="268"/>
        <v>東京都</v>
      </c>
      <c r="F8610" t="str">
        <f t="shared" si="269"/>
        <v>東日本</v>
      </c>
      <c r="G8610" s="2">
        <v>72</v>
      </c>
      <c r="H8610">
        <v>60</v>
      </c>
      <c r="I8610">
        <v>23</v>
      </c>
      <c r="J8610">
        <v>57</v>
      </c>
      <c r="K8610">
        <v>93</v>
      </c>
    </row>
    <row r="8611" spans="1:11">
      <c r="A8611" t="s">
        <v>23864</v>
      </c>
      <c r="B8611" t="s">
        <v>23865</v>
      </c>
      <c r="C8611" t="s">
        <v>4</v>
      </c>
      <c r="D8611" t="s">
        <v>23866</v>
      </c>
      <c r="E8611" t="str">
        <f t="shared" si="268"/>
        <v>東京都</v>
      </c>
      <c r="F8611" t="str">
        <f t="shared" si="269"/>
        <v>東日本</v>
      </c>
      <c r="G8611" s="2">
        <v>91</v>
      </c>
      <c r="H8611">
        <v>75</v>
      </c>
      <c r="I8611">
        <v>84</v>
      </c>
      <c r="J8611">
        <v>32</v>
      </c>
      <c r="K8611">
        <v>85</v>
      </c>
    </row>
    <row r="8612" spans="1:11">
      <c r="A8612" t="s">
        <v>23867</v>
      </c>
      <c r="B8612" t="s">
        <v>23868</v>
      </c>
      <c r="C8612" t="s">
        <v>11</v>
      </c>
      <c r="D8612" t="s">
        <v>23869</v>
      </c>
      <c r="E8612" t="str">
        <f t="shared" si="268"/>
        <v>東京都</v>
      </c>
      <c r="F8612" t="str">
        <f t="shared" si="269"/>
        <v>東日本</v>
      </c>
      <c r="G8612" s="2">
        <v>17</v>
      </c>
      <c r="H8612">
        <v>37</v>
      </c>
      <c r="I8612">
        <v>77</v>
      </c>
      <c r="J8612">
        <v>17</v>
      </c>
      <c r="K8612">
        <v>61</v>
      </c>
    </row>
    <row r="8613" spans="1:11">
      <c r="A8613" t="s">
        <v>23870</v>
      </c>
      <c r="B8613" t="s">
        <v>23871</v>
      </c>
      <c r="C8613" t="s">
        <v>169</v>
      </c>
      <c r="D8613" t="s">
        <v>19808</v>
      </c>
      <c r="E8613" t="str">
        <f t="shared" si="268"/>
        <v>大阪府</v>
      </c>
      <c r="F8613" t="str">
        <f t="shared" si="269"/>
        <v>西日本</v>
      </c>
      <c r="G8613" s="2">
        <v>92</v>
      </c>
      <c r="H8613">
        <v>43</v>
      </c>
      <c r="I8613">
        <v>78</v>
      </c>
      <c r="J8613">
        <v>7</v>
      </c>
      <c r="K8613">
        <v>85</v>
      </c>
    </row>
    <row r="8614" spans="1:11">
      <c r="A8614" t="s">
        <v>23872</v>
      </c>
      <c r="B8614" t="s">
        <v>23873</v>
      </c>
      <c r="C8614" t="s">
        <v>4</v>
      </c>
      <c r="D8614" t="s">
        <v>1196</v>
      </c>
      <c r="E8614" t="str">
        <f t="shared" si="268"/>
        <v>北海道</v>
      </c>
      <c r="F8614" t="str">
        <f t="shared" si="269"/>
        <v>東日本</v>
      </c>
      <c r="G8614" s="2">
        <v>55</v>
      </c>
      <c r="H8614">
        <v>72</v>
      </c>
      <c r="I8614">
        <v>20</v>
      </c>
      <c r="J8614">
        <v>36</v>
      </c>
      <c r="K8614">
        <v>94</v>
      </c>
    </row>
    <row r="8615" spans="1:11">
      <c r="A8615" t="s">
        <v>23874</v>
      </c>
      <c r="B8615" t="s">
        <v>23875</v>
      </c>
      <c r="C8615" t="s">
        <v>4</v>
      </c>
      <c r="D8615" t="s">
        <v>23876</v>
      </c>
      <c r="E8615" t="str">
        <f t="shared" si="268"/>
        <v>神奈川県</v>
      </c>
      <c r="F8615" t="str">
        <f t="shared" si="269"/>
        <v>東日本</v>
      </c>
      <c r="G8615" s="2">
        <v>63</v>
      </c>
      <c r="H8615">
        <v>98</v>
      </c>
      <c r="I8615">
        <v>1</v>
      </c>
      <c r="J8615">
        <v>88</v>
      </c>
      <c r="K8615">
        <v>36</v>
      </c>
    </row>
    <row r="8616" spans="1:11">
      <c r="A8616" t="s">
        <v>23877</v>
      </c>
      <c r="B8616" t="s">
        <v>23878</v>
      </c>
      <c r="C8616" t="s">
        <v>4</v>
      </c>
      <c r="D8616" t="s">
        <v>15109</v>
      </c>
      <c r="E8616" t="str">
        <f t="shared" si="268"/>
        <v>北海道</v>
      </c>
      <c r="F8616" t="str">
        <f t="shared" si="269"/>
        <v>東日本</v>
      </c>
      <c r="G8616" s="2">
        <v>91</v>
      </c>
      <c r="H8616">
        <v>14</v>
      </c>
      <c r="I8616">
        <v>63</v>
      </c>
      <c r="J8616">
        <v>11</v>
      </c>
      <c r="K8616">
        <v>27</v>
      </c>
    </row>
    <row r="8617" spans="1:11">
      <c r="A8617" t="s">
        <v>23879</v>
      </c>
      <c r="B8617" t="s">
        <v>23880</v>
      </c>
      <c r="C8617" t="s">
        <v>4</v>
      </c>
      <c r="D8617" t="s">
        <v>12529</v>
      </c>
      <c r="E8617" t="str">
        <f t="shared" si="268"/>
        <v>東京都</v>
      </c>
      <c r="F8617" t="str">
        <f t="shared" si="269"/>
        <v>東日本</v>
      </c>
      <c r="G8617" s="2">
        <v>46</v>
      </c>
      <c r="H8617">
        <v>28</v>
      </c>
      <c r="I8617">
        <v>10</v>
      </c>
      <c r="J8617">
        <v>89</v>
      </c>
      <c r="K8617">
        <v>79</v>
      </c>
    </row>
    <row r="8618" spans="1:11">
      <c r="A8618" t="s">
        <v>23881</v>
      </c>
      <c r="B8618" t="s">
        <v>23882</v>
      </c>
      <c r="C8618" t="s">
        <v>4</v>
      </c>
      <c r="D8618" t="s">
        <v>23883</v>
      </c>
      <c r="E8618" t="str">
        <f t="shared" si="268"/>
        <v>大阪府</v>
      </c>
      <c r="F8618" t="str">
        <f t="shared" si="269"/>
        <v>西日本</v>
      </c>
      <c r="G8618" s="2">
        <v>97</v>
      </c>
      <c r="H8618">
        <v>54</v>
      </c>
      <c r="I8618">
        <v>78</v>
      </c>
      <c r="J8618">
        <v>33</v>
      </c>
      <c r="K8618">
        <v>24</v>
      </c>
    </row>
    <row r="8619" spans="1:11">
      <c r="A8619" t="s">
        <v>23884</v>
      </c>
      <c r="B8619" t="s">
        <v>23885</v>
      </c>
      <c r="C8619" t="s">
        <v>21</v>
      </c>
      <c r="D8619" t="s">
        <v>19906</v>
      </c>
      <c r="E8619" t="str">
        <f t="shared" si="268"/>
        <v>東京都</v>
      </c>
      <c r="F8619" t="str">
        <f t="shared" si="269"/>
        <v>東日本</v>
      </c>
      <c r="G8619" s="2">
        <v>72</v>
      </c>
      <c r="H8619">
        <v>36</v>
      </c>
      <c r="I8619">
        <v>69</v>
      </c>
      <c r="J8619">
        <v>41</v>
      </c>
      <c r="K8619">
        <v>40</v>
      </c>
    </row>
    <row r="8620" spans="1:11">
      <c r="A8620" t="s">
        <v>23886</v>
      </c>
      <c r="B8620" t="s">
        <v>10661</v>
      </c>
      <c r="C8620" t="s">
        <v>11</v>
      </c>
      <c r="D8620" t="s">
        <v>23887</v>
      </c>
      <c r="E8620" t="str">
        <f t="shared" si="268"/>
        <v>大阪府</v>
      </c>
      <c r="F8620" t="str">
        <f t="shared" si="269"/>
        <v>西日本</v>
      </c>
      <c r="G8620" s="2">
        <v>37</v>
      </c>
      <c r="H8620">
        <v>68</v>
      </c>
      <c r="I8620">
        <v>31</v>
      </c>
      <c r="J8620">
        <v>71</v>
      </c>
      <c r="K8620">
        <v>28</v>
      </c>
    </row>
    <row r="8621" spans="1:11">
      <c r="A8621" t="s">
        <v>23888</v>
      </c>
      <c r="B8621" t="s">
        <v>23889</v>
      </c>
      <c r="C8621" t="s">
        <v>11</v>
      </c>
      <c r="D8621" t="s">
        <v>23890</v>
      </c>
      <c r="E8621" t="str">
        <f t="shared" si="268"/>
        <v>東京都</v>
      </c>
      <c r="F8621" t="str">
        <f t="shared" si="269"/>
        <v>東日本</v>
      </c>
      <c r="G8621" s="2">
        <v>57</v>
      </c>
      <c r="H8621">
        <v>57</v>
      </c>
      <c r="I8621">
        <v>54</v>
      </c>
      <c r="J8621">
        <v>41</v>
      </c>
      <c r="K8621">
        <v>62</v>
      </c>
    </row>
    <row r="8622" spans="1:11">
      <c r="A8622" t="s">
        <v>23891</v>
      </c>
      <c r="B8622" t="s">
        <v>23892</v>
      </c>
      <c r="C8622" t="s">
        <v>4</v>
      </c>
      <c r="D8622" t="s">
        <v>23893</v>
      </c>
      <c r="E8622" t="str">
        <f t="shared" si="268"/>
        <v>大阪府</v>
      </c>
      <c r="F8622" t="str">
        <f t="shared" si="269"/>
        <v>西日本</v>
      </c>
      <c r="G8622" s="2">
        <v>93</v>
      </c>
      <c r="H8622">
        <v>84</v>
      </c>
      <c r="I8622">
        <v>0</v>
      </c>
      <c r="J8622">
        <v>98</v>
      </c>
      <c r="K8622">
        <v>84</v>
      </c>
    </row>
    <row r="8623" spans="1:11">
      <c r="A8623" t="s">
        <v>23894</v>
      </c>
      <c r="B8623" t="s">
        <v>23895</v>
      </c>
      <c r="C8623" t="s">
        <v>169</v>
      </c>
      <c r="D8623" t="s">
        <v>23896</v>
      </c>
      <c r="E8623" t="str">
        <f t="shared" si="268"/>
        <v>東京都</v>
      </c>
      <c r="F8623" t="str">
        <f t="shared" si="269"/>
        <v>東日本</v>
      </c>
      <c r="G8623" s="2">
        <v>91</v>
      </c>
      <c r="H8623">
        <v>54</v>
      </c>
      <c r="I8623">
        <v>30</v>
      </c>
      <c r="J8623">
        <v>25</v>
      </c>
      <c r="K8623">
        <v>71</v>
      </c>
    </row>
    <row r="8624" spans="1:11">
      <c r="A8624" t="s">
        <v>23897</v>
      </c>
      <c r="B8624" t="s">
        <v>23898</v>
      </c>
      <c r="C8624" t="s">
        <v>11</v>
      </c>
      <c r="D8624" t="s">
        <v>8720</v>
      </c>
      <c r="E8624" t="str">
        <f t="shared" si="268"/>
        <v>東京都</v>
      </c>
      <c r="F8624" t="str">
        <f t="shared" si="269"/>
        <v>東日本</v>
      </c>
      <c r="G8624" s="2">
        <v>57</v>
      </c>
      <c r="H8624">
        <v>76</v>
      </c>
      <c r="I8624">
        <v>81</v>
      </c>
      <c r="J8624">
        <v>65</v>
      </c>
      <c r="K8624">
        <v>41</v>
      </c>
    </row>
    <row r="8625" spans="1:11">
      <c r="A8625" t="s">
        <v>23899</v>
      </c>
      <c r="B8625" t="s">
        <v>23900</v>
      </c>
      <c r="C8625" t="s">
        <v>4</v>
      </c>
      <c r="D8625" t="s">
        <v>23901</v>
      </c>
      <c r="E8625" t="str">
        <f t="shared" si="268"/>
        <v>徳島県</v>
      </c>
      <c r="F8625" t="str">
        <f t="shared" si="269"/>
        <v>西日本</v>
      </c>
      <c r="G8625" s="2">
        <v>39</v>
      </c>
      <c r="H8625">
        <v>38</v>
      </c>
      <c r="I8625">
        <v>15</v>
      </c>
      <c r="J8625">
        <v>96</v>
      </c>
      <c r="K8625">
        <v>98</v>
      </c>
    </row>
    <row r="8626" spans="1:11">
      <c r="A8626" t="s">
        <v>23902</v>
      </c>
      <c r="B8626" t="s">
        <v>23903</v>
      </c>
      <c r="C8626" t="s">
        <v>21</v>
      </c>
      <c r="D8626" t="s">
        <v>23904</v>
      </c>
      <c r="E8626" t="str">
        <f t="shared" si="268"/>
        <v>東京都</v>
      </c>
      <c r="F8626" t="str">
        <f t="shared" si="269"/>
        <v>東日本</v>
      </c>
      <c r="G8626" s="2">
        <v>54</v>
      </c>
      <c r="H8626">
        <v>24</v>
      </c>
      <c r="I8626">
        <v>11</v>
      </c>
      <c r="J8626">
        <v>22</v>
      </c>
      <c r="K8626">
        <v>65</v>
      </c>
    </row>
    <row r="8627" spans="1:11">
      <c r="A8627" t="s">
        <v>23905</v>
      </c>
      <c r="B8627" t="s">
        <v>23906</v>
      </c>
      <c r="C8627" t="s">
        <v>21</v>
      </c>
      <c r="D8627" t="s">
        <v>23907</v>
      </c>
      <c r="E8627" t="str">
        <f t="shared" si="268"/>
        <v>大阪府</v>
      </c>
      <c r="F8627" t="str">
        <f t="shared" si="269"/>
        <v>西日本</v>
      </c>
      <c r="G8627" s="2">
        <v>57</v>
      </c>
      <c r="H8627">
        <v>14</v>
      </c>
      <c r="I8627">
        <v>7</v>
      </c>
      <c r="J8627">
        <v>82</v>
      </c>
      <c r="K8627">
        <v>61</v>
      </c>
    </row>
    <row r="8628" spans="1:11">
      <c r="A8628" t="s">
        <v>23908</v>
      </c>
      <c r="B8628" t="s">
        <v>23909</v>
      </c>
      <c r="C8628" t="s">
        <v>21</v>
      </c>
      <c r="D8628" t="s">
        <v>23910</v>
      </c>
      <c r="E8628" t="str">
        <f t="shared" si="268"/>
        <v>東京都</v>
      </c>
      <c r="F8628" t="str">
        <f t="shared" si="269"/>
        <v>東日本</v>
      </c>
      <c r="G8628" s="2">
        <v>31</v>
      </c>
      <c r="H8628">
        <v>86</v>
      </c>
      <c r="I8628">
        <v>36</v>
      </c>
      <c r="J8628">
        <v>74</v>
      </c>
      <c r="K8628">
        <v>68</v>
      </c>
    </row>
    <row r="8629" spans="1:11">
      <c r="A8629" t="s">
        <v>23911</v>
      </c>
      <c r="B8629" t="s">
        <v>23912</v>
      </c>
      <c r="C8629" t="s">
        <v>21</v>
      </c>
      <c r="D8629" t="s">
        <v>23913</v>
      </c>
      <c r="E8629" t="str">
        <f t="shared" si="268"/>
        <v>北海道</v>
      </c>
      <c r="F8629" t="str">
        <f t="shared" si="269"/>
        <v>東日本</v>
      </c>
      <c r="G8629" s="2">
        <v>77</v>
      </c>
      <c r="H8629">
        <v>92</v>
      </c>
      <c r="I8629">
        <v>15</v>
      </c>
      <c r="J8629">
        <v>23</v>
      </c>
      <c r="K8629">
        <v>95</v>
      </c>
    </row>
    <row r="8630" spans="1:11">
      <c r="A8630" t="s">
        <v>23914</v>
      </c>
      <c r="B8630" t="s">
        <v>23915</v>
      </c>
      <c r="C8630" t="s">
        <v>11</v>
      </c>
      <c r="D8630" t="s">
        <v>23916</v>
      </c>
      <c r="E8630" t="str">
        <f t="shared" si="268"/>
        <v>東京都</v>
      </c>
      <c r="F8630" t="str">
        <f t="shared" si="269"/>
        <v>東日本</v>
      </c>
      <c r="G8630" s="2">
        <v>57</v>
      </c>
      <c r="H8630">
        <v>89</v>
      </c>
      <c r="I8630">
        <v>45</v>
      </c>
      <c r="J8630">
        <v>81</v>
      </c>
      <c r="K8630">
        <v>60</v>
      </c>
    </row>
    <row r="8631" spans="1:11">
      <c r="A8631" t="s">
        <v>18316</v>
      </c>
      <c r="B8631" t="s">
        <v>18317</v>
      </c>
      <c r="C8631" t="s">
        <v>4</v>
      </c>
      <c r="D8631" t="s">
        <v>23917</v>
      </c>
      <c r="E8631" t="str">
        <f t="shared" si="268"/>
        <v>東京都</v>
      </c>
      <c r="F8631" t="str">
        <f t="shared" si="269"/>
        <v>東日本</v>
      </c>
      <c r="G8631" s="2">
        <v>64</v>
      </c>
      <c r="H8631">
        <v>67</v>
      </c>
      <c r="I8631">
        <v>42</v>
      </c>
      <c r="J8631">
        <v>43</v>
      </c>
      <c r="K8631">
        <v>73</v>
      </c>
    </row>
    <row r="8632" spans="1:11">
      <c r="A8632" t="s">
        <v>23918</v>
      </c>
      <c r="B8632" t="s">
        <v>23919</v>
      </c>
      <c r="C8632" t="s">
        <v>11</v>
      </c>
      <c r="D8632" t="s">
        <v>14833</v>
      </c>
      <c r="E8632" t="str">
        <f t="shared" si="268"/>
        <v>埼玉県</v>
      </c>
      <c r="F8632" t="str">
        <f t="shared" si="269"/>
        <v>東日本</v>
      </c>
      <c r="G8632" s="2">
        <v>25</v>
      </c>
      <c r="H8632">
        <v>75</v>
      </c>
      <c r="I8632">
        <v>45</v>
      </c>
      <c r="J8632">
        <v>94</v>
      </c>
      <c r="K8632">
        <v>31</v>
      </c>
    </row>
    <row r="8633" spans="1:11">
      <c r="A8633" t="s">
        <v>23920</v>
      </c>
      <c r="B8633" t="s">
        <v>23921</v>
      </c>
      <c r="C8633" t="s">
        <v>21</v>
      </c>
      <c r="D8633" t="s">
        <v>23922</v>
      </c>
      <c r="E8633" t="str">
        <f t="shared" si="268"/>
        <v>神奈川県</v>
      </c>
      <c r="F8633" t="str">
        <f t="shared" si="269"/>
        <v>東日本</v>
      </c>
      <c r="G8633" s="2">
        <v>20</v>
      </c>
      <c r="H8633">
        <v>28</v>
      </c>
      <c r="I8633">
        <v>51</v>
      </c>
      <c r="J8633">
        <v>49</v>
      </c>
      <c r="K8633">
        <v>19</v>
      </c>
    </row>
    <row r="8634" spans="1:11">
      <c r="A8634" t="s">
        <v>23923</v>
      </c>
      <c r="B8634" t="s">
        <v>23924</v>
      </c>
      <c r="C8634" t="s">
        <v>4</v>
      </c>
      <c r="D8634" t="s">
        <v>23925</v>
      </c>
      <c r="E8634" t="str">
        <f t="shared" si="268"/>
        <v>大阪府</v>
      </c>
      <c r="F8634" t="str">
        <f t="shared" si="269"/>
        <v>西日本</v>
      </c>
      <c r="G8634" s="2">
        <v>46</v>
      </c>
      <c r="H8634">
        <v>89</v>
      </c>
      <c r="I8634">
        <v>23</v>
      </c>
      <c r="J8634">
        <v>27</v>
      </c>
      <c r="K8634">
        <v>96</v>
      </c>
    </row>
    <row r="8635" spans="1:11">
      <c r="A8635" t="s">
        <v>23926</v>
      </c>
      <c r="B8635" t="s">
        <v>23927</v>
      </c>
      <c r="C8635" t="s">
        <v>21</v>
      </c>
      <c r="D8635" t="s">
        <v>23928</v>
      </c>
      <c r="E8635" t="str">
        <f t="shared" si="268"/>
        <v>東京都</v>
      </c>
      <c r="F8635" t="str">
        <f t="shared" si="269"/>
        <v>東日本</v>
      </c>
      <c r="G8635" s="2">
        <v>63</v>
      </c>
      <c r="H8635">
        <v>41</v>
      </c>
      <c r="I8635">
        <v>54</v>
      </c>
      <c r="J8635">
        <v>60</v>
      </c>
      <c r="K8635">
        <v>97</v>
      </c>
    </row>
    <row r="8636" spans="1:11">
      <c r="A8636" t="s">
        <v>23929</v>
      </c>
      <c r="B8636" t="s">
        <v>23930</v>
      </c>
      <c r="C8636" t="s">
        <v>21</v>
      </c>
      <c r="D8636" t="s">
        <v>23931</v>
      </c>
      <c r="E8636" t="str">
        <f t="shared" si="268"/>
        <v>愛知県</v>
      </c>
      <c r="F8636" t="str">
        <f t="shared" si="269"/>
        <v>西日本</v>
      </c>
      <c r="G8636" s="2">
        <v>33</v>
      </c>
      <c r="H8636">
        <v>11</v>
      </c>
      <c r="I8636">
        <v>80</v>
      </c>
      <c r="J8636">
        <v>69</v>
      </c>
      <c r="K8636">
        <v>96</v>
      </c>
    </row>
    <row r="8637" spans="1:11">
      <c r="A8637" t="s">
        <v>23932</v>
      </c>
      <c r="B8637" t="s">
        <v>23933</v>
      </c>
      <c r="C8637" t="s">
        <v>21</v>
      </c>
      <c r="D8637" t="s">
        <v>463</v>
      </c>
      <c r="E8637" t="str">
        <f t="shared" si="268"/>
        <v>東京都</v>
      </c>
      <c r="F8637" t="str">
        <f t="shared" si="269"/>
        <v>東日本</v>
      </c>
      <c r="G8637" s="2">
        <v>54</v>
      </c>
      <c r="H8637">
        <v>40</v>
      </c>
      <c r="I8637">
        <v>61</v>
      </c>
      <c r="J8637">
        <v>15</v>
      </c>
      <c r="K8637">
        <v>29</v>
      </c>
    </row>
    <row r="8638" spans="1:11">
      <c r="A8638" t="s">
        <v>23934</v>
      </c>
      <c r="B8638" t="s">
        <v>23935</v>
      </c>
      <c r="C8638" t="s">
        <v>21</v>
      </c>
      <c r="D8638" t="s">
        <v>23936</v>
      </c>
      <c r="E8638" t="str">
        <f t="shared" si="268"/>
        <v>大阪府</v>
      </c>
      <c r="F8638" t="str">
        <f t="shared" si="269"/>
        <v>西日本</v>
      </c>
      <c r="G8638" s="2">
        <v>48</v>
      </c>
      <c r="H8638">
        <v>90</v>
      </c>
      <c r="I8638">
        <v>45</v>
      </c>
      <c r="J8638">
        <v>53</v>
      </c>
      <c r="K8638">
        <v>84</v>
      </c>
    </row>
    <row r="8639" spans="1:11">
      <c r="A8639" t="s">
        <v>23937</v>
      </c>
      <c r="B8639" t="s">
        <v>23938</v>
      </c>
      <c r="C8639" t="s">
        <v>11</v>
      </c>
      <c r="D8639" t="s">
        <v>23939</v>
      </c>
      <c r="E8639" t="str">
        <f t="shared" si="268"/>
        <v>滋賀県</v>
      </c>
      <c r="F8639" t="str">
        <f t="shared" si="269"/>
        <v>西日本</v>
      </c>
      <c r="G8639" s="2">
        <v>43</v>
      </c>
      <c r="H8639">
        <v>39</v>
      </c>
      <c r="I8639">
        <v>71</v>
      </c>
      <c r="J8639">
        <v>33</v>
      </c>
      <c r="K8639">
        <v>20</v>
      </c>
    </row>
    <row r="8640" spans="1:11">
      <c r="A8640" t="s">
        <v>23940</v>
      </c>
      <c r="B8640" t="s">
        <v>23941</v>
      </c>
      <c r="C8640" t="s">
        <v>169</v>
      </c>
      <c r="D8640" t="s">
        <v>9498</v>
      </c>
      <c r="E8640" t="str">
        <f t="shared" si="268"/>
        <v>埼玉県</v>
      </c>
      <c r="F8640" t="str">
        <f t="shared" si="269"/>
        <v>東日本</v>
      </c>
      <c r="G8640" s="2">
        <v>83</v>
      </c>
      <c r="H8640">
        <v>72</v>
      </c>
      <c r="I8640">
        <v>18</v>
      </c>
      <c r="J8640">
        <v>56</v>
      </c>
      <c r="K8640">
        <v>51</v>
      </c>
    </row>
    <row r="8641" spans="1:11">
      <c r="A8641" t="s">
        <v>23942</v>
      </c>
      <c r="B8641" t="s">
        <v>23943</v>
      </c>
      <c r="C8641" t="s">
        <v>11</v>
      </c>
      <c r="D8641" t="s">
        <v>23944</v>
      </c>
      <c r="E8641" t="str">
        <f t="shared" si="268"/>
        <v>千葉県</v>
      </c>
      <c r="F8641" t="str">
        <f t="shared" si="269"/>
        <v>東日本</v>
      </c>
      <c r="G8641" s="2">
        <v>100</v>
      </c>
      <c r="H8641">
        <v>61</v>
      </c>
      <c r="I8641">
        <v>61</v>
      </c>
      <c r="J8641">
        <v>80</v>
      </c>
      <c r="K8641">
        <v>93</v>
      </c>
    </row>
    <row r="8642" spans="1:11">
      <c r="A8642" t="s">
        <v>23945</v>
      </c>
      <c r="B8642" t="s">
        <v>23946</v>
      </c>
      <c r="C8642" t="s">
        <v>4</v>
      </c>
      <c r="D8642" t="s">
        <v>15129</v>
      </c>
      <c r="E8642" t="str">
        <f t="shared" si="268"/>
        <v>大阪府</v>
      </c>
      <c r="F8642" t="str">
        <f t="shared" si="269"/>
        <v>西日本</v>
      </c>
      <c r="G8642" s="2">
        <v>19</v>
      </c>
      <c r="H8642">
        <v>28</v>
      </c>
      <c r="I8642">
        <v>27</v>
      </c>
      <c r="J8642">
        <v>18</v>
      </c>
      <c r="K8642">
        <v>83</v>
      </c>
    </row>
    <row r="8643" spans="1:11">
      <c r="A8643" t="s">
        <v>23947</v>
      </c>
      <c r="B8643" t="s">
        <v>23948</v>
      </c>
      <c r="C8643" t="s">
        <v>4</v>
      </c>
      <c r="D8643" t="s">
        <v>12355</v>
      </c>
      <c r="E8643" t="str">
        <f t="shared" ref="E8643:E8706" si="270">IF(MID(D8643,4,1)="県",LEFT(D8643,4),LEFT(D8643,3))</f>
        <v>長野県</v>
      </c>
      <c r="F8643" t="str">
        <f t="shared" ref="F8643:F8706" si="271">IF(OR(E8643="北海道",E8643="青森県",E8643="秋田県",E8643="岩手県",E8643="山形県",E8643="宮城県",E8643="福島県",E8643="新潟県",E8643="栃木県",E8643="茨城県",E8643="群馬県",E8643="埼玉県",E8643="千葉県",E8643="東京都",E8643="神奈川県",E8643="山梨県",E8643="長野県"),"東日本","西日本")</f>
        <v>東日本</v>
      </c>
      <c r="G8643" s="2">
        <v>22</v>
      </c>
      <c r="H8643">
        <v>48</v>
      </c>
      <c r="I8643">
        <v>85</v>
      </c>
      <c r="J8643">
        <v>92</v>
      </c>
      <c r="K8643">
        <v>33</v>
      </c>
    </row>
    <row r="8644" spans="1:11">
      <c r="A8644" t="s">
        <v>23949</v>
      </c>
      <c r="B8644" t="s">
        <v>23950</v>
      </c>
      <c r="C8644" t="s">
        <v>169</v>
      </c>
      <c r="D8644" t="s">
        <v>23951</v>
      </c>
      <c r="E8644" t="str">
        <f t="shared" si="270"/>
        <v>東京都</v>
      </c>
      <c r="F8644" t="str">
        <f t="shared" si="271"/>
        <v>東日本</v>
      </c>
      <c r="G8644" s="2">
        <v>37</v>
      </c>
      <c r="H8644">
        <v>74</v>
      </c>
      <c r="I8644">
        <v>29</v>
      </c>
      <c r="J8644">
        <v>31</v>
      </c>
      <c r="K8644">
        <v>32</v>
      </c>
    </row>
    <row r="8645" spans="1:11">
      <c r="A8645" t="s">
        <v>23952</v>
      </c>
      <c r="B8645" t="s">
        <v>23953</v>
      </c>
      <c r="C8645" t="s">
        <v>4</v>
      </c>
      <c r="D8645" t="s">
        <v>11655</v>
      </c>
      <c r="E8645" t="str">
        <f t="shared" si="270"/>
        <v>広島県</v>
      </c>
      <c r="F8645" t="str">
        <f t="shared" si="271"/>
        <v>西日本</v>
      </c>
      <c r="G8645" s="2">
        <v>88</v>
      </c>
      <c r="H8645">
        <v>25</v>
      </c>
      <c r="I8645">
        <v>5</v>
      </c>
      <c r="J8645">
        <v>35</v>
      </c>
      <c r="K8645">
        <v>91</v>
      </c>
    </row>
    <row r="8646" spans="1:11">
      <c r="A8646" t="s">
        <v>23954</v>
      </c>
      <c r="B8646" t="s">
        <v>23955</v>
      </c>
      <c r="C8646" t="s">
        <v>4</v>
      </c>
      <c r="D8646" t="s">
        <v>10490</v>
      </c>
      <c r="E8646" t="str">
        <f t="shared" si="270"/>
        <v>大阪府</v>
      </c>
      <c r="F8646" t="str">
        <f t="shared" si="271"/>
        <v>西日本</v>
      </c>
      <c r="G8646" s="2">
        <v>62</v>
      </c>
      <c r="H8646">
        <v>41</v>
      </c>
      <c r="I8646">
        <v>40</v>
      </c>
      <c r="J8646">
        <v>95</v>
      </c>
      <c r="K8646">
        <v>37</v>
      </c>
    </row>
    <row r="8647" spans="1:11">
      <c r="A8647" t="s">
        <v>23956</v>
      </c>
      <c r="B8647" t="s">
        <v>23957</v>
      </c>
      <c r="C8647" t="s">
        <v>21</v>
      </c>
      <c r="D8647" t="s">
        <v>23958</v>
      </c>
      <c r="E8647" t="str">
        <f t="shared" si="270"/>
        <v>大阪府</v>
      </c>
      <c r="F8647" t="str">
        <f t="shared" si="271"/>
        <v>西日本</v>
      </c>
      <c r="G8647" s="2">
        <v>37</v>
      </c>
      <c r="H8647">
        <v>20</v>
      </c>
      <c r="I8647">
        <v>19</v>
      </c>
      <c r="J8647">
        <v>29</v>
      </c>
      <c r="K8647">
        <v>43</v>
      </c>
    </row>
    <row r="8648" spans="1:11">
      <c r="A8648" t="s">
        <v>23959</v>
      </c>
      <c r="B8648" t="s">
        <v>23960</v>
      </c>
      <c r="C8648" t="s">
        <v>21</v>
      </c>
      <c r="D8648" t="s">
        <v>23079</v>
      </c>
      <c r="E8648" t="str">
        <f t="shared" si="270"/>
        <v>東京都</v>
      </c>
      <c r="F8648" t="str">
        <f t="shared" si="271"/>
        <v>東日本</v>
      </c>
      <c r="G8648" s="2">
        <v>46</v>
      </c>
      <c r="H8648">
        <v>52</v>
      </c>
      <c r="I8648">
        <v>51</v>
      </c>
      <c r="J8648">
        <v>89</v>
      </c>
      <c r="K8648">
        <v>18</v>
      </c>
    </row>
    <row r="8649" spans="1:11">
      <c r="A8649" t="s">
        <v>23961</v>
      </c>
      <c r="B8649" t="s">
        <v>23962</v>
      </c>
      <c r="C8649" t="s">
        <v>11</v>
      </c>
      <c r="D8649" t="s">
        <v>1313</v>
      </c>
      <c r="E8649" t="str">
        <f t="shared" si="270"/>
        <v>神奈川県</v>
      </c>
      <c r="F8649" t="str">
        <f t="shared" si="271"/>
        <v>東日本</v>
      </c>
      <c r="G8649" s="2">
        <v>53</v>
      </c>
      <c r="H8649">
        <v>20</v>
      </c>
      <c r="I8649">
        <v>25</v>
      </c>
      <c r="J8649">
        <v>91</v>
      </c>
      <c r="K8649">
        <v>30</v>
      </c>
    </row>
    <row r="8650" spans="1:11">
      <c r="A8650" t="s">
        <v>23963</v>
      </c>
      <c r="B8650" t="s">
        <v>23964</v>
      </c>
      <c r="C8650" t="s">
        <v>4</v>
      </c>
      <c r="D8650" t="s">
        <v>23965</v>
      </c>
      <c r="E8650" t="str">
        <f t="shared" si="270"/>
        <v>愛知県</v>
      </c>
      <c r="F8650" t="str">
        <f t="shared" si="271"/>
        <v>西日本</v>
      </c>
      <c r="G8650" s="2">
        <v>21</v>
      </c>
      <c r="H8650">
        <v>97</v>
      </c>
      <c r="I8650">
        <v>16</v>
      </c>
      <c r="J8650">
        <v>1</v>
      </c>
      <c r="K8650">
        <v>35</v>
      </c>
    </row>
    <row r="8651" spans="1:11">
      <c r="A8651" t="s">
        <v>23966</v>
      </c>
      <c r="B8651" t="s">
        <v>23967</v>
      </c>
      <c r="C8651" t="s">
        <v>4</v>
      </c>
      <c r="D8651" t="s">
        <v>23968</v>
      </c>
      <c r="E8651" t="str">
        <f t="shared" si="270"/>
        <v>埼玉県</v>
      </c>
      <c r="F8651" t="str">
        <f t="shared" si="271"/>
        <v>東日本</v>
      </c>
      <c r="G8651" s="2">
        <v>56</v>
      </c>
      <c r="H8651">
        <v>89</v>
      </c>
      <c r="I8651">
        <v>27</v>
      </c>
      <c r="J8651">
        <v>80</v>
      </c>
      <c r="K8651">
        <v>33</v>
      </c>
    </row>
    <row r="8652" spans="1:11">
      <c r="A8652" t="s">
        <v>23969</v>
      </c>
      <c r="B8652" t="s">
        <v>23970</v>
      </c>
      <c r="C8652" t="s">
        <v>21</v>
      </c>
      <c r="D8652" t="s">
        <v>23971</v>
      </c>
      <c r="E8652" t="str">
        <f t="shared" si="270"/>
        <v>神奈川県</v>
      </c>
      <c r="F8652" t="str">
        <f t="shared" si="271"/>
        <v>東日本</v>
      </c>
      <c r="G8652" s="2">
        <v>96</v>
      </c>
      <c r="H8652">
        <v>77</v>
      </c>
      <c r="I8652">
        <v>57</v>
      </c>
      <c r="J8652">
        <v>13</v>
      </c>
      <c r="K8652">
        <v>31</v>
      </c>
    </row>
    <row r="8653" spans="1:11">
      <c r="A8653" t="s">
        <v>23972</v>
      </c>
      <c r="B8653" t="s">
        <v>23973</v>
      </c>
      <c r="C8653" t="s">
        <v>4</v>
      </c>
      <c r="D8653" t="s">
        <v>16148</v>
      </c>
      <c r="E8653" t="str">
        <f t="shared" si="270"/>
        <v>埼玉県</v>
      </c>
      <c r="F8653" t="str">
        <f t="shared" si="271"/>
        <v>東日本</v>
      </c>
      <c r="G8653" s="2">
        <v>51</v>
      </c>
      <c r="H8653">
        <v>15</v>
      </c>
      <c r="I8653">
        <v>18</v>
      </c>
      <c r="J8653">
        <v>20</v>
      </c>
      <c r="K8653">
        <v>23</v>
      </c>
    </row>
    <row r="8654" spans="1:11">
      <c r="A8654" t="s">
        <v>23974</v>
      </c>
      <c r="B8654" t="s">
        <v>23975</v>
      </c>
      <c r="C8654" t="s">
        <v>11</v>
      </c>
      <c r="D8654" t="s">
        <v>23976</v>
      </c>
      <c r="E8654" t="str">
        <f t="shared" si="270"/>
        <v>千葉県</v>
      </c>
      <c r="F8654" t="str">
        <f t="shared" si="271"/>
        <v>東日本</v>
      </c>
      <c r="G8654" s="2">
        <v>60</v>
      </c>
      <c r="H8654">
        <v>33</v>
      </c>
      <c r="I8654">
        <v>63</v>
      </c>
      <c r="J8654">
        <v>24</v>
      </c>
      <c r="K8654">
        <v>59</v>
      </c>
    </row>
    <row r="8655" spans="1:11">
      <c r="A8655" t="s">
        <v>23977</v>
      </c>
      <c r="B8655" t="s">
        <v>23978</v>
      </c>
      <c r="C8655" t="s">
        <v>169</v>
      </c>
      <c r="D8655" t="s">
        <v>23979</v>
      </c>
      <c r="E8655" t="str">
        <f t="shared" si="270"/>
        <v>東京都</v>
      </c>
      <c r="F8655" t="str">
        <f t="shared" si="271"/>
        <v>東日本</v>
      </c>
      <c r="G8655" s="2">
        <v>74</v>
      </c>
      <c r="H8655">
        <v>95</v>
      </c>
      <c r="I8655">
        <v>15</v>
      </c>
      <c r="J8655">
        <v>100</v>
      </c>
      <c r="K8655">
        <v>51</v>
      </c>
    </row>
    <row r="8656" spans="1:11">
      <c r="A8656" t="s">
        <v>23980</v>
      </c>
      <c r="B8656" t="s">
        <v>23981</v>
      </c>
      <c r="C8656" t="s">
        <v>4</v>
      </c>
      <c r="D8656" t="s">
        <v>6582</v>
      </c>
      <c r="E8656" t="str">
        <f t="shared" si="270"/>
        <v>東京都</v>
      </c>
      <c r="F8656" t="str">
        <f t="shared" si="271"/>
        <v>東日本</v>
      </c>
      <c r="G8656" s="2">
        <v>78</v>
      </c>
      <c r="H8656">
        <v>37</v>
      </c>
      <c r="I8656">
        <v>1</v>
      </c>
      <c r="J8656">
        <v>86</v>
      </c>
      <c r="K8656">
        <v>87</v>
      </c>
    </row>
    <row r="8657" spans="1:11">
      <c r="A8657" t="s">
        <v>23982</v>
      </c>
      <c r="B8657" t="s">
        <v>23983</v>
      </c>
      <c r="C8657" t="s">
        <v>4</v>
      </c>
      <c r="D8657" t="s">
        <v>5588</v>
      </c>
      <c r="E8657" t="str">
        <f t="shared" si="270"/>
        <v>東京都</v>
      </c>
      <c r="F8657" t="str">
        <f t="shared" si="271"/>
        <v>東日本</v>
      </c>
      <c r="G8657" s="2">
        <v>67</v>
      </c>
      <c r="H8657">
        <v>83</v>
      </c>
      <c r="I8657">
        <v>59</v>
      </c>
      <c r="J8657">
        <v>85</v>
      </c>
      <c r="K8657">
        <v>19</v>
      </c>
    </row>
    <row r="8658" spans="1:11">
      <c r="A8658" t="s">
        <v>23984</v>
      </c>
      <c r="B8658" t="s">
        <v>23111</v>
      </c>
      <c r="C8658" t="s">
        <v>21</v>
      </c>
      <c r="D8658" t="s">
        <v>23985</v>
      </c>
      <c r="E8658" t="str">
        <f t="shared" si="270"/>
        <v>栃木県</v>
      </c>
      <c r="F8658" t="str">
        <f t="shared" si="271"/>
        <v>東日本</v>
      </c>
      <c r="G8658" s="2">
        <v>17</v>
      </c>
      <c r="H8658">
        <v>43</v>
      </c>
      <c r="I8658">
        <v>41</v>
      </c>
      <c r="J8658">
        <v>12</v>
      </c>
      <c r="K8658">
        <v>24</v>
      </c>
    </row>
    <row r="8659" spans="1:11">
      <c r="A8659" t="s">
        <v>23986</v>
      </c>
      <c r="B8659" t="s">
        <v>23987</v>
      </c>
      <c r="C8659" t="s">
        <v>21</v>
      </c>
      <c r="D8659" t="s">
        <v>23988</v>
      </c>
      <c r="E8659" t="str">
        <f t="shared" si="270"/>
        <v>東京都</v>
      </c>
      <c r="F8659" t="str">
        <f t="shared" si="271"/>
        <v>東日本</v>
      </c>
      <c r="G8659" s="2">
        <v>22</v>
      </c>
      <c r="H8659">
        <v>34</v>
      </c>
      <c r="I8659">
        <v>7</v>
      </c>
      <c r="J8659">
        <v>1</v>
      </c>
      <c r="K8659">
        <v>61</v>
      </c>
    </row>
    <row r="8660" spans="1:11">
      <c r="A8660" t="s">
        <v>23989</v>
      </c>
      <c r="B8660" t="s">
        <v>23990</v>
      </c>
      <c r="C8660" t="s">
        <v>4</v>
      </c>
      <c r="D8660" t="s">
        <v>19100</v>
      </c>
      <c r="E8660" t="str">
        <f t="shared" si="270"/>
        <v>兵庫県</v>
      </c>
      <c r="F8660" t="str">
        <f t="shared" si="271"/>
        <v>西日本</v>
      </c>
      <c r="G8660" s="2">
        <v>86</v>
      </c>
      <c r="H8660">
        <v>13</v>
      </c>
      <c r="I8660">
        <v>55</v>
      </c>
      <c r="J8660">
        <v>100</v>
      </c>
      <c r="K8660">
        <v>49</v>
      </c>
    </row>
    <row r="8661" spans="1:11">
      <c r="A8661" t="s">
        <v>23991</v>
      </c>
      <c r="B8661" t="s">
        <v>23992</v>
      </c>
      <c r="C8661" t="s">
        <v>11</v>
      </c>
      <c r="D8661" t="s">
        <v>23993</v>
      </c>
      <c r="E8661" t="str">
        <f t="shared" si="270"/>
        <v>青森県</v>
      </c>
      <c r="F8661" t="str">
        <f t="shared" si="271"/>
        <v>東日本</v>
      </c>
      <c r="G8661" s="2">
        <v>43</v>
      </c>
      <c r="H8661">
        <v>67</v>
      </c>
      <c r="I8661">
        <v>11</v>
      </c>
      <c r="J8661">
        <v>81</v>
      </c>
      <c r="K8661">
        <v>86</v>
      </c>
    </row>
    <row r="8662" spans="1:11">
      <c r="A8662" t="s">
        <v>7430</v>
      </c>
      <c r="B8662" t="s">
        <v>6732</v>
      </c>
      <c r="C8662" t="s">
        <v>4</v>
      </c>
      <c r="D8662" t="s">
        <v>15499</v>
      </c>
      <c r="E8662" t="str">
        <f t="shared" si="270"/>
        <v>愛知県</v>
      </c>
      <c r="F8662" t="str">
        <f t="shared" si="271"/>
        <v>西日本</v>
      </c>
      <c r="G8662" s="2">
        <v>65</v>
      </c>
      <c r="H8662">
        <v>27</v>
      </c>
      <c r="I8662">
        <v>6</v>
      </c>
      <c r="J8662">
        <v>38</v>
      </c>
      <c r="K8662">
        <v>30</v>
      </c>
    </row>
    <row r="8663" spans="1:11">
      <c r="A8663" t="s">
        <v>23994</v>
      </c>
      <c r="B8663" t="s">
        <v>23995</v>
      </c>
      <c r="C8663" t="s">
        <v>4</v>
      </c>
      <c r="D8663" t="s">
        <v>2690</v>
      </c>
      <c r="E8663" t="str">
        <f t="shared" si="270"/>
        <v>愛知県</v>
      </c>
      <c r="F8663" t="str">
        <f t="shared" si="271"/>
        <v>西日本</v>
      </c>
      <c r="G8663" s="2">
        <v>36</v>
      </c>
      <c r="H8663">
        <v>17</v>
      </c>
      <c r="I8663">
        <v>62</v>
      </c>
      <c r="J8663">
        <v>8</v>
      </c>
      <c r="K8663">
        <v>78</v>
      </c>
    </row>
    <row r="8664" spans="1:11">
      <c r="A8664" t="s">
        <v>23996</v>
      </c>
      <c r="B8664" t="s">
        <v>23997</v>
      </c>
      <c r="C8664" t="s">
        <v>11</v>
      </c>
      <c r="D8664" t="s">
        <v>17498</v>
      </c>
      <c r="E8664" t="str">
        <f t="shared" si="270"/>
        <v>東京都</v>
      </c>
      <c r="F8664" t="str">
        <f t="shared" si="271"/>
        <v>東日本</v>
      </c>
      <c r="G8664" s="2">
        <v>46</v>
      </c>
      <c r="H8664">
        <v>39</v>
      </c>
      <c r="I8664">
        <v>2</v>
      </c>
      <c r="J8664">
        <v>68</v>
      </c>
      <c r="K8664">
        <v>26</v>
      </c>
    </row>
    <row r="8665" spans="1:11">
      <c r="A8665" t="s">
        <v>23998</v>
      </c>
      <c r="B8665" t="s">
        <v>23999</v>
      </c>
      <c r="C8665" t="s">
        <v>11</v>
      </c>
      <c r="D8665" t="s">
        <v>24000</v>
      </c>
      <c r="E8665" t="str">
        <f t="shared" si="270"/>
        <v>愛知県</v>
      </c>
      <c r="F8665" t="str">
        <f t="shared" si="271"/>
        <v>西日本</v>
      </c>
      <c r="G8665" s="2">
        <v>29</v>
      </c>
      <c r="H8665">
        <v>60</v>
      </c>
      <c r="I8665">
        <v>42</v>
      </c>
      <c r="J8665">
        <v>34</v>
      </c>
      <c r="K8665">
        <v>77</v>
      </c>
    </row>
    <row r="8666" spans="1:11">
      <c r="A8666" t="s">
        <v>24001</v>
      </c>
      <c r="B8666" t="s">
        <v>24002</v>
      </c>
      <c r="C8666" t="s">
        <v>4</v>
      </c>
      <c r="D8666" t="s">
        <v>9519</v>
      </c>
      <c r="E8666" t="str">
        <f t="shared" si="270"/>
        <v>宮崎県</v>
      </c>
      <c r="F8666" t="str">
        <f t="shared" si="271"/>
        <v>西日本</v>
      </c>
      <c r="G8666" s="2">
        <v>100</v>
      </c>
      <c r="H8666">
        <v>77</v>
      </c>
      <c r="I8666">
        <v>83</v>
      </c>
      <c r="J8666">
        <v>3</v>
      </c>
      <c r="K8666">
        <v>51</v>
      </c>
    </row>
    <row r="8667" spans="1:11">
      <c r="A8667" t="s">
        <v>24003</v>
      </c>
      <c r="B8667" t="s">
        <v>24004</v>
      </c>
      <c r="C8667" t="s">
        <v>4</v>
      </c>
      <c r="D8667" t="s">
        <v>24005</v>
      </c>
      <c r="E8667" t="str">
        <f t="shared" si="270"/>
        <v>神奈川県</v>
      </c>
      <c r="F8667" t="str">
        <f t="shared" si="271"/>
        <v>東日本</v>
      </c>
      <c r="G8667" s="2">
        <v>88</v>
      </c>
      <c r="H8667">
        <v>10</v>
      </c>
      <c r="I8667">
        <v>41</v>
      </c>
      <c r="J8667">
        <v>55</v>
      </c>
      <c r="K8667">
        <v>47</v>
      </c>
    </row>
    <row r="8668" spans="1:11">
      <c r="A8668" t="s">
        <v>24006</v>
      </c>
      <c r="B8668" t="s">
        <v>24007</v>
      </c>
      <c r="C8668" t="s">
        <v>11</v>
      </c>
      <c r="D8668" t="s">
        <v>13931</v>
      </c>
      <c r="E8668" t="str">
        <f t="shared" si="270"/>
        <v>東京都</v>
      </c>
      <c r="F8668" t="str">
        <f t="shared" si="271"/>
        <v>東日本</v>
      </c>
      <c r="G8668" s="2">
        <v>63</v>
      </c>
      <c r="H8668">
        <v>44</v>
      </c>
      <c r="I8668">
        <v>26</v>
      </c>
      <c r="J8668">
        <v>48</v>
      </c>
      <c r="K8668">
        <v>35</v>
      </c>
    </row>
    <row r="8669" spans="1:11">
      <c r="A8669" t="s">
        <v>24008</v>
      </c>
      <c r="B8669" t="s">
        <v>24009</v>
      </c>
      <c r="C8669" t="s">
        <v>21</v>
      </c>
      <c r="D8669" t="s">
        <v>24010</v>
      </c>
      <c r="E8669" t="str">
        <f t="shared" si="270"/>
        <v>東京都</v>
      </c>
      <c r="F8669" t="str">
        <f t="shared" si="271"/>
        <v>東日本</v>
      </c>
      <c r="G8669" s="2">
        <v>67</v>
      </c>
      <c r="H8669">
        <v>28</v>
      </c>
      <c r="I8669">
        <v>9</v>
      </c>
      <c r="J8669">
        <v>79</v>
      </c>
      <c r="K8669">
        <v>61</v>
      </c>
    </row>
    <row r="8670" spans="1:11">
      <c r="A8670" t="s">
        <v>24011</v>
      </c>
      <c r="B8670" t="s">
        <v>24012</v>
      </c>
      <c r="C8670" t="s">
        <v>169</v>
      </c>
      <c r="D8670" t="s">
        <v>24013</v>
      </c>
      <c r="E8670" t="str">
        <f t="shared" si="270"/>
        <v>宮城県</v>
      </c>
      <c r="F8670" t="str">
        <f t="shared" si="271"/>
        <v>東日本</v>
      </c>
      <c r="G8670" s="2">
        <v>15</v>
      </c>
      <c r="H8670">
        <v>17</v>
      </c>
      <c r="I8670">
        <v>9</v>
      </c>
      <c r="J8670">
        <v>3</v>
      </c>
      <c r="K8670">
        <v>48</v>
      </c>
    </row>
    <row r="8671" spans="1:11">
      <c r="A8671" t="s">
        <v>24014</v>
      </c>
      <c r="B8671" t="s">
        <v>24015</v>
      </c>
      <c r="C8671" t="s">
        <v>11</v>
      </c>
      <c r="D8671" t="s">
        <v>24016</v>
      </c>
      <c r="E8671" t="str">
        <f t="shared" si="270"/>
        <v>東京都</v>
      </c>
      <c r="F8671" t="str">
        <f t="shared" si="271"/>
        <v>東日本</v>
      </c>
      <c r="G8671" s="2">
        <v>49</v>
      </c>
      <c r="H8671">
        <v>98</v>
      </c>
      <c r="I8671">
        <v>34</v>
      </c>
      <c r="J8671">
        <v>86</v>
      </c>
      <c r="K8671">
        <v>19</v>
      </c>
    </row>
    <row r="8672" spans="1:11">
      <c r="A8672" t="s">
        <v>24017</v>
      </c>
      <c r="B8672" t="s">
        <v>24018</v>
      </c>
      <c r="C8672" t="s">
        <v>11</v>
      </c>
      <c r="D8672" t="s">
        <v>24019</v>
      </c>
      <c r="E8672" t="str">
        <f t="shared" si="270"/>
        <v>奈良県</v>
      </c>
      <c r="F8672" t="str">
        <f t="shared" si="271"/>
        <v>西日本</v>
      </c>
      <c r="G8672" s="2">
        <v>47</v>
      </c>
      <c r="H8672">
        <v>15</v>
      </c>
      <c r="I8672">
        <v>67</v>
      </c>
      <c r="J8672">
        <v>64</v>
      </c>
      <c r="K8672">
        <v>93</v>
      </c>
    </row>
    <row r="8673" spans="1:11">
      <c r="A8673" t="s">
        <v>24020</v>
      </c>
      <c r="B8673" t="s">
        <v>24021</v>
      </c>
      <c r="C8673" t="s">
        <v>4</v>
      </c>
      <c r="D8673" t="s">
        <v>8873</v>
      </c>
      <c r="E8673" t="str">
        <f t="shared" si="270"/>
        <v>東京都</v>
      </c>
      <c r="F8673" t="str">
        <f t="shared" si="271"/>
        <v>東日本</v>
      </c>
      <c r="G8673" s="2">
        <v>92</v>
      </c>
      <c r="H8673">
        <v>21</v>
      </c>
      <c r="I8673">
        <v>39</v>
      </c>
      <c r="J8673">
        <v>29</v>
      </c>
      <c r="K8673">
        <v>91</v>
      </c>
    </row>
    <row r="8674" spans="1:11">
      <c r="A8674" t="s">
        <v>24022</v>
      </c>
      <c r="B8674" t="s">
        <v>24023</v>
      </c>
      <c r="C8674" t="s">
        <v>4</v>
      </c>
      <c r="D8674" t="s">
        <v>2812</v>
      </c>
      <c r="E8674" t="str">
        <f t="shared" si="270"/>
        <v>福岡県</v>
      </c>
      <c r="F8674" t="str">
        <f t="shared" si="271"/>
        <v>西日本</v>
      </c>
      <c r="G8674" s="2">
        <v>100</v>
      </c>
      <c r="H8674">
        <v>41</v>
      </c>
      <c r="I8674">
        <v>47</v>
      </c>
      <c r="J8674">
        <v>67</v>
      </c>
      <c r="K8674">
        <v>94</v>
      </c>
    </row>
    <row r="8675" spans="1:11">
      <c r="A8675" t="s">
        <v>24024</v>
      </c>
      <c r="B8675" t="s">
        <v>24025</v>
      </c>
      <c r="C8675" t="s">
        <v>4</v>
      </c>
      <c r="D8675" t="s">
        <v>24026</v>
      </c>
      <c r="E8675" t="str">
        <f t="shared" si="270"/>
        <v>愛知県</v>
      </c>
      <c r="F8675" t="str">
        <f t="shared" si="271"/>
        <v>西日本</v>
      </c>
      <c r="G8675" s="2">
        <v>98</v>
      </c>
      <c r="H8675">
        <v>16</v>
      </c>
      <c r="I8675">
        <v>79</v>
      </c>
      <c r="J8675">
        <v>83</v>
      </c>
      <c r="K8675">
        <v>90</v>
      </c>
    </row>
    <row r="8676" spans="1:11">
      <c r="A8676" t="s">
        <v>24027</v>
      </c>
      <c r="B8676" t="s">
        <v>24028</v>
      </c>
      <c r="C8676" t="s">
        <v>21</v>
      </c>
      <c r="D8676" t="s">
        <v>24029</v>
      </c>
      <c r="E8676" t="str">
        <f t="shared" si="270"/>
        <v>埼玉県</v>
      </c>
      <c r="F8676" t="str">
        <f t="shared" si="271"/>
        <v>東日本</v>
      </c>
      <c r="G8676" s="2">
        <v>98</v>
      </c>
      <c r="H8676">
        <v>43</v>
      </c>
      <c r="I8676">
        <v>65</v>
      </c>
      <c r="J8676">
        <v>88</v>
      </c>
      <c r="K8676">
        <v>84</v>
      </c>
    </row>
    <row r="8677" spans="1:11">
      <c r="A8677" t="s">
        <v>24030</v>
      </c>
      <c r="B8677" t="s">
        <v>24031</v>
      </c>
      <c r="C8677" t="s">
        <v>21</v>
      </c>
      <c r="D8677" t="s">
        <v>15000</v>
      </c>
      <c r="E8677" t="str">
        <f t="shared" si="270"/>
        <v>東京都</v>
      </c>
      <c r="F8677" t="str">
        <f t="shared" si="271"/>
        <v>東日本</v>
      </c>
      <c r="G8677" s="2">
        <v>77</v>
      </c>
      <c r="H8677">
        <v>96</v>
      </c>
      <c r="I8677">
        <v>45</v>
      </c>
      <c r="J8677">
        <v>92</v>
      </c>
      <c r="K8677">
        <v>80</v>
      </c>
    </row>
    <row r="8678" spans="1:11">
      <c r="A8678" t="s">
        <v>24032</v>
      </c>
      <c r="B8678" t="s">
        <v>24033</v>
      </c>
      <c r="C8678" t="s">
        <v>169</v>
      </c>
      <c r="D8678" t="s">
        <v>24034</v>
      </c>
      <c r="E8678" t="str">
        <f t="shared" si="270"/>
        <v>東京都</v>
      </c>
      <c r="F8678" t="str">
        <f t="shared" si="271"/>
        <v>東日本</v>
      </c>
      <c r="G8678" s="2">
        <v>15</v>
      </c>
      <c r="H8678">
        <v>36</v>
      </c>
      <c r="I8678">
        <v>67</v>
      </c>
      <c r="J8678">
        <v>47</v>
      </c>
      <c r="K8678">
        <v>96</v>
      </c>
    </row>
    <row r="8679" spans="1:11">
      <c r="A8679" t="s">
        <v>24035</v>
      </c>
      <c r="B8679" t="s">
        <v>24036</v>
      </c>
      <c r="C8679" t="s">
        <v>169</v>
      </c>
      <c r="D8679" t="s">
        <v>24037</v>
      </c>
      <c r="E8679" t="str">
        <f t="shared" si="270"/>
        <v>千葉県</v>
      </c>
      <c r="F8679" t="str">
        <f t="shared" si="271"/>
        <v>東日本</v>
      </c>
      <c r="G8679" s="2">
        <v>32</v>
      </c>
      <c r="H8679">
        <v>37</v>
      </c>
      <c r="I8679">
        <v>55</v>
      </c>
      <c r="J8679">
        <v>87</v>
      </c>
      <c r="K8679">
        <v>87</v>
      </c>
    </row>
    <row r="8680" spans="1:11">
      <c r="A8680" t="s">
        <v>24038</v>
      </c>
      <c r="B8680" t="s">
        <v>24039</v>
      </c>
      <c r="C8680" t="s">
        <v>169</v>
      </c>
      <c r="D8680" t="s">
        <v>24040</v>
      </c>
      <c r="E8680" t="str">
        <f t="shared" si="270"/>
        <v>兵庫県</v>
      </c>
      <c r="F8680" t="str">
        <f t="shared" si="271"/>
        <v>西日本</v>
      </c>
      <c r="G8680" s="2">
        <v>67</v>
      </c>
      <c r="H8680">
        <v>78</v>
      </c>
      <c r="I8680">
        <v>28</v>
      </c>
      <c r="J8680">
        <v>57</v>
      </c>
      <c r="K8680">
        <v>73</v>
      </c>
    </row>
    <row r="8681" spans="1:11">
      <c r="A8681" t="s">
        <v>24041</v>
      </c>
      <c r="B8681" t="s">
        <v>24042</v>
      </c>
      <c r="C8681" t="s">
        <v>21</v>
      </c>
      <c r="D8681" t="s">
        <v>24043</v>
      </c>
      <c r="E8681" t="str">
        <f t="shared" si="270"/>
        <v>大阪府</v>
      </c>
      <c r="F8681" t="str">
        <f t="shared" si="271"/>
        <v>西日本</v>
      </c>
      <c r="G8681" s="2">
        <v>30</v>
      </c>
      <c r="H8681">
        <v>75</v>
      </c>
      <c r="I8681">
        <v>20</v>
      </c>
      <c r="J8681">
        <v>80</v>
      </c>
      <c r="K8681">
        <v>37</v>
      </c>
    </row>
    <row r="8682" spans="1:11">
      <c r="A8682" t="s">
        <v>24044</v>
      </c>
      <c r="B8682" t="s">
        <v>24045</v>
      </c>
      <c r="C8682" t="s">
        <v>21</v>
      </c>
      <c r="D8682" t="s">
        <v>11062</v>
      </c>
      <c r="E8682" t="str">
        <f t="shared" si="270"/>
        <v>東京都</v>
      </c>
      <c r="F8682" t="str">
        <f t="shared" si="271"/>
        <v>東日本</v>
      </c>
      <c r="G8682" s="2">
        <v>75</v>
      </c>
      <c r="H8682">
        <v>76</v>
      </c>
      <c r="I8682">
        <v>20</v>
      </c>
      <c r="J8682">
        <v>74</v>
      </c>
      <c r="K8682">
        <v>31</v>
      </c>
    </row>
    <row r="8683" spans="1:11">
      <c r="A8683" t="s">
        <v>24046</v>
      </c>
      <c r="B8683" t="s">
        <v>24047</v>
      </c>
      <c r="C8683" t="s">
        <v>169</v>
      </c>
      <c r="D8683" t="s">
        <v>24048</v>
      </c>
      <c r="E8683" t="str">
        <f t="shared" si="270"/>
        <v>東京都</v>
      </c>
      <c r="F8683" t="str">
        <f t="shared" si="271"/>
        <v>東日本</v>
      </c>
      <c r="G8683" s="2">
        <v>81</v>
      </c>
      <c r="H8683">
        <v>85</v>
      </c>
      <c r="I8683">
        <v>35</v>
      </c>
      <c r="J8683">
        <v>99</v>
      </c>
      <c r="K8683">
        <v>91</v>
      </c>
    </row>
    <row r="8684" spans="1:11">
      <c r="A8684" t="s">
        <v>24049</v>
      </c>
      <c r="B8684" t="s">
        <v>24050</v>
      </c>
      <c r="C8684" t="s">
        <v>11</v>
      </c>
      <c r="D8684" t="s">
        <v>12752</v>
      </c>
      <c r="E8684" t="str">
        <f t="shared" si="270"/>
        <v>千葉県</v>
      </c>
      <c r="F8684" t="str">
        <f t="shared" si="271"/>
        <v>東日本</v>
      </c>
      <c r="G8684" s="2">
        <v>78</v>
      </c>
      <c r="H8684">
        <v>19</v>
      </c>
      <c r="I8684">
        <v>85</v>
      </c>
      <c r="J8684">
        <v>91</v>
      </c>
      <c r="K8684">
        <v>55</v>
      </c>
    </row>
    <row r="8685" spans="1:11">
      <c r="A8685" t="s">
        <v>24051</v>
      </c>
      <c r="B8685" t="s">
        <v>24052</v>
      </c>
      <c r="C8685" t="s">
        <v>21</v>
      </c>
      <c r="D8685" t="s">
        <v>24053</v>
      </c>
      <c r="E8685" t="str">
        <f t="shared" si="270"/>
        <v>千葉県</v>
      </c>
      <c r="F8685" t="str">
        <f t="shared" si="271"/>
        <v>東日本</v>
      </c>
      <c r="G8685" s="2">
        <v>82</v>
      </c>
      <c r="H8685">
        <v>34</v>
      </c>
      <c r="I8685">
        <v>64</v>
      </c>
      <c r="J8685">
        <v>96</v>
      </c>
      <c r="K8685">
        <v>26</v>
      </c>
    </row>
    <row r="8686" spans="1:11">
      <c r="A8686" t="s">
        <v>24054</v>
      </c>
      <c r="B8686" t="s">
        <v>24055</v>
      </c>
      <c r="C8686" t="s">
        <v>11</v>
      </c>
      <c r="D8686" t="s">
        <v>4234</v>
      </c>
      <c r="E8686" t="str">
        <f t="shared" si="270"/>
        <v>愛知県</v>
      </c>
      <c r="F8686" t="str">
        <f t="shared" si="271"/>
        <v>西日本</v>
      </c>
      <c r="G8686" s="2">
        <v>27</v>
      </c>
      <c r="H8686">
        <v>52</v>
      </c>
      <c r="I8686">
        <v>71</v>
      </c>
      <c r="J8686">
        <v>36</v>
      </c>
      <c r="K8686">
        <v>89</v>
      </c>
    </row>
    <row r="8687" spans="1:11">
      <c r="A8687" t="s">
        <v>24056</v>
      </c>
      <c r="B8687" t="s">
        <v>24057</v>
      </c>
      <c r="C8687" t="s">
        <v>4</v>
      </c>
      <c r="D8687" t="s">
        <v>24058</v>
      </c>
      <c r="E8687" t="str">
        <f t="shared" si="270"/>
        <v>宮城県</v>
      </c>
      <c r="F8687" t="str">
        <f t="shared" si="271"/>
        <v>東日本</v>
      </c>
      <c r="G8687" s="2">
        <v>19</v>
      </c>
      <c r="H8687">
        <v>22</v>
      </c>
      <c r="I8687">
        <v>58</v>
      </c>
      <c r="J8687">
        <v>58</v>
      </c>
      <c r="K8687">
        <v>38</v>
      </c>
    </row>
    <row r="8688" spans="1:11">
      <c r="A8688" t="s">
        <v>24059</v>
      </c>
      <c r="B8688" t="s">
        <v>24060</v>
      </c>
      <c r="C8688" t="s">
        <v>169</v>
      </c>
      <c r="D8688" t="s">
        <v>24061</v>
      </c>
      <c r="E8688" t="str">
        <f t="shared" si="270"/>
        <v>奈良県</v>
      </c>
      <c r="F8688" t="str">
        <f t="shared" si="271"/>
        <v>西日本</v>
      </c>
      <c r="G8688" s="2">
        <v>69</v>
      </c>
      <c r="H8688">
        <v>20</v>
      </c>
      <c r="I8688">
        <v>23</v>
      </c>
      <c r="J8688">
        <v>96</v>
      </c>
      <c r="K8688">
        <v>42</v>
      </c>
    </row>
    <row r="8689" spans="1:11">
      <c r="A8689" t="s">
        <v>24062</v>
      </c>
      <c r="B8689" t="s">
        <v>24063</v>
      </c>
      <c r="C8689" t="s">
        <v>21</v>
      </c>
      <c r="D8689" t="s">
        <v>24064</v>
      </c>
      <c r="E8689" t="str">
        <f t="shared" si="270"/>
        <v>宮城県</v>
      </c>
      <c r="F8689" t="str">
        <f t="shared" si="271"/>
        <v>東日本</v>
      </c>
      <c r="G8689" s="2">
        <v>81</v>
      </c>
      <c r="H8689">
        <v>70</v>
      </c>
      <c r="I8689">
        <v>48</v>
      </c>
      <c r="J8689">
        <v>2</v>
      </c>
      <c r="K8689">
        <v>83</v>
      </c>
    </row>
    <row r="8690" spans="1:11">
      <c r="A8690" t="s">
        <v>24065</v>
      </c>
      <c r="B8690" t="s">
        <v>24066</v>
      </c>
      <c r="C8690" t="s">
        <v>21</v>
      </c>
      <c r="D8690" t="s">
        <v>24067</v>
      </c>
      <c r="E8690" t="str">
        <f t="shared" si="270"/>
        <v>東京都</v>
      </c>
      <c r="F8690" t="str">
        <f t="shared" si="271"/>
        <v>東日本</v>
      </c>
      <c r="G8690" s="2">
        <v>27</v>
      </c>
      <c r="H8690">
        <v>35</v>
      </c>
      <c r="I8690">
        <v>46</v>
      </c>
      <c r="J8690">
        <v>32</v>
      </c>
      <c r="K8690">
        <v>31</v>
      </c>
    </row>
    <row r="8691" spans="1:11">
      <c r="A8691" t="s">
        <v>24068</v>
      </c>
      <c r="B8691" t="s">
        <v>24069</v>
      </c>
      <c r="C8691" t="s">
        <v>21</v>
      </c>
      <c r="D8691" t="s">
        <v>24070</v>
      </c>
      <c r="E8691" t="str">
        <f t="shared" si="270"/>
        <v>東京都</v>
      </c>
      <c r="F8691" t="str">
        <f t="shared" si="271"/>
        <v>東日本</v>
      </c>
      <c r="G8691" s="2">
        <v>74</v>
      </c>
      <c r="H8691">
        <v>53</v>
      </c>
      <c r="I8691">
        <v>12</v>
      </c>
      <c r="J8691">
        <v>10</v>
      </c>
      <c r="K8691">
        <v>63</v>
      </c>
    </row>
    <row r="8692" spans="1:11">
      <c r="A8692" t="s">
        <v>24071</v>
      </c>
      <c r="B8692" t="s">
        <v>24072</v>
      </c>
      <c r="C8692" t="s">
        <v>21</v>
      </c>
      <c r="D8692" t="s">
        <v>24073</v>
      </c>
      <c r="E8692" t="str">
        <f t="shared" si="270"/>
        <v>宮城県</v>
      </c>
      <c r="F8692" t="str">
        <f t="shared" si="271"/>
        <v>東日本</v>
      </c>
      <c r="G8692" s="2">
        <v>30</v>
      </c>
      <c r="H8692">
        <v>23</v>
      </c>
      <c r="I8692">
        <v>65</v>
      </c>
      <c r="J8692">
        <v>22</v>
      </c>
      <c r="K8692">
        <v>56</v>
      </c>
    </row>
    <row r="8693" spans="1:11">
      <c r="A8693" t="s">
        <v>24074</v>
      </c>
      <c r="B8693" t="s">
        <v>24075</v>
      </c>
      <c r="C8693" t="s">
        <v>4</v>
      </c>
      <c r="D8693" t="s">
        <v>24076</v>
      </c>
      <c r="E8693" t="str">
        <f t="shared" si="270"/>
        <v>北海道</v>
      </c>
      <c r="F8693" t="str">
        <f t="shared" si="271"/>
        <v>東日本</v>
      </c>
      <c r="G8693" s="2">
        <v>100</v>
      </c>
      <c r="H8693">
        <v>80</v>
      </c>
      <c r="I8693">
        <v>1</v>
      </c>
      <c r="J8693">
        <v>46</v>
      </c>
      <c r="K8693">
        <v>76</v>
      </c>
    </row>
    <row r="8694" spans="1:11">
      <c r="A8694" t="s">
        <v>24077</v>
      </c>
      <c r="B8694" t="s">
        <v>24078</v>
      </c>
      <c r="C8694" t="s">
        <v>21</v>
      </c>
      <c r="D8694" t="s">
        <v>24079</v>
      </c>
      <c r="E8694" t="str">
        <f t="shared" si="270"/>
        <v>東京都</v>
      </c>
      <c r="F8694" t="str">
        <f t="shared" si="271"/>
        <v>東日本</v>
      </c>
      <c r="G8694" s="2">
        <v>17</v>
      </c>
      <c r="H8694">
        <v>11</v>
      </c>
      <c r="I8694">
        <v>49</v>
      </c>
      <c r="J8694">
        <v>80</v>
      </c>
      <c r="K8694">
        <v>81</v>
      </c>
    </row>
    <row r="8695" spans="1:11">
      <c r="A8695" t="s">
        <v>24080</v>
      </c>
      <c r="B8695" t="s">
        <v>24081</v>
      </c>
      <c r="C8695" t="s">
        <v>21</v>
      </c>
      <c r="D8695" t="s">
        <v>24082</v>
      </c>
      <c r="E8695" t="str">
        <f t="shared" si="270"/>
        <v>千葉県</v>
      </c>
      <c r="F8695" t="str">
        <f t="shared" si="271"/>
        <v>東日本</v>
      </c>
      <c r="G8695" s="2">
        <v>96</v>
      </c>
      <c r="H8695">
        <v>47</v>
      </c>
      <c r="I8695">
        <v>16</v>
      </c>
      <c r="J8695">
        <v>49</v>
      </c>
      <c r="K8695">
        <v>63</v>
      </c>
    </row>
    <row r="8696" spans="1:11">
      <c r="A8696" t="s">
        <v>24083</v>
      </c>
      <c r="B8696" t="s">
        <v>24084</v>
      </c>
      <c r="C8696" t="s">
        <v>11</v>
      </c>
      <c r="D8696" t="s">
        <v>1373</v>
      </c>
      <c r="E8696" t="str">
        <f t="shared" si="270"/>
        <v>埼玉県</v>
      </c>
      <c r="F8696" t="str">
        <f t="shared" si="271"/>
        <v>東日本</v>
      </c>
      <c r="G8696" s="2">
        <v>91</v>
      </c>
      <c r="H8696">
        <v>90</v>
      </c>
      <c r="I8696">
        <v>46</v>
      </c>
      <c r="J8696">
        <v>10</v>
      </c>
      <c r="K8696">
        <v>96</v>
      </c>
    </row>
    <row r="8697" spans="1:11">
      <c r="A8697" t="s">
        <v>9113</v>
      </c>
      <c r="B8697" t="s">
        <v>9114</v>
      </c>
      <c r="C8697" t="s">
        <v>11</v>
      </c>
      <c r="D8697" t="s">
        <v>20819</v>
      </c>
      <c r="E8697" t="str">
        <f t="shared" si="270"/>
        <v>愛知県</v>
      </c>
      <c r="F8697" t="str">
        <f t="shared" si="271"/>
        <v>西日本</v>
      </c>
      <c r="G8697" s="2">
        <v>64</v>
      </c>
      <c r="H8697">
        <v>87</v>
      </c>
      <c r="I8697">
        <v>20</v>
      </c>
      <c r="J8697">
        <v>58</v>
      </c>
      <c r="K8697">
        <v>38</v>
      </c>
    </row>
    <row r="8698" spans="1:11">
      <c r="A8698" t="s">
        <v>24085</v>
      </c>
      <c r="B8698" t="s">
        <v>24086</v>
      </c>
      <c r="C8698" t="s">
        <v>11</v>
      </c>
      <c r="D8698" t="s">
        <v>24087</v>
      </c>
      <c r="E8698" t="str">
        <f t="shared" si="270"/>
        <v>埼玉県</v>
      </c>
      <c r="F8698" t="str">
        <f t="shared" si="271"/>
        <v>東日本</v>
      </c>
      <c r="G8698" s="2">
        <v>37</v>
      </c>
      <c r="H8698">
        <v>23</v>
      </c>
      <c r="I8698">
        <v>62</v>
      </c>
      <c r="J8698">
        <v>20</v>
      </c>
      <c r="K8698">
        <v>44</v>
      </c>
    </row>
    <row r="8699" spans="1:11">
      <c r="A8699" t="s">
        <v>24088</v>
      </c>
      <c r="B8699" t="s">
        <v>19568</v>
      </c>
      <c r="C8699" t="s">
        <v>4</v>
      </c>
      <c r="D8699" t="s">
        <v>14301</v>
      </c>
      <c r="E8699" t="str">
        <f t="shared" si="270"/>
        <v>東京都</v>
      </c>
      <c r="F8699" t="str">
        <f t="shared" si="271"/>
        <v>東日本</v>
      </c>
      <c r="G8699" s="2">
        <v>44</v>
      </c>
      <c r="H8699">
        <v>70</v>
      </c>
      <c r="I8699">
        <v>57</v>
      </c>
      <c r="J8699">
        <v>21</v>
      </c>
      <c r="K8699">
        <v>26</v>
      </c>
    </row>
    <row r="8700" spans="1:11">
      <c r="A8700" t="s">
        <v>24089</v>
      </c>
      <c r="B8700" t="s">
        <v>24090</v>
      </c>
      <c r="C8700" t="s">
        <v>4</v>
      </c>
      <c r="D8700" t="s">
        <v>24091</v>
      </c>
      <c r="E8700" t="str">
        <f t="shared" si="270"/>
        <v>東京都</v>
      </c>
      <c r="F8700" t="str">
        <f t="shared" si="271"/>
        <v>東日本</v>
      </c>
      <c r="G8700" s="2">
        <v>77</v>
      </c>
      <c r="H8700">
        <v>53</v>
      </c>
      <c r="I8700">
        <v>69</v>
      </c>
      <c r="J8700">
        <v>39</v>
      </c>
      <c r="K8700">
        <v>52</v>
      </c>
    </row>
    <row r="8701" spans="1:11">
      <c r="A8701" t="s">
        <v>24092</v>
      </c>
      <c r="B8701" t="s">
        <v>24093</v>
      </c>
      <c r="C8701" t="s">
        <v>21</v>
      </c>
      <c r="D8701" t="s">
        <v>22458</v>
      </c>
      <c r="E8701" t="str">
        <f t="shared" si="270"/>
        <v>佐賀県</v>
      </c>
      <c r="F8701" t="str">
        <f t="shared" si="271"/>
        <v>西日本</v>
      </c>
      <c r="G8701" s="2">
        <v>22</v>
      </c>
      <c r="H8701">
        <v>53</v>
      </c>
      <c r="I8701">
        <v>77</v>
      </c>
      <c r="J8701">
        <v>99</v>
      </c>
      <c r="K8701">
        <v>25</v>
      </c>
    </row>
    <row r="8702" spans="1:11">
      <c r="A8702" t="s">
        <v>24094</v>
      </c>
      <c r="B8702" t="s">
        <v>24095</v>
      </c>
      <c r="C8702" t="s">
        <v>11</v>
      </c>
      <c r="D8702" t="s">
        <v>24096</v>
      </c>
      <c r="E8702" t="str">
        <f t="shared" si="270"/>
        <v>大阪府</v>
      </c>
      <c r="F8702" t="str">
        <f t="shared" si="271"/>
        <v>西日本</v>
      </c>
      <c r="G8702" s="2">
        <v>69</v>
      </c>
      <c r="H8702">
        <v>11</v>
      </c>
      <c r="I8702">
        <v>41</v>
      </c>
      <c r="J8702">
        <v>97</v>
      </c>
      <c r="K8702">
        <v>61</v>
      </c>
    </row>
    <row r="8703" spans="1:11">
      <c r="A8703" t="s">
        <v>24097</v>
      </c>
      <c r="B8703" t="s">
        <v>24098</v>
      </c>
      <c r="C8703" t="s">
        <v>11</v>
      </c>
      <c r="D8703" t="s">
        <v>3000</v>
      </c>
      <c r="E8703" t="str">
        <f t="shared" si="270"/>
        <v>東京都</v>
      </c>
      <c r="F8703" t="str">
        <f t="shared" si="271"/>
        <v>東日本</v>
      </c>
      <c r="G8703" s="2">
        <v>36</v>
      </c>
      <c r="H8703">
        <v>97</v>
      </c>
      <c r="I8703">
        <v>32</v>
      </c>
      <c r="J8703">
        <v>55</v>
      </c>
      <c r="K8703">
        <v>96</v>
      </c>
    </row>
    <row r="8704" spans="1:11">
      <c r="A8704" t="s">
        <v>24099</v>
      </c>
      <c r="B8704" t="s">
        <v>24100</v>
      </c>
      <c r="C8704" t="s">
        <v>11</v>
      </c>
      <c r="D8704" t="s">
        <v>24101</v>
      </c>
      <c r="E8704" t="str">
        <f t="shared" si="270"/>
        <v>東京都</v>
      </c>
      <c r="F8704" t="str">
        <f t="shared" si="271"/>
        <v>東日本</v>
      </c>
      <c r="G8704" s="2">
        <v>85</v>
      </c>
      <c r="H8704">
        <v>49</v>
      </c>
      <c r="I8704">
        <v>7</v>
      </c>
      <c r="J8704">
        <v>8</v>
      </c>
      <c r="K8704">
        <v>95</v>
      </c>
    </row>
    <row r="8705" spans="1:11">
      <c r="A8705" t="s">
        <v>24102</v>
      </c>
      <c r="B8705" t="s">
        <v>24103</v>
      </c>
      <c r="C8705" t="s">
        <v>4</v>
      </c>
      <c r="D8705" t="s">
        <v>24104</v>
      </c>
      <c r="E8705" t="str">
        <f t="shared" si="270"/>
        <v>福岡県</v>
      </c>
      <c r="F8705" t="str">
        <f t="shared" si="271"/>
        <v>西日本</v>
      </c>
      <c r="G8705" s="2">
        <v>74</v>
      </c>
      <c r="H8705">
        <v>43</v>
      </c>
      <c r="I8705">
        <v>65</v>
      </c>
      <c r="J8705">
        <v>33</v>
      </c>
      <c r="K8705">
        <v>23</v>
      </c>
    </row>
    <row r="8706" spans="1:11">
      <c r="A8706" t="s">
        <v>24105</v>
      </c>
      <c r="B8706" t="s">
        <v>24106</v>
      </c>
      <c r="C8706" t="s">
        <v>21</v>
      </c>
      <c r="D8706" t="s">
        <v>24107</v>
      </c>
      <c r="E8706" t="str">
        <f t="shared" si="270"/>
        <v>神奈川県</v>
      </c>
      <c r="F8706" t="str">
        <f t="shared" si="271"/>
        <v>東日本</v>
      </c>
      <c r="G8706" s="2">
        <v>72</v>
      </c>
      <c r="H8706">
        <v>31</v>
      </c>
      <c r="I8706">
        <v>24</v>
      </c>
      <c r="J8706">
        <v>91</v>
      </c>
      <c r="K8706">
        <v>53</v>
      </c>
    </row>
    <row r="8707" spans="1:11">
      <c r="A8707" t="s">
        <v>24108</v>
      </c>
      <c r="B8707" t="s">
        <v>24109</v>
      </c>
      <c r="C8707" t="s">
        <v>21</v>
      </c>
      <c r="D8707" t="s">
        <v>24110</v>
      </c>
      <c r="E8707" t="str">
        <f t="shared" ref="E8707:E8770" si="272">IF(MID(D8707,4,1)="県",LEFT(D8707,4),LEFT(D8707,3))</f>
        <v>東京都</v>
      </c>
      <c r="F8707" t="str">
        <f t="shared" ref="F8707:F8770" si="273">IF(OR(E8707="北海道",E8707="青森県",E8707="秋田県",E8707="岩手県",E8707="山形県",E8707="宮城県",E8707="福島県",E8707="新潟県",E8707="栃木県",E8707="茨城県",E8707="群馬県",E8707="埼玉県",E8707="千葉県",E8707="東京都",E8707="神奈川県",E8707="山梨県",E8707="長野県"),"東日本","西日本")</f>
        <v>東日本</v>
      </c>
      <c r="G8707" s="2">
        <v>32</v>
      </c>
      <c r="H8707">
        <v>51</v>
      </c>
      <c r="I8707">
        <v>78</v>
      </c>
      <c r="J8707">
        <v>100</v>
      </c>
      <c r="K8707">
        <v>72</v>
      </c>
    </row>
    <row r="8708" spans="1:11">
      <c r="A8708" t="s">
        <v>24111</v>
      </c>
      <c r="B8708" t="s">
        <v>24112</v>
      </c>
      <c r="C8708" t="s">
        <v>169</v>
      </c>
      <c r="D8708" t="s">
        <v>11299</v>
      </c>
      <c r="E8708" t="str">
        <f t="shared" si="272"/>
        <v>大阪府</v>
      </c>
      <c r="F8708" t="str">
        <f t="shared" si="273"/>
        <v>西日本</v>
      </c>
      <c r="G8708" s="2">
        <v>16</v>
      </c>
      <c r="H8708">
        <v>91</v>
      </c>
      <c r="I8708">
        <v>2</v>
      </c>
      <c r="J8708">
        <v>46</v>
      </c>
      <c r="K8708">
        <v>28</v>
      </c>
    </row>
    <row r="8709" spans="1:11">
      <c r="A8709" t="s">
        <v>24113</v>
      </c>
      <c r="B8709" t="s">
        <v>24114</v>
      </c>
      <c r="C8709" t="s">
        <v>11</v>
      </c>
      <c r="D8709" t="s">
        <v>2126</v>
      </c>
      <c r="E8709" t="str">
        <f t="shared" si="272"/>
        <v>大阪府</v>
      </c>
      <c r="F8709" t="str">
        <f t="shared" si="273"/>
        <v>西日本</v>
      </c>
      <c r="G8709" s="2">
        <v>43</v>
      </c>
      <c r="H8709">
        <v>42</v>
      </c>
      <c r="I8709">
        <v>30</v>
      </c>
      <c r="J8709">
        <v>86</v>
      </c>
      <c r="K8709">
        <v>97</v>
      </c>
    </row>
    <row r="8710" spans="1:11">
      <c r="A8710" t="s">
        <v>24115</v>
      </c>
      <c r="B8710" t="s">
        <v>24116</v>
      </c>
      <c r="C8710" t="s">
        <v>11</v>
      </c>
      <c r="D8710" t="s">
        <v>24117</v>
      </c>
      <c r="E8710" t="str">
        <f t="shared" si="272"/>
        <v>福井県</v>
      </c>
      <c r="F8710" t="str">
        <f t="shared" si="273"/>
        <v>西日本</v>
      </c>
      <c r="G8710" s="2">
        <v>73</v>
      </c>
      <c r="H8710">
        <v>22</v>
      </c>
      <c r="I8710">
        <v>83</v>
      </c>
      <c r="J8710">
        <v>42</v>
      </c>
      <c r="K8710">
        <v>27</v>
      </c>
    </row>
    <row r="8711" spans="1:11">
      <c r="A8711" t="s">
        <v>24118</v>
      </c>
      <c r="B8711" t="s">
        <v>24119</v>
      </c>
      <c r="C8711" t="s">
        <v>4</v>
      </c>
      <c r="D8711" t="s">
        <v>24120</v>
      </c>
      <c r="E8711" t="str">
        <f t="shared" si="272"/>
        <v>大阪府</v>
      </c>
      <c r="F8711" t="str">
        <f t="shared" si="273"/>
        <v>西日本</v>
      </c>
      <c r="G8711" s="2">
        <v>76</v>
      </c>
      <c r="H8711">
        <v>29</v>
      </c>
      <c r="I8711">
        <v>5</v>
      </c>
      <c r="J8711">
        <v>35</v>
      </c>
      <c r="K8711">
        <v>92</v>
      </c>
    </row>
    <row r="8712" spans="1:11">
      <c r="A8712" t="s">
        <v>24121</v>
      </c>
      <c r="B8712" t="s">
        <v>24122</v>
      </c>
      <c r="C8712" t="s">
        <v>4</v>
      </c>
      <c r="D8712" t="s">
        <v>9425</v>
      </c>
      <c r="E8712" t="str">
        <f t="shared" si="272"/>
        <v>沖縄県</v>
      </c>
      <c r="F8712" t="str">
        <f t="shared" si="273"/>
        <v>西日本</v>
      </c>
      <c r="G8712" s="2">
        <v>71</v>
      </c>
      <c r="H8712">
        <v>43</v>
      </c>
      <c r="I8712">
        <v>76</v>
      </c>
      <c r="J8712">
        <v>84</v>
      </c>
      <c r="K8712">
        <v>39</v>
      </c>
    </row>
    <row r="8713" spans="1:11">
      <c r="A8713" t="s">
        <v>24123</v>
      </c>
      <c r="B8713" t="s">
        <v>24124</v>
      </c>
      <c r="C8713" t="s">
        <v>4</v>
      </c>
      <c r="D8713" t="s">
        <v>24125</v>
      </c>
      <c r="E8713" t="str">
        <f t="shared" si="272"/>
        <v>埼玉県</v>
      </c>
      <c r="F8713" t="str">
        <f t="shared" si="273"/>
        <v>東日本</v>
      </c>
      <c r="G8713" s="2">
        <v>58</v>
      </c>
      <c r="H8713">
        <v>37</v>
      </c>
      <c r="I8713">
        <v>35</v>
      </c>
      <c r="J8713">
        <v>40</v>
      </c>
      <c r="K8713">
        <v>18</v>
      </c>
    </row>
    <row r="8714" spans="1:11">
      <c r="A8714" t="s">
        <v>24126</v>
      </c>
      <c r="B8714" t="s">
        <v>24127</v>
      </c>
      <c r="C8714" t="s">
        <v>4</v>
      </c>
      <c r="D8714" t="s">
        <v>24128</v>
      </c>
      <c r="E8714" t="str">
        <f t="shared" si="272"/>
        <v>東京都</v>
      </c>
      <c r="F8714" t="str">
        <f t="shared" si="273"/>
        <v>東日本</v>
      </c>
      <c r="G8714" s="2">
        <v>67</v>
      </c>
      <c r="H8714">
        <v>60</v>
      </c>
      <c r="I8714">
        <v>2</v>
      </c>
      <c r="J8714">
        <v>30</v>
      </c>
      <c r="K8714">
        <v>48</v>
      </c>
    </row>
    <row r="8715" spans="1:11">
      <c r="A8715" t="s">
        <v>24129</v>
      </c>
      <c r="B8715" t="s">
        <v>24130</v>
      </c>
      <c r="C8715" t="s">
        <v>21</v>
      </c>
      <c r="D8715" t="s">
        <v>24131</v>
      </c>
      <c r="E8715" t="str">
        <f t="shared" si="272"/>
        <v>大阪府</v>
      </c>
      <c r="F8715" t="str">
        <f t="shared" si="273"/>
        <v>西日本</v>
      </c>
      <c r="G8715" s="2">
        <v>98</v>
      </c>
      <c r="H8715">
        <v>32</v>
      </c>
      <c r="I8715">
        <v>5</v>
      </c>
      <c r="J8715">
        <v>25</v>
      </c>
      <c r="K8715">
        <v>47</v>
      </c>
    </row>
    <row r="8716" spans="1:11">
      <c r="A8716" t="s">
        <v>24132</v>
      </c>
      <c r="B8716" t="s">
        <v>24133</v>
      </c>
      <c r="C8716" t="s">
        <v>11</v>
      </c>
      <c r="D8716" t="s">
        <v>24134</v>
      </c>
      <c r="E8716" t="str">
        <f t="shared" si="272"/>
        <v>兵庫県</v>
      </c>
      <c r="F8716" t="str">
        <f t="shared" si="273"/>
        <v>西日本</v>
      </c>
      <c r="G8716" s="2">
        <v>50</v>
      </c>
      <c r="H8716">
        <v>62</v>
      </c>
      <c r="I8716">
        <v>13</v>
      </c>
      <c r="J8716">
        <v>41</v>
      </c>
      <c r="K8716">
        <v>66</v>
      </c>
    </row>
    <row r="8717" spans="1:11">
      <c r="A8717" t="s">
        <v>24135</v>
      </c>
      <c r="B8717" t="s">
        <v>24136</v>
      </c>
      <c r="C8717" t="s">
        <v>11</v>
      </c>
      <c r="D8717" t="s">
        <v>24137</v>
      </c>
      <c r="E8717" t="str">
        <f t="shared" si="272"/>
        <v>大阪府</v>
      </c>
      <c r="F8717" t="str">
        <f t="shared" si="273"/>
        <v>西日本</v>
      </c>
      <c r="G8717" s="2">
        <v>29</v>
      </c>
      <c r="H8717">
        <v>56</v>
      </c>
      <c r="I8717">
        <v>27</v>
      </c>
      <c r="J8717">
        <v>26</v>
      </c>
      <c r="K8717">
        <v>49</v>
      </c>
    </row>
    <row r="8718" spans="1:11">
      <c r="A8718" t="s">
        <v>24138</v>
      </c>
      <c r="B8718" t="s">
        <v>24139</v>
      </c>
      <c r="C8718" t="s">
        <v>11</v>
      </c>
      <c r="D8718" t="s">
        <v>7222</v>
      </c>
      <c r="E8718" t="str">
        <f t="shared" si="272"/>
        <v>岐阜県</v>
      </c>
      <c r="F8718" t="str">
        <f t="shared" si="273"/>
        <v>西日本</v>
      </c>
      <c r="G8718" s="2">
        <v>96</v>
      </c>
      <c r="H8718">
        <v>68</v>
      </c>
      <c r="I8718">
        <v>83</v>
      </c>
      <c r="J8718">
        <v>100</v>
      </c>
      <c r="K8718">
        <v>54</v>
      </c>
    </row>
    <row r="8719" spans="1:11">
      <c r="A8719" t="s">
        <v>24140</v>
      </c>
      <c r="B8719" t="s">
        <v>24141</v>
      </c>
      <c r="C8719" t="s">
        <v>4</v>
      </c>
      <c r="D8719" t="s">
        <v>10340</v>
      </c>
      <c r="E8719" t="str">
        <f t="shared" si="272"/>
        <v>神奈川県</v>
      </c>
      <c r="F8719" t="str">
        <f t="shared" si="273"/>
        <v>東日本</v>
      </c>
      <c r="G8719" s="2">
        <v>93</v>
      </c>
      <c r="H8719">
        <v>77</v>
      </c>
      <c r="I8719">
        <v>43</v>
      </c>
      <c r="J8719">
        <v>37</v>
      </c>
      <c r="K8719">
        <v>39</v>
      </c>
    </row>
    <row r="8720" spans="1:11">
      <c r="A8720" t="s">
        <v>24142</v>
      </c>
      <c r="B8720" t="s">
        <v>24143</v>
      </c>
      <c r="C8720" t="s">
        <v>21</v>
      </c>
      <c r="D8720" t="s">
        <v>24144</v>
      </c>
      <c r="E8720" t="str">
        <f t="shared" si="272"/>
        <v>山形県</v>
      </c>
      <c r="F8720" t="str">
        <f t="shared" si="273"/>
        <v>東日本</v>
      </c>
      <c r="G8720" s="2">
        <v>30</v>
      </c>
      <c r="H8720">
        <v>9</v>
      </c>
      <c r="I8720">
        <v>39</v>
      </c>
      <c r="J8720">
        <v>34</v>
      </c>
      <c r="K8720">
        <v>92</v>
      </c>
    </row>
    <row r="8721" spans="1:11">
      <c r="A8721" t="s">
        <v>24145</v>
      </c>
      <c r="B8721" t="s">
        <v>24146</v>
      </c>
      <c r="C8721" t="s">
        <v>21</v>
      </c>
      <c r="D8721" t="s">
        <v>43</v>
      </c>
      <c r="E8721" t="str">
        <f t="shared" si="272"/>
        <v>東京都</v>
      </c>
      <c r="F8721" t="str">
        <f t="shared" si="273"/>
        <v>東日本</v>
      </c>
      <c r="G8721" s="2">
        <v>97</v>
      </c>
      <c r="H8721">
        <v>33</v>
      </c>
      <c r="I8721">
        <v>44</v>
      </c>
      <c r="J8721">
        <v>32</v>
      </c>
      <c r="K8721">
        <v>59</v>
      </c>
    </row>
    <row r="8722" spans="1:11">
      <c r="A8722" t="s">
        <v>24147</v>
      </c>
      <c r="B8722" t="s">
        <v>24148</v>
      </c>
      <c r="C8722" t="s">
        <v>11</v>
      </c>
      <c r="D8722" t="s">
        <v>24149</v>
      </c>
      <c r="E8722" t="str">
        <f t="shared" si="272"/>
        <v>千葉県</v>
      </c>
      <c r="F8722" t="str">
        <f t="shared" si="273"/>
        <v>東日本</v>
      </c>
      <c r="G8722" s="2">
        <v>65</v>
      </c>
      <c r="H8722">
        <v>82</v>
      </c>
      <c r="I8722">
        <v>58</v>
      </c>
      <c r="J8722">
        <v>89</v>
      </c>
      <c r="K8722">
        <v>78</v>
      </c>
    </row>
    <row r="8723" spans="1:11">
      <c r="A8723" t="s">
        <v>24150</v>
      </c>
      <c r="B8723" t="s">
        <v>24151</v>
      </c>
      <c r="C8723" t="s">
        <v>11</v>
      </c>
      <c r="D8723" t="s">
        <v>7535</v>
      </c>
      <c r="E8723" t="str">
        <f t="shared" si="272"/>
        <v>静岡県</v>
      </c>
      <c r="F8723" t="str">
        <f t="shared" si="273"/>
        <v>西日本</v>
      </c>
      <c r="G8723" s="2">
        <v>62</v>
      </c>
      <c r="H8723">
        <v>60</v>
      </c>
      <c r="I8723">
        <v>52</v>
      </c>
      <c r="J8723">
        <v>30</v>
      </c>
      <c r="K8723">
        <v>23</v>
      </c>
    </row>
    <row r="8724" spans="1:11">
      <c r="A8724" t="s">
        <v>24152</v>
      </c>
      <c r="B8724" t="s">
        <v>24153</v>
      </c>
      <c r="C8724" t="s">
        <v>4</v>
      </c>
      <c r="D8724" t="s">
        <v>24154</v>
      </c>
      <c r="E8724" t="str">
        <f t="shared" si="272"/>
        <v>千葉県</v>
      </c>
      <c r="F8724" t="str">
        <f t="shared" si="273"/>
        <v>東日本</v>
      </c>
      <c r="G8724" s="2">
        <v>23</v>
      </c>
      <c r="H8724">
        <v>79</v>
      </c>
      <c r="I8724">
        <v>61</v>
      </c>
      <c r="J8724">
        <v>63</v>
      </c>
      <c r="K8724">
        <v>46</v>
      </c>
    </row>
    <row r="8725" spans="1:11">
      <c r="A8725" t="s">
        <v>24155</v>
      </c>
      <c r="B8725" t="s">
        <v>24156</v>
      </c>
      <c r="C8725" t="s">
        <v>21</v>
      </c>
      <c r="D8725" t="s">
        <v>24157</v>
      </c>
      <c r="E8725" t="str">
        <f t="shared" si="272"/>
        <v>千葉県</v>
      </c>
      <c r="F8725" t="str">
        <f t="shared" si="273"/>
        <v>東日本</v>
      </c>
      <c r="G8725" s="2">
        <v>27</v>
      </c>
      <c r="H8725">
        <v>69</v>
      </c>
      <c r="I8725">
        <v>76</v>
      </c>
      <c r="J8725">
        <v>63</v>
      </c>
      <c r="K8725">
        <v>33</v>
      </c>
    </row>
    <row r="8726" spans="1:11">
      <c r="A8726" t="s">
        <v>24158</v>
      </c>
      <c r="B8726" t="s">
        <v>24159</v>
      </c>
      <c r="C8726" t="s">
        <v>4</v>
      </c>
      <c r="D8726" t="s">
        <v>24160</v>
      </c>
      <c r="E8726" t="str">
        <f t="shared" si="272"/>
        <v>東京都</v>
      </c>
      <c r="F8726" t="str">
        <f t="shared" si="273"/>
        <v>東日本</v>
      </c>
      <c r="G8726" s="2">
        <v>55</v>
      </c>
      <c r="H8726">
        <v>55</v>
      </c>
      <c r="I8726">
        <v>18</v>
      </c>
      <c r="J8726">
        <v>34</v>
      </c>
      <c r="K8726">
        <v>82</v>
      </c>
    </row>
    <row r="8727" spans="1:11">
      <c r="A8727" t="s">
        <v>24161</v>
      </c>
      <c r="B8727" t="s">
        <v>24162</v>
      </c>
      <c r="C8727" t="s">
        <v>21</v>
      </c>
      <c r="D8727" t="s">
        <v>24163</v>
      </c>
      <c r="E8727" t="str">
        <f t="shared" si="272"/>
        <v>埼玉県</v>
      </c>
      <c r="F8727" t="str">
        <f t="shared" si="273"/>
        <v>東日本</v>
      </c>
      <c r="G8727" s="2">
        <v>38</v>
      </c>
      <c r="H8727">
        <v>82</v>
      </c>
      <c r="I8727">
        <v>75</v>
      </c>
      <c r="J8727">
        <v>41</v>
      </c>
      <c r="K8727">
        <v>40</v>
      </c>
    </row>
    <row r="8728" spans="1:11">
      <c r="A8728" t="s">
        <v>24164</v>
      </c>
      <c r="B8728" t="s">
        <v>24165</v>
      </c>
      <c r="C8728" t="s">
        <v>21</v>
      </c>
      <c r="D8728" t="s">
        <v>13738</v>
      </c>
      <c r="E8728" t="str">
        <f t="shared" si="272"/>
        <v>東京都</v>
      </c>
      <c r="F8728" t="str">
        <f t="shared" si="273"/>
        <v>東日本</v>
      </c>
      <c r="G8728" s="2">
        <v>68</v>
      </c>
      <c r="H8728">
        <v>20</v>
      </c>
      <c r="I8728">
        <v>84</v>
      </c>
      <c r="J8728">
        <v>41</v>
      </c>
      <c r="K8728">
        <v>21</v>
      </c>
    </row>
    <row r="8729" spans="1:11">
      <c r="A8729" t="s">
        <v>24166</v>
      </c>
      <c r="B8729" t="s">
        <v>24167</v>
      </c>
      <c r="C8729" t="s">
        <v>11</v>
      </c>
      <c r="D8729" t="s">
        <v>24168</v>
      </c>
      <c r="E8729" t="str">
        <f t="shared" si="272"/>
        <v>北海道</v>
      </c>
      <c r="F8729" t="str">
        <f t="shared" si="273"/>
        <v>東日本</v>
      </c>
      <c r="G8729" s="2">
        <v>52</v>
      </c>
      <c r="H8729">
        <v>68</v>
      </c>
      <c r="I8729">
        <v>11</v>
      </c>
      <c r="J8729">
        <v>61</v>
      </c>
      <c r="K8729">
        <v>77</v>
      </c>
    </row>
    <row r="8730" spans="1:11">
      <c r="A8730" t="s">
        <v>24169</v>
      </c>
      <c r="B8730" t="s">
        <v>24170</v>
      </c>
      <c r="C8730" t="s">
        <v>4</v>
      </c>
      <c r="D8730" t="s">
        <v>24171</v>
      </c>
      <c r="E8730" t="str">
        <f t="shared" si="272"/>
        <v>福岡県</v>
      </c>
      <c r="F8730" t="str">
        <f t="shared" si="273"/>
        <v>西日本</v>
      </c>
      <c r="G8730" s="2">
        <v>30</v>
      </c>
      <c r="H8730">
        <v>16</v>
      </c>
      <c r="I8730">
        <v>2</v>
      </c>
      <c r="J8730">
        <v>58</v>
      </c>
      <c r="K8730">
        <v>18</v>
      </c>
    </row>
    <row r="8731" spans="1:11">
      <c r="A8731" t="s">
        <v>24172</v>
      </c>
      <c r="B8731" t="s">
        <v>24173</v>
      </c>
      <c r="C8731" t="s">
        <v>4</v>
      </c>
      <c r="D8731" t="s">
        <v>24174</v>
      </c>
      <c r="E8731" t="str">
        <f t="shared" si="272"/>
        <v>東京都</v>
      </c>
      <c r="F8731" t="str">
        <f t="shared" si="273"/>
        <v>東日本</v>
      </c>
      <c r="G8731" s="2">
        <v>69</v>
      </c>
      <c r="H8731">
        <v>81</v>
      </c>
      <c r="I8731">
        <v>61</v>
      </c>
      <c r="J8731">
        <v>33</v>
      </c>
      <c r="K8731">
        <v>48</v>
      </c>
    </row>
    <row r="8732" spans="1:11">
      <c r="A8732" t="s">
        <v>24175</v>
      </c>
      <c r="B8732" t="s">
        <v>24176</v>
      </c>
      <c r="C8732" t="s">
        <v>21</v>
      </c>
      <c r="D8732" t="s">
        <v>24177</v>
      </c>
      <c r="E8732" t="str">
        <f t="shared" si="272"/>
        <v>東京都</v>
      </c>
      <c r="F8732" t="str">
        <f t="shared" si="273"/>
        <v>東日本</v>
      </c>
      <c r="G8732" s="2">
        <v>23</v>
      </c>
      <c r="H8732">
        <v>47</v>
      </c>
      <c r="I8732">
        <v>14</v>
      </c>
      <c r="J8732">
        <v>2</v>
      </c>
      <c r="K8732">
        <v>58</v>
      </c>
    </row>
    <row r="8733" spans="1:11">
      <c r="A8733" t="s">
        <v>24178</v>
      </c>
      <c r="B8733" t="s">
        <v>24179</v>
      </c>
      <c r="C8733" t="s">
        <v>11</v>
      </c>
      <c r="D8733" t="s">
        <v>24180</v>
      </c>
      <c r="E8733" t="str">
        <f t="shared" si="272"/>
        <v>東京都</v>
      </c>
      <c r="F8733" t="str">
        <f t="shared" si="273"/>
        <v>東日本</v>
      </c>
      <c r="G8733" s="2">
        <v>65</v>
      </c>
      <c r="H8733">
        <v>33</v>
      </c>
      <c r="I8733">
        <v>38</v>
      </c>
      <c r="J8733">
        <v>61</v>
      </c>
      <c r="K8733">
        <v>93</v>
      </c>
    </row>
    <row r="8734" spans="1:11">
      <c r="A8734" t="s">
        <v>24181</v>
      </c>
      <c r="B8734" t="s">
        <v>24182</v>
      </c>
      <c r="C8734" t="s">
        <v>21</v>
      </c>
      <c r="D8734" t="s">
        <v>11441</v>
      </c>
      <c r="E8734" t="str">
        <f t="shared" si="272"/>
        <v>大阪府</v>
      </c>
      <c r="F8734" t="str">
        <f t="shared" si="273"/>
        <v>西日本</v>
      </c>
      <c r="G8734" s="2">
        <v>56</v>
      </c>
      <c r="H8734">
        <v>54</v>
      </c>
      <c r="I8734">
        <v>72</v>
      </c>
      <c r="J8734">
        <v>4</v>
      </c>
      <c r="K8734">
        <v>46</v>
      </c>
    </row>
    <row r="8735" spans="1:11">
      <c r="A8735" t="s">
        <v>24183</v>
      </c>
      <c r="B8735" t="s">
        <v>24184</v>
      </c>
      <c r="C8735" t="s">
        <v>11</v>
      </c>
      <c r="D8735" t="s">
        <v>12119</v>
      </c>
      <c r="E8735" t="str">
        <f t="shared" si="272"/>
        <v>埼玉県</v>
      </c>
      <c r="F8735" t="str">
        <f t="shared" si="273"/>
        <v>東日本</v>
      </c>
      <c r="G8735" s="2">
        <v>34</v>
      </c>
      <c r="H8735">
        <v>93</v>
      </c>
      <c r="I8735">
        <v>38</v>
      </c>
      <c r="J8735">
        <v>99</v>
      </c>
      <c r="K8735">
        <v>42</v>
      </c>
    </row>
    <row r="8736" spans="1:11">
      <c r="A8736" t="s">
        <v>24185</v>
      </c>
      <c r="B8736" t="s">
        <v>24186</v>
      </c>
      <c r="C8736" t="s">
        <v>21</v>
      </c>
      <c r="D8736" t="s">
        <v>6523</v>
      </c>
      <c r="E8736" t="str">
        <f t="shared" si="272"/>
        <v>北海道</v>
      </c>
      <c r="F8736" t="str">
        <f t="shared" si="273"/>
        <v>東日本</v>
      </c>
      <c r="G8736" s="2">
        <v>92</v>
      </c>
      <c r="H8736">
        <v>59</v>
      </c>
      <c r="I8736">
        <v>83</v>
      </c>
      <c r="J8736">
        <v>12</v>
      </c>
      <c r="K8736">
        <v>28</v>
      </c>
    </row>
    <row r="8737" spans="1:11">
      <c r="A8737" t="s">
        <v>24187</v>
      </c>
      <c r="B8737" t="s">
        <v>24188</v>
      </c>
      <c r="C8737" t="s">
        <v>169</v>
      </c>
      <c r="D8737" t="s">
        <v>16136</v>
      </c>
      <c r="E8737" t="str">
        <f t="shared" si="272"/>
        <v>東京都</v>
      </c>
      <c r="F8737" t="str">
        <f t="shared" si="273"/>
        <v>東日本</v>
      </c>
      <c r="G8737" s="2">
        <v>25</v>
      </c>
      <c r="H8737">
        <v>64</v>
      </c>
      <c r="I8737">
        <v>22</v>
      </c>
      <c r="J8737">
        <v>43</v>
      </c>
      <c r="K8737">
        <v>37</v>
      </c>
    </row>
    <row r="8738" spans="1:11">
      <c r="A8738" t="s">
        <v>24189</v>
      </c>
      <c r="B8738" t="s">
        <v>24190</v>
      </c>
      <c r="C8738" t="s">
        <v>4</v>
      </c>
      <c r="D8738" t="s">
        <v>24191</v>
      </c>
      <c r="E8738" t="str">
        <f t="shared" si="272"/>
        <v>神奈川県</v>
      </c>
      <c r="F8738" t="str">
        <f t="shared" si="273"/>
        <v>東日本</v>
      </c>
      <c r="G8738" s="2">
        <v>44</v>
      </c>
      <c r="H8738">
        <v>31</v>
      </c>
      <c r="I8738">
        <v>13</v>
      </c>
      <c r="J8738">
        <v>84</v>
      </c>
      <c r="K8738">
        <v>67</v>
      </c>
    </row>
    <row r="8739" spans="1:11">
      <c r="A8739" t="s">
        <v>24192</v>
      </c>
      <c r="B8739" t="s">
        <v>24193</v>
      </c>
      <c r="C8739" t="s">
        <v>4</v>
      </c>
      <c r="D8739" t="s">
        <v>24194</v>
      </c>
      <c r="E8739" t="str">
        <f t="shared" si="272"/>
        <v>東京都</v>
      </c>
      <c r="F8739" t="str">
        <f t="shared" si="273"/>
        <v>東日本</v>
      </c>
      <c r="G8739" s="2">
        <v>34</v>
      </c>
      <c r="H8739">
        <v>28</v>
      </c>
      <c r="I8739">
        <v>62</v>
      </c>
      <c r="J8739">
        <v>91</v>
      </c>
      <c r="K8739">
        <v>57</v>
      </c>
    </row>
    <row r="8740" spans="1:11">
      <c r="A8740" t="s">
        <v>24195</v>
      </c>
      <c r="B8740" t="s">
        <v>24196</v>
      </c>
      <c r="C8740" t="s">
        <v>21</v>
      </c>
      <c r="D8740" t="s">
        <v>13747</v>
      </c>
      <c r="E8740" t="str">
        <f t="shared" si="272"/>
        <v>北海道</v>
      </c>
      <c r="F8740" t="str">
        <f t="shared" si="273"/>
        <v>東日本</v>
      </c>
      <c r="G8740" s="2">
        <v>52</v>
      </c>
      <c r="H8740">
        <v>55</v>
      </c>
      <c r="I8740">
        <v>82</v>
      </c>
      <c r="J8740">
        <v>71</v>
      </c>
      <c r="K8740">
        <v>48</v>
      </c>
    </row>
    <row r="8741" spans="1:11">
      <c r="A8741" t="s">
        <v>24197</v>
      </c>
      <c r="B8741" t="s">
        <v>24198</v>
      </c>
      <c r="C8741" t="s">
        <v>4</v>
      </c>
      <c r="D8741" t="s">
        <v>24199</v>
      </c>
      <c r="E8741" t="str">
        <f t="shared" si="272"/>
        <v>大阪府</v>
      </c>
      <c r="F8741" t="str">
        <f t="shared" si="273"/>
        <v>西日本</v>
      </c>
      <c r="G8741" s="2">
        <v>97</v>
      </c>
      <c r="H8741">
        <v>83</v>
      </c>
      <c r="I8741">
        <v>7</v>
      </c>
      <c r="J8741">
        <v>37</v>
      </c>
      <c r="K8741">
        <v>86</v>
      </c>
    </row>
    <row r="8742" spans="1:11">
      <c r="A8742" t="s">
        <v>24200</v>
      </c>
      <c r="B8742" t="s">
        <v>24201</v>
      </c>
      <c r="C8742" t="s">
        <v>4</v>
      </c>
      <c r="D8742" t="s">
        <v>24202</v>
      </c>
      <c r="E8742" t="str">
        <f t="shared" si="272"/>
        <v>愛知県</v>
      </c>
      <c r="F8742" t="str">
        <f t="shared" si="273"/>
        <v>西日本</v>
      </c>
      <c r="G8742" s="2">
        <v>62</v>
      </c>
      <c r="H8742">
        <v>29</v>
      </c>
      <c r="I8742">
        <v>25</v>
      </c>
      <c r="J8742">
        <v>59</v>
      </c>
      <c r="K8742">
        <v>71</v>
      </c>
    </row>
    <row r="8743" spans="1:11">
      <c r="A8743" t="s">
        <v>24203</v>
      </c>
      <c r="B8743" t="s">
        <v>17145</v>
      </c>
      <c r="C8743" t="s">
        <v>11</v>
      </c>
      <c r="D8743" t="s">
        <v>24204</v>
      </c>
      <c r="E8743" t="str">
        <f t="shared" si="272"/>
        <v>東京都</v>
      </c>
      <c r="F8743" t="str">
        <f t="shared" si="273"/>
        <v>東日本</v>
      </c>
      <c r="G8743" s="2">
        <v>95</v>
      </c>
      <c r="H8743">
        <v>71</v>
      </c>
      <c r="I8743">
        <v>7</v>
      </c>
      <c r="J8743">
        <v>89</v>
      </c>
      <c r="K8743">
        <v>44</v>
      </c>
    </row>
    <row r="8744" spans="1:11">
      <c r="A8744" t="s">
        <v>24205</v>
      </c>
      <c r="B8744" t="s">
        <v>24206</v>
      </c>
      <c r="C8744" t="s">
        <v>4</v>
      </c>
      <c r="D8744" t="s">
        <v>13575</v>
      </c>
      <c r="E8744" t="str">
        <f t="shared" si="272"/>
        <v>大阪府</v>
      </c>
      <c r="F8744" t="str">
        <f t="shared" si="273"/>
        <v>西日本</v>
      </c>
      <c r="G8744" s="2">
        <v>52</v>
      </c>
      <c r="H8744">
        <v>56</v>
      </c>
      <c r="I8744">
        <v>19</v>
      </c>
      <c r="J8744">
        <v>9</v>
      </c>
      <c r="K8744">
        <v>73</v>
      </c>
    </row>
    <row r="8745" spans="1:11">
      <c r="A8745" t="s">
        <v>24207</v>
      </c>
      <c r="B8745" t="s">
        <v>24208</v>
      </c>
      <c r="C8745" t="s">
        <v>11</v>
      </c>
      <c r="D8745" t="s">
        <v>24209</v>
      </c>
      <c r="E8745" t="str">
        <f t="shared" si="272"/>
        <v>北海道</v>
      </c>
      <c r="F8745" t="str">
        <f t="shared" si="273"/>
        <v>東日本</v>
      </c>
      <c r="G8745" s="2">
        <v>19</v>
      </c>
      <c r="H8745">
        <v>76</v>
      </c>
      <c r="I8745">
        <v>35</v>
      </c>
      <c r="J8745">
        <v>9</v>
      </c>
      <c r="K8745">
        <v>45</v>
      </c>
    </row>
    <row r="8746" spans="1:11">
      <c r="A8746" t="s">
        <v>24210</v>
      </c>
      <c r="B8746" t="s">
        <v>24211</v>
      </c>
      <c r="C8746" t="s">
        <v>169</v>
      </c>
      <c r="D8746" t="s">
        <v>6196</v>
      </c>
      <c r="E8746" t="str">
        <f t="shared" si="272"/>
        <v>北海道</v>
      </c>
      <c r="F8746" t="str">
        <f t="shared" si="273"/>
        <v>東日本</v>
      </c>
      <c r="G8746" s="2">
        <v>100</v>
      </c>
      <c r="H8746">
        <v>80</v>
      </c>
      <c r="I8746">
        <v>41</v>
      </c>
      <c r="J8746">
        <v>45</v>
      </c>
      <c r="K8746">
        <v>33</v>
      </c>
    </row>
    <row r="8747" spans="1:11">
      <c r="A8747" t="s">
        <v>24212</v>
      </c>
      <c r="B8747" t="s">
        <v>24213</v>
      </c>
      <c r="C8747" t="s">
        <v>4</v>
      </c>
      <c r="D8747" t="s">
        <v>24214</v>
      </c>
      <c r="E8747" t="str">
        <f t="shared" si="272"/>
        <v>愛知県</v>
      </c>
      <c r="F8747" t="str">
        <f t="shared" si="273"/>
        <v>西日本</v>
      </c>
      <c r="G8747" s="2">
        <v>89</v>
      </c>
      <c r="H8747">
        <v>48</v>
      </c>
      <c r="I8747">
        <v>17</v>
      </c>
      <c r="J8747">
        <v>81</v>
      </c>
      <c r="K8747">
        <v>89</v>
      </c>
    </row>
    <row r="8748" spans="1:11">
      <c r="A8748" t="s">
        <v>24215</v>
      </c>
      <c r="B8748" t="s">
        <v>24216</v>
      </c>
      <c r="C8748" t="s">
        <v>11</v>
      </c>
      <c r="D8748" t="s">
        <v>6065</v>
      </c>
      <c r="E8748" t="str">
        <f t="shared" si="272"/>
        <v>沖縄県</v>
      </c>
      <c r="F8748" t="str">
        <f t="shared" si="273"/>
        <v>西日本</v>
      </c>
      <c r="G8748" s="2">
        <v>70</v>
      </c>
      <c r="H8748">
        <v>19</v>
      </c>
      <c r="I8748">
        <v>16</v>
      </c>
      <c r="J8748">
        <v>2</v>
      </c>
      <c r="K8748">
        <v>71</v>
      </c>
    </row>
    <row r="8749" spans="1:11">
      <c r="A8749" t="s">
        <v>24217</v>
      </c>
      <c r="B8749" t="s">
        <v>24218</v>
      </c>
      <c r="C8749" t="s">
        <v>4</v>
      </c>
      <c r="D8749" t="s">
        <v>24219</v>
      </c>
      <c r="E8749" t="str">
        <f t="shared" si="272"/>
        <v>千葉県</v>
      </c>
      <c r="F8749" t="str">
        <f t="shared" si="273"/>
        <v>東日本</v>
      </c>
      <c r="G8749" s="2">
        <v>87</v>
      </c>
      <c r="H8749">
        <v>56</v>
      </c>
      <c r="I8749">
        <v>42</v>
      </c>
      <c r="J8749">
        <v>40</v>
      </c>
      <c r="K8749">
        <v>74</v>
      </c>
    </row>
    <row r="8750" spans="1:11">
      <c r="A8750" t="s">
        <v>24220</v>
      </c>
      <c r="B8750" t="s">
        <v>24221</v>
      </c>
      <c r="C8750" t="s">
        <v>11</v>
      </c>
      <c r="D8750" t="s">
        <v>4537</v>
      </c>
      <c r="E8750" t="str">
        <f t="shared" si="272"/>
        <v>東京都</v>
      </c>
      <c r="F8750" t="str">
        <f t="shared" si="273"/>
        <v>東日本</v>
      </c>
      <c r="G8750" s="2">
        <v>51</v>
      </c>
      <c r="H8750">
        <v>16</v>
      </c>
      <c r="I8750">
        <v>52</v>
      </c>
      <c r="J8750">
        <v>78</v>
      </c>
      <c r="K8750">
        <v>75</v>
      </c>
    </row>
    <row r="8751" spans="1:11">
      <c r="A8751" t="s">
        <v>24222</v>
      </c>
      <c r="B8751" t="s">
        <v>24223</v>
      </c>
      <c r="C8751" t="s">
        <v>11</v>
      </c>
      <c r="D8751" t="s">
        <v>24224</v>
      </c>
      <c r="E8751" t="str">
        <f t="shared" si="272"/>
        <v>千葉県</v>
      </c>
      <c r="F8751" t="str">
        <f t="shared" si="273"/>
        <v>東日本</v>
      </c>
      <c r="G8751" s="2">
        <v>24</v>
      </c>
      <c r="H8751">
        <v>37</v>
      </c>
      <c r="I8751">
        <v>19</v>
      </c>
      <c r="J8751">
        <v>75</v>
      </c>
      <c r="K8751">
        <v>41</v>
      </c>
    </row>
    <row r="8752" spans="1:11">
      <c r="A8752" t="s">
        <v>24225</v>
      </c>
      <c r="B8752" t="s">
        <v>24226</v>
      </c>
      <c r="C8752" t="s">
        <v>11</v>
      </c>
      <c r="D8752" t="s">
        <v>9538</v>
      </c>
      <c r="E8752" t="str">
        <f t="shared" si="272"/>
        <v>大阪府</v>
      </c>
      <c r="F8752" t="str">
        <f t="shared" si="273"/>
        <v>西日本</v>
      </c>
      <c r="G8752" s="2">
        <v>84</v>
      </c>
      <c r="H8752">
        <v>39</v>
      </c>
      <c r="I8752">
        <v>60</v>
      </c>
      <c r="J8752">
        <v>25</v>
      </c>
      <c r="K8752">
        <v>57</v>
      </c>
    </row>
    <row r="8753" spans="1:11">
      <c r="A8753" t="s">
        <v>24227</v>
      </c>
      <c r="B8753" t="s">
        <v>24228</v>
      </c>
      <c r="C8753" t="s">
        <v>4</v>
      </c>
      <c r="D8753" t="s">
        <v>24229</v>
      </c>
      <c r="E8753" t="str">
        <f t="shared" si="272"/>
        <v>東京都</v>
      </c>
      <c r="F8753" t="str">
        <f t="shared" si="273"/>
        <v>東日本</v>
      </c>
      <c r="G8753" s="2">
        <v>55</v>
      </c>
      <c r="H8753">
        <v>9</v>
      </c>
      <c r="I8753">
        <v>4</v>
      </c>
      <c r="J8753">
        <v>58</v>
      </c>
      <c r="K8753">
        <v>61</v>
      </c>
    </row>
    <row r="8754" spans="1:11">
      <c r="A8754" t="s">
        <v>24230</v>
      </c>
      <c r="B8754" t="s">
        <v>24231</v>
      </c>
      <c r="C8754" t="s">
        <v>4</v>
      </c>
      <c r="D8754" t="s">
        <v>24232</v>
      </c>
      <c r="E8754" t="str">
        <f t="shared" si="272"/>
        <v>北海道</v>
      </c>
      <c r="F8754" t="str">
        <f t="shared" si="273"/>
        <v>東日本</v>
      </c>
      <c r="G8754" s="2">
        <v>93</v>
      </c>
      <c r="H8754">
        <v>42</v>
      </c>
      <c r="I8754">
        <v>22</v>
      </c>
      <c r="J8754">
        <v>0</v>
      </c>
      <c r="K8754">
        <v>70</v>
      </c>
    </row>
    <row r="8755" spans="1:11">
      <c r="A8755" t="s">
        <v>24233</v>
      </c>
      <c r="B8755" t="s">
        <v>14096</v>
      </c>
      <c r="C8755" t="s">
        <v>11</v>
      </c>
      <c r="D8755" t="s">
        <v>21549</v>
      </c>
      <c r="E8755" t="str">
        <f t="shared" si="272"/>
        <v>東京都</v>
      </c>
      <c r="F8755" t="str">
        <f t="shared" si="273"/>
        <v>東日本</v>
      </c>
      <c r="G8755" s="2">
        <v>52</v>
      </c>
      <c r="H8755">
        <v>76</v>
      </c>
      <c r="I8755">
        <v>50</v>
      </c>
      <c r="J8755">
        <v>14</v>
      </c>
      <c r="K8755">
        <v>72</v>
      </c>
    </row>
    <row r="8756" spans="1:11">
      <c r="A8756" t="s">
        <v>24234</v>
      </c>
      <c r="B8756" t="s">
        <v>24235</v>
      </c>
      <c r="C8756" t="s">
        <v>11</v>
      </c>
      <c r="D8756" t="s">
        <v>13116</v>
      </c>
      <c r="E8756" t="str">
        <f t="shared" si="272"/>
        <v>大阪府</v>
      </c>
      <c r="F8756" t="str">
        <f t="shared" si="273"/>
        <v>西日本</v>
      </c>
      <c r="G8756" s="2">
        <v>76</v>
      </c>
      <c r="H8756">
        <v>74</v>
      </c>
      <c r="I8756">
        <v>69</v>
      </c>
      <c r="J8756">
        <v>67</v>
      </c>
      <c r="K8756">
        <v>63</v>
      </c>
    </row>
    <row r="8757" spans="1:11">
      <c r="A8757" t="s">
        <v>24236</v>
      </c>
      <c r="B8757" t="s">
        <v>24237</v>
      </c>
      <c r="C8757" t="s">
        <v>21</v>
      </c>
      <c r="D8757" t="s">
        <v>24238</v>
      </c>
      <c r="E8757" t="str">
        <f t="shared" si="272"/>
        <v>東京都</v>
      </c>
      <c r="F8757" t="str">
        <f t="shared" si="273"/>
        <v>東日本</v>
      </c>
      <c r="G8757" s="2">
        <v>62</v>
      </c>
      <c r="H8757">
        <v>38</v>
      </c>
      <c r="I8757">
        <v>9</v>
      </c>
      <c r="J8757">
        <v>84</v>
      </c>
      <c r="K8757">
        <v>69</v>
      </c>
    </row>
    <row r="8758" spans="1:11">
      <c r="A8758" t="s">
        <v>24239</v>
      </c>
      <c r="B8758" t="s">
        <v>24240</v>
      </c>
      <c r="C8758" t="s">
        <v>4</v>
      </c>
      <c r="D8758" t="s">
        <v>3768</v>
      </c>
      <c r="E8758" t="str">
        <f t="shared" si="272"/>
        <v>富山県</v>
      </c>
      <c r="F8758" t="str">
        <f t="shared" si="273"/>
        <v>西日本</v>
      </c>
      <c r="G8758" s="2">
        <v>70</v>
      </c>
      <c r="H8758">
        <v>46</v>
      </c>
      <c r="I8758">
        <v>51</v>
      </c>
      <c r="J8758">
        <v>98</v>
      </c>
      <c r="K8758">
        <v>50</v>
      </c>
    </row>
    <row r="8759" spans="1:11">
      <c r="A8759" t="s">
        <v>24241</v>
      </c>
      <c r="B8759" t="s">
        <v>24242</v>
      </c>
      <c r="C8759" t="s">
        <v>11</v>
      </c>
      <c r="D8759" t="s">
        <v>8876</v>
      </c>
      <c r="E8759" t="str">
        <f t="shared" si="272"/>
        <v>岡山県</v>
      </c>
      <c r="F8759" t="str">
        <f t="shared" si="273"/>
        <v>西日本</v>
      </c>
      <c r="G8759" s="2">
        <v>59</v>
      </c>
      <c r="H8759">
        <v>98</v>
      </c>
      <c r="I8759">
        <v>30</v>
      </c>
      <c r="J8759">
        <v>8</v>
      </c>
      <c r="K8759">
        <v>39</v>
      </c>
    </row>
    <row r="8760" spans="1:11">
      <c r="A8760" t="s">
        <v>24243</v>
      </c>
      <c r="B8760" t="s">
        <v>24244</v>
      </c>
      <c r="C8760" t="s">
        <v>169</v>
      </c>
      <c r="D8760" t="s">
        <v>24245</v>
      </c>
      <c r="E8760" t="str">
        <f t="shared" si="272"/>
        <v>東京都</v>
      </c>
      <c r="F8760" t="str">
        <f t="shared" si="273"/>
        <v>東日本</v>
      </c>
      <c r="G8760" s="2">
        <v>81</v>
      </c>
      <c r="H8760">
        <v>46</v>
      </c>
      <c r="I8760">
        <v>7</v>
      </c>
      <c r="J8760">
        <v>66</v>
      </c>
      <c r="K8760">
        <v>41</v>
      </c>
    </row>
    <row r="8761" spans="1:11">
      <c r="A8761" t="s">
        <v>24246</v>
      </c>
      <c r="B8761" t="s">
        <v>24247</v>
      </c>
      <c r="C8761" t="s">
        <v>4</v>
      </c>
      <c r="D8761" t="s">
        <v>1379</v>
      </c>
      <c r="E8761" t="str">
        <f t="shared" si="272"/>
        <v>栃木県</v>
      </c>
      <c r="F8761" t="str">
        <f t="shared" si="273"/>
        <v>東日本</v>
      </c>
      <c r="G8761" s="2">
        <v>38</v>
      </c>
      <c r="H8761">
        <v>45</v>
      </c>
      <c r="I8761">
        <v>62</v>
      </c>
      <c r="J8761">
        <v>100</v>
      </c>
      <c r="K8761">
        <v>79</v>
      </c>
    </row>
    <row r="8762" spans="1:11">
      <c r="A8762" t="s">
        <v>24248</v>
      </c>
      <c r="B8762" t="s">
        <v>24249</v>
      </c>
      <c r="C8762" t="s">
        <v>4</v>
      </c>
      <c r="D8762" t="s">
        <v>18374</v>
      </c>
      <c r="E8762" t="str">
        <f t="shared" si="272"/>
        <v>東京都</v>
      </c>
      <c r="F8762" t="str">
        <f t="shared" si="273"/>
        <v>東日本</v>
      </c>
      <c r="G8762" s="2">
        <v>52</v>
      </c>
      <c r="H8762">
        <v>61</v>
      </c>
      <c r="I8762">
        <v>47</v>
      </c>
      <c r="J8762">
        <v>26</v>
      </c>
      <c r="K8762">
        <v>47</v>
      </c>
    </row>
    <row r="8763" spans="1:11">
      <c r="A8763" t="s">
        <v>24250</v>
      </c>
      <c r="B8763" t="s">
        <v>24251</v>
      </c>
      <c r="C8763" t="s">
        <v>21</v>
      </c>
      <c r="D8763" t="s">
        <v>24252</v>
      </c>
      <c r="E8763" t="str">
        <f t="shared" si="272"/>
        <v>大阪府</v>
      </c>
      <c r="F8763" t="str">
        <f t="shared" si="273"/>
        <v>西日本</v>
      </c>
      <c r="G8763" s="2">
        <v>92</v>
      </c>
      <c r="H8763">
        <v>9</v>
      </c>
      <c r="I8763">
        <v>32</v>
      </c>
      <c r="J8763">
        <v>27</v>
      </c>
      <c r="K8763">
        <v>36</v>
      </c>
    </row>
    <row r="8764" spans="1:11">
      <c r="A8764" t="s">
        <v>24253</v>
      </c>
      <c r="B8764" t="s">
        <v>24254</v>
      </c>
      <c r="C8764" t="s">
        <v>11</v>
      </c>
      <c r="D8764" t="s">
        <v>24255</v>
      </c>
      <c r="E8764" t="str">
        <f t="shared" si="272"/>
        <v>宮城県</v>
      </c>
      <c r="F8764" t="str">
        <f t="shared" si="273"/>
        <v>東日本</v>
      </c>
      <c r="G8764" s="2">
        <v>74</v>
      </c>
      <c r="H8764">
        <v>57</v>
      </c>
      <c r="I8764">
        <v>14</v>
      </c>
      <c r="J8764">
        <v>78</v>
      </c>
      <c r="K8764">
        <v>81</v>
      </c>
    </row>
    <row r="8765" spans="1:11">
      <c r="A8765" t="s">
        <v>24256</v>
      </c>
      <c r="B8765" t="s">
        <v>24257</v>
      </c>
      <c r="C8765" t="s">
        <v>21</v>
      </c>
      <c r="D8765" t="s">
        <v>24258</v>
      </c>
      <c r="E8765" t="str">
        <f t="shared" si="272"/>
        <v>和歌山県</v>
      </c>
      <c r="F8765" t="str">
        <f t="shared" si="273"/>
        <v>西日本</v>
      </c>
      <c r="G8765" s="2">
        <v>63</v>
      </c>
      <c r="H8765">
        <v>69</v>
      </c>
      <c r="I8765">
        <v>42</v>
      </c>
      <c r="J8765">
        <v>15</v>
      </c>
      <c r="K8765">
        <v>68</v>
      </c>
    </row>
    <row r="8766" spans="1:11">
      <c r="A8766" t="s">
        <v>14152</v>
      </c>
      <c r="B8766" t="s">
        <v>14153</v>
      </c>
      <c r="C8766" t="s">
        <v>169</v>
      </c>
      <c r="D8766" t="s">
        <v>9911</v>
      </c>
      <c r="E8766" t="str">
        <f t="shared" si="272"/>
        <v>東京都</v>
      </c>
      <c r="F8766" t="str">
        <f t="shared" si="273"/>
        <v>東日本</v>
      </c>
      <c r="G8766" s="2">
        <v>60</v>
      </c>
      <c r="H8766">
        <v>13</v>
      </c>
      <c r="I8766">
        <v>47</v>
      </c>
      <c r="J8766">
        <v>100</v>
      </c>
      <c r="K8766">
        <v>30</v>
      </c>
    </row>
    <row r="8767" spans="1:11">
      <c r="A8767" t="s">
        <v>24259</v>
      </c>
      <c r="B8767" t="s">
        <v>24260</v>
      </c>
      <c r="C8767" t="s">
        <v>4</v>
      </c>
      <c r="D8767" t="s">
        <v>24261</v>
      </c>
      <c r="E8767" t="str">
        <f t="shared" si="272"/>
        <v>東京都</v>
      </c>
      <c r="F8767" t="str">
        <f t="shared" si="273"/>
        <v>東日本</v>
      </c>
      <c r="G8767" s="2">
        <v>18</v>
      </c>
      <c r="H8767">
        <v>53</v>
      </c>
      <c r="I8767">
        <v>41</v>
      </c>
      <c r="J8767">
        <v>9</v>
      </c>
      <c r="K8767">
        <v>51</v>
      </c>
    </row>
    <row r="8768" spans="1:11">
      <c r="A8768" t="s">
        <v>24262</v>
      </c>
      <c r="B8768" t="s">
        <v>24263</v>
      </c>
      <c r="C8768" t="s">
        <v>11</v>
      </c>
      <c r="D8768" t="s">
        <v>24264</v>
      </c>
      <c r="E8768" t="str">
        <f t="shared" si="272"/>
        <v>東京都</v>
      </c>
      <c r="F8768" t="str">
        <f t="shared" si="273"/>
        <v>東日本</v>
      </c>
      <c r="G8768" s="2">
        <v>20</v>
      </c>
      <c r="H8768">
        <v>95</v>
      </c>
      <c r="I8768">
        <v>33</v>
      </c>
      <c r="J8768">
        <v>75</v>
      </c>
      <c r="K8768">
        <v>35</v>
      </c>
    </row>
    <row r="8769" spans="1:11">
      <c r="A8769" t="s">
        <v>24265</v>
      </c>
      <c r="B8769" t="s">
        <v>24266</v>
      </c>
      <c r="C8769" t="s">
        <v>4</v>
      </c>
      <c r="D8769" t="s">
        <v>6885</v>
      </c>
      <c r="E8769" t="str">
        <f t="shared" si="272"/>
        <v>福岡県</v>
      </c>
      <c r="F8769" t="str">
        <f t="shared" si="273"/>
        <v>西日本</v>
      </c>
      <c r="G8769" s="2">
        <v>93</v>
      </c>
      <c r="H8769">
        <v>24</v>
      </c>
      <c r="I8769">
        <v>19</v>
      </c>
      <c r="J8769">
        <v>37</v>
      </c>
      <c r="K8769">
        <v>80</v>
      </c>
    </row>
    <row r="8770" spans="1:11">
      <c r="A8770" t="s">
        <v>24267</v>
      </c>
      <c r="B8770" t="s">
        <v>24268</v>
      </c>
      <c r="C8770" t="s">
        <v>21</v>
      </c>
      <c r="D8770" t="s">
        <v>24269</v>
      </c>
      <c r="E8770" t="str">
        <f t="shared" si="272"/>
        <v>神奈川県</v>
      </c>
      <c r="F8770" t="str">
        <f t="shared" si="273"/>
        <v>東日本</v>
      </c>
      <c r="G8770" s="2">
        <v>58</v>
      </c>
      <c r="H8770">
        <v>92</v>
      </c>
      <c r="I8770">
        <v>36</v>
      </c>
      <c r="J8770">
        <v>52</v>
      </c>
      <c r="K8770">
        <v>47</v>
      </c>
    </row>
    <row r="8771" spans="1:11">
      <c r="A8771" t="s">
        <v>24270</v>
      </c>
      <c r="B8771" t="s">
        <v>24271</v>
      </c>
      <c r="C8771" t="s">
        <v>11</v>
      </c>
      <c r="D8771" t="s">
        <v>24272</v>
      </c>
      <c r="E8771" t="str">
        <f t="shared" ref="E8771:E8834" si="274">IF(MID(D8771,4,1)="県",LEFT(D8771,4),LEFT(D8771,3))</f>
        <v>東京都</v>
      </c>
      <c r="F8771" t="str">
        <f t="shared" ref="F8771:F8834" si="275">IF(OR(E8771="北海道",E8771="青森県",E8771="秋田県",E8771="岩手県",E8771="山形県",E8771="宮城県",E8771="福島県",E8771="新潟県",E8771="栃木県",E8771="茨城県",E8771="群馬県",E8771="埼玉県",E8771="千葉県",E8771="東京都",E8771="神奈川県",E8771="山梨県",E8771="長野県"),"東日本","西日本")</f>
        <v>東日本</v>
      </c>
      <c r="G8771" s="2">
        <v>47</v>
      </c>
      <c r="H8771">
        <v>72</v>
      </c>
      <c r="I8771">
        <v>67</v>
      </c>
      <c r="J8771">
        <v>26</v>
      </c>
      <c r="K8771">
        <v>27</v>
      </c>
    </row>
    <row r="8772" spans="1:11">
      <c r="A8772" t="s">
        <v>24273</v>
      </c>
      <c r="B8772" t="s">
        <v>24274</v>
      </c>
      <c r="C8772" t="s">
        <v>4</v>
      </c>
      <c r="D8772" t="s">
        <v>24275</v>
      </c>
      <c r="E8772" t="str">
        <f t="shared" si="274"/>
        <v>東京都</v>
      </c>
      <c r="F8772" t="str">
        <f t="shared" si="275"/>
        <v>東日本</v>
      </c>
      <c r="G8772" s="2">
        <v>32</v>
      </c>
      <c r="H8772">
        <v>29</v>
      </c>
      <c r="I8772">
        <v>64</v>
      </c>
      <c r="J8772">
        <v>87</v>
      </c>
      <c r="K8772">
        <v>22</v>
      </c>
    </row>
    <row r="8773" spans="1:11">
      <c r="A8773" t="s">
        <v>24276</v>
      </c>
      <c r="B8773" t="s">
        <v>24277</v>
      </c>
      <c r="C8773" t="s">
        <v>11</v>
      </c>
      <c r="D8773" t="s">
        <v>1548</v>
      </c>
      <c r="E8773" t="str">
        <f t="shared" si="274"/>
        <v>埼玉県</v>
      </c>
      <c r="F8773" t="str">
        <f t="shared" si="275"/>
        <v>東日本</v>
      </c>
      <c r="G8773" s="2">
        <v>37</v>
      </c>
      <c r="H8773">
        <v>40</v>
      </c>
      <c r="I8773">
        <v>49</v>
      </c>
      <c r="J8773">
        <v>62</v>
      </c>
      <c r="K8773">
        <v>29</v>
      </c>
    </row>
    <row r="8774" spans="1:11">
      <c r="A8774" t="s">
        <v>24278</v>
      </c>
      <c r="B8774" t="s">
        <v>24279</v>
      </c>
      <c r="C8774" t="s">
        <v>4</v>
      </c>
      <c r="D8774" t="s">
        <v>24280</v>
      </c>
      <c r="E8774" t="str">
        <f t="shared" si="274"/>
        <v>東京都</v>
      </c>
      <c r="F8774" t="str">
        <f t="shared" si="275"/>
        <v>東日本</v>
      </c>
      <c r="G8774" s="2">
        <v>55</v>
      </c>
      <c r="H8774">
        <v>23</v>
      </c>
      <c r="I8774">
        <v>33</v>
      </c>
      <c r="J8774">
        <v>99</v>
      </c>
      <c r="K8774">
        <v>95</v>
      </c>
    </row>
    <row r="8775" spans="1:11">
      <c r="A8775" t="s">
        <v>24281</v>
      </c>
      <c r="B8775" t="s">
        <v>24282</v>
      </c>
      <c r="C8775" t="s">
        <v>11</v>
      </c>
      <c r="D8775" t="s">
        <v>24283</v>
      </c>
      <c r="E8775" t="str">
        <f t="shared" si="274"/>
        <v>埼玉県</v>
      </c>
      <c r="F8775" t="str">
        <f t="shared" si="275"/>
        <v>東日本</v>
      </c>
      <c r="G8775" s="2">
        <v>62</v>
      </c>
      <c r="H8775">
        <v>84</v>
      </c>
      <c r="I8775">
        <v>32</v>
      </c>
      <c r="J8775">
        <v>88</v>
      </c>
      <c r="K8775">
        <v>84</v>
      </c>
    </row>
    <row r="8776" spans="1:11">
      <c r="A8776" t="s">
        <v>24284</v>
      </c>
      <c r="B8776" t="s">
        <v>24285</v>
      </c>
      <c r="C8776" t="s">
        <v>11</v>
      </c>
      <c r="D8776" t="s">
        <v>1707</v>
      </c>
      <c r="E8776" t="str">
        <f t="shared" si="274"/>
        <v>東京都</v>
      </c>
      <c r="F8776" t="str">
        <f t="shared" si="275"/>
        <v>東日本</v>
      </c>
      <c r="G8776" s="2">
        <v>28</v>
      </c>
      <c r="H8776">
        <v>18</v>
      </c>
      <c r="I8776">
        <v>51</v>
      </c>
      <c r="J8776">
        <v>78</v>
      </c>
      <c r="K8776">
        <v>93</v>
      </c>
    </row>
    <row r="8777" spans="1:11">
      <c r="A8777" t="s">
        <v>24286</v>
      </c>
      <c r="B8777" t="s">
        <v>24287</v>
      </c>
      <c r="C8777" t="s">
        <v>4</v>
      </c>
      <c r="D8777" t="s">
        <v>24288</v>
      </c>
      <c r="E8777" t="str">
        <f t="shared" si="274"/>
        <v>東京都</v>
      </c>
      <c r="F8777" t="str">
        <f t="shared" si="275"/>
        <v>東日本</v>
      </c>
      <c r="G8777" s="2">
        <v>39</v>
      </c>
      <c r="H8777">
        <v>30</v>
      </c>
      <c r="I8777">
        <v>73</v>
      </c>
      <c r="J8777">
        <v>75</v>
      </c>
      <c r="K8777">
        <v>50</v>
      </c>
    </row>
    <row r="8778" spans="1:11">
      <c r="A8778" t="s">
        <v>24289</v>
      </c>
      <c r="B8778" t="s">
        <v>24290</v>
      </c>
      <c r="C8778" t="s">
        <v>4</v>
      </c>
      <c r="D8778" t="s">
        <v>24291</v>
      </c>
      <c r="E8778" t="str">
        <f t="shared" si="274"/>
        <v>東京都</v>
      </c>
      <c r="F8778" t="str">
        <f t="shared" si="275"/>
        <v>東日本</v>
      </c>
      <c r="G8778" s="2">
        <v>55</v>
      </c>
      <c r="H8778">
        <v>81</v>
      </c>
      <c r="I8778">
        <v>71</v>
      </c>
      <c r="J8778">
        <v>82</v>
      </c>
      <c r="K8778">
        <v>100</v>
      </c>
    </row>
    <row r="8779" spans="1:11">
      <c r="A8779" t="s">
        <v>24292</v>
      </c>
      <c r="B8779" t="s">
        <v>24293</v>
      </c>
      <c r="C8779" t="s">
        <v>21</v>
      </c>
      <c r="D8779" t="s">
        <v>21100</v>
      </c>
      <c r="E8779" t="str">
        <f t="shared" si="274"/>
        <v>東京都</v>
      </c>
      <c r="F8779" t="str">
        <f t="shared" si="275"/>
        <v>東日本</v>
      </c>
      <c r="G8779" s="2">
        <v>56</v>
      </c>
      <c r="H8779">
        <v>72</v>
      </c>
      <c r="I8779">
        <v>39</v>
      </c>
      <c r="J8779">
        <v>60</v>
      </c>
      <c r="K8779">
        <v>39</v>
      </c>
    </row>
    <row r="8780" spans="1:11">
      <c r="A8780" t="s">
        <v>24294</v>
      </c>
      <c r="B8780" t="s">
        <v>24295</v>
      </c>
      <c r="C8780" t="s">
        <v>4</v>
      </c>
      <c r="D8780" t="s">
        <v>12926</v>
      </c>
      <c r="E8780" t="str">
        <f t="shared" si="274"/>
        <v>神奈川県</v>
      </c>
      <c r="F8780" t="str">
        <f t="shared" si="275"/>
        <v>東日本</v>
      </c>
      <c r="G8780" s="2">
        <v>18</v>
      </c>
      <c r="H8780">
        <v>75</v>
      </c>
      <c r="I8780">
        <v>44</v>
      </c>
      <c r="J8780">
        <v>87</v>
      </c>
      <c r="K8780">
        <v>43</v>
      </c>
    </row>
    <row r="8781" spans="1:11">
      <c r="A8781" t="s">
        <v>24296</v>
      </c>
      <c r="B8781" t="s">
        <v>24297</v>
      </c>
      <c r="C8781" t="s">
        <v>21</v>
      </c>
      <c r="D8781" t="s">
        <v>24298</v>
      </c>
      <c r="E8781" t="str">
        <f t="shared" si="274"/>
        <v>大阪府</v>
      </c>
      <c r="F8781" t="str">
        <f t="shared" si="275"/>
        <v>西日本</v>
      </c>
      <c r="G8781" s="2">
        <v>96</v>
      </c>
      <c r="H8781">
        <v>26</v>
      </c>
      <c r="I8781">
        <v>63</v>
      </c>
      <c r="J8781">
        <v>38</v>
      </c>
      <c r="K8781">
        <v>63</v>
      </c>
    </row>
    <row r="8782" spans="1:11">
      <c r="A8782" t="s">
        <v>24299</v>
      </c>
      <c r="B8782" t="s">
        <v>24300</v>
      </c>
      <c r="C8782" t="s">
        <v>11</v>
      </c>
      <c r="D8782" t="s">
        <v>24301</v>
      </c>
      <c r="E8782" t="str">
        <f t="shared" si="274"/>
        <v>東京都</v>
      </c>
      <c r="F8782" t="str">
        <f t="shared" si="275"/>
        <v>東日本</v>
      </c>
      <c r="G8782" s="2">
        <v>79</v>
      </c>
      <c r="H8782">
        <v>22</v>
      </c>
      <c r="I8782">
        <v>3</v>
      </c>
      <c r="J8782">
        <v>44</v>
      </c>
      <c r="K8782">
        <v>94</v>
      </c>
    </row>
    <row r="8783" spans="1:11">
      <c r="A8783" t="s">
        <v>24302</v>
      </c>
      <c r="B8783" t="s">
        <v>24303</v>
      </c>
      <c r="C8783" t="s">
        <v>11</v>
      </c>
      <c r="D8783" t="s">
        <v>24304</v>
      </c>
      <c r="E8783" t="str">
        <f t="shared" si="274"/>
        <v>佐賀県</v>
      </c>
      <c r="F8783" t="str">
        <f t="shared" si="275"/>
        <v>西日本</v>
      </c>
      <c r="G8783" s="2">
        <v>60</v>
      </c>
      <c r="H8783">
        <v>16</v>
      </c>
      <c r="I8783">
        <v>56</v>
      </c>
      <c r="J8783">
        <v>52</v>
      </c>
      <c r="K8783">
        <v>68</v>
      </c>
    </row>
    <row r="8784" spans="1:11">
      <c r="A8784" t="s">
        <v>24305</v>
      </c>
      <c r="B8784" t="s">
        <v>2734</v>
      </c>
      <c r="C8784" t="s">
        <v>11</v>
      </c>
      <c r="D8784" t="s">
        <v>24306</v>
      </c>
      <c r="E8784" t="str">
        <f t="shared" si="274"/>
        <v>東京都</v>
      </c>
      <c r="F8784" t="str">
        <f t="shared" si="275"/>
        <v>東日本</v>
      </c>
      <c r="G8784" s="2">
        <v>89</v>
      </c>
      <c r="H8784">
        <v>18</v>
      </c>
      <c r="I8784">
        <v>58</v>
      </c>
      <c r="J8784">
        <v>10</v>
      </c>
      <c r="K8784">
        <v>85</v>
      </c>
    </row>
    <row r="8785" spans="1:11">
      <c r="A8785" t="s">
        <v>24307</v>
      </c>
      <c r="B8785" t="s">
        <v>24308</v>
      </c>
      <c r="C8785" t="s">
        <v>4</v>
      </c>
      <c r="D8785" t="s">
        <v>24309</v>
      </c>
      <c r="E8785" t="str">
        <f t="shared" si="274"/>
        <v>大阪府</v>
      </c>
      <c r="F8785" t="str">
        <f t="shared" si="275"/>
        <v>西日本</v>
      </c>
      <c r="G8785" s="2">
        <v>67</v>
      </c>
      <c r="H8785">
        <v>27</v>
      </c>
      <c r="I8785">
        <v>30</v>
      </c>
      <c r="J8785">
        <v>79</v>
      </c>
      <c r="K8785">
        <v>100</v>
      </c>
    </row>
    <row r="8786" spans="1:11">
      <c r="A8786" t="s">
        <v>24310</v>
      </c>
      <c r="B8786" t="s">
        <v>24311</v>
      </c>
      <c r="C8786" t="s">
        <v>4</v>
      </c>
      <c r="D8786" t="s">
        <v>24312</v>
      </c>
      <c r="E8786" t="str">
        <f t="shared" si="274"/>
        <v>兵庫県</v>
      </c>
      <c r="F8786" t="str">
        <f t="shared" si="275"/>
        <v>西日本</v>
      </c>
      <c r="G8786" s="2">
        <v>44</v>
      </c>
      <c r="H8786">
        <v>68</v>
      </c>
      <c r="I8786">
        <v>50</v>
      </c>
      <c r="J8786">
        <v>72</v>
      </c>
      <c r="K8786">
        <v>28</v>
      </c>
    </row>
    <row r="8787" spans="1:11">
      <c r="A8787" t="s">
        <v>24313</v>
      </c>
      <c r="B8787" t="s">
        <v>24314</v>
      </c>
      <c r="C8787" t="s">
        <v>4</v>
      </c>
      <c r="D8787" t="s">
        <v>4919</v>
      </c>
      <c r="E8787" t="str">
        <f t="shared" si="274"/>
        <v>北海道</v>
      </c>
      <c r="F8787" t="str">
        <f t="shared" si="275"/>
        <v>東日本</v>
      </c>
      <c r="G8787" s="2">
        <v>74</v>
      </c>
      <c r="H8787">
        <v>12</v>
      </c>
      <c r="I8787">
        <v>37</v>
      </c>
      <c r="J8787">
        <v>34</v>
      </c>
      <c r="K8787">
        <v>33</v>
      </c>
    </row>
    <row r="8788" spans="1:11">
      <c r="A8788" t="s">
        <v>24315</v>
      </c>
      <c r="B8788" t="s">
        <v>24316</v>
      </c>
      <c r="C8788" t="s">
        <v>4</v>
      </c>
      <c r="D8788" t="s">
        <v>18089</v>
      </c>
      <c r="E8788" t="str">
        <f t="shared" si="274"/>
        <v>埼玉県</v>
      </c>
      <c r="F8788" t="str">
        <f t="shared" si="275"/>
        <v>東日本</v>
      </c>
      <c r="G8788" s="2">
        <v>72</v>
      </c>
      <c r="H8788">
        <v>17</v>
      </c>
      <c r="I8788">
        <v>57</v>
      </c>
      <c r="J8788">
        <v>80</v>
      </c>
      <c r="K8788">
        <v>86</v>
      </c>
    </row>
    <row r="8789" spans="1:11">
      <c r="A8789" t="s">
        <v>24317</v>
      </c>
      <c r="B8789" t="s">
        <v>24318</v>
      </c>
      <c r="C8789" t="s">
        <v>21</v>
      </c>
      <c r="D8789" t="s">
        <v>13509</v>
      </c>
      <c r="E8789" t="str">
        <f t="shared" si="274"/>
        <v>大阪府</v>
      </c>
      <c r="F8789" t="str">
        <f t="shared" si="275"/>
        <v>西日本</v>
      </c>
      <c r="G8789" s="2">
        <v>68</v>
      </c>
      <c r="H8789">
        <v>8</v>
      </c>
      <c r="I8789">
        <v>51</v>
      </c>
      <c r="J8789">
        <v>47</v>
      </c>
      <c r="K8789">
        <v>86</v>
      </c>
    </row>
    <row r="8790" spans="1:11">
      <c r="A8790" t="s">
        <v>24319</v>
      </c>
      <c r="B8790" t="s">
        <v>24320</v>
      </c>
      <c r="C8790" t="s">
        <v>4</v>
      </c>
      <c r="D8790" t="s">
        <v>24321</v>
      </c>
      <c r="E8790" t="str">
        <f t="shared" si="274"/>
        <v>東京都</v>
      </c>
      <c r="F8790" t="str">
        <f t="shared" si="275"/>
        <v>東日本</v>
      </c>
      <c r="G8790" s="2">
        <v>25</v>
      </c>
      <c r="H8790">
        <v>33</v>
      </c>
      <c r="I8790">
        <v>18</v>
      </c>
      <c r="J8790">
        <v>0</v>
      </c>
      <c r="K8790">
        <v>95</v>
      </c>
    </row>
    <row r="8791" spans="1:11">
      <c r="A8791" t="s">
        <v>24322</v>
      </c>
      <c r="B8791" t="s">
        <v>24323</v>
      </c>
      <c r="C8791" t="s">
        <v>11</v>
      </c>
      <c r="D8791" t="s">
        <v>24324</v>
      </c>
      <c r="E8791" t="str">
        <f t="shared" si="274"/>
        <v>千葉県</v>
      </c>
      <c r="F8791" t="str">
        <f t="shared" si="275"/>
        <v>東日本</v>
      </c>
      <c r="G8791" s="2">
        <v>51</v>
      </c>
      <c r="H8791">
        <v>80</v>
      </c>
      <c r="I8791">
        <v>33</v>
      </c>
      <c r="J8791">
        <v>41</v>
      </c>
      <c r="K8791">
        <v>80</v>
      </c>
    </row>
    <row r="8792" spans="1:11">
      <c r="A8792" t="s">
        <v>24325</v>
      </c>
      <c r="B8792" t="s">
        <v>24326</v>
      </c>
      <c r="C8792" t="s">
        <v>4</v>
      </c>
      <c r="D8792" t="s">
        <v>24327</v>
      </c>
      <c r="E8792" t="str">
        <f t="shared" si="274"/>
        <v>大阪府</v>
      </c>
      <c r="F8792" t="str">
        <f t="shared" si="275"/>
        <v>西日本</v>
      </c>
      <c r="G8792" s="2">
        <v>45</v>
      </c>
      <c r="H8792">
        <v>8</v>
      </c>
      <c r="I8792">
        <v>6</v>
      </c>
      <c r="J8792">
        <v>38</v>
      </c>
      <c r="K8792">
        <v>97</v>
      </c>
    </row>
    <row r="8793" spans="1:11">
      <c r="A8793" t="s">
        <v>24328</v>
      </c>
      <c r="B8793" t="s">
        <v>24329</v>
      </c>
      <c r="C8793" t="s">
        <v>4</v>
      </c>
      <c r="D8793" t="s">
        <v>24330</v>
      </c>
      <c r="E8793" t="str">
        <f t="shared" si="274"/>
        <v>神奈川県</v>
      </c>
      <c r="F8793" t="str">
        <f t="shared" si="275"/>
        <v>東日本</v>
      </c>
      <c r="G8793" s="2">
        <v>68</v>
      </c>
      <c r="H8793">
        <v>32</v>
      </c>
      <c r="I8793">
        <v>46</v>
      </c>
      <c r="J8793">
        <v>32</v>
      </c>
      <c r="K8793">
        <v>23</v>
      </c>
    </row>
    <row r="8794" spans="1:11">
      <c r="A8794" t="s">
        <v>24331</v>
      </c>
      <c r="B8794" t="s">
        <v>24332</v>
      </c>
      <c r="C8794" t="s">
        <v>4</v>
      </c>
      <c r="D8794" t="s">
        <v>1447</v>
      </c>
      <c r="E8794" t="str">
        <f t="shared" si="274"/>
        <v>大阪府</v>
      </c>
      <c r="F8794" t="str">
        <f t="shared" si="275"/>
        <v>西日本</v>
      </c>
      <c r="G8794" s="2">
        <v>79</v>
      </c>
      <c r="H8794">
        <v>46</v>
      </c>
      <c r="I8794">
        <v>38</v>
      </c>
      <c r="J8794">
        <v>54</v>
      </c>
      <c r="K8794">
        <v>40</v>
      </c>
    </row>
    <row r="8795" spans="1:11">
      <c r="A8795" t="s">
        <v>24333</v>
      </c>
      <c r="B8795" t="s">
        <v>24334</v>
      </c>
      <c r="C8795" t="s">
        <v>4</v>
      </c>
      <c r="D8795" t="s">
        <v>24335</v>
      </c>
      <c r="E8795" t="str">
        <f t="shared" si="274"/>
        <v>東京都</v>
      </c>
      <c r="F8795" t="str">
        <f t="shared" si="275"/>
        <v>東日本</v>
      </c>
      <c r="G8795" s="2">
        <v>39</v>
      </c>
      <c r="H8795">
        <v>12</v>
      </c>
      <c r="I8795">
        <v>68</v>
      </c>
      <c r="J8795">
        <v>75</v>
      </c>
      <c r="K8795">
        <v>65</v>
      </c>
    </row>
    <row r="8796" spans="1:11">
      <c r="A8796" t="s">
        <v>24336</v>
      </c>
      <c r="B8796" t="s">
        <v>24337</v>
      </c>
      <c r="C8796" t="s">
        <v>11</v>
      </c>
      <c r="D8796" t="s">
        <v>24338</v>
      </c>
      <c r="E8796" t="str">
        <f t="shared" si="274"/>
        <v>千葉県</v>
      </c>
      <c r="F8796" t="str">
        <f t="shared" si="275"/>
        <v>東日本</v>
      </c>
      <c r="G8796" s="2">
        <v>51</v>
      </c>
      <c r="H8796">
        <v>21</v>
      </c>
      <c r="I8796">
        <v>63</v>
      </c>
      <c r="J8796">
        <v>44</v>
      </c>
      <c r="K8796">
        <v>53</v>
      </c>
    </row>
    <row r="8797" spans="1:11">
      <c r="A8797" t="s">
        <v>3215</v>
      </c>
      <c r="B8797" t="s">
        <v>3216</v>
      </c>
      <c r="C8797" t="s">
        <v>11</v>
      </c>
      <c r="D8797" t="s">
        <v>4991</v>
      </c>
      <c r="E8797" t="str">
        <f t="shared" si="274"/>
        <v>神奈川県</v>
      </c>
      <c r="F8797" t="str">
        <f t="shared" si="275"/>
        <v>東日本</v>
      </c>
      <c r="G8797" s="2">
        <v>31</v>
      </c>
      <c r="H8797">
        <v>48</v>
      </c>
      <c r="I8797">
        <v>75</v>
      </c>
      <c r="J8797">
        <v>45</v>
      </c>
      <c r="K8797">
        <v>38</v>
      </c>
    </row>
    <row r="8798" spans="1:11">
      <c r="A8798" t="s">
        <v>24339</v>
      </c>
      <c r="B8798" t="s">
        <v>24340</v>
      </c>
      <c r="C8798" t="s">
        <v>11</v>
      </c>
      <c r="D8798" t="s">
        <v>13874</v>
      </c>
      <c r="E8798" t="str">
        <f t="shared" si="274"/>
        <v>埼玉県</v>
      </c>
      <c r="F8798" t="str">
        <f t="shared" si="275"/>
        <v>東日本</v>
      </c>
      <c r="G8798" s="2">
        <v>35</v>
      </c>
      <c r="H8798">
        <v>57</v>
      </c>
      <c r="I8798">
        <v>80</v>
      </c>
      <c r="J8798">
        <v>94</v>
      </c>
      <c r="K8798">
        <v>31</v>
      </c>
    </row>
    <row r="8799" spans="1:11">
      <c r="A8799" t="s">
        <v>24341</v>
      </c>
      <c r="B8799" t="s">
        <v>24342</v>
      </c>
      <c r="C8799" t="s">
        <v>4</v>
      </c>
      <c r="D8799" t="s">
        <v>24343</v>
      </c>
      <c r="E8799" t="str">
        <f t="shared" si="274"/>
        <v>愛知県</v>
      </c>
      <c r="F8799" t="str">
        <f t="shared" si="275"/>
        <v>西日本</v>
      </c>
      <c r="G8799" s="2">
        <v>74</v>
      </c>
      <c r="H8799">
        <v>49</v>
      </c>
      <c r="I8799">
        <v>1</v>
      </c>
      <c r="J8799">
        <v>44</v>
      </c>
      <c r="K8799">
        <v>91</v>
      </c>
    </row>
    <row r="8800" spans="1:11">
      <c r="A8800" t="s">
        <v>24344</v>
      </c>
      <c r="B8800" t="s">
        <v>24345</v>
      </c>
      <c r="C8800" t="s">
        <v>4</v>
      </c>
      <c r="D8800" t="s">
        <v>24346</v>
      </c>
      <c r="E8800" t="str">
        <f t="shared" si="274"/>
        <v>東京都</v>
      </c>
      <c r="F8800" t="str">
        <f t="shared" si="275"/>
        <v>東日本</v>
      </c>
      <c r="G8800" s="2">
        <v>87</v>
      </c>
      <c r="H8800">
        <v>45</v>
      </c>
      <c r="I8800">
        <v>1</v>
      </c>
      <c r="J8800">
        <v>70</v>
      </c>
      <c r="K8800">
        <v>23</v>
      </c>
    </row>
    <row r="8801" spans="1:11">
      <c r="A8801" t="s">
        <v>24347</v>
      </c>
      <c r="B8801" t="s">
        <v>24348</v>
      </c>
      <c r="C8801" t="s">
        <v>4</v>
      </c>
      <c r="D8801" t="s">
        <v>24349</v>
      </c>
      <c r="E8801" t="str">
        <f t="shared" si="274"/>
        <v>東京都</v>
      </c>
      <c r="F8801" t="str">
        <f t="shared" si="275"/>
        <v>東日本</v>
      </c>
      <c r="G8801" s="2">
        <v>61</v>
      </c>
      <c r="H8801">
        <v>13</v>
      </c>
      <c r="I8801">
        <v>9</v>
      </c>
      <c r="J8801">
        <v>46</v>
      </c>
      <c r="K8801">
        <v>81</v>
      </c>
    </row>
    <row r="8802" spans="1:11">
      <c r="A8802" t="s">
        <v>24350</v>
      </c>
      <c r="B8802" t="s">
        <v>24351</v>
      </c>
      <c r="C8802" t="s">
        <v>21</v>
      </c>
      <c r="D8802" t="s">
        <v>24352</v>
      </c>
      <c r="E8802" t="str">
        <f t="shared" si="274"/>
        <v>東京都</v>
      </c>
      <c r="F8802" t="str">
        <f t="shared" si="275"/>
        <v>東日本</v>
      </c>
      <c r="G8802" s="2">
        <v>67</v>
      </c>
      <c r="H8802">
        <v>32</v>
      </c>
      <c r="I8802">
        <v>5</v>
      </c>
      <c r="J8802">
        <v>87</v>
      </c>
      <c r="K8802">
        <v>23</v>
      </c>
    </row>
    <row r="8803" spans="1:11">
      <c r="A8803" t="s">
        <v>24353</v>
      </c>
      <c r="B8803" t="s">
        <v>24354</v>
      </c>
      <c r="C8803" t="s">
        <v>169</v>
      </c>
      <c r="D8803" t="s">
        <v>5947</v>
      </c>
      <c r="E8803" t="str">
        <f t="shared" si="274"/>
        <v>大阪府</v>
      </c>
      <c r="F8803" t="str">
        <f t="shared" si="275"/>
        <v>西日本</v>
      </c>
      <c r="G8803" s="2">
        <v>98</v>
      </c>
      <c r="H8803">
        <v>38</v>
      </c>
      <c r="I8803">
        <v>4</v>
      </c>
      <c r="J8803">
        <v>51</v>
      </c>
      <c r="K8803">
        <v>33</v>
      </c>
    </row>
    <row r="8804" spans="1:11">
      <c r="A8804" t="s">
        <v>24355</v>
      </c>
      <c r="B8804" t="s">
        <v>24356</v>
      </c>
      <c r="C8804" t="s">
        <v>11</v>
      </c>
      <c r="D8804" t="s">
        <v>24357</v>
      </c>
      <c r="E8804" t="str">
        <f t="shared" si="274"/>
        <v>岐阜県</v>
      </c>
      <c r="F8804" t="str">
        <f t="shared" si="275"/>
        <v>西日本</v>
      </c>
      <c r="G8804" s="2">
        <v>15</v>
      </c>
      <c r="H8804">
        <v>30</v>
      </c>
      <c r="I8804">
        <v>77</v>
      </c>
      <c r="J8804">
        <v>96</v>
      </c>
      <c r="K8804">
        <v>64</v>
      </c>
    </row>
    <row r="8805" spans="1:11">
      <c r="A8805" t="s">
        <v>24358</v>
      </c>
      <c r="B8805" t="s">
        <v>24359</v>
      </c>
      <c r="C8805" t="s">
        <v>11</v>
      </c>
      <c r="D8805" t="s">
        <v>14094</v>
      </c>
      <c r="E8805" t="str">
        <f t="shared" si="274"/>
        <v>神奈川県</v>
      </c>
      <c r="F8805" t="str">
        <f t="shared" si="275"/>
        <v>東日本</v>
      </c>
      <c r="G8805" s="2">
        <v>90</v>
      </c>
      <c r="H8805">
        <v>77</v>
      </c>
      <c r="I8805">
        <v>77</v>
      </c>
      <c r="J8805">
        <v>13</v>
      </c>
      <c r="K8805">
        <v>18</v>
      </c>
    </row>
    <row r="8806" spans="1:11">
      <c r="A8806" t="s">
        <v>24360</v>
      </c>
      <c r="B8806" t="s">
        <v>24361</v>
      </c>
      <c r="C8806" t="s">
        <v>169</v>
      </c>
      <c r="D8806" t="s">
        <v>18352</v>
      </c>
      <c r="E8806" t="str">
        <f t="shared" si="274"/>
        <v>大阪府</v>
      </c>
      <c r="F8806" t="str">
        <f t="shared" si="275"/>
        <v>西日本</v>
      </c>
      <c r="G8806" s="2">
        <v>52</v>
      </c>
      <c r="H8806">
        <v>53</v>
      </c>
      <c r="I8806">
        <v>8</v>
      </c>
      <c r="J8806">
        <v>44</v>
      </c>
      <c r="K8806">
        <v>100</v>
      </c>
    </row>
    <row r="8807" spans="1:11">
      <c r="A8807" t="s">
        <v>24362</v>
      </c>
      <c r="B8807" t="s">
        <v>24363</v>
      </c>
      <c r="C8807" t="s">
        <v>169</v>
      </c>
      <c r="D8807" t="s">
        <v>24364</v>
      </c>
      <c r="E8807" t="str">
        <f t="shared" si="274"/>
        <v>東京都</v>
      </c>
      <c r="F8807" t="str">
        <f t="shared" si="275"/>
        <v>東日本</v>
      </c>
      <c r="G8807" s="2">
        <v>27</v>
      </c>
      <c r="H8807">
        <v>68</v>
      </c>
      <c r="I8807">
        <v>30</v>
      </c>
      <c r="J8807">
        <v>33</v>
      </c>
      <c r="K8807">
        <v>59</v>
      </c>
    </row>
    <row r="8808" spans="1:11">
      <c r="A8808" t="s">
        <v>24365</v>
      </c>
      <c r="B8808" t="s">
        <v>24366</v>
      </c>
      <c r="C8808" t="s">
        <v>4</v>
      </c>
      <c r="D8808" t="s">
        <v>24367</v>
      </c>
      <c r="E8808" t="str">
        <f t="shared" si="274"/>
        <v>山口県</v>
      </c>
      <c r="F8808" t="str">
        <f t="shared" si="275"/>
        <v>西日本</v>
      </c>
      <c r="G8808" s="2">
        <v>52</v>
      </c>
      <c r="H8808">
        <v>83</v>
      </c>
      <c r="I8808">
        <v>87</v>
      </c>
      <c r="J8808">
        <v>93</v>
      </c>
      <c r="K8808">
        <v>24</v>
      </c>
    </row>
    <row r="8809" spans="1:11">
      <c r="A8809" t="s">
        <v>24368</v>
      </c>
      <c r="B8809" t="s">
        <v>24369</v>
      </c>
      <c r="C8809" t="s">
        <v>4</v>
      </c>
      <c r="D8809" t="s">
        <v>5410</v>
      </c>
      <c r="E8809" t="str">
        <f t="shared" si="274"/>
        <v>東京都</v>
      </c>
      <c r="F8809" t="str">
        <f t="shared" si="275"/>
        <v>東日本</v>
      </c>
      <c r="G8809" s="2">
        <v>38</v>
      </c>
      <c r="H8809">
        <v>77</v>
      </c>
      <c r="I8809">
        <v>69</v>
      </c>
      <c r="J8809">
        <v>17</v>
      </c>
      <c r="K8809">
        <v>33</v>
      </c>
    </row>
    <row r="8810" spans="1:11">
      <c r="A8810" t="s">
        <v>24370</v>
      </c>
      <c r="B8810" t="s">
        <v>24371</v>
      </c>
      <c r="C8810" t="s">
        <v>4</v>
      </c>
      <c r="D8810" t="s">
        <v>24372</v>
      </c>
      <c r="E8810" t="str">
        <f t="shared" si="274"/>
        <v>東京都</v>
      </c>
      <c r="F8810" t="str">
        <f t="shared" si="275"/>
        <v>東日本</v>
      </c>
      <c r="G8810" s="2">
        <v>17</v>
      </c>
      <c r="H8810">
        <v>81</v>
      </c>
      <c r="I8810">
        <v>17</v>
      </c>
      <c r="J8810">
        <v>10</v>
      </c>
      <c r="K8810">
        <v>61</v>
      </c>
    </row>
    <row r="8811" spans="1:11">
      <c r="A8811" t="s">
        <v>24373</v>
      </c>
      <c r="B8811" t="s">
        <v>24374</v>
      </c>
      <c r="C8811" t="s">
        <v>11</v>
      </c>
      <c r="D8811" t="s">
        <v>24375</v>
      </c>
      <c r="E8811" t="str">
        <f t="shared" si="274"/>
        <v>東京都</v>
      </c>
      <c r="F8811" t="str">
        <f t="shared" si="275"/>
        <v>東日本</v>
      </c>
      <c r="G8811" s="2">
        <v>74</v>
      </c>
      <c r="H8811">
        <v>85</v>
      </c>
      <c r="I8811">
        <v>19</v>
      </c>
      <c r="J8811">
        <v>87</v>
      </c>
      <c r="K8811">
        <v>83</v>
      </c>
    </row>
    <row r="8812" spans="1:11">
      <c r="A8812" t="s">
        <v>24376</v>
      </c>
      <c r="B8812" t="s">
        <v>24377</v>
      </c>
      <c r="C8812" t="s">
        <v>21</v>
      </c>
      <c r="D8812" t="s">
        <v>24378</v>
      </c>
      <c r="E8812" t="str">
        <f t="shared" si="274"/>
        <v>福岡県</v>
      </c>
      <c r="F8812" t="str">
        <f t="shared" si="275"/>
        <v>西日本</v>
      </c>
      <c r="G8812" s="2">
        <v>29</v>
      </c>
      <c r="H8812">
        <v>9</v>
      </c>
      <c r="I8812">
        <v>22</v>
      </c>
      <c r="J8812">
        <v>82</v>
      </c>
      <c r="K8812">
        <v>54</v>
      </c>
    </row>
    <row r="8813" spans="1:11">
      <c r="A8813" t="s">
        <v>24379</v>
      </c>
      <c r="B8813" t="s">
        <v>24380</v>
      </c>
      <c r="C8813" t="s">
        <v>11</v>
      </c>
      <c r="D8813" t="s">
        <v>24381</v>
      </c>
      <c r="E8813" t="str">
        <f t="shared" si="274"/>
        <v>大阪府</v>
      </c>
      <c r="F8813" t="str">
        <f t="shared" si="275"/>
        <v>西日本</v>
      </c>
      <c r="G8813" s="2">
        <v>45</v>
      </c>
      <c r="H8813">
        <v>93</v>
      </c>
      <c r="I8813">
        <v>11</v>
      </c>
      <c r="J8813">
        <v>55</v>
      </c>
      <c r="K8813">
        <v>68</v>
      </c>
    </row>
    <row r="8814" spans="1:11">
      <c r="A8814" t="s">
        <v>24382</v>
      </c>
      <c r="B8814" t="s">
        <v>24383</v>
      </c>
      <c r="C8814" t="s">
        <v>21</v>
      </c>
      <c r="D8814" t="s">
        <v>20876</v>
      </c>
      <c r="E8814" t="str">
        <f t="shared" si="274"/>
        <v>神奈川県</v>
      </c>
      <c r="F8814" t="str">
        <f t="shared" si="275"/>
        <v>東日本</v>
      </c>
      <c r="G8814" s="2">
        <v>94</v>
      </c>
      <c r="H8814">
        <v>67</v>
      </c>
      <c r="I8814">
        <v>19</v>
      </c>
      <c r="J8814">
        <v>20</v>
      </c>
      <c r="K8814">
        <v>65</v>
      </c>
    </row>
    <row r="8815" spans="1:11">
      <c r="A8815" t="s">
        <v>24384</v>
      </c>
      <c r="B8815" t="s">
        <v>24385</v>
      </c>
      <c r="C8815" t="s">
        <v>11</v>
      </c>
      <c r="D8815" t="s">
        <v>24386</v>
      </c>
      <c r="E8815" t="str">
        <f t="shared" si="274"/>
        <v>東京都</v>
      </c>
      <c r="F8815" t="str">
        <f t="shared" si="275"/>
        <v>東日本</v>
      </c>
      <c r="G8815" s="2">
        <v>78</v>
      </c>
      <c r="H8815">
        <v>78</v>
      </c>
      <c r="I8815">
        <v>38</v>
      </c>
      <c r="J8815">
        <v>62</v>
      </c>
      <c r="K8815">
        <v>91</v>
      </c>
    </row>
    <row r="8816" spans="1:11">
      <c r="A8816" t="s">
        <v>24387</v>
      </c>
      <c r="B8816" t="s">
        <v>24388</v>
      </c>
      <c r="C8816" t="s">
        <v>21</v>
      </c>
      <c r="D8816" t="s">
        <v>24389</v>
      </c>
      <c r="E8816" t="str">
        <f t="shared" si="274"/>
        <v>東京都</v>
      </c>
      <c r="F8816" t="str">
        <f t="shared" si="275"/>
        <v>東日本</v>
      </c>
      <c r="G8816" s="2">
        <v>98</v>
      </c>
      <c r="H8816">
        <v>11</v>
      </c>
      <c r="I8816">
        <v>61</v>
      </c>
      <c r="J8816">
        <v>17</v>
      </c>
      <c r="K8816">
        <v>38</v>
      </c>
    </row>
    <row r="8817" spans="1:11">
      <c r="A8817" t="s">
        <v>24390</v>
      </c>
      <c r="B8817" t="s">
        <v>24391</v>
      </c>
      <c r="C8817" t="s">
        <v>21</v>
      </c>
      <c r="D8817" t="s">
        <v>24392</v>
      </c>
      <c r="E8817" t="str">
        <f t="shared" si="274"/>
        <v>東京都</v>
      </c>
      <c r="F8817" t="str">
        <f t="shared" si="275"/>
        <v>東日本</v>
      </c>
      <c r="G8817" s="2">
        <v>45</v>
      </c>
      <c r="H8817">
        <v>53</v>
      </c>
      <c r="I8817">
        <v>49</v>
      </c>
      <c r="J8817">
        <v>4</v>
      </c>
      <c r="K8817">
        <v>81</v>
      </c>
    </row>
    <row r="8818" spans="1:11">
      <c r="A8818" t="s">
        <v>24393</v>
      </c>
      <c r="B8818" t="s">
        <v>24394</v>
      </c>
      <c r="C8818" t="s">
        <v>169</v>
      </c>
      <c r="D8818" t="s">
        <v>24395</v>
      </c>
      <c r="E8818" t="str">
        <f t="shared" si="274"/>
        <v>神奈川県</v>
      </c>
      <c r="F8818" t="str">
        <f t="shared" si="275"/>
        <v>東日本</v>
      </c>
      <c r="G8818" s="2">
        <v>68</v>
      </c>
      <c r="H8818">
        <v>31</v>
      </c>
      <c r="I8818">
        <v>40</v>
      </c>
      <c r="J8818">
        <v>49</v>
      </c>
      <c r="K8818">
        <v>26</v>
      </c>
    </row>
    <row r="8819" spans="1:11">
      <c r="A8819" t="s">
        <v>24396</v>
      </c>
      <c r="B8819" t="s">
        <v>24397</v>
      </c>
      <c r="C8819" t="s">
        <v>11</v>
      </c>
      <c r="D8819" t="s">
        <v>24398</v>
      </c>
      <c r="E8819" t="str">
        <f t="shared" si="274"/>
        <v>東京都</v>
      </c>
      <c r="F8819" t="str">
        <f t="shared" si="275"/>
        <v>東日本</v>
      </c>
      <c r="G8819" s="2">
        <v>63</v>
      </c>
      <c r="H8819">
        <v>12</v>
      </c>
      <c r="I8819">
        <v>66</v>
      </c>
      <c r="J8819">
        <v>91</v>
      </c>
      <c r="K8819">
        <v>59</v>
      </c>
    </row>
    <row r="8820" spans="1:11">
      <c r="A8820" t="s">
        <v>24399</v>
      </c>
      <c r="B8820" t="s">
        <v>24400</v>
      </c>
      <c r="C8820" t="s">
        <v>11</v>
      </c>
      <c r="D8820" t="s">
        <v>24401</v>
      </c>
      <c r="E8820" t="str">
        <f t="shared" si="274"/>
        <v>北海道</v>
      </c>
      <c r="F8820" t="str">
        <f t="shared" si="275"/>
        <v>東日本</v>
      </c>
      <c r="G8820" s="2">
        <v>18</v>
      </c>
      <c r="H8820">
        <v>87</v>
      </c>
      <c r="I8820">
        <v>38</v>
      </c>
      <c r="J8820">
        <v>67</v>
      </c>
      <c r="K8820">
        <v>20</v>
      </c>
    </row>
    <row r="8821" spans="1:11">
      <c r="A8821" t="s">
        <v>24402</v>
      </c>
      <c r="B8821" t="s">
        <v>24403</v>
      </c>
      <c r="C8821" t="s">
        <v>11</v>
      </c>
      <c r="D8821" t="s">
        <v>24404</v>
      </c>
      <c r="E8821" t="str">
        <f t="shared" si="274"/>
        <v>大阪府</v>
      </c>
      <c r="F8821" t="str">
        <f t="shared" si="275"/>
        <v>西日本</v>
      </c>
      <c r="G8821" s="2">
        <v>17</v>
      </c>
      <c r="H8821">
        <v>16</v>
      </c>
      <c r="I8821">
        <v>57</v>
      </c>
      <c r="J8821">
        <v>80</v>
      </c>
      <c r="K8821">
        <v>40</v>
      </c>
    </row>
    <row r="8822" spans="1:11">
      <c r="A8822" t="s">
        <v>24405</v>
      </c>
      <c r="B8822" t="s">
        <v>24406</v>
      </c>
      <c r="C8822" t="s">
        <v>4</v>
      </c>
      <c r="D8822" t="s">
        <v>3990</v>
      </c>
      <c r="E8822" t="str">
        <f t="shared" si="274"/>
        <v>兵庫県</v>
      </c>
      <c r="F8822" t="str">
        <f t="shared" si="275"/>
        <v>西日本</v>
      </c>
      <c r="G8822" s="2">
        <v>62</v>
      </c>
      <c r="H8822">
        <v>91</v>
      </c>
      <c r="I8822">
        <v>74</v>
      </c>
      <c r="J8822">
        <v>8</v>
      </c>
      <c r="K8822">
        <v>89</v>
      </c>
    </row>
    <row r="8823" spans="1:11">
      <c r="A8823" t="s">
        <v>24407</v>
      </c>
      <c r="B8823" t="s">
        <v>24408</v>
      </c>
      <c r="C8823" t="s">
        <v>21</v>
      </c>
      <c r="D8823" t="s">
        <v>24409</v>
      </c>
      <c r="E8823" t="str">
        <f t="shared" si="274"/>
        <v>北海道</v>
      </c>
      <c r="F8823" t="str">
        <f t="shared" si="275"/>
        <v>東日本</v>
      </c>
      <c r="G8823" s="2">
        <v>60</v>
      </c>
      <c r="H8823">
        <v>8</v>
      </c>
      <c r="I8823">
        <v>74</v>
      </c>
      <c r="J8823">
        <v>34</v>
      </c>
      <c r="K8823">
        <v>85</v>
      </c>
    </row>
    <row r="8824" spans="1:11">
      <c r="A8824" t="s">
        <v>24410</v>
      </c>
      <c r="B8824" t="s">
        <v>24411</v>
      </c>
      <c r="C8824" t="s">
        <v>11</v>
      </c>
      <c r="D8824" t="s">
        <v>12650</v>
      </c>
      <c r="E8824" t="str">
        <f t="shared" si="274"/>
        <v>千葉県</v>
      </c>
      <c r="F8824" t="str">
        <f t="shared" si="275"/>
        <v>東日本</v>
      </c>
      <c r="G8824" s="2">
        <v>45</v>
      </c>
      <c r="H8824">
        <v>23</v>
      </c>
      <c r="I8824">
        <v>24</v>
      </c>
      <c r="J8824">
        <v>41</v>
      </c>
      <c r="K8824">
        <v>84</v>
      </c>
    </row>
    <row r="8825" spans="1:11">
      <c r="A8825" t="s">
        <v>24412</v>
      </c>
      <c r="B8825" t="s">
        <v>24413</v>
      </c>
      <c r="C8825" t="s">
        <v>11</v>
      </c>
      <c r="D8825" t="s">
        <v>24414</v>
      </c>
      <c r="E8825" t="str">
        <f t="shared" si="274"/>
        <v>東京都</v>
      </c>
      <c r="F8825" t="str">
        <f t="shared" si="275"/>
        <v>東日本</v>
      </c>
      <c r="G8825" s="2">
        <v>51</v>
      </c>
      <c r="H8825">
        <v>8</v>
      </c>
      <c r="I8825">
        <v>44</v>
      </c>
      <c r="J8825">
        <v>31</v>
      </c>
      <c r="K8825">
        <v>83</v>
      </c>
    </row>
    <row r="8826" spans="1:11">
      <c r="A8826" t="s">
        <v>24415</v>
      </c>
      <c r="B8826" t="s">
        <v>24416</v>
      </c>
      <c r="C8826" t="s">
        <v>169</v>
      </c>
      <c r="D8826" t="s">
        <v>11776</v>
      </c>
      <c r="E8826" t="str">
        <f t="shared" si="274"/>
        <v>山梨県</v>
      </c>
      <c r="F8826" t="str">
        <f t="shared" si="275"/>
        <v>東日本</v>
      </c>
      <c r="G8826" s="2">
        <v>48</v>
      </c>
      <c r="H8826">
        <v>60</v>
      </c>
      <c r="I8826">
        <v>66</v>
      </c>
      <c r="J8826">
        <v>18</v>
      </c>
      <c r="K8826">
        <v>37</v>
      </c>
    </row>
    <row r="8827" spans="1:11">
      <c r="A8827" t="s">
        <v>5880</v>
      </c>
      <c r="B8827" t="s">
        <v>5881</v>
      </c>
      <c r="C8827" t="s">
        <v>11</v>
      </c>
      <c r="D8827" t="s">
        <v>3970</v>
      </c>
      <c r="E8827" t="str">
        <f t="shared" si="274"/>
        <v>東京都</v>
      </c>
      <c r="F8827" t="str">
        <f t="shared" si="275"/>
        <v>東日本</v>
      </c>
      <c r="G8827" s="2">
        <v>23</v>
      </c>
      <c r="H8827">
        <v>50</v>
      </c>
      <c r="I8827">
        <v>33</v>
      </c>
      <c r="J8827">
        <v>96</v>
      </c>
      <c r="K8827">
        <v>30</v>
      </c>
    </row>
    <row r="8828" spans="1:11">
      <c r="A8828" t="s">
        <v>24417</v>
      </c>
      <c r="B8828" t="s">
        <v>24418</v>
      </c>
      <c r="C8828" t="s">
        <v>21</v>
      </c>
      <c r="D8828" t="s">
        <v>7757</v>
      </c>
      <c r="E8828" t="str">
        <f t="shared" si="274"/>
        <v>東京都</v>
      </c>
      <c r="F8828" t="str">
        <f t="shared" si="275"/>
        <v>東日本</v>
      </c>
      <c r="G8828" s="2">
        <v>24</v>
      </c>
      <c r="H8828">
        <v>89</v>
      </c>
      <c r="I8828">
        <v>48</v>
      </c>
      <c r="J8828">
        <v>68</v>
      </c>
      <c r="K8828">
        <v>30</v>
      </c>
    </row>
    <row r="8829" spans="1:11">
      <c r="A8829" t="s">
        <v>24419</v>
      </c>
      <c r="B8829" t="s">
        <v>24420</v>
      </c>
      <c r="C8829" t="s">
        <v>4</v>
      </c>
      <c r="D8829" t="s">
        <v>17756</v>
      </c>
      <c r="E8829" t="str">
        <f t="shared" si="274"/>
        <v>兵庫県</v>
      </c>
      <c r="F8829" t="str">
        <f t="shared" si="275"/>
        <v>西日本</v>
      </c>
      <c r="G8829" s="2">
        <v>39</v>
      </c>
      <c r="H8829">
        <v>56</v>
      </c>
      <c r="I8829">
        <v>0</v>
      </c>
      <c r="J8829">
        <v>89</v>
      </c>
      <c r="K8829">
        <v>48</v>
      </c>
    </row>
    <row r="8830" spans="1:11">
      <c r="A8830" t="s">
        <v>24421</v>
      </c>
      <c r="B8830" t="s">
        <v>24422</v>
      </c>
      <c r="C8830" t="s">
        <v>11</v>
      </c>
      <c r="D8830" t="s">
        <v>17756</v>
      </c>
      <c r="E8830" t="str">
        <f t="shared" si="274"/>
        <v>兵庫県</v>
      </c>
      <c r="F8830" t="str">
        <f t="shared" si="275"/>
        <v>西日本</v>
      </c>
      <c r="G8830" s="2">
        <v>97</v>
      </c>
      <c r="H8830">
        <v>63</v>
      </c>
      <c r="I8830">
        <v>78</v>
      </c>
      <c r="J8830">
        <v>49</v>
      </c>
      <c r="K8830">
        <v>56</v>
      </c>
    </row>
    <row r="8831" spans="1:11">
      <c r="A8831" t="s">
        <v>24423</v>
      </c>
      <c r="B8831" t="s">
        <v>24424</v>
      </c>
      <c r="C8831" t="s">
        <v>21</v>
      </c>
      <c r="D8831" t="s">
        <v>24425</v>
      </c>
      <c r="E8831" t="str">
        <f t="shared" si="274"/>
        <v>群馬県</v>
      </c>
      <c r="F8831" t="str">
        <f t="shared" si="275"/>
        <v>東日本</v>
      </c>
      <c r="G8831" s="2">
        <v>64</v>
      </c>
      <c r="H8831">
        <v>49</v>
      </c>
      <c r="I8831">
        <v>19</v>
      </c>
      <c r="J8831">
        <v>52</v>
      </c>
      <c r="K8831">
        <v>27</v>
      </c>
    </row>
    <row r="8832" spans="1:11">
      <c r="A8832" t="s">
        <v>24426</v>
      </c>
      <c r="B8832" t="s">
        <v>24427</v>
      </c>
      <c r="C8832" t="s">
        <v>11</v>
      </c>
      <c r="D8832" t="s">
        <v>24428</v>
      </c>
      <c r="E8832" t="str">
        <f t="shared" si="274"/>
        <v>福岡県</v>
      </c>
      <c r="F8832" t="str">
        <f t="shared" si="275"/>
        <v>西日本</v>
      </c>
      <c r="G8832" s="2">
        <v>74</v>
      </c>
      <c r="H8832">
        <v>77</v>
      </c>
      <c r="I8832">
        <v>30</v>
      </c>
      <c r="J8832">
        <v>24</v>
      </c>
      <c r="K8832">
        <v>71</v>
      </c>
    </row>
    <row r="8833" spans="1:11">
      <c r="A8833" t="s">
        <v>24429</v>
      </c>
      <c r="B8833" t="s">
        <v>24430</v>
      </c>
      <c r="C8833" t="s">
        <v>21</v>
      </c>
      <c r="D8833" t="s">
        <v>24431</v>
      </c>
      <c r="E8833" t="str">
        <f t="shared" si="274"/>
        <v>大阪府</v>
      </c>
      <c r="F8833" t="str">
        <f t="shared" si="275"/>
        <v>西日本</v>
      </c>
      <c r="G8833" s="2">
        <v>97</v>
      </c>
      <c r="H8833">
        <v>70</v>
      </c>
      <c r="I8833">
        <v>58</v>
      </c>
      <c r="J8833">
        <v>83</v>
      </c>
      <c r="K8833">
        <v>66</v>
      </c>
    </row>
    <row r="8834" spans="1:11">
      <c r="A8834" t="s">
        <v>24432</v>
      </c>
      <c r="B8834" t="s">
        <v>24433</v>
      </c>
      <c r="C8834" t="s">
        <v>11</v>
      </c>
      <c r="D8834" t="s">
        <v>24434</v>
      </c>
      <c r="E8834" t="str">
        <f t="shared" si="274"/>
        <v>東京都</v>
      </c>
      <c r="F8834" t="str">
        <f t="shared" si="275"/>
        <v>東日本</v>
      </c>
      <c r="G8834" s="2">
        <v>32</v>
      </c>
      <c r="H8834">
        <v>23</v>
      </c>
      <c r="I8834">
        <v>79</v>
      </c>
      <c r="J8834">
        <v>59</v>
      </c>
      <c r="K8834">
        <v>27</v>
      </c>
    </row>
    <row r="8835" spans="1:11">
      <c r="A8835" t="s">
        <v>24435</v>
      </c>
      <c r="B8835" t="s">
        <v>24436</v>
      </c>
      <c r="C8835" t="s">
        <v>4</v>
      </c>
      <c r="D8835" t="s">
        <v>24437</v>
      </c>
      <c r="E8835" t="str">
        <f t="shared" ref="E8835:E8898" si="276">IF(MID(D8835,4,1)="県",LEFT(D8835,4),LEFT(D8835,3))</f>
        <v>東京都</v>
      </c>
      <c r="F8835" t="str">
        <f t="shared" ref="F8835:F8898" si="277">IF(OR(E8835="北海道",E8835="青森県",E8835="秋田県",E8835="岩手県",E8835="山形県",E8835="宮城県",E8835="福島県",E8835="新潟県",E8835="栃木県",E8835="茨城県",E8835="群馬県",E8835="埼玉県",E8835="千葉県",E8835="東京都",E8835="神奈川県",E8835="山梨県",E8835="長野県"),"東日本","西日本")</f>
        <v>東日本</v>
      </c>
      <c r="G8835" s="2">
        <v>27</v>
      </c>
      <c r="H8835">
        <v>59</v>
      </c>
      <c r="I8835">
        <v>71</v>
      </c>
      <c r="J8835">
        <v>10</v>
      </c>
      <c r="K8835">
        <v>39</v>
      </c>
    </row>
    <row r="8836" spans="1:11">
      <c r="A8836" t="s">
        <v>24438</v>
      </c>
      <c r="B8836" t="s">
        <v>24439</v>
      </c>
      <c r="C8836" t="s">
        <v>4</v>
      </c>
      <c r="D8836" t="s">
        <v>24440</v>
      </c>
      <c r="E8836" t="str">
        <f t="shared" si="276"/>
        <v>北海道</v>
      </c>
      <c r="F8836" t="str">
        <f t="shared" si="277"/>
        <v>東日本</v>
      </c>
      <c r="G8836" s="2">
        <v>23</v>
      </c>
      <c r="H8836">
        <v>82</v>
      </c>
      <c r="I8836">
        <v>19</v>
      </c>
      <c r="J8836">
        <v>15</v>
      </c>
      <c r="K8836">
        <v>82</v>
      </c>
    </row>
    <row r="8837" spans="1:11">
      <c r="A8837" t="s">
        <v>24441</v>
      </c>
      <c r="B8837" t="s">
        <v>24442</v>
      </c>
      <c r="C8837" t="s">
        <v>11</v>
      </c>
      <c r="D8837" t="s">
        <v>14884</v>
      </c>
      <c r="E8837" t="str">
        <f t="shared" si="276"/>
        <v>兵庫県</v>
      </c>
      <c r="F8837" t="str">
        <f t="shared" si="277"/>
        <v>西日本</v>
      </c>
      <c r="G8837" s="2">
        <v>72</v>
      </c>
      <c r="H8837">
        <v>49</v>
      </c>
      <c r="I8837">
        <v>30</v>
      </c>
      <c r="J8837">
        <v>54</v>
      </c>
      <c r="K8837">
        <v>47</v>
      </c>
    </row>
    <row r="8838" spans="1:11">
      <c r="A8838" t="s">
        <v>24443</v>
      </c>
      <c r="B8838" t="s">
        <v>24444</v>
      </c>
      <c r="C8838" t="s">
        <v>21</v>
      </c>
      <c r="D8838" t="s">
        <v>7811</v>
      </c>
      <c r="E8838" t="str">
        <f t="shared" si="276"/>
        <v>東京都</v>
      </c>
      <c r="F8838" t="str">
        <f t="shared" si="277"/>
        <v>東日本</v>
      </c>
      <c r="G8838" s="2">
        <v>41</v>
      </c>
      <c r="H8838">
        <v>74</v>
      </c>
      <c r="I8838">
        <v>81</v>
      </c>
      <c r="J8838">
        <v>73</v>
      </c>
      <c r="K8838">
        <v>67</v>
      </c>
    </row>
    <row r="8839" spans="1:11">
      <c r="A8839" t="s">
        <v>24445</v>
      </c>
      <c r="B8839" t="s">
        <v>24446</v>
      </c>
      <c r="C8839" t="s">
        <v>11</v>
      </c>
      <c r="D8839" t="s">
        <v>3979</v>
      </c>
      <c r="E8839" t="str">
        <f t="shared" si="276"/>
        <v>新潟県</v>
      </c>
      <c r="F8839" t="str">
        <f t="shared" si="277"/>
        <v>東日本</v>
      </c>
      <c r="G8839" s="2">
        <v>81</v>
      </c>
      <c r="H8839">
        <v>84</v>
      </c>
      <c r="I8839">
        <v>40</v>
      </c>
      <c r="J8839">
        <v>29</v>
      </c>
      <c r="K8839">
        <v>82</v>
      </c>
    </row>
    <row r="8840" spans="1:11">
      <c r="A8840" t="s">
        <v>24447</v>
      </c>
      <c r="B8840" t="s">
        <v>24448</v>
      </c>
      <c r="C8840" t="s">
        <v>11</v>
      </c>
      <c r="D8840" t="s">
        <v>10496</v>
      </c>
      <c r="E8840" t="str">
        <f t="shared" si="276"/>
        <v>埼玉県</v>
      </c>
      <c r="F8840" t="str">
        <f t="shared" si="277"/>
        <v>東日本</v>
      </c>
      <c r="G8840" s="2">
        <v>39</v>
      </c>
      <c r="H8840">
        <v>55</v>
      </c>
      <c r="I8840">
        <v>41</v>
      </c>
      <c r="J8840">
        <v>28</v>
      </c>
      <c r="K8840">
        <v>32</v>
      </c>
    </row>
    <row r="8841" spans="1:11">
      <c r="A8841" t="s">
        <v>24449</v>
      </c>
      <c r="B8841" t="s">
        <v>11131</v>
      </c>
      <c r="C8841" t="s">
        <v>4</v>
      </c>
      <c r="D8841" t="s">
        <v>18089</v>
      </c>
      <c r="E8841" t="str">
        <f t="shared" si="276"/>
        <v>埼玉県</v>
      </c>
      <c r="F8841" t="str">
        <f t="shared" si="277"/>
        <v>東日本</v>
      </c>
      <c r="G8841" s="2">
        <v>20</v>
      </c>
      <c r="H8841">
        <v>80</v>
      </c>
      <c r="I8841">
        <v>42</v>
      </c>
      <c r="J8841">
        <v>0</v>
      </c>
      <c r="K8841">
        <v>71</v>
      </c>
    </row>
    <row r="8842" spans="1:11">
      <c r="A8842" t="s">
        <v>24450</v>
      </c>
      <c r="B8842" t="s">
        <v>24451</v>
      </c>
      <c r="C8842" t="s">
        <v>11</v>
      </c>
      <c r="D8842" t="s">
        <v>24452</v>
      </c>
      <c r="E8842" t="str">
        <f t="shared" si="276"/>
        <v>福岡県</v>
      </c>
      <c r="F8842" t="str">
        <f t="shared" si="277"/>
        <v>西日本</v>
      </c>
      <c r="G8842" s="2">
        <v>19</v>
      </c>
      <c r="H8842">
        <v>93</v>
      </c>
      <c r="I8842">
        <v>60</v>
      </c>
      <c r="J8842">
        <v>33</v>
      </c>
      <c r="K8842">
        <v>85</v>
      </c>
    </row>
    <row r="8843" spans="1:11">
      <c r="A8843" t="s">
        <v>24453</v>
      </c>
      <c r="B8843" t="s">
        <v>24454</v>
      </c>
      <c r="C8843" t="s">
        <v>11</v>
      </c>
      <c r="D8843" t="s">
        <v>24455</v>
      </c>
      <c r="E8843" t="str">
        <f t="shared" si="276"/>
        <v>東京都</v>
      </c>
      <c r="F8843" t="str">
        <f t="shared" si="277"/>
        <v>東日本</v>
      </c>
      <c r="G8843" s="2">
        <v>96</v>
      </c>
      <c r="H8843">
        <v>48</v>
      </c>
      <c r="I8843">
        <v>4</v>
      </c>
      <c r="J8843">
        <v>25</v>
      </c>
      <c r="K8843">
        <v>67</v>
      </c>
    </row>
    <row r="8844" spans="1:11">
      <c r="A8844" t="s">
        <v>24456</v>
      </c>
      <c r="B8844" t="s">
        <v>13826</v>
      </c>
      <c r="C8844" t="s">
        <v>4</v>
      </c>
      <c r="D8844" t="s">
        <v>19267</v>
      </c>
      <c r="E8844" t="str">
        <f t="shared" si="276"/>
        <v>大阪府</v>
      </c>
      <c r="F8844" t="str">
        <f t="shared" si="277"/>
        <v>西日本</v>
      </c>
      <c r="G8844" s="2">
        <v>17</v>
      </c>
      <c r="H8844">
        <v>93</v>
      </c>
      <c r="I8844">
        <v>42</v>
      </c>
      <c r="J8844">
        <v>86</v>
      </c>
      <c r="K8844">
        <v>55</v>
      </c>
    </row>
    <row r="8845" spans="1:11">
      <c r="A8845" t="s">
        <v>24457</v>
      </c>
      <c r="B8845" t="s">
        <v>24458</v>
      </c>
      <c r="C8845" t="s">
        <v>11</v>
      </c>
      <c r="D8845" t="s">
        <v>24459</v>
      </c>
      <c r="E8845" t="str">
        <f t="shared" si="276"/>
        <v>東京都</v>
      </c>
      <c r="F8845" t="str">
        <f t="shared" si="277"/>
        <v>東日本</v>
      </c>
      <c r="G8845" s="2">
        <v>17</v>
      </c>
      <c r="H8845">
        <v>29</v>
      </c>
      <c r="I8845">
        <v>66</v>
      </c>
      <c r="J8845">
        <v>44</v>
      </c>
      <c r="K8845">
        <v>51</v>
      </c>
    </row>
    <row r="8846" spans="1:11">
      <c r="A8846" t="s">
        <v>24460</v>
      </c>
      <c r="B8846" t="s">
        <v>24461</v>
      </c>
      <c r="C8846" t="s">
        <v>4</v>
      </c>
      <c r="D8846" t="s">
        <v>24462</v>
      </c>
      <c r="E8846" t="str">
        <f t="shared" si="276"/>
        <v>東京都</v>
      </c>
      <c r="F8846" t="str">
        <f t="shared" si="277"/>
        <v>東日本</v>
      </c>
      <c r="G8846" s="2">
        <v>76</v>
      </c>
      <c r="H8846">
        <v>68</v>
      </c>
      <c r="I8846">
        <v>64</v>
      </c>
      <c r="J8846">
        <v>10</v>
      </c>
      <c r="K8846">
        <v>64</v>
      </c>
    </row>
    <row r="8847" spans="1:11">
      <c r="A8847" t="s">
        <v>24463</v>
      </c>
      <c r="B8847" t="s">
        <v>24464</v>
      </c>
      <c r="C8847" t="s">
        <v>11</v>
      </c>
      <c r="D8847" t="s">
        <v>24465</v>
      </c>
      <c r="E8847" t="str">
        <f t="shared" si="276"/>
        <v>大阪府</v>
      </c>
      <c r="F8847" t="str">
        <f t="shared" si="277"/>
        <v>西日本</v>
      </c>
      <c r="G8847" s="2">
        <v>39</v>
      </c>
      <c r="H8847">
        <v>33</v>
      </c>
      <c r="I8847">
        <v>13</v>
      </c>
      <c r="J8847">
        <v>0</v>
      </c>
      <c r="K8847">
        <v>62</v>
      </c>
    </row>
    <row r="8848" spans="1:11">
      <c r="A8848" t="s">
        <v>24466</v>
      </c>
      <c r="B8848" t="s">
        <v>24467</v>
      </c>
      <c r="C8848" t="s">
        <v>21</v>
      </c>
      <c r="D8848" t="s">
        <v>24468</v>
      </c>
      <c r="E8848" t="str">
        <f t="shared" si="276"/>
        <v>東京都</v>
      </c>
      <c r="F8848" t="str">
        <f t="shared" si="277"/>
        <v>東日本</v>
      </c>
      <c r="G8848" s="2">
        <v>59</v>
      </c>
      <c r="H8848">
        <v>84</v>
      </c>
      <c r="I8848">
        <v>62</v>
      </c>
      <c r="J8848">
        <v>88</v>
      </c>
      <c r="K8848">
        <v>52</v>
      </c>
    </row>
    <row r="8849" spans="1:11">
      <c r="A8849" t="s">
        <v>24469</v>
      </c>
      <c r="B8849" t="s">
        <v>12801</v>
      </c>
      <c r="C8849" t="s">
        <v>4</v>
      </c>
      <c r="D8849" t="s">
        <v>6479</v>
      </c>
      <c r="E8849" t="str">
        <f t="shared" si="276"/>
        <v>北海道</v>
      </c>
      <c r="F8849" t="str">
        <f t="shared" si="277"/>
        <v>東日本</v>
      </c>
      <c r="G8849" s="2">
        <v>21</v>
      </c>
      <c r="H8849">
        <v>49</v>
      </c>
      <c r="I8849">
        <v>46</v>
      </c>
      <c r="J8849">
        <v>41</v>
      </c>
      <c r="K8849">
        <v>70</v>
      </c>
    </row>
    <row r="8850" spans="1:11">
      <c r="A8850" t="s">
        <v>24470</v>
      </c>
      <c r="B8850" t="s">
        <v>24471</v>
      </c>
      <c r="C8850" t="s">
        <v>169</v>
      </c>
      <c r="D8850" t="s">
        <v>24472</v>
      </c>
      <c r="E8850" t="str">
        <f t="shared" si="276"/>
        <v>北海道</v>
      </c>
      <c r="F8850" t="str">
        <f t="shared" si="277"/>
        <v>東日本</v>
      </c>
      <c r="G8850" s="2">
        <v>85</v>
      </c>
      <c r="H8850">
        <v>21</v>
      </c>
      <c r="I8850">
        <v>32</v>
      </c>
      <c r="J8850">
        <v>75</v>
      </c>
      <c r="K8850">
        <v>48</v>
      </c>
    </row>
    <row r="8851" spans="1:11">
      <c r="A8851" t="s">
        <v>24473</v>
      </c>
      <c r="B8851" t="s">
        <v>24474</v>
      </c>
      <c r="C8851" t="s">
        <v>4</v>
      </c>
      <c r="D8851" t="s">
        <v>24475</v>
      </c>
      <c r="E8851" t="str">
        <f t="shared" si="276"/>
        <v>千葉県</v>
      </c>
      <c r="F8851" t="str">
        <f t="shared" si="277"/>
        <v>東日本</v>
      </c>
      <c r="G8851" s="2">
        <v>50</v>
      </c>
      <c r="H8851">
        <v>30</v>
      </c>
      <c r="I8851">
        <v>82</v>
      </c>
      <c r="J8851">
        <v>64</v>
      </c>
      <c r="K8851">
        <v>65</v>
      </c>
    </row>
    <row r="8852" spans="1:11">
      <c r="A8852" t="s">
        <v>24476</v>
      </c>
      <c r="B8852" t="s">
        <v>24477</v>
      </c>
      <c r="C8852" t="s">
        <v>4</v>
      </c>
      <c r="D8852" t="s">
        <v>24478</v>
      </c>
      <c r="E8852" t="str">
        <f t="shared" si="276"/>
        <v>東京都</v>
      </c>
      <c r="F8852" t="str">
        <f t="shared" si="277"/>
        <v>東日本</v>
      </c>
      <c r="G8852" s="2">
        <v>62</v>
      </c>
      <c r="H8852">
        <v>85</v>
      </c>
      <c r="I8852">
        <v>88</v>
      </c>
      <c r="J8852">
        <v>56</v>
      </c>
      <c r="K8852">
        <v>79</v>
      </c>
    </row>
    <row r="8853" spans="1:11">
      <c r="A8853" t="s">
        <v>24479</v>
      </c>
      <c r="B8853" t="s">
        <v>24480</v>
      </c>
      <c r="C8853" t="s">
        <v>169</v>
      </c>
      <c r="D8853" t="s">
        <v>24481</v>
      </c>
      <c r="E8853" t="str">
        <f t="shared" si="276"/>
        <v>愛知県</v>
      </c>
      <c r="F8853" t="str">
        <f t="shared" si="277"/>
        <v>西日本</v>
      </c>
      <c r="G8853" s="2">
        <v>81</v>
      </c>
      <c r="H8853">
        <v>80</v>
      </c>
      <c r="I8853">
        <v>85</v>
      </c>
      <c r="J8853">
        <v>33</v>
      </c>
      <c r="K8853">
        <v>83</v>
      </c>
    </row>
    <row r="8854" spans="1:11">
      <c r="A8854" t="s">
        <v>24482</v>
      </c>
      <c r="B8854" t="s">
        <v>24483</v>
      </c>
      <c r="C8854" t="s">
        <v>11</v>
      </c>
      <c r="D8854" t="s">
        <v>24484</v>
      </c>
      <c r="E8854" t="str">
        <f t="shared" si="276"/>
        <v>大分県</v>
      </c>
      <c r="F8854" t="str">
        <f t="shared" si="277"/>
        <v>西日本</v>
      </c>
      <c r="G8854" s="2">
        <v>39</v>
      </c>
      <c r="H8854">
        <v>91</v>
      </c>
      <c r="I8854">
        <v>67</v>
      </c>
      <c r="J8854">
        <v>10</v>
      </c>
      <c r="K8854">
        <v>21</v>
      </c>
    </row>
    <row r="8855" spans="1:11">
      <c r="A8855" t="s">
        <v>24485</v>
      </c>
      <c r="B8855" t="s">
        <v>24486</v>
      </c>
      <c r="C8855" t="s">
        <v>11</v>
      </c>
      <c r="D8855" t="s">
        <v>9852</v>
      </c>
      <c r="E8855" t="str">
        <f t="shared" si="276"/>
        <v>高知県</v>
      </c>
      <c r="F8855" t="str">
        <f t="shared" si="277"/>
        <v>西日本</v>
      </c>
      <c r="G8855" s="2">
        <v>61</v>
      </c>
      <c r="H8855">
        <v>21</v>
      </c>
      <c r="I8855">
        <v>66</v>
      </c>
      <c r="J8855">
        <v>10</v>
      </c>
      <c r="K8855">
        <v>59</v>
      </c>
    </row>
    <row r="8856" spans="1:11">
      <c r="A8856" t="s">
        <v>24487</v>
      </c>
      <c r="B8856" t="s">
        <v>24488</v>
      </c>
      <c r="C8856" t="s">
        <v>169</v>
      </c>
      <c r="D8856" t="s">
        <v>24489</v>
      </c>
      <c r="E8856" t="str">
        <f t="shared" si="276"/>
        <v>北海道</v>
      </c>
      <c r="F8856" t="str">
        <f t="shared" si="277"/>
        <v>東日本</v>
      </c>
      <c r="G8856" s="2">
        <v>73</v>
      </c>
      <c r="H8856">
        <v>95</v>
      </c>
      <c r="I8856">
        <v>57</v>
      </c>
      <c r="J8856">
        <v>81</v>
      </c>
      <c r="K8856">
        <v>73</v>
      </c>
    </row>
    <row r="8857" spans="1:11">
      <c r="A8857" t="s">
        <v>24490</v>
      </c>
      <c r="B8857" t="s">
        <v>24491</v>
      </c>
      <c r="C8857" t="s">
        <v>11</v>
      </c>
      <c r="D8857" t="s">
        <v>24492</v>
      </c>
      <c r="E8857" t="str">
        <f t="shared" si="276"/>
        <v>東京都</v>
      </c>
      <c r="F8857" t="str">
        <f t="shared" si="277"/>
        <v>東日本</v>
      </c>
      <c r="G8857" s="2">
        <v>86</v>
      </c>
      <c r="H8857">
        <v>72</v>
      </c>
      <c r="I8857">
        <v>28</v>
      </c>
      <c r="J8857">
        <v>7</v>
      </c>
      <c r="K8857">
        <v>41</v>
      </c>
    </row>
    <row r="8858" spans="1:11">
      <c r="A8858" t="s">
        <v>24493</v>
      </c>
      <c r="B8858" t="s">
        <v>24494</v>
      </c>
      <c r="C8858" t="s">
        <v>11</v>
      </c>
      <c r="D8858" t="s">
        <v>24495</v>
      </c>
      <c r="E8858" t="str">
        <f t="shared" si="276"/>
        <v>埼玉県</v>
      </c>
      <c r="F8858" t="str">
        <f t="shared" si="277"/>
        <v>東日本</v>
      </c>
      <c r="G8858" s="2">
        <v>92</v>
      </c>
      <c r="H8858">
        <v>53</v>
      </c>
      <c r="I8858">
        <v>49</v>
      </c>
      <c r="J8858">
        <v>25</v>
      </c>
      <c r="K8858">
        <v>55</v>
      </c>
    </row>
    <row r="8859" spans="1:11">
      <c r="A8859" t="s">
        <v>24496</v>
      </c>
      <c r="B8859" t="s">
        <v>24497</v>
      </c>
      <c r="C8859" t="s">
        <v>4</v>
      </c>
      <c r="D8859" t="s">
        <v>24498</v>
      </c>
      <c r="E8859" t="str">
        <f t="shared" si="276"/>
        <v>大阪府</v>
      </c>
      <c r="F8859" t="str">
        <f t="shared" si="277"/>
        <v>西日本</v>
      </c>
      <c r="G8859" s="2">
        <v>52</v>
      </c>
      <c r="H8859">
        <v>78</v>
      </c>
      <c r="I8859">
        <v>4</v>
      </c>
      <c r="J8859">
        <v>56</v>
      </c>
      <c r="K8859">
        <v>49</v>
      </c>
    </row>
    <row r="8860" spans="1:11">
      <c r="A8860" t="s">
        <v>24499</v>
      </c>
      <c r="B8860" t="s">
        <v>24500</v>
      </c>
      <c r="C8860" t="s">
        <v>4</v>
      </c>
      <c r="D8860" t="s">
        <v>24501</v>
      </c>
      <c r="E8860" t="str">
        <f t="shared" si="276"/>
        <v>長野県</v>
      </c>
      <c r="F8860" t="str">
        <f t="shared" si="277"/>
        <v>東日本</v>
      </c>
      <c r="G8860" s="2">
        <v>23</v>
      </c>
      <c r="H8860">
        <v>59</v>
      </c>
      <c r="I8860">
        <v>87</v>
      </c>
      <c r="J8860">
        <v>31</v>
      </c>
      <c r="K8860">
        <v>68</v>
      </c>
    </row>
    <row r="8861" spans="1:11">
      <c r="A8861" t="s">
        <v>24502</v>
      </c>
      <c r="B8861" t="s">
        <v>24503</v>
      </c>
      <c r="C8861" t="s">
        <v>4</v>
      </c>
      <c r="D8861" t="s">
        <v>24504</v>
      </c>
      <c r="E8861" t="str">
        <f t="shared" si="276"/>
        <v>東京都</v>
      </c>
      <c r="F8861" t="str">
        <f t="shared" si="277"/>
        <v>東日本</v>
      </c>
      <c r="G8861" s="2">
        <v>89</v>
      </c>
      <c r="H8861">
        <v>62</v>
      </c>
      <c r="I8861">
        <v>61</v>
      </c>
      <c r="J8861">
        <v>63</v>
      </c>
      <c r="K8861">
        <v>71</v>
      </c>
    </row>
    <row r="8862" spans="1:11">
      <c r="A8862" t="s">
        <v>24505</v>
      </c>
      <c r="B8862" t="s">
        <v>24506</v>
      </c>
      <c r="C8862" t="s">
        <v>11</v>
      </c>
      <c r="D8862" t="s">
        <v>2952</v>
      </c>
      <c r="E8862" t="str">
        <f t="shared" si="276"/>
        <v>石川県</v>
      </c>
      <c r="F8862" t="str">
        <f t="shared" si="277"/>
        <v>西日本</v>
      </c>
      <c r="G8862" s="2">
        <v>42</v>
      </c>
      <c r="H8862">
        <v>62</v>
      </c>
      <c r="I8862">
        <v>57</v>
      </c>
      <c r="J8862">
        <v>97</v>
      </c>
      <c r="K8862">
        <v>55</v>
      </c>
    </row>
    <row r="8863" spans="1:11">
      <c r="A8863" t="s">
        <v>8068</v>
      </c>
      <c r="B8863" t="s">
        <v>8069</v>
      </c>
      <c r="C8863" t="s">
        <v>21</v>
      </c>
      <c r="D8863" t="s">
        <v>11430</v>
      </c>
      <c r="E8863" t="str">
        <f t="shared" si="276"/>
        <v>東京都</v>
      </c>
      <c r="F8863" t="str">
        <f t="shared" si="277"/>
        <v>東日本</v>
      </c>
      <c r="G8863" s="2">
        <v>87</v>
      </c>
      <c r="H8863">
        <v>96</v>
      </c>
      <c r="I8863">
        <v>58</v>
      </c>
      <c r="J8863">
        <v>77</v>
      </c>
      <c r="K8863">
        <v>95</v>
      </c>
    </row>
    <row r="8864" spans="1:11">
      <c r="A8864" t="s">
        <v>12789</v>
      </c>
      <c r="B8864" t="s">
        <v>12790</v>
      </c>
      <c r="C8864" t="s">
        <v>11</v>
      </c>
      <c r="D8864" t="s">
        <v>24507</v>
      </c>
      <c r="E8864" t="str">
        <f t="shared" si="276"/>
        <v>熊本県</v>
      </c>
      <c r="F8864" t="str">
        <f t="shared" si="277"/>
        <v>西日本</v>
      </c>
      <c r="G8864" s="2">
        <v>96</v>
      </c>
      <c r="H8864">
        <v>27</v>
      </c>
      <c r="I8864">
        <v>41</v>
      </c>
      <c r="J8864">
        <v>96</v>
      </c>
      <c r="K8864">
        <v>81</v>
      </c>
    </row>
    <row r="8865" spans="1:11">
      <c r="A8865" t="s">
        <v>24508</v>
      </c>
      <c r="B8865" t="s">
        <v>24509</v>
      </c>
      <c r="C8865" t="s">
        <v>4</v>
      </c>
      <c r="D8865" t="s">
        <v>9425</v>
      </c>
      <c r="E8865" t="str">
        <f t="shared" si="276"/>
        <v>沖縄県</v>
      </c>
      <c r="F8865" t="str">
        <f t="shared" si="277"/>
        <v>西日本</v>
      </c>
      <c r="G8865" s="2">
        <v>22</v>
      </c>
      <c r="H8865">
        <v>50</v>
      </c>
      <c r="I8865">
        <v>27</v>
      </c>
      <c r="J8865">
        <v>30</v>
      </c>
      <c r="K8865">
        <v>27</v>
      </c>
    </row>
    <row r="8866" spans="1:11">
      <c r="A8866" t="s">
        <v>24510</v>
      </c>
      <c r="B8866" t="s">
        <v>24511</v>
      </c>
      <c r="C8866" t="s">
        <v>11</v>
      </c>
      <c r="D8866" t="s">
        <v>24512</v>
      </c>
      <c r="E8866" t="str">
        <f t="shared" si="276"/>
        <v>大阪府</v>
      </c>
      <c r="F8866" t="str">
        <f t="shared" si="277"/>
        <v>西日本</v>
      </c>
      <c r="G8866" s="2">
        <v>83</v>
      </c>
      <c r="H8866">
        <v>32</v>
      </c>
      <c r="I8866">
        <v>61</v>
      </c>
      <c r="J8866">
        <v>14</v>
      </c>
      <c r="K8866">
        <v>95</v>
      </c>
    </row>
    <row r="8867" spans="1:11">
      <c r="A8867" t="s">
        <v>24513</v>
      </c>
      <c r="B8867" t="s">
        <v>24514</v>
      </c>
      <c r="C8867" t="s">
        <v>4</v>
      </c>
      <c r="D8867" t="s">
        <v>10633</v>
      </c>
      <c r="E8867" t="str">
        <f t="shared" si="276"/>
        <v>東京都</v>
      </c>
      <c r="F8867" t="str">
        <f t="shared" si="277"/>
        <v>東日本</v>
      </c>
      <c r="G8867" s="2">
        <v>79</v>
      </c>
      <c r="H8867">
        <v>20</v>
      </c>
      <c r="I8867">
        <v>34</v>
      </c>
      <c r="J8867">
        <v>12</v>
      </c>
      <c r="K8867">
        <v>68</v>
      </c>
    </row>
    <row r="8868" spans="1:11">
      <c r="A8868" t="s">
        <v>24515</v>
      </c>
      <c r="B8868" t="s">
        <v>24516</v>
      </c>
      <c r="C8868" t="s">
        <v>11</v>
      </c>
      <c r="D8868" t="s">
        <v>24517</v>
      </c>
      <c r="E8868" t="str">
        <f t="shared" si="276"/>
        <v>北海道</v>
      </c>
      <c r="F8868" t="str">
        <f t="shared" si="277"/>
        <v>東日本</v>
      </c>
      <c r="G8868" s="2">
        <v>41</v>
      </c>
      <c r="H8868">
        <v>30</v>
      </c>
      <c r="I8868">
        <v>26</v>
      </c>
      <c r="J8868">
        <v>16</v>
      </c>
      <c r="K8868">
        <v>49</v>
      </c>
    </row>
    <row r="8869" spans="1:11">
      <c r="A8869" t="s">
        <v>24518</v>
      </c>
      <c r="B8869" t="s">
        <v>24519</v>
      </c>
      <c r="C8869" t="s">
        <v>4</v>
      </c>
      <c r="D8869" t="s">
        <v>24520</v>
      </c>
      <c r="E8869" t="str">
        <f t="shared" si="276"/>
        <v>大阪府</v>
      </c>
      <c r="F8869" t="str">
        <f t="shared" si="277"/>
        <v>西日本</v>
      </c>
      <c r="G8869" s="2">
        <v>45</v>
      </c>
      <c r="H8869">
        <v>84</v>
      </c>
      <c r="I8869">
        <v>28</v>
      </c>
      <c r="J8869">
        <v>59</v>
      </c>
      <c r="K8869">
        <v>52</v>
      </c>
    </row>
    <row r="8870" spans="1:11">
      <c r="A8870" t="s">
        <v>24521</v>
      </c>
      <c r="B8870" t="s">
        <v>24522</v>
      </c>
      <c r="C8870" t="s">
        <v>21</v>
      </c>
      <c r="D8870" t="s">
        <v>19926</v>
      </c>
      <c r="E8870" t="str">
        <f t="shared" si="276"/>
        <v>東京都</v>
      </c>
      <c r="F8870" t="str">
        <f t="shared" si="277"/>
        <v>東日本</v>
      </c>
      <c r="G8870" s="2">
        <v>96</v>
      </c>
      <c r="H8870">
        <v>69</v>
      </c>
      <c r="I8870">
        <v>29</v>
      </c>
      <c r="J8870">
        <v>48</v>
      </c>
      <c r="K8870">
        <v>82</v>
      </c>
    </row>
    <row r="8871" spans="1:11">
      <c r="A8871" t="s">
        <v>24523</v>
      </c>
      <c r="B8871" t="s">
        <v>24524</v>
      </c>
      <c r="C8871" t="s">
        <v>4</v>
      </c>
      <c r="D8871" t="s">
        <v>24525</v>
      </c>
      <c r="E8871" t="str">
        <f t="shared" si="276"/>
        <v>愛知県</v>
      </c>
      <c r="F8871" t="str">
        <f t="shared" si="277"/>
        <v>西日本</v>
      </c>
      <c r="G8871" s="2">
        <v>15</v>
      </c>
      <c r="H8871">
        <v>91</v>
      </c>
      <c r="I8871">
        <v>17</v>
      </c>
      <c r="J8871">
        <v>56</v>
      </c>
      <c r="K8871">
        <v>56</v>
      </c>
    </row>
    <row r="8872" spans="1:11">
      <c r="A8872" t="s">
        <v>24526</v>
      </c>
      <c r="B8872" t="s">
        <v>24527</v>
      </c>
      <c r="C8872" t="s">
        <v>11</v>
      </c>
      <c r="D8872" t="s">
        <v>16676</v>
      </c>
      <c r="E8872" t="str">
        <f t="shared" si="276"/>
        <v>千葉県</v>
      </c>
      <c r="F8872" t="str">
        <f t="shared" si="277"/>
        <v>東日本</v>
      </c>
      <c r="G8872" s="2">
        <v>35</v>
      </c>
      <c r="H8872">
        <v>13</v>
      </c>
      <c r="I8872">
        <v>17</v>
      </c>
      <c r="J8872">
        <v>53</v>
      </c>
      <c r="K8872">
        <v>47</v>
      </c>
    </row>
    <row r="8873" spans="1:11">
      <c r="A8873" t="s">
        <v>24528</v>
      </c>
      <c r="B8873" t="s">
        <v>24529</v>
      </c>
      <c r="C8873" t="s">
        <v>169</v>
      </c>
      <c r="D8873" t="s">
        <v>24530</v>
      </c>
      <c r="E8873" t="str">
        <f t="shared" si="276"/>
        <v>埼玉県</v>
      </c>
      <c r="F8873" t="str">
        <f t="shared" si="277"/>
        <v>東日本</v>
      </c>
      <c r="G8873" s="2">
        <v>80</v>
      </c>
      <c r="H8873">
        <v>76</v>
      </c>
      <c r="I8873">
        <v>19</v>
      </c>
      <c r="J8873">
        <v>15</v>
      </c>
      <c r="K8873">
        <v>41</v>
      </c>
    </row>
    <row r="8874" spans="1:11">
      <c r="A8874" t="s">
        <v>24531</v>
      </c>
      <c r="B8874" t="s">
        <v>24532</v>
      </c>
      <c r="C8874" t="s">
        <v>4</v>
      </c>
      <c r="D8874" t="s">
        <v>24533</v>
      </c>
      <c r="E8874" t="str">
        <f t="shared" si="276"/>
        <v>神奈川県</v>
      </c>
      <c r="F8874" t="str">
        <f t="shared" si="277"/>
        <v>東日本</v>
      </c>
      <c r="G8874" s="2">
        <v>92</v>
      </c>
      <c r="H8874">
        <v>21</v>
      </c>
      <c r="I8874">
        <v>28</v>
      </c>
      <c r="J8874">
        <v>59</v>
      </c>
      <c r="K8874">
        <v>43</v>
      </c>
    </row>
    <row r="8875" spans="1:11">
      <c r="A8875" t="s">
        <v>24534</v>
      </c>
      <c r="B8875" t="s">
        <v>24535</v>
      </c>
      <c r="C8875" t="s">
        <v>11</v>
      </c>
      <c r="D8875" t="s">
        <v>24536</v>
      </c>
      <c r="E8875" t="str">
        <f t="shared" si="276"/>
        <v>兵庫県</v>
      </c>
      <c r="F8875" t="str">
        <f t="shared" si="277"/>
        <v>西日本</v>
      </c>
      <c r="G8875" s="2">
        <v>88</v>
      </c>
      <c r="H8875">
        <v>74</v>
      </c>
      <c r="I8875">
        <v>6</v>
      </c>
      <c r="J8875">
        <v>69</v>
      </c>
      <c r="K8875">
        <v>72</v>
      </c>
    </row>
    <row r="8876" spans="1:11">
      <c r="A8876" t="s">
        <v>24537</v>
      </c>
      <c r="B8876" t="s">
        <v>24538</v>
      </c>
      <c r="C8876" t="s">
        <v>21</v>
      </c>
      <c r="D8876" t="s">
        <v>24000</v>
      </c>
      <c r="E8876" t="str">
        <f t="shared" si="276"/>
        <v>愛知県</v>
      </c>
      <c r="F8876" t="str">
        <f t="shared" si="277"/>
        <v>西日本</v>
      </c>
      <c r="G8876" s="2">
        <v>86</v>
      </c>
      <c r="H8876">
        <v>44</v>
      </c>
      <c r="I8876">
        <v>60</v>
      </c>
      <c r="J8876">
        <v>64</v>
      </c>
      <c r="K8876">
        <v>78</v>
      </c>
    </row>
    <row r="8877" spans="1:11">
      <c r="A8877" t="s">
        <v>24539</v>
      </c>
      <c r="B8877" t="s">
        <v>24540</v>
      </c>
      <c r="C8877" t="s">
        <v>11</v>
      </c>
      <c r="D8877" t="s">
        <v>24541</v>
      </c>
      <c r="E8877" t="str">
        <f t="shared" si="276"/>
        <v>愛知県</v>
      </c>
      <c r="F8877" t="str">
        <f t="shared" si="277"/>
        <v>西日本</v>
      </c>
      <c r="G8877" s="2">
        <v>20</v>
      </c>
      <c r="H8877">
        <v>50</v>
      </c>
      <c r="I8877">
        <v>58</v>
      </c>
      <c r="J8877">
        <v>38</v>
      </c>
      <c r="K8877">
        <v>38</v>
      </c>
    </row>
    <row r="8878" spans="1:11">
      <c r="A8878" t="s">
        <v>24542</v>
      </c>
      <c r="B8878" t="s">
        <v>24543</v>
      </c>
      <c r="C8878" t="s">
        <v>11</v>
      </c>
      <c r="D8878" t="s">
        <v>21788</v>
      </c>
      <c r="E8878" t="str">
        <f t="shared" si="276"/>
        <v>神奈川県</v>
      </c>
      <c r="F8878" t="str">
        <f t="shared" si="277"/>
        <v>東日本</v>
      </c>
      <c r="G8878" s="2">
        <v>48</v>
      </c>
      <c r="H8878">
        <v>92</v>
      </c>
      <c r="I8878">
        <v>79</v>
      </c>
      <c r="J8878">
        <v>24</v>
      </c>
      <c r="K8878">
        <v>44</v>
      </c>
    </row>
    <row r="8879" spans="1:11">
      <c r="A8879" t="s">
        <v>24544</v>
      </c>
      <c r="B8879" t="s">
        <v>24545</v>
      </c>
      <c r="C8879" t="s">
        <v>4</v>
      </c>
      <c r="D8879" t="s">
        <v>24546</v>
      </c>
      <c r="E8879" t="str">
        <f t="shared" si="276"/>
        <v>大阪府</v>
      </c>
      <c r="F8879" t="str">
        <f t="shared" si="277"/>
        <v>西日本</v>
      </c>
      <c r="G8879" s="2">
        <v>78</v>
      </c>
      <c r="H8879">
        <v>46</v>
      </c>
      <c r="I8879">
        <v>39</v>
      </c>
      <c r="J8879">
        <v>78</v>
      </c>
      <c r="K8879">
        <v>36</v>
      </c>
    </row>
    <row r="8880" spans="1:11">
      <c r="A8880" t="s">
        <v>24547</v>
      </c>
      <c r="B8880" t="s">
        <v>24548</v>
      </c>
      <c r="C8880" t="s">
        <v>11</v>
      </c>
      <c r="D8880" t="s">
        <v>20231</v>
      </c>
      <c r="E8880" t="str">
        <f t="shared" si="276"/>
        <v>兵庫県</v>
      </c>
      <c r="F8880" t="str">
        <f t="shared" si="277"/>
        <v>西日本</v>
      </c>
      <c r="G8880" s="2">
        <v>87</v>
      </c>
      <c r="H8880">
        <v>98</v>
      </c>
      <c r="I8880">
        <v>47</v>
      </c>
      <c r="J8880">
        <v>49</v>
      </c>
      <c r="K8880">
        <v>82</v>
      </c>
    </row>
    <row r="8881" spans="1:11">
      <c r="A8881" t="s">
        <v>24549</v>
      </c>
      <c r="B8881" t="s">
        <v>24550</v>
      </c>
      <c r="C8881" t="s">
        <v>11</v>
      </c>
      <c r="D8881" t="s">
        <v>24551</v>
      </c>
      <c r="E8881" t="str">
        <f t="shared" si="276"/>
        <v>岐阜県</v>
      </c>
      <c r="F8881" t="str">
        <f t="shared" si="277"/>
        <v>西日本</v>
      </c>
      <c r="G8881" s="2">
        <v>63</v>
      </c>
      <c r="H8881">
        <v>47</v>
      </c>
      <c r="I8881">
        <v>70</v>
      </c>
      <c r="J8881">
        <v>38</v>
      </c>
      <c r="K8881">
        <v>23</v>
      </c>
    </row>
    <row r="8882" spans="1:11">
      <c r="A8882" t="s">
        <v>24552</v>
      </c>
      <c r="B8882" t="s">
        <v>24553</v>
      </c>
      <c r="C8882" t="s">
        <v>11</v>
      </c>
      <c r="D8882" t="s">
        <v>13839</v>
      </c>
      <c r="E8882" t="str">
        <f t="shared" si="276"/>
        <v>愛知県</v>
      </c>
      <c r="F8882" t="str">
        <f t="shared" si="277"/>
        <v>西日本</v>
      </c>
      <c r="G8882" s="2">
        <v>98</v>
      </c>
      <c r="H8882">
        <v>66</v>
      </c>
      <c r="I8882">
        <v>50</v>
      </c>
      <c r="J8882">
        <v>66</v>
      </c>
      <c r="K8882">
        <v>45</v>
      </c>
    </row>
    <row r="8883" spans="1:11">
      <c r="A8883" t="s">
        <v>24554</v>
      </c>
      <c r="B8883" t="s">
        <v>24555</v>
      </c>
      <c r="C8883" t="s">
        <v>21</v>
      </c>
      <c r="D8883" t="s">
        <v>24556</v>
      </c>
      <c r="E8883" t="str">
        <f t="shared" si="276"/>
        <v>東京都</v>
      </c>
      <c r="F8883" t="str">
        <f t="shared" si="277"/>
        <v>東日本</v>
      </c>
      <c r="G8883" s="2">
        <v>80</v>
      </c>
      <c r="H8883">
        <v>21</v>
      </c>
      <c r="I8883">
        <v>7</v>
      </c>
      <c r="J8883">
        <v>64</v>
      </c>
      <c r="K8883">
        <v>89</v>
      </c>
    </row>
    <row r="8884" spans="1:11">
      <c r="A8884" t="s">
        <v>24557</v>
      </c>
      <c r="B8884" t="s">
        <v>4869</v>
      </c>
      <c r="C8884" t="s">
        <v>11</v>
      </c>
      <c r="D8884" t="s">
        <v>24558</v>
      </c>
      <c r="E8884" t="str">
        <f t="shared" si="276"/>
        <v>兵庫県</v>
      </c>
      <c r="F8884" t="str">
        <f t="shared" si="277"/>
        <v>西日本</v>
      </c>
      <c r="G8884" s="2">
        <v>34</v>
      </c>
      <c r="H8884">
        <v>81</v>
      </c>
      <c r="I8884">
        <v>62</v>
      </c>
      <c r="J8884">
        <v>92</v>
      </c>
      <c r="K8884">
        <v>46</v>
      </c>
    </row>
    <row r="8885" spans="1:11">
      <c r="A8885" t="s">
        <v>24559</v>
      </c>
      <c r="B8885" t="s">
        <v>24560</v>
      </c>
      <c r="C8885" t="s">
        <v>21</v>
      </c>
      <c r="D8885" t="s">
        <v>2198</v>
      </c>
      <c r="E8885" t="str">
        <f t="shared" si="276"/>
        <v>東京都</v>
      </c>
      <c r="F8885" t="str">
        <f t="shared" si="277"/>
        <v>東日本</v>
      </c>
      <c r="G8885" s="2">
        <v>87</v>
      </c>
      <c r="H8885">
        <v>96</v>
      </c>
      <c r="I8885">
        <v>21</v>
      </c>
      <c r="J8885">
        <v>77</v>
      </c>
      <c r="K8885">
        <v>70</v>
      </c>
    </row>
    <row r="8886" spans="1:11">
      <c r="A8886" t="s">
        <v>24561</v>
      </c>
      <c r="B8886" t="s">
        <v>24562</v>
      </c>
      <c r="C8886" t="s">
        <v>4</v>
      </c>
      <c r="D8886" t="s">
        <v>22638</v>
      </c>
      <c r="E8886" t="str">
        <f t="shared" si="276"/>
        <v>東京都</v>
      </c>
      <c r="F8886" t="str">
        <f t="shared" si="277"/>
        <v>東日本</v>
      </c>
      <c r="G8886" s="2">
        <v>76</v>
      </c>
      <c r="H8886">
        <v>18</v>
      </c>
      <c r="I8886">
        <v>58</v>
      </c>
      <c r="J8886">
        <v>75</v>
      </c>
      <c r="K8886">
        <v>87</v>
      </c>
    </row>
    <row r="8887" spans="1:11">
      <c r="A8887" t="s">
        <v>24563</v>
      </c>
      <c r="B8887" t="s">
        <v>24564</v>
      </c>
      <c r="C8887" t="s">
        <v>4</v>
      </c>
      <c r="D8887" t="s">
        <v>24565</v>
      </c>
      <c r="E8887" t="str">
        <f t="shared" si="276"/>
        <v>東京都</v>
      </c>
      <c r="F8887" t="str">
        <f t="shared" si="277"/>
        <v>東日本</v>
      </c>
      <c r="G8887" s="2">
        <v>32</v>
      </c>
      <c r="H8887">
        <v>61</v>
      </c>
      <c r="I8887">
        <v>71</v>
      </c>
      <c r="J8887">
        <v>57</v>
      </c>
      <c r="K8887">
        <v>32</v>
      </c>
    </row>
    <row r="8888" spans="1:11">
      <c r="A8888" t="s">
        <v>24566</v>
      </c>
      <c r="B8888" t="s">
        <v>6732</v>
      </c>
      <c r="C8888" t="s">
        <v>169</v>
      </c>
      <c r="D8888" t="s">
        <v>24567</v>
      </c>
      <c r="E8888" t="str">
        <f t="shared" si="276"/>
        <v>兵庫県</v>
      </c>
      <c r="F8888" t="str">
        <f t="shared" si="277"/>
        <v>西日本</v>
      </c>
      <c r="G8888" s="2">
        <v>45</v>
      </c>
      <c r="H8888">
        <v>94</v>
      </c>
      <c r="I8888">
        <v>56</v>
      </c>
      <c r="J8888">
        <v>18</v>
      </c>
      <c r="K8888">
        <v>63</v>
      </c>
    </row>
    <row r="8889" spans="1:11">
      <c r="A8889" t="s">
        <v>24568</v>
      </c>
      <c r="B8889" t="s">
        <v>24569</v>
      </c>
      <c r="C8889" t="s">
        <v>21</v>
      </c>
      <c r="D8889" t="s">
        <v>24570</v>
      </c>
      <c r="E8889" t="str">
        <f t="shared" si="276"/>
        <v>東京都</v>
      </c>
      <c r="F8889" t="str">
        <f t="shared" si="277"/>
        <v>東日本</v>
      </c>
      <c r="G8889" s="2">
        <v>99</v>
      </c>
      <c r="H8889">
        <v>86</v>
      </c>
      <c r="I8889">
        <v>0</v>
      </c>
      <c r="J8889">
        <v>39</v>
      </c>
      <c r="K8889">
        <v>67</v>
      </c>
    </row>
    <row r="8890" spans="1:11">
      <c r="A8890" t="s">
        <v>24571</v>
      </c>
      <c r="B8890" t="s">
        <v>24572</v>
      </c>
      <c r="C8890" t="s">
        <v>11</v>
      </c>
      <c r="D8890" t="s">
        <v>18329</v>
      </c>
      <c r="E8890" t="str">
        <f t="shared" si="276"/>
        <v>大阪府</v>
      </c>
      <c r="F8890" t="str">
        <f t="shared" si="277"/>
        <v>西日本</v>
      </c>
      <c r="G8890" s="2">
        <v>73</v>
      </c>
      <c r="H8890">
        <v>97</v>
      </c>
      <c r="I8890">
        <v>3</v>
      </c>
      <c r="J8890">
        <v>60</v>
      </c>
      <c r="K8890">
        <v>87</v>
      </c>
    </row>
    <row r="8891" spans="1:11">
      <c r="A8891" t="s">
        <v>24573</v>
      </c>
      <c r="B8891" t="s">
        <v>24574</v>
      </c>
      <c r="C8891" t="s">
        <v>4</v>
      </c>
      <c r="D8891" t="s">
        <v>18540</v>
      </c>
      <c r="E8891" t="str">
        <f t="shared" si="276"/>
        <v>大阪府</v>
      </c>
      <c r="F8891" t="str">
        <f t="shared" si="277"/>
        <v>西日本</v>
      </c>
      <c r="G8891" s="2">
        <v>80</v>
      </c>
      <c r="H8891">
        <v>68</v>
      </c>
      <c r="I8891">
        <v>13</v>
      </c>
      <c r="J8891">
        <v>9</v>
      </c>
      <c r="K8891">
        <v>74</v>
      </c>
    </row>
    <row r="8892" spans="1:11">
      <c r="A8892" t="s">
        <v>24575</v>
      </c>
      <c r="B8892" t="s">
        <v>24576</v>
      </c>
      <c r="C8892" t="s">
        <v>4</v>
      </c>
      <c r="D8892" t="s">
        <v>24577</v>
      </c>
      <c r="E8892" t="str">
        <f t="shared" si="276"/>
        <v>北海道</v>
      </c>
      <c r="F8892" t="str">
        <f t="shared" si="277"/>
        <v>東日本</v>
      </c>
      <c r="G8892" s="2">
        <v>48</v>
      </c>
      <c r="H8892">
        <v>31</v>
      </c>
      <c r="I8892">
        <v>80</v>
      </c>
      <c r="J8892">
        <v>58</v>
      </c>
      <c r="K8892">
        <v>31</v>
      </c>
    </row>
    <row r="8893" spans="1:11">
      <c r="A8893" t="s">
        <v>24578</v>
      </c>
      <c r="B8893" t="s">
        <v>24579</v>
      </c>
      <c r="C8893" t="s">
        <v>11</v>
      </c>
      <c r="D8893" t="s">
        <v>24580</v>
      </c>
      <c r="E8893" t="str">
        <f t="shared" si="276"/>
        <v>北海道</v>
      </c>
      <c r="F8893" t="str">
        <f t="shared" si="277"/>
        <v>東日本</v>
      </c>
      <c r="G8893" s="2">
        <v>47</v>
      </c>
      <c r="H8893">
        <v>63</v>
      </c>
      <c r="I8893">
        <v>43</v>
      </c>
      <c r="J8893">
        <v>45</v>
      </c>
      <c r="K8893">
        <v>97</v>
      </c>
    </row>
    <row r="8894" spans="1:11">
      <c r="A8894" t="s">
        <v>24581</v>
      </c>
      <c r="B8894" t="s">
        <v>24582</v>
      </c>
      <c r="C8894" t="s">
        <v>21</v>
      </c>
      <c r="D8894" t="s">
        <v>9232</v>
      </c>
      <c r="E8894" t="str">
        <f t="shared" si="276"/>
        <v>北海道</v>
      </c>
      <c r="F8894" t="str">
        <f t="shared" si="277"/>
        <v>東日本</v>
      </c>
      <c r="G8894" s="2">
        <v>97</v>
      </c>
      <c r="H8894">
        <v>98</v>
      </c>
      <c r="I8894">
        <v>83</v>
      </c>
      <c r="J8894">
        <v>99</v>
      </c>
      <c r="K8894">
        <v>66</v>
      </c>
    </row>
    <row r="8895" spans="1:11">
      <c r="A8895" t="s">
        <v>24583</v>
      </c>
      <c r="B8895" t="s">
        <v>24584</v>
      </c>
      <c r="C8895" t="s">
        <v>11</v>
      </c>
      <c r="D8895" t="s">
        <v>24585</v>
      </c>
      <c r="E8895" t="str">
        <f t="shared" si="276"/>
        <v>千葉県</v>
      </c>
      <c r="F8895" t="str">
        <f t="shared" si="277"/>
        <v>東日本</v>
      </c>
      <c r="G8895" s="2">
        <v>37</v>
      </c>
      <c r="H8895">
        <v>88</v>
      </c>
      <c r="I8895">
        <v>55</v>
      </c>
      <c r="J8895">
        <v>19</v>
      </c>
      <c r="K8895">
        <v>23</v>
      </c>
    </row>
    <row r="8896" spans="1:11">
      <c r="A8896" t="s">
        <v>24586</v>
      </c>
      <c r="B8896" t="s">
        <v>24587</v>
      </c>
      <c r="C8896" t="s">
        <v>4</v>
      </c>
      <c r="D8896" t="s">
        <v>24588</v>
      </c>
      <c r="E8896" t="str">
        <f t="shared" si="276"/>
        <v>東京都</v>
      </c>
      <c r="F8896" t="str">
        <f t="shared" si="277"/>
        <v>東日本</v>
      </c>
      <c r="G8896" s="2">
        <v>19</v>
      </c>
      <c r="H8896">
        <v>68</v>
      </c>
      <c r="I8896">
        <v>4</v>
      </c>
      <c r="J8896">
        <v>12</v>
      </c>
      <c r="K8896">
        <v>68</v>
      </c>
    </row>
    <row r="8897" spans="1:11">
      <c r="A8897" t="s">
        <v>24589</v>
      </c>
      <c r="B8897" t="s">
        <v>24590</v>
      </c>
      <c r="C8897" t="s">
        <v>11</v>
      </c>
      <c r="D8897" t="s">
        <v>3841</v>
      </c>
      <c r="E8897" t="str">
        <f t="shared" si="276"/>
        <v>岐阜県</v>
      </c>
      <c r="F8897" t="str">
        <f t="shared" si="277"/>
        <v>西日本</v>
      </c>
      <c r="G8897" s="2">
        <v>77</v>
      </c>
      <c r="H8897">
        <v>23</v>
      </c>
      <c r="I8897">
        <v>25</v>
      </c>
      <c r="J8897">
        <v>88</v>
      </c>
      <c r="K8897">
        <v>60</v>
      </c>
    </row>
    <row r="8898" spans="1:11">
      <c r="A8898" t="s">
        <v>24591</v>
      </c>
      <c r="B8898" t="s">
        <v>24592</v>
      </c>
      <c r="C8898" t="s">
        <v>11</v>
      </c>
      <c r="D8898" t="s">
        <v>24593</v>
      </c>
      <c r="E8898" t="str">
        <f t="shared" si="276"/>
        <v>東京都</v>
      </c>
      <c r="F8898" t="str">
        <f t="shared" si="277"/>
        <v>東日本</v>
      </c>
      <c r="G8898" s="2">
        <v>20</v>
      </c>
      <c r="H8898">
        <v>60</v>
      </c>
      <c r="I8898">
        <v>36</v>
      </c>
      <c r="J8898">
        <v>22</v>
      </c>
      <c r="K8898">
        <v>31</v>
      </c>
    </row>
    <row r="8899" spans="1:11">
      <c r="A8899" t="s">
        <v>24594</v>
      </c>
      <c r="B8899" t="s">
        <v>24595</v>
      </c>
      <c r="C8899" t="s">
        <v>11</v>
      </c>
      <c r="D8899" t="s">
        <v>24596</v>
      </c>
      <c r="E8899" t="str">
        <f t="shared" ref="E8899:E8962" si="278">IF(MID(D8899,4,1)="県",LEFT(D8899,4),LEFT(D8899,3))</f>
        <v>東京都</v>
      </c>
      <c r="F8899" t="str">
        <f t="shared" ref="F8899:F8962" si="279">IF(OR(E8899="北海道",E8899="青森県",E8899="秋田県",E8899="岩手県",E8899="山形県",E8899="宮城県",E8899="福島県",E8899="新潟県",E8899="栃木県",E8899="茨城県",E8899="群馬県",E8899="埼玉県",E8899="千葉県",E8899="東京都",E8899="神奈川県",E8899="山梨県",E8899="長野県"),"東日本","西日本")</f>
        <v>東日本</v>
      </c>
      <c r="G8899" s="2">
        <v>94</v>
      </c>
      <c r="H8899">
        <v>75</v>
      </c>
      <c r="I8899">
        <v>40</v>
      </c>
      <c r="J8899">
        <v>85</v>
      </c>
      <c r="K8899">
        <v>54</v>
      </c>
    </row>
    <row r="8900" spans="1:11">
      <c r="A8900" t="s">
        <v>24597</v>
      </c>
      <c r="B8900" t="s">
        <v>24598</v>
      </c>
      <c r="C8900" t="s">
        <v>4</v>
      </c>
      <c r="D8900" t="s">
        <v>24599</v>
      </c>
      <c r="E8900" t="str">
        <f t="shared" si="278"/>
        <v>東京都</v>
      </c>
      <c r="F8900" t="str">
        <f t="shared" si="279"/>
        <v>東日本</v>
      </c>
      <c r="G8900" s="2">
        <v>71</v>
      </c>
      <c r="H8900">
        <v>31</v>
      </c>
      <c r="I8900">
        <v>33</v>
      </c>
      <c r="J8900">
        <v>79</v>
      </c>
      <c r="K8900">
        <v>46</v>
      </c>
    </row>
    <row r="8901" spans="1:11">
      <c r="A8901" t="s">
        <v>24600</v>
      </c>
      <c r="B8901" t="s">
        <v>24601</v>
      </c>
      <c r="C8901" t="s">
        <v>21</v>
      </c>
      <c r="D8901" t="s">
        <v>4005</v>
      </c>
      <c r="E8901" t="str">
        <f t="shared" si="278"/>
        <v>埼玉県</v>
      </c>
      <c r="F8901" t="str">
        <f t="shared" si="279"/>
        <v>東日本</v>
      </c>
      <c r="G8901" s="2">
        <v>74</v>
      </c>
      <c r="H8901">
        <v>33</v>
      </c>
      <c r="I8901">
        <v>87</v>
      </c>
      <c r="J8901">
        <v>36</v>
      </c>
      <c r="K8901">
        <v>36</v>
      </c>
    </row>
    <row r="8902" spans="1:11">
      <c r="A8902" t="s">
        <v>24602</v>
      </c>
      <c r="B8902" t="s">
        <v>24603</v>
      </c>
      <c r="C8902" t="s">
        <v>11</v>
      </c>
      <c r="D8902" t="s">
        <v>20298</v>
      </c>
      <c r="E8902" t="str">
        <f t="shared" si="278"/>
        <v>北海道</v>
      </c>
      <c r="F8902" t="str">
        <f t="shared" si="279"/>
        <v>東日本</v>
      </c>
      <c r="G8902" s="2">
        <v>15</v>
      </c>
      <c r="H8902">
        <v>78</v>
      </c>
      <c r="I8902">
        <v>36</v>
      </c>
      <c r="J8902">
        <v>42</v>
      </c>
      <c r="K8902">
        <v>50</v>
      </c>
    </row>
    <row r="8903" spans="1:11">
      <c r="A8903" t="s">
        <v>24604</v>
      </c>
      <c r="B8903" t="s">
        <v>24605</v>
      </c>
      <c r="C8903" t="s">
        <v>169</v>
      </c>
      <c r="D8903" t="s">
        <v>24606</v>
      </c>
      <c r="E8903" t="str">
        <f t="shared" si="278"/>
        <v>東京都</v>
      </c>
      <c r="F8903" t="str">
        <f t="shared" si="279"/>
        <v>東日本</v>
      </c>
      <c r="G8903" s="2">
        <v>60</v>
      </c>
      <c r="H8903">
        <v>93</v>
      </c>
      <c r="I8903">
        <v>42</v>
      </c>
      <c r="J8903">
        <v>44</v>
      </c>
      <c r="K8903">
        <v>92</v>
      </c>
    </row>
    <row r="8904" spans="1:11">
      <c r="A8904" t="s">
        <v>24607</v>
      </c>
      <c r="B8904" t="s">
        <v>24608</v>
      </c>
      <c r="C8904" t="s">
        <v>11</v>
      </c>
      <c r="D8904" t="s">
        <v>24609</v>
      </c>
      <c r="E8904" t="str">
        <f t="shared" si="278"/>
        <v>三重県</v>
      </c>
      <c r="F8904" t="str">
        <f t="shared" si="279"/>
        <v>西日本</v>
      </c>
      <c r="G8904" s="2">
        <v>17</v>
      </c>
      <c r="H8904">
        <v>66</v>
      </c>
      <c r="I8904">
        <v>13</v>
      </c>
      <c r="J8904">
        <v>13</v>
      </c>
      <c r="K8904">
        <v>50</v>
      </c>
    </row>
    <row r="8905" spans="1:11">
      <c r="A8905" t="s">
        <v>24610</v>
      </c>
      <c r="B8905" t="s">
        <v>24611</v>
      </c>
      <c r="C8905" t="s">
        <v>4</v>
      </c>
      <c r="D8905" t="s">
        <v>24612</v>
      </c>
      <c r="E8905" t="str">
        <f t="shared" si="278"/>
        <v>北海道</v>
      </c>
      <c r="F8905" t="str">
        <f t="shared" si="279"/>
        <v>東日本</v>
      </c>
      <c r="G8905" s="2">
        <v>19</v>
      </c>
      <c r="H8905">
        <v>59</v>
      </c>
      <c r="I8905">
        <v>0</v>
      </c>
      <c r="J8905">
        <v>50</v>
      </c>
      <c r="K8905">
        <v>48</v>
      </c>
    </row>
    <row r="8906" spans="1:11">
      <c r="A8906" t="s">
        <v>24613</v>
      </c>
      <c r="B8906" t="s">
        <v>24614</v>
      </c>
      <c r="C8906" t="s">
        <v>11</v>
      </c>
      <c r="D8906" t="s">
        <v>24615</v>
      </c>
      <c r="E8906" t="str">
        <f t="shared" si="278"/>
        <v>東京都</v>
      </c>
      <c r="F8906" t="str">
        <f t="shared" si="279"/>
        <v>東日本</v>
      </c>
      <c r="G8906" s="2">
        <v>25</v>
      </c>
      <c r="H8906">
        <v>57</v>
      </c>
      <c r="I8906">
        <v>11</v>
      </c>
      <c r="J8906">
        <v>19</v>
      </c>
      <c r="K8906">
        <v>55</v>
      </c>
    </row>
    <row r="8907" spans="1:11">
      <c r="A8907" t="s">
        <v>24616</v>
      </c>
      <c r="B8907" t="s">
        <v>24617</v>
      </c>
      <c r="C8907" t="s">
        <v>11</v>
      </c>
      <c r="D8907" t="s">
        <v>24618</v>
      </c>
      <c r="E8907" t="str">
        <f t="shared" si="278"/>
        <v>東京都</v>
      </c>
      <c r="F8907" t="str">
        <f t="shared" si="279"/>
        <v>東日本</v>
      </c>
      <c r="G8907" s="2">
        <v>96</v>
      </c>
      <c r="H8907">
        <v>89</v>
      </c>
      <c r="I8907">
        <v>38</v>
      </c>
      <c r="J8907">
        <v>29</v>
      </c>
      <c r="K8907">
        <v>52</v>
      </c>
    </row>
    <row r="8908" spans="1:11">
      <c r="A8908" t="s">
        <v>24619</v>
      </c>
      <c r="B8908" t="s">
        <v>24620</v>
      </c>
      <c r="C8908" t="s">
        <v>11</v>
      </c>
      <c r="D8908" t="s">
        <v>24621</v>
      </c>
      <c r="E8908" t="str">
        <f t="shared" si="278"/>
        <v>神奈川県</v>
      </c>
      <c r="F8908" t="str">
        <f t="shared" si="279"/>
        <v>東日本</v>
      </c>
      <c r="G8908" s="2">
        <v>50</v>
      </c>
      <c r="H8908">
        <v>54</v>
      </c>
      <c r="I8908">
        <v>28</v>
      </c>
      <c r="J8908">
        <v>56</v>
      </c>
      <c r="K8908">
        <v>46</v>
      </c>
    </row>
    <row r="8909" spans="1:11">
      <c r="A8909" t="s">
        <v>24622</v>
      </c>
      <c r="B8909" t="s">
        <v>24623</v>
      </c>
      <c r="C8909" t="s">
        <v>4</v>
      </c>
      <c r="D8909" t="s">
        <v>24624</v>
      </c>
      <c r="E8909" t="str">
        <f t="shared" si="278"/>
        <v>東京都</v>
      </c>
      <c r="F8909" t="str">
        <f t="shared" si="279"/>
        <v>東日本</v>
      </c>
      <c r="G8909" s="2">
        <v>93</v>
      </c>
      <c r="H8909">
        <v>35</v>
      </c>
      <c r="I8909">
        <v>3</v>
      </c>
      <c r="J8909">
        <v>28</v>
      </c>
      <c r="K8909">
        <v>22</v>
      </c>
    </row>
    <row r="8910" spans="1:11">
      <c r="A8910" t="s">
        <v>24625</v>
      </c>
      <c r="B8910" t="s">
        <v>24626</v>
      </c>
      <c r="C8910" t="s">
        <v>4</v>
      </c>
      <c r="D8910" t="s">
        <v>24627</v>
      </c>
      <c r="E8910" t="str">
        <f t="shared" si="278"/>
        <v>東京都</v>
      </c>
      <c r="F8910" t="str">
        <f t="shared" si="279"/>
        <v>東日本</v>
      </c>
      <c r="G8910" s="2">
        <v>15</v>
      </c>
      <c r="H8910">
        <v>35</v>
      </c>
      <c r="I8910">
        <v>65</v>
      </c>
      <c r="J8910">
        <v>47</v>
      </c>
      <c r="K8910">
        <v>44</v>
      </c>
    </row>
    <row r="8911" spans="1:11">
      <c r="A8911" t="s">
        <v>24628</v>
      </c>
      <c r="B8911" t="s">
        <v>24629</v>
      </c>
      <c r="C8911" t="s">
        <v>11</v>
      </c>
      <c r="D8911" t="s">
        <v>24630</v>
      </c>
      <c r="E8911" t="str">
        <f t="shared" si="278"/>
        <v>東京都</v>
      </c>
      <c r="F8911" t="str">
        <f t="shared" si="279"/>
        <v>東日本</v>
      </c>
      <c r="G8911" s="2">
        <v>41</v>
      </c>
      <c r="H8911">
        <v>88</v>
      </c>
      <c r="I8911">
        <v>70</v>
      </c>
      <c r="J8911">
        <v>84</v>
      </c>
      <c r="K8911">
        <v>37</v>
      </c>
    </row>
    <row r="8912" spans="1:11">
      <c r="A8912" t="s">
        <v>24631</v>
      </c>
      <c r="B8912" t="s">
        <v>24632</v>
      </c>
      <c r="C8912" t="s">
        <v>11</v>
      </c>
      <c r="D8912" t="s">
        <v>24633</v>
      </c>
      <c r="E8912" t="str">
        <f t="shared" si="278"/>
        <v>愛知県</v>
      </c>
      <c r="F8912" t="str">
        <f t="shared" si="279"/>
        <v>西日本</v>
      </c>
      <c r="G8912" s="2">
        <v>31</v>
      </c>
      <c r="H8912">
        <v>88</v>
      </c>
      <c r="I8912">
        <v>73</v>
      </c>
      <c r="J8912">
        <v>37</v>
      </c>
      <c r="K8912">
        <v>40</v>
      </c>
    </row>
    <row r="8913" spans="1:11">
      <c r="A8913" t="s">
        <v>24634</v>
      </c>
      <c r="B8913" t="s">
        <v>24635</v>
      </c>
      <c r="C8913" t="s">
        <v>4</v>
      </c>
      <c r="D8913" t="s">
        <v>24636</v>
      </c>
      <c r="E8913" t="str">
        <f t="shared" si="278"/>
        <v>石川県</v>
      </c>
      <c r="F8913" t="str">
        <f t="shared" si="279"/>
        <v>西日本</v>
      </c>
      <c r="G8913" s="2">
        <v>64</v>
      </c>
      <c r="H8913">
        <v>53</v>
      </c>
      <c r="I8913">
        <v>20</v>
      </c>
      <c r="J8913">
        <v>19</v>
      </c>
      <c r="K8913">
        <v>37</v>
      </c>
    </row>
    <row r="8914" spans="1:11">
      <c r="A8914" t="s">
        <v>24637</v>
      </c>
      <c r="B8914" t="s">
        <v>24638</v>
      </c>
      <c r="C8914" t="s">
        <v>169</v>
      </c>
      <c r="D8914" t="s">
        <v>24639</v>
      </c>
      <c r="E8914" t="str">
        <f t="shared" si="278"/>
        <v>北海道</v>
      </c>
      <c r="F8914" t="str">
        <f t="shared" si="279"/>
        <v>東日本</v>
      </c>
      <c r="G8914" s="2">
        <v>58</v>
      </c>
      <c r="H8914">
        <v>32</v>
      </c>
      <c r="I8914">
        <v>45</v>
      </c>
      <c r="J8914">
        <v>89</v>
      </c>
      <c r="K8914">
        <v>26</v>
      </c>
    </row>
    <row r="8915" spans="1:11">
      <c r="A8915" t="s">
        <v>24640</v>
      </c>
      <c r="B8915" t="s">
        <v>24641</v>
      </c>
      <c r="C8915" t="s">
        <v>4</v>
      </c>
      <c r="D8915" t="s">
        <v>24642</v>
      </c>
      <c r="E8915" t="str">
        <f t="shared" si="278"/>
        <v>兵庫県</v>
      </c>
      <c r="F8915" t="str">
        <f t="shared" si="279"/>
        <v>西日本</v>
      </c>
      <c r="G8915" s="2">
        <v>52</v>
      </c>
      <c r="H8915">
        <v>10</v>
      </c>
      <c r="I8915">
        <v>65</v>
      </c>
      <c r="J8915">
        <v>30</v>
      </c>
      <c r="K8915">
        <v>80</v>
      </c>
    </row>
    <row r="8916" spans="1:11">
      <c r="A8916" t="s">
        <v>24643</v>
      </c>
      <c r="B8916" t="s">
        <v>24644</v>
      </c>
      <c r="C8916" t="s">
        <v>4</v>
      </c>
      <c r="D8916" t="s">
        <v>22303</v>
      </c>
      <c r="E8916" t="str">
        <f t="shared" si="278"/>
        <v>東京都</v>
      </c>
      <c r="F8916" t="str">
        <f t="shared" si="279"/>
        <v>東日本</v>
      </c>
      <c r="G8916" s="2">
        <v>51</v>
      </c>
      <c r="H8916">
        <v>56</v>
      </c>
      <c r="I8916">
        <v>44</v>
      </c>
      <c r="J8916">
        <v>19</v>
      </c>
      <c r="K8916">
        <v>84</v>
      </c>
    </row>
    <row r="8917" spans="1:11">
      <c r="A8917" t="s">
        <v>24645</v>
      </c>
      <c r="B8917" t="s">
        <v>24646</v>
      </c>
      <c r="C8917" t="s">
        <v>11</v>
      </c>
      <c r="D8917" t="s">
        <v>24647</v>
      </c>
      <c r="E8917" t="str">
        <f t="shared" si="278"/>
        <v>埼玉県</v>
      </c>
      <c r="F8917" t="str">
        <f t="shared" si="279"/>
        <v>東日本</v>
      </c>
      <c r="G8917" s="2">
        <v>45</v>
      </c>
      <c r="H8917">
        <v>75</v>
      </c>
      <c r="I8917">
        <v>47</v>
      </c>
      <c r="J8917">
        <v>41</v>
      </c>
      <c r="K8917">
        <v>67</v>
      </c>
    </row>
    <row r="8918" spans="1:11">
      <c r="A8918" t="s">
        <v>24648</v>
      </c>
      <c r="B8918" t="s">
        <v>24649</v>
      </c>
      <c r="C8918" t="s">
        <v>4</v>
      </c>
      <c r="D8918" t="s">
        <v>14214</v>
      </c>
      <c r="E8918" t="str">
        <f t="shared" si="278"/>
        <v>愛知県</v>
      </c>
      <c r="F8918" t="str">
        <f t="shared" si="279"/>
        <v>西日本</v>
      </c>
      <c r="G8918" s="2">
        <v>74</v>
      </c>
      <c r="H8918">
        <v>33</v>
      </c>
      <c r="I8918">
        <v>21</v>
      </c>
      <c r="J8918">
        <v>9</v>
      </c>
      <c r="K8918">
        <v>69</v>
      </c>
    </row>
    <row r="8919" spans="1:11">
      <c r="A8919" t="s">
        <v>24650</v>
      </c>
      <c r="B8919" t="s">
        <v>24651</v>
      </c>
      <c r="C8919" t="s">
        <v>21</v>
      </c>
      <c r="D8919" t="s">
        <v>24652</v>
      </c>
      <c r="E8919" t="str">
        <f t="shared" si="278"/>
        <v>東京都</v>
      </c>
      <c r="F8919" t="str">
        <f t="shared" si="279"/>
        <v>東日本</v>
      </c>
      <c r="G8919" s="2">
        <v>71</v>
      </c>
      <c r="H8919">
        <v>80</v>
      </c>
      <c r="I8919">
        <v>54</v>
      </c>
      <c r="J8919">
        <v>43</v>
      </c>
      <c r="K8919">
        <v>45</v>
      </c>
    </row>
    <row r="8920" spans="1:11">
      <c r="A8920" t="s">
        <v>9007</v>
      </c>
      <c r="B8920" t="s">
        <v>9008</v>
      </c>
      <c r="C8920" t="s">
        <v>11</v>
      </c>
      <c r="D8920" t="s">
        <v>24653</v>
      </c>
      <c r="E8920" t="str">
        <f t="shared" si="278"/>
        <v>神奈川県</v>
      </c>
      <c r="F8920" t="str">
        <f t="shared" si="279"/>
        <v>東日本</v>
      </c>
      <c r="G8920" s="2">
        <v>52</v>
      </c>
      <c r="H8920">
        <v>82</v>
      </c>
      <c r="I8920">
        <v>79</v>
      </c>
      <c r="J8920">
        <v>39</v>
      </c>
      <c r="K8920">
        <v>37</v>
      </c>
    </row>
    <row r="8921" spans="1:11">
      <c r="A8921" t="s">
        <v>24654</v>
      </c>
      <c r="B8921" t="s">
        <v>13446</v>
      </c>
      <c r="C8921" t="s">
        <v>11</v>
      </c>
      <c r="D8921" t="s">
        <v>24655</v>
      </c>
      <c r="E8921" t="str">
        <f t="shared" si="278"/>
        <v>新潟県</v>
      </c>
      <c r="F8921" t="str">
        <f t="shared" si="279"/>
        <v>東日本</v>
      </c>
      <c r="G8921" s="2">
        <v>45</v>
      </c>
      <c r="H8921">
        <v>37</v>
      </c>
      <c r="I8921">
        <v>40</v>
      </c>
      <c r="J8921">
        <v>59</v>
      </c>
      <c r="K8921">
        <v>35</v>
      </c>
    </row>
    <row r="8922" spans="1:11">
      <c r="A8922" t="s">
        <v>24656</v>
      </c>
      <c r="B8922" t="s">
        <v>24657</v>
      </c>
      <c r="C8922" t="s">
        <v>11</v>
      </c>
      <c r="D8922" t="s">
        <v>24658</v>
      </c>
      <c r="E8922" t="str">
        <f t="shared" si="278"/>
        <v>東京都</v>
      </c>
      <c r="F8922" t="str">
        <f t="shared" si="279"/>
        <v>東日本</v>
      </c>
      <c r="G8922" s="2">
        <v>37</v>
      </c>
      <c r="H8922">
        <v>95</v>
      </c>
      <c r="I8922">
        <v>23</v>
      </c>
      <c r="J8922">
        <v>36</v>
      </c>
      <c r="K8922">
        <v>87</v>
      </c>
    </row>
    <row r="8923" spans="1:11">
      <c r="A8923" t="s">
        <v>24659</v>
      </c>
      <c r="B8923" t="s">
        <v>24660</v>
      </c>
      <c r="C8923" t="s">
        <v>4</v>
      </c>
      <c r="D8923" t="s">
        <v>17286</v>
      </c>
      <c r="E8923" t="str">
        <f t="shared" si="278"/>
        <v>愛知県</v>
      </c>
      <c r="F8923" t="str">
        <f t="shared" si="279"/>
        <v>西日本</v>
      </c>
      <c r="G8923" s="2">
        <v>88</v>
      </c>
      <c r="H8923">
        <v>27</v>
      </c>
      <c r="I8923">
        <v>12</v>
      </c>
      <c r="J8923">
        <v>73</v>
      </c>
      <c r="K8923">
        <v>86</v>
      </c>
    </row>
    <row r="8924" spans="1:11">
      <c r="A8924" t="s">
        <v>24661</v>
      </c>
      <c r="B8924" t="s">
        <v>24662</v>
      </c>
      <c r="C8924" t="s">
        <v>11</v>
      </c>
      <c r="D8924" t="s">
        <v>24663</v>
      </c>
      <c r="E8924" t="str">
        <f t="shared" si="278"/>
        <v>愛知県</v>
      </c>
      <c r="F8924" t="str">
        <f t="shared" si="279"/>
        <v>西日本</v>
      </c>
      <c r="G8924" s="2">
        <v>33</v>
      </c>
      <c r="H8924">
        <v>72</v>
      </c>
      <c r="I8924">
        <v>14</v>
      </c>
      <c r="J8924">
        <v>94</v>
      </c>
      <c r="K8924">
        <v>90</v>
      </c>
    </row>
    <row r="8925" spans="1:11">
      <c r="A8925" t="s">
        <v>24664</v>
      </c>
      <c r="B8925" t="s">
        <v>24665</v>
      </c>
      <c r="C8925" t="s">
        <v>4</v>
      </c>
      <c r="D8925" t="s">
        <v>5967</v>
      </c>
      <c r="E8925" t="str">
        <f t="shared" si="278"/>
        <v>群馬県</v>
      </c>
      <c r="F8925" t="str">
        <f t="shared" si="279"/>
        <v>東日本</v>
      </c>
      <c r="G8925" s="2">
        <v>23</v>
      </c>
      <c r="H8925">
        <v>45</v>
      </c>
      <c r="I8925">
        <v>17</v>
      </c>
      <c r="J8925">
        <v>31</v>
      </c>
      <c r="K8925">
        <v>70</v>
      </c>
    </row>
    <row r="8926" spans="1:11">
      <c r="A8926" t="s">
        <v>24666</v>
      </c>
      <c r="B8926" t="s">
        <v>24667</v>
      </c>
      <c r="C8926" t="s">
        <v>21</v>
      </c>
      <c r="D8926" t="s">
        <v>794</v>
      </c>
      <c r="E8926" t="str">
        <f t="shared" si="278"/>
        <v>大阪府</v>
      </c>
      <c r="F8926" t="str">
        <f t="shared" si="279"/>
        <v>西日本</v>
      </c>
      <c r="G8926" s="2">
        <v>35</v>
      </c>
      <c r="H8926">
        <v>64</v>
      </c>
      <c r="I8926">
        <v>47</v>
      </c>
      <c r="J8926">
        <v>86</v>
      </c>
      <c r="K8926">
        <v>93</v>
      </c>
    </row>
    <row r="8927" spans="1:11">
      <c r="A8927" t="s">
        <v>24668</v>
      </c>
      <c r="B8927" t="s">
        <v>6280</v>
      </c>
      <c r="C8927" t="s">
        <v>11</v>
      </c>
      <c r="D8927" t="s">
        <v>24669</v>
      </c>
      <c r="E8927" t="str">
        <f t="shared" si="278"/>
        <v>東京都</v>
      </c>
      <c r="F8927" t="str">
        <f t="shared" si="279"/>
        <v>東日本</v>
      </c>
      <c r="G8927" s="2">
        <v>63</v>
      </c>
      <c r="H8927">
        <v>89</v>
      </c>
      <c r="I8927">
        <v>2</v>
      </c>
      <c r="J8927">
        <v>22</v>
      </c>
      <c r="K8927">
        <v>47</v>
      </c>
    </row>
    <row r="8928" spans="1:11">
      <c r="A8928" t="s">
        <v>24670</v>
      </c>
      <c r="B8928" t="s">
        <v>24671</v>
      </c>
      <c r="C8928" t="s">
        <v>11</v>
      </c>
      <c r="D8928" t="s">
        <v>24672</v>
      </c>
      <c r="E8928" t="str">
        <f t="shared" si="278"/>
        <v>宮城県</v>
      </c>
      <c r="F8928" t="str">
        <f t="shared" si="279"/>
        <v>東日本</v>
      </c>
      <c r="G8928" s="2">
        <v>68</v>
      </c>
      <c r="H8928">
        <v>67</v>
      </c>
      <c r="I8928">
        <v>84</v>
      </c>
      <c r="J8928">
        <v>97</v>
      </c>
      <c r="K8928">
        <v>70</v>
      </c>
    </row>
    <row r="8929" spans="1:11">
      <c r="A8929" t="s">
        <v>24673</v>
      </c>
      <c r="B8929" t="s">
        <v>24674</v>
      </c>
      <c r="C8929" t="s">
        <v>11</v>
      </c>
      <c r="D8929" t="s">
        <v>24675</v>
      </c>
      <c r="E8929" t="str">
        <f t="shared" si="278"/>
        <v>山口県</v>
      </c>
      <c r="F8929" t="str">
        <f t="shared" si="279"/>
        <v>西日本</v>
      </c>
      <c r="G8929" s="2">
        <v>19</v>
      </c>
      <c r="H8929">
        <v>45</v>
      </c>
      <c r="I8929">
        <v>72</v>
      </c>
      <c r="J8929">
        <v>34</v>
      </c>
      <c r="K8929">
        <v>68</v>
      </c>
    </row>
    <row r="8930" spans="1:11">
      <c r="A8930" t="s">
        <v>24676</v>
      </c>
      <c r="B8930" t="s">
        <v>24677</v>
      </c>
      <c r="C8930" t="s">
        <v>4</v>
      </c>
      <c r="D8930" t="s">
        <v>20459</v>
      </c>
      <c r="E8930" t="str">
        <f t="shared" si="278"/>
        <v>岡山県</v>
      </c>
      <c r="F8930" t="str">
        <f t="shared" si="279"/>
        <v>西日本</v>
      </c>
      <c r="G8930" s="2">
        <v>16</v>
      </c>
      <c r="H8930">
        <v>45</v>
      </c>
      <c r="I8930">
        <v>85</v>
      </c>
      <c r="J8930">
        <v>8</v>
      </c>
      <c r="K8930">
        <v>63</v>
      </c>
    </row>
    <row r="8931" spans="1:11">
      <c r="A8931" t="s">
        <v>24678</v>
      </c>
      <c r="B8931" t="s">
        <v>24679</v>
      </c>
      <c r="C8931" t="s">
        <v>11</v>
      </c>
      <c r="D8931" t="s">
        <v>24680</v>
      </c>
      <c r="E8931" t="str">
        <f t="shared" si="278"/>
        <v>東京都</v>
      </c>
      <c r="F8931" t="str">
        <f t="shared" si="279"/>
        <v>東日本</v>
      </c>
      <c r="G8931" s="2">
        <v>90</v>
      </c>
      <c r="H8931">
        <v>78</v>
      </c>
      <c r="I8931">
        <v>0</v>
      </c>
      <c r="J8931">
        <v>94</v>
      </c>
      <c r="K8931">
        <v>19</v>
      </c>
    </row>
    <row r="8932" spans="1:11">
      <c r="A8932" t="s">
        <v>24681</v>
      </c>
      <c r="B8932" t="s">
        <v>24682</v>
      </c>
      <c r="C8932" t="s">
        <v>21</v>
      </c>
      <c r="D8932" t="s">
        <v>24683</v>
      </c>
      <c r="E8932" t="str">
        <f t="shared" si="278"/>
        <v>愛知県</v>
      </c>
      <c r="F8932" t="str">
        <f t="shared" si="279"/>
        <v>西日本</v>
      </c>
      <c r="G8932" s="2">
        <v>29</v>
      </c>
      <c r="H8932">
        <v>98</v>
      </c>
      <c r="I8932">
        <v>22</v>
      </c>
      <c r="J8932">
        <v>45</v>
      </c>
      <c r="K8932">
        <v>38</v>
      </c>
    </row>
    <row r="8933" spans="1:11">
      <c r="A8933" t="s">
        <v>24684</v>
      </c>
      <c r="B8933" t="s">
        <v>24685</v>
      </c>
      <c r="C8933" t="s">
        <v>21</v>
      </c>
      <c r="D8933" t="s">
        <v>24686</v>
      </c>
      <c r="E8933" t="str">
        <f t="shared" si="278"/>
        <v>兵庫県</v>
      </c>
      <c r="F8933" t="str">
        <f t="shared" si="279"/>
        <v>西日本</v>
      </c>
      <c r="G8933" s="2">
        <v>61</v>
      </c>
      <c r="H8933">
        <v>82</v>
      </c>
      <c r="I8933">
        <v>43</v>
      </c>
      <c r="J8933">
        <v>69</v>
      </c>
      <c r="K8933">
        <v>89</v>
      </c>
    </row>
    <row r="8934" spans="1:11">
      <c r="A8934" t="s">
        <v>24687</v>
      </c>
      <c r="B8934" t="s">
        <v>24688</v>
      </c>
      <c r="C8934" t="s">
        <v>21</v>
      </c>
      <c r="D8934" t="s">
        <v>493</v>
      </c>
      <c r="E8934" t="str">
        <f t="shared" si="278"/>
        <v>大阪府</v>
      </c>
      <c r="F8934" t="str">
        <f t="shared" si="279"/>
        <v>西日本</v>
      </c>
      <c r="G8934" s="2">
        <v>67</v>
      </c>
      <c r="H8934">
        <v>51</v>
      </c>
      <c r="I8934">
        <v>45</v>
      </c>
      <c r="J8934">
        <v>41</v>
      </c>
      <c r="K8934">
        <v>29</v>
      </c>
    </row>
    <row r="8935" spans="1:11">
      <c r="A8935" t="s">
        <v>24689</v>
      </c>
      <c r="B8935" t="s">
        <v>24690</v>
      </c>
      <c r="C8935" t="s">
        <v>11</v>
      </c>
      <c r="D8935" t="s">
        <v>24691</v>
      </c>
      <c r="E8935" t="str">
        <f t="shared" si="278"/>
        <v>神奈川県</v>
      </c>
      <c r="F8935" t="str">
        <f t="shared" si="279"/>
        <v>東日本</v>
      </c>
      <c r="G8935" s="2">
        <v>49</v>
      </c>
      <c r="H8935">
        <v>23</v>
      </c>
      <c r="I8935">
        <v>23</v>
      </c>
      <c r="J8935">
        <v>42</v>
      </c>
      <c r="K8935">
        <v>33</v>
      </c>
    </row>
    <row r="8936" spans="1:11">
      <c r="A8936" t="s">
        <v>24692</v>
      </c>
      <c r="B8936" t="s">
        <v>24693</v>
      </c>
      <c r="C8936" t="s">
        <v>11</v>
      </c>
      <c r="D8936" t="s">
        <v>20212</v>
      </c>
      <c r="E8936" t="str">
        <f t="shared" si="278"/>
        <v>千葉県</v>
      </c>
      <c r="F8936" t="str">
        <f t="shared" si="279"/>
        <v>東日本</v>
      </c>
      <c r="G8936" s="2">
        <v>20</v>
      </c>
      <c r="H8936">
        <v>79</v>
      </c>
      <c r="I8936">
        <v>61</v>
      </c>
      <c r="J8936">
        <v>89</v>
      </c>
      <c r="K8936">
        <v>98</v>
      </c>
    </row>
    <row r="8937" spans="1:11">
      <c r="A8937" t="s">
        <v>24694</v>
      </c>
      <c r="B8937" t="s">
        <v>24695</v>
      </c>
      <c r="C8937" t="s">
        <v>4</v>
      </c>
      <c r="D8937" t="s">
        <v>3973</v>
      </c>
      <c r="E8937" t="str">
        <f t="shared" si="278"/>
        <v>高知県</v>
      </c>
      <c r="F8937" t="str">
        <f t="shared" si="279"/>
        <v>西日本</v>
      </c>
      <c r="G8937" s="2">
        <v>26</v>
      </c>
      <c r="H8937">
        <v>28</v>
      </c>
      <c r="I8937">
        <v>81</v>
      </c>
      <c r="J8937">
        <v>22</v>
      </c>
      <c r="K8937">
        <v>98</v>
      </c>
    </row>
    <row r="8938" spans="1:11">
      <c r="A8938" t="s">
        <v>24696</v>
      </c>
      <c r="B8938" t="s">
        <v>24697</v>
      </c>
      <c r="C8938" t="s">
        <v>21</v>
      </c>
      <c r="D8938" t="s">
        <v>24698</v>
      </c>
      <c r="E8938" t="str">
        <f t="shared" si="278"/>
        <v>奈良県</v>
      </c>
      <c r="F8938" t="str">
        <f t="shared" si="279"/>
        <v>西日本</v>
      </c>
      <c r="G8938" s="2">
        <v>66</v>
      </c>
      <c r="H8938">
        <v>80</v>
      </c>
      <c r="I8938">
        <v>2</v>
      </c>
      <c r="J8938">
        <v>65</v>
      </c>
      <c r="K8938">
        <v>64</v>
      </c>
    </row>
    <row r="8939" spans="1:11">
      <c r="A8939" t="s">
        <v>24699</v>
      </c>
      <c r="B8939" t="s">
        <v>24700</v>
      </c>
      <c r="C8939" t="s">
        <v>11</v>
      </c>
      <c r="D8939" t="s">
        <v>24701</v>
      </c>
      <c r="E8939" t="str">
        <f t="shared" si="278"/>
        <v>東京都</v>
      </c>
      <c r="F8939" t="str">
        <f t="shared" si="279"/>
        <v>東日本</v>
      </c>
      <c r="G8939" s="2">
        <v>41</v>
      </c>
      <c r="H8939">
        <v>25</v>
      </c>
      <c r="I8939">
        <v>53</v>
      </c>
      <c r="J8939">
        <v>29</v>
      </c>
      <c r="K8939">
        <v>36</v>
      </c>
    </row>
    <row r="8940" spans="1:11">
      <c r="A8940" t="s">
        <v>24702</v>
      </c>
      <c r="B8940" t="s">
        <v>15038</v>
      </c>
      <c r="C8940" t="s">
        <v>21</v>
      </c>
      <c r="D8940" t="s">
        <v>24703</v>
      </c>
      <c r="E8940" t="str">
        <f t="shared" si="278"/>
        <v>岐阜県</v>
      </c>
      <c r="F8940" t="str">
        <f t="shared" si="279"/>
        <v>西日本</v>
      </c>
      <c r="G8940" s="2">
        <v>46</v>
      </c>
      <c r="H8940">
        <v>22</v>
      </c>
      <c r="I8940">
        <v>72</v>
      </c>
      <c r="J8940">
        <v>28</v>
      </c>
      <c r="K8940">
        <v>97</v>
      </c>
    </row>
    <row r="8941" spans="1:11">
      <c r="A8941" t="s">
        <v>24704</v>
      </c>
      <c r="B8941" t="s">
        <v>24705</v>
      </c>
      <c r="C8941" t="s">
        <v>4</v>
      </c>
      <c r="D8941" t="s">
        <v>24706</v>
      </c>
      <c r="E8941" t="str">
        <f t="shared" si="278"/>
        <v>東京都</v>
      </c>
      <c r="F8941" t="str">
        <f t="shared" si="279"/>
        <v>東日本</v>
      </c>
      <c r="G8941" s="2">
        <v>91</v>
      </c>
      <c r="H8941">
        <v>27</v>
      </c>
      <c r="I8941">
        <v>60</v>
      </c>
      <c r="J8941">
        <v>51</v>
      </c>
      <c r="K8941">
        <v>60</v>
      </c>
    </row>
    <row r="8942" spans="1:11">
      <c r="A8942" t="s">
        <v>24707</v>
      </c>
      <c r="B8942" t="s">
        <v>24708</v>
      </c>
      <c r="C8942" t="s">
        <v>169</v>
      </c>
      <c r="D8942" t="s">
        <v>3712</v>
      </c>
      <c r="E8942" t="str">
        <f t="shared" si="278"/>
        <v>埼玉県</v>
      </c>
      <c r="F8942" t="str">
        <f t="shared" si="279"/>
        <v>東日本</v>
      </c>
      <c r="G8942" s="2">
        <v>89</v>
      </c>
      <c r="H8942">
        <v>21</v>
      </c>
      <c r="I8942">
        <v>73</v>
      </c>
      <c r="J8942">
        <v>16</v>
      </c>
      <c r="K8942">
        <v>96</v>
      </c>
    </row>
    <row r="8943" spans="1:11">
      <c r="A8943" t="s">
        <v>24709</v>
      </c>
      <c r="B8943" t="s">
        <v>24710</v>
      </c>
      <c r="C8943" t="s">
        <v>4</v>
      </c>
      <c r="D8943" t="s">
        <v>24711</v>
      </c>
      <c r="E8943" t="str">
        <f t="shared" si="278"/>
        <v>沖縄県</v>
      </c>
      <c r="F8943" t="str">
        <f t="shared" si="279"/>
        <v>西日本</v>
      </c>
      <c r="G8943" s="2">
        <v>82</v>
      </c>
      <c r="H8943">
        <v>20</v>
      </c>
      <c r="I8943">
        <v>71</v>
      </c>
      <c r="J8943">
        <v>100</v>
      </c>
      <c r="K8943">
        <v>97</v>
      </c>
    </row>
    <row r="8944" spans="1:11">
      <c r="A8944" t="s">
        <v>24712</v>
      </c>
      <c r="B8944" t="s">
        <v>24713</v>
      </c>
      <c r="C8944" t="s">
        <v>21</v>
      </c>
      <c r="D8944" t="s">
        <v>24714</v>
      </c>
      <c r="E8944" t="str">
        <f t="shared" si="278"/>
        <v>北海道</v>
      </c>
      <c r="F8944" t="str">
        <f t="shared" si="279"/>
        <v>東日本</v>
      </c>
      <c r="G8944" s="2">
        <v>50</v>
      </c>
      <c r="H8944">
        <v>27</v>
      </c>
      <c r="I8944">
        <v>43</v>
      </c>
      <c r="J8944">
        <v>25</v>
      </c>
      <c r="K8944">
        <v>64</v>
      </c>
    </row>
    <row r="8945" spans="1:11">
      <c r="A8945" t="s">
        <v>24715</v>
      </c>
      <c r="B8945" t="s">
        <v>24716</v>
      </c>
      <c r="C8945" t="s">
        <v>11</v>
      </c>
      <c r="D8945" t="s">
        <v>24717</v>
      </c>
      <c r="E8945" t="str">
        <f t="shared" si="278"/>
        <v>千葉県</v>
      </c>
      <c r="F8945" t="str">
        <f t="shared" si="279"/>
        <v>東日本</v>
      </c>
      <c r="G8945" s="2">
        <v>68</v>
      </c>
      <c r="H8945">
        <v>67</v>
      </c>
      <c r="I8945">
        <v>34</v>
      </c>
      <c r="J8945">
        <v>15</v>
      </c>
      <c r="K8945">
        <v>95</v>
      </c>
    </row>
    <row r="8946" spans="1:11">
      <c r="A8946" t="s">
        <v>24718</v>
      </c>
      <c r="B8946" t="s">
        <v>24719</v>
      </c>
      <c r="C8946" t="s">
        <v>169</v>
      </c>
      <c r="D8946" t="s">
        <v>20860</v>
      </c>
      <c r="E8946" t="str">
        <f t="shared" si="278"/>
        <v>北海道</v>
      </c>
      <c r="F8946" t="str">
        <f t="shared" si="279"/>
        <v>東日本</v>
      </c>
      <c r="G8946" s="2">
        <v>44</v>
      </c>
      <c r="H8946">
        <v>72</v>
      </c>
      <c r="I8946">
        <v>76</v>
      </c>
      <c r="J8946">
        <v>56</v>
      </c>
      <c r="K8946">
        <v>91</v>
      </c>
    </row>
    <row r="8947" spans="1:11">
      <c r="A8947" t="s">
        <v>24720</v>
      </c>
      <c r="B8947" t="s">
        <v>24721</v>
      </c>
      <c r="C8947" t="s">
        <v>169</v>
      </c>
      <c r="D8947" t="s">
        <v>24722</v>
      </c>
      <c r="E8947" t="str">
        <f t="shared" si="278"/>
        <v>東京都</v>
      </c>
      <c r="F8947" t="str">
        <f t="shared" si="279"/>
        <v>東日本</v>
      </c>
      <c r="G8947" s="2">
        <v>26</v>
      </c>
      <c r="H8947">
        <v>59</v>
      </c>
      <c r="I8947">
        <v>47</v>
      </c>
      <c r="J8947">
        <v>99</v>
      </c>
      <c r="K8947">
        <v>61</v>
      </c>
    </row>
    <row r="8948" spans="1:11">
      <c r="A8948" t="s">
        <v>24723</v>
      </c>
      <c r="B8948" t="s">
        <v>24724</v>
      </c>
      <c r="C8948" t="s">
        <v>21</v>
      </c>
      <c r="D8948" t="s">
        <v>24725</v>
      </c>
      <c r="E8948" t="str">
        <f t="shared" si="278"/>
        <v>神奈川県</v>
      </c>
      <c r="F8948" t="str">
        <f t="shared" si="279"/>
        <v>東日本</v>
      </c>
      <c r="G8948" s="2">
        <v>65</v>
      </c>
      <c r="H8948">
        <v>42</v>
      </c>
      <c r="I8948">
        <v>0</v>
      </c>
      <c r="J8948">
        <v>12</v>
      </c>
      <c r="K8948">
        <v>62</v>
      </c>
    </row>
    <row r="8949" spans="1:11">
      <c r="A8949" t="s">
        <v>24726</v>
      </c>
      <c r="B8949" t="s">
        <v>24727</v>
      </c>
      <c r="C8949" t="s">
        <v>4</v>
      </c>
      <c r="D8949" t="s">
        <v>24728</v>
      </c>
      <c r="E8949" t="str">
        <f t="shared" si="278"/>
        <v>北海道</v>
      </c>
      <c r="F8949" t="str">
        <f t="shared" si="279"/>
        <v>東日本</v>
      </c>
      <c r="G8949" s="2">
        <v>81</v>
      </c>
      <c r="H8949">
        <v>70</v>
      </c>
      <c r="I8949">
        <v>4</v>
      </c>
      <c r="J8949">
        <v>0</v>
      </c>
      <c r="K8949">
        <v>84</v>
      </c>
    </row>
    <row r="8950" spans="1:11">
      <c r="A8950" t="s">
        <v>24729</v>
      </c>
      <c r="B8950" t="s">
        <v>24730</v>
      </c>
      <c r="C8950" t="s">
        <v>4</v>
      </c>
      <c r="D8950" t="s">
        <v>24731</v>
      </c>
      <c r="E8950" t="str">
        <f t="shared" si="278"/>
        <v>広島県</v>
      </c>
      <c r="F8950" t="str">
        <f t="shared" si="279"/>
        <v>西日本</v>
      </c>
      <c r="G8950" s="2">
        <v>56</v>
      </c>
      <c r="H8950">
        <v>33</v>
      </c>
      <c r="I8950">
        <v>22</v>
      </c>
      <c r="J8950">
        <v>21</v>
      </c>
      <c r="K8950">
        <v>29</v>
      </c>
    </row>
    <row r="8951" spans="1:11">
      <c r="A8951" t="s">
        <v>24732</v>
      </c>
      <c r="B8951" t="s">
        <v>24733</v>
      </c>
      <c r="C8951" t="s">
        <v>11</v>
      </c>
      <c r="D8951" t="s">
        <v>24698</v>
      </c>
      <c r="E8951" t="str">
        <f t="shared" si="278"/>
        <v>奈良県</v>
      </c>
      <c r="F8951" t="str">
        <f t="shared" si="279"/>
        <v>西日本</v>
      </c>
      <c r="G8951" s="2">
        <v>45</v>
      </c>
      <c r="H8951">
        <v>14</v>
      </c>
      <c r="I8951">
        <v>28</v>
      </c>
      <c r="J8951">
        <v>78</v>
      </c>
      <c r="K8951">
        <v>50</v>
      </c>
    </row>
    <row r="8952" spans="1:11">
      <c r="A8952" t="s">
        <v>24734</v>
      </c>
      <c r="B8952" t="s">
        <v>24735</v>
      </c>
      <c r="C8952" t="s">
        <v>11</v>
      </c>
      <c r="D8952" t="s">
        <v>24736</v>
      </c>
      <c r="E8952" t="str">
        <f t="shared" si="278"/>
        <v>東京都</v>
      </c>
      <c r="F8952" t="str">
        <f t="shared" si="279"/>
        <v>東日本</v>
      </c>
      <c r="G8952" s="2">
        <v>95</v>
      </c>
      <c r="H8952">
        <v>72</v>
      </c>
      <c r="I8952">
        <v>7</v>
      </c>
      <c r="J8952">
        <v>29</v>
      </c>
      <c r="K8952">
        <v>86</v>
      </c>
    </row>
    <row r="8953" spans="1:11">
      <c r="A8953" t="s">
        <v>24737</v>
      </c>
      <c r="B8953" t="s">
        <v>24738</v>
      </c>
      <c r="C8953" t="s">
        <v>11</v>
      </c>
      <c r="D8953" t="s">
        <v>24739</v>
      </c>
      <c r="E8953" t="str">
        <f t="shared" si="278"/>
        <v>東京都</v>
      </c>
      <c r="F8953" t="str">
        <f t="shared" si="279"/>
        <v>東日本</v>
      </c>
      <c r="G8953" s="2">
        <v>44</v>
      </c>
      <c r="H8953">
        <v>49</v>
      </c>
      <c r="I8953">
        <v>18</v>
      </c>
      <c r="J8953">
        <v>22</v>
      </c>
      <c r="K8953">
        <v>62</v>
      </c>
    </row>
    <row r="8954" spans="1:11">
      <c r="A8954" t="s">
        <v>24740</v>
      </c>
      <c r="B8954" t="s">
        <v>24741</v>
      </c>
      <c r="C8954" t="s">
        <v>4</v>
      </c>
      <c r="D8954" t="s">
        <v>18543</v>
      </c>
      <c r="E8954" t="str">
        <f t="shared" si="278"/>
        <v>福岡県</v>
      </c>
      <c r="F8954" t="str">
        <f t="shared" si="279"/>
        <v>西日本</v>
      </c>
      <c r="G8954" s="2">
        <v>99</v>
      </c>
      <c r="H8954">
        <v>88</v>
      </c>
      <c r="I8954">
        <v>37</v>
      </c>
      <c r="J8954">
        <v>32</v>
      </c>
      <c r="K8954">
        <v>40</v>
      </c>
    </row>
    <row r="8955" spans="1:11">
      <c r="A8955" t="s">
        <v>24742</v>
      </c>
      <c r="B8955" t="s">
        <v>24743</v>
      </c>
      <c r="C8955" t="s">
        <v>11</v>
      </c>
      <c r="D8955" t="s">
        <v>13204</v>
      </c>
      <c r="E8955" t="str">
        <f t="shared" si="278"/>
        <v>神奈川県</v>
      </c>
      <c r="F8955" t="str">
        <f t="shared" si="279"/>
        <v>東日本</v>
      </c>
      <c r="G8955" s="2">
        <v>47</v>
      </c>
      <c r="H8955">
        <v>55</v>
      </c>
      <c r="I8955">
        <v>73</v>
      </c>
      <c r="J8955">
        <v>62</v>
      </c>
      <c r="K8955">
        <v>62</v>
      </c>
    </row>
    <row r="8956" spans="1:11">
      <c r="A8956" t="s">
        <v>24744</v>
      </c>
      <c r="B8956" t="s">
        <v>24745</v>
      </c>
      <c r="C8956" t="s">
        <v>21</v>
      </c>
      <c r="D8956" t="s">
        <v>5147</v>
      </c>
      <c r="E8956" t="str">
        <f t="shared" si="278"/>
        <v>東京都</v>
      </c>
      <c r="F8956" t="str">
        <f t="shared" si="279"/>
        <v>東日本</v>
      </c>
      <c r="G8956" s="2">
        <v>64</v>
      </c>
      <c r="H8956">
        <v>74</v>
      </c>
      <c r="I8956">
        <v>81</v>
      </c>
      <c r="J8956">
        <v>96</v>
      </c>
      <c r="K8956">
        <v>26</v>
      </c>
    </row>
    <row r="8957" spans="1:11">
      <c r="A8957" t="s">
        <v>24746</v>
      </c>
      <c r="B8957" t="s">
        <v>24747</v>
      </c>
      <c r="C8957" t="s">
        <v>4</v>
      </c>
      <c r="D8957" t="s">
        <v>24748</v>
      </c>
      <c r="E8957" t="str">
        <f t="shared" si="278"/>
        <v>東京都</v>
      </c>
      <c r="F8957" t="str">
        <f t="shared" si="279"/>
        <v>東日本</v>
      </c>
      <c r="G8957" s="2">
        <v>24</v>
      </c>
      <c r="H8957">
        <v>40</v>
      </c>
      <c r="I8957">
        <v>58</v>
      </c>
      <c r="J8957">
        <v>13</v>
      </c>
      <c r="K8957">
        <v>81</v>
      </c>
    </row>
    <row r="8958" spans="1:11">
      <c r="A8958" t="s">
        <v>24749</v>
      </c>
      <c r="B8958" t="s">
        <v>24750</v>
      </c>
      <c r="C8958" t="s">
        <v>4</v>
      </c>
      <c r="D8958" t="s">
        <v>2729</v>
      </c>
      <c r="E8958" t="str">
        <f t="shared" si="278"/>
        <v>神奈川県</v>
      </c>
      <c r="F8958" t="str">
        <f t="shared" si="279"/>
        <v>東日本</v>
      </c>
      <c r="G8958" s="2">
        <v>36</v>
      </c>
      <c r="H8958">
        <v>28</v>
      </c>
      <c r="I8958">
        <v>23</v>
      </c>
      <c r="J8958">
        <v>57</v>
      </c>
      <c r="K8958">
        <v>48</v>
      </c>
    </row>
    <row r="8959" spans="1:11">
      <c r="A8959" t="s">
        <v>24751</v>
      </c>
      <c r="B8959" t="s">
        <v>17665</v>
      </c>
      <c r="C8959" t="s">
        <v>11</v>
      </c>
      <c r="D8959" t="s">
        <v>24752</v>
      </c>
      <c r="E8959" t="str">
        <f t="shared" si="278"/>
        <v>茨城県</v>
      </c>
      <c r="F8959" t="str">
        <f t="shared" si="279"/>
        <v>東日本</v>
      </c>
      <c r="G8959" s="2">
        <v>69</v>
      </c>
      <c r="H8959">
        <v>87</v>
      </c>
      <c r="I8959">
        <v>54</v>
      </c>
      <c r="J8959">
        <v>52</v>
      </c>
      <c r="K8959">
        <v>87</v>
      </c>
    </row>
    <row r="8960" spans="1:11">
      <c r="A8960" t="s">
        <v>24753</v>
      </c>
      <c r="B8960" t="s">
        <v>24754</v>
      </c>
      <c r="C8960" t="s">
        <v>21</v>
      </c>
      <c r="D8960" t="s">
        <v>24755</v>
      </c>
      <c r="E8960" t="str">
        <f t="shared" si="278"/>
        <v>長野県</v>
      </c>
      <c r="F8960" t="str">
        <f t="shared" si="279"/>
        <v>東日本</v>
      </c>
      <c r="G8960" s="2">
        <v>43</v>
      </c>
      <c r="H8960">
        <v>76</v>
      </c>
      <c r="I8960">
        <v>88</v>
      </c>
      <c r="J8960">
        <v>55</v>
      </c>
      <c r="K8960">
        <v>87</v>
      </c>
    </row>
    <row r="8961" spans="1:11">
      <c r="A8961" t="s">
        <v>24756</v>
      </c>
      <c r="B8961" t="s">
        <v>24757</v>
      </c>
      <c r="C8961" t="s">
        <v>11</v>
      </c>
      <c r="D8961" t="s">
        <v>24758</v>
      </c>
      <c r="E8961" t="str">
        <f t="shared" si="278"/>
        <v>千葉県</v>
      </c>
      <c r="F8961" t="str">
        <f t="shared" si="279"/>
        <v>東日本</v>
      </c>
      <c r="G8961" s="2">
        <v>27</v>
      </c>
      <c r="H8961">
        <v>77</v>
      </c>
      <c r="I8961">
        <v>8</v>
      </c>
      <c r="J8961">
        <v>23</v>
      </c>
      <c r="K8961">
        <v>42</v>
      </c>
    </row>
    <row r="8962" spans="1:11">
      <c r="A8962" t="s">
        <v>24759</v>
      </c>
      <c r="B8962" t="s">
        <v>24760</v>
      </c>
      <c r="C8962" t="s">
        <v>21</v>
      </c>
      <c r="D8962" t="s">
        <v>5770</v>
      </c>
      <c r="E8962" t="str">
        <f t="shared" si="278"/>
        <v>大阪府</v>
      </c>
      <c r="F8962" t="str">
        <f t="shared" si="279"/>
        <v>西日本</v>
      </c>
      <c r="G8962" s="2">
        <v>45</v>
      </c>
      <c r="H8962">
        <v>69</v>
      </c>
      <c r="I8962">
        <v>71</v>
      </c>
      <c r="J8962">
        <v>85</v>
      </c>
      <c r="K8962">
        <v>58</v>
      </c>
    </row>
    <row r="8963" spans="1:11">
      <c r="A8963" t="s">
        <v>24761</v>
      </c>
      <c r="B8963" t="s">
        <v>24762</v>
      </c>
      <c r="C8963" t="s">
        <v>21</v>
      </c>
      <c r="D8963" t="s">
        <v>24763</v>
      </c>
      <c r="E8963" t="str">
        <f t="shared" ref="E8963:E9026" si="280">IF(MID(D8963,4,1)="県",LEFT(D8963,4),LEFT(D8963,3))</f>
        <v>東京都</v>
      </c>
      <c r="F8963" t="str">
        <f t="shared" ref="F8963:F9026" si="281">IF(OR(E8963="北海道",E8963="青森県",E8963="秋田県",E8963="岩手県",E8963="山形県",E8963="宮城県",E8963="福島県",E8963="新潟県",E8963="栃木県",E8963="茨城県",E8963="群馬県",E8963="埼玉県",E8963="千葉県",E8963="東京都",E8963="神奈川県",E8963="山梨県",E8963="長野県"),"東日本","西日本")</f>
        <v>東日本</v>
      </c>
      <c r="G8963" s="2">
        <v>72</v>
      </c>
      <c r="H8963">
        <v>68</v>
      </c>
      <c r="I8963">
        <v>49</v>
      </c>
      <c r="J8963">
        <v>77</v>
      </c>
      <c r="K8963">
        <v>90</v>
      </c>
    </row>
    <row r="8964" spans="1:11">
      <c r="A8964" t="s">
        <v>24764</v>
      </c>
      <c r="B8964" t="s">
        <v>24765</v>
      </c>
      <c r="C8964" t="s">
        <v>169</v>
      </c>
      <c r="D8964" t="s">
        <v>24766</v>
      </c>
      <c r="E8964" t="str">
        <f t="shared" si="280"/>
        <v>東京都</v>
      </c>
      <c r="F8964" t="str">
        <f t="shared" si="281"/>
        <v>東日本</v>
      </c>
      <c r="G8964" s="2">
        <v>70</v>
      </c>
      <c r="H8964">
        <v>69</v>
      </c>
      <c r="I8964">
        <v>15</v>
      </c>
      <c r="J8964">
        <v>59</v>
      </c>
      <c r="K8964">
        <v>39</v>
      </c>
    </row>
    <row r="8965" spans="1:11">
      <c r="A8965" t="s">
        <v>24767</v>
      </c>
      <c r="B8965" t="s">
        <v>24768</v>
      </c>
      <c r="C8965" t="s">
        <v>21</v>
      </c>
      <c r="D8965" t="s">
        <v>24769</v>
      </c>
      <c r="E8965" t="str">
        <f t="shared" si="280"/>
        <v>東京都</v>
      </c>
      <c r="F8965" t="str">
        <f t="shared" si="281"/>
        <v>東日本</v>
      </c>
      <c r="G8965" s="2">
        <v>21</v>
      </c>
      <c r="H8965">
        <v>12</v>
      </c>
      <c r="I8965">
        <v>5</v>
      </c>
      <c r="J8965">
        <v>48</v>
      </c>
      <c r="K8965">
        <v>45</v>
      </c>
    </row>
    <row r="8966" spans="1:11">
      <c r="A8966" t="s">
        <v>24770</v>
      </c>
      <c r="B8966" t="s">
        <v>24771</v>
      </c>
      <c r="C8966" t="s">
        <v>11</v>
      </c>
      <c r="D8966" t="s">
        <v>24772</v>
      </c>
      <c r="E8966" t="str">
        <f t="shared" si="280"/>
        <v>大阪府</v>
      </c>
      <c r="F8966" t="str">
        <f t="shared" si="281"/>
        <v>西日本</v>
      </c>
      <c r="G8966" s="2">
        <v>72</v>
      </c>
      <c r="H8966">
        <v>88</v>
      </c>
      <c r="I8966">
        <v>38</v>
      </c>
      <c r="J8966">
        <v>34</v>
      </c>
      <c r="K8966">
        <v>52</v>
      </c>
    </row>
    <row r="8967" spans="1:11">
      <c r="A8967" t="s">
        <v>24773</v>
      </c>
      <c r="B8967" t="s">
        <v>24774</v>
      </c>
      <c r="C8967" t="s">
        <v>21</v>
      </c>
      <c r="D8967" t="s">
        <v>24775</v>
      </c>
      <c r="E8967" t="str">
        <f t="shared" si="280"/>
        <v>福岡県</v>
      </c>
      <c r="F8967" t="str">
        <f t="shared" si="281"/>
        <v>西日本</v>
      </c>
      <c r="G8967" s="2">
        <v>65</v>
      </c>
      <c r="H8967">
        <v>86</v>
      </c>
      <c r="I8967">
        <v>67</v>
      </c>
      <c r="J8967">
        <v>48</v>
      </c>
      <c r="K8967">
        <v>98</v>
      </c>
    </row>
    <row r="8968" spans="1:11">
      <c r="A8968" t="s">
        <v>24776</v>
      </c>
      <c r="B8968" t="s">
        <v>24777</v>
      </c>
      <c r="C8968" t="s">
        <v>11</v>
      </c>
      <c r="D8968" t="s">
        <v>11598</v>
      </c>
      <c r="E8968" t="str">
        <f t="shared" si="280"/>
        <v>神奈川県</v>
      </c>
      <c r="F8968" t="str">
        <f t="shared" si="281"/>
        <v>東日本</v>
      </c>
      <c r="G8968" s="2">
        <v>55</v>
      </c>
      <c r="H8968">
        <v>84</v>
      </c>
      <c r="I8968">
        <v>8</v>
      </c>
      <c r="J8968">
        <v>30</v>
      </c>
      <c r="K8968">
        <v>23</v>
      </c>
    </row>
    <row r="8969" spans="1:11">
      <c r="A8969" t="s">
        <v>24778</v>
      </c>
      <c r="B8969" t="s">
        <v>24779</v>
      </c>
      <c r="C8969" t="s">
        <v>4</v>
      </c>
      <c r="D8969" t="s">
        <v>24780</v>
      </c>
      <c r="E8969" t="str">
        <f t="shared" si="280"/>
        <v>兵庫県</v>
      </c>
      <c r="F8969" t="str">
        <f t="shared" si="281"/>
        <v>西日本</v>
      </c>
      <c r="G8969" s="2">
        <v>33</v>
      </c>
      <c r="H8969">
        <v>37</v>
      </c>
      <c r="I8969">
        <v>57</v>
      </c>
      <c r="J8969">
        <v>29</v>
      </c>
      <c r="K8969">
        <v>93</v>
      </c>
    </row>
    <row r="8970" spans="1:11">
      <c r="A8970" t="s">
        <v>24781</v>
      </c>
      <c r="B8970" t="s">
        <v>24782</v>
      </c>
      <c r="C8970" t="s">
        <v>11</v>
      </c>
      <c r="D8970" t="s">
        <v>24783</v>
      </c>
      <c r="E8970" t="str">
        <f t="shared" si="280"/>
        <v>愛知県</v>
      </c>
      <c r="F8970" t="str">
        <f t="shared" si="281"/>
        <v>西日本</v>
      </c>
      <c r="G8970" s="2">
        <v>37</v>
      </c>
      <c r="H8970">
        <v>85</v>
      </c>
      <c r="I8970">
        <v>83</v>
      </c>
      <c r="J8970">
        <v>14</v>
      </c>
      <c r="K8970">
        <v>62</v>
      </c>
    </row>
    <row r="8971" spans="1:11">
      <c r="A8971" t="s">
        <v>24784</v>
      </c>
      <c r="B8971" t="s">
        <v>24785</v>
      </c>
      <c r="C8971" t="s">
        <v>11</v>
      </c>
      <c r="D8971" t="s">
        <v>24786</v>
      </c>
      <c r="E8971" t="str">
        <f t="shared" si="280"/>
        <v>北海道</v>
      </c>
      <c r="F8971" t="str">
        <f t="shared" si="281"/>
        <v>東日本</v>
      </c>
      <c r="G8971" s="2">
        <v>16</v>
      </c>
      <c r="H8971">
        <v>33</v>
      </c>
      <c r="I8971">
        <v>45</v>
      </c>
      <c r="J8971">
        <v>42</v>
      </c>
      <c r="K8971">
        <v>97</v>
      </c>
    </row>
    <row r="8972" spans="1:11">
      <c r="A8972" t="s">
        <v>24787</v>
      </c>
      <c r="B8972" t="s">
        <v>24788</v>
      </c>
      <c r="C8972" t="s">
        <v>21</v>
      </c>
      <c r="D8972" t="s">
        <v>14255</v>
      </c>
      <c r="E8972" t="str">
        <f t="shared" si="280"/>
        <v>東京都</v>
      </c>
      <c r="F8972" t="str">
        <f t="shared" si="281"/>
        <v>東日本</v>
      </c>
      <c r="G8972" s="2">
        <v>23</v>
      </c>
      <c r="H8972">
        <v>32</v>
      </c>
      <c r="I8972">
        <v>47</v>
      </c>
      <c r="J8972">
        <v>81</v>
      </c>
      <c r="K8972">
        <v>32</v>
      </c>
    </row>
    <row r="8973" spans="1:11">
      <c r="A8973" t="s">
        <v>24789</v>
      </c>
      <c r="B8973" t="s">
        <v>24790</v>
      </c>
      <c r="C8973" t="s">
        <v>4</v>
      </c>
      <c r="D8973" t="s">
        <v>24791</v>
      </c>
      <c r="E8973" t="str">
        <f t="shared" si="280"/>
        <v>東京都</v>
      </c>
      <c r="F8973" t="str">
        <f t="shared" si="281"/>
        <v>東日本</v>
      </c>
      <c r="G8973" s="2">
        <v>41</v>
      </c>
      <c r="H8973">
        <v>78</v>
      </c>
      <c r="I8973">
        <v>11</v>
      </c>
      <c r="J8973">
        <v>62</v>
      </c>
      <c r="K8973">
        <v>25</v>
      </c>
    </row>
    <row r="8974" spans="1:11">
      <c r="A8974" t="s">
        <v>24792</v>
      </c>
      <c r="B8974" t="s">
        <v>24793</v>
      </c>
      <c r="C8974" t="s">
        <v>21</v>
      </c>
      <c r="D8974" t="s">
        <v>24794</v>
      </c>
      <c r="E8974" t="str">
        <f t="shared" si="280"/>
        <v>北海道</v>
      </c>
      <c r="F8974" t="str">
        <f t="shared" si="281"/>
        <v>東日本</v>
      </c>
      <c r="G8974" s="2">
        <v>64</v>
      </c>
      <c r="H8974">
        <v>19</v>
      </c>
      <c r="I8974">
        <v>17</v>
      </c>
      <c r="J8974">
        <v>2</v>
      </c>
      <c r="K8974">
        <v>47</v>
      </c>
    </row>
    <row r="8975" spans="1:11">
      <c r="A8975" t="s">
        <v>24795</v>
      </c>
      <c r="B8975" t="s">
        <v>24796</v>
      </c>
      <c r="C8975" t="s">
        <v>4</v>
      </c>
      <c r="D8975" t="s">
        <v>5799</v>
      </c>
      <c r="E8975" t="str">
        <f t="shared" si="280"/>
        <v>岡山県</v>
      </c>
      <c r="F8975" t="str">
        <f t="shared" si="281"/>
        <v>西日本</v>
      </c>
      <c r="G8975" s="2">
        <v>78</v>
      </c>
      <c r="H8975">
        <v>55</v>
      </c>
      <c r="I8975">
        <v>18</v>
      </c>
      <c r="J8975">
        <v>33</v>
      </c>
      <c r="K8975">
        <v>35</v>
      </c>
    </row>
    <row r="8976" spans="1:11">
      <c r="A8976" t="s">
        <v>24797</v>
      </c>
      <c r="B8976" t="s">
        <v>24798</v>
      </c>
      <c r="C8976" t="s">
        <v>11</v>
      </c>
      <c r="D8976" t="s">
        <v>24799</v>
      </c>
      <c r="E8976" t="str">
        <f t="shared" si="280"/>
        <v>大阪府</v>
      </c>
      <c r="F8976" t="str">
        <f t="shared" si="281"/>
        <v>西日本</v>
      </c>
      <c r="G8976" s="2">
        <v>50</v>
      </c>
      <c r="H8976">
        <v>9</v>
      </c>
      <c r="I8976">
        <v>8</v>
      </c>
      <c r="J8976">
        <v>61</v>
      </c>
      <c r="K8976">
        <v>66</v>
      </c>
    </row>
    <row r="8977" spans="1:11">
      <c r="A8977" t="s">
        <v>24800</v>
      </c>
      <c r="B8977" t="s">
        <v>24801</v>
      </c>
      <c r="C8977" t="s">
        <v>169</v>
      </c>
      <c r="D8977" t="s">
        <v>24802</v>
      </c>
      <c r="E8977" t="str">
        <f t="shared" si="280"/>
        <v>兵庫県</v>
      </c>
      <c r="F8977" t="str">
        <f t="shared" si="281"/>
        <v>西日本</v>
      </c>
      <c r="G8977" s="2">
        <v>75</v>
      </c>
      <c r="H8977">
        <v>51</v>
      </c>
      <c r="I8977">
        <v>36</v>
      </c>
      <c r="J8977">
        <v>58</v>
      </c>
      <c r="K8977">
        <v>56</v>
      </c>
    </row>
    <row r="8978" spans="1:11">
      <c r="A8978" t="s">
        <v>24803</v>
      </c>
      <c r="B8978" t="s">
        <v>24804</v>
      </c>
      <c r="C8978" t="s">
        <v>4</v>
      </c>
      <c r="D8978" t="s">
        <v>24805</v>
      </c>
      <c r="E8978" t="str">
        <f t="shared" si="280"/>
        <v>佐賀県</v>
      </c>
      <c r="F8978" t="str">
        <f t="shared" si="281"/>
        <v>西日本</v>
      </c>
      <c r="G8978" s="2">
        <v>67</v>
      </c>
      <c r="H8978">
        <v>51</v>
      </c>
      <c r="I8978">
        <v>78</v>
      </c>
      <c r="J8978">
        <v>12</v>
      </c>
      <c r="K8978">
        <v>81</v>
      </c>
    </row>
    <row r="8979" spans="1:11">
      <c r="A8979" t="s">
        <v>24806</v>
      </c>
      <c r="B8979" t="s">
        <v>21964</v>
      </c>
      <c r="C8979" t="s">
        <v>11</v>
      </c>
      <c r="D8979" t="s">
        <v>24807</v>
      </c>
      <c r="E8979" t="str">
        <f t="shared" si="280"/>
        <v>兵庫県</v>
      </c>
      <c r="F8979" t="str">
        <f t="shared" si="281"/>
        <v>西日本</v>
      </c>
      <c r="G8979" s="2">
        <v>100</v>
      </c>
      <c r="H8979">
        <v>39</v>
      </c>
      <c r="I8979">
        <v>29</v>
      </c>
      <c r="J8979">
        <v>14</v>
      </c>
      <c r="K8979">
        <v>37</v>
      </c>
    </row>
    <row r="8980" spans="1:11">
      <c r="A8980" t="s">
        <v>24808</v>
      </c>
      <c r="B8980" t="s">
        <v>24809</v>
      </c>
      <c r="C8980" t="s">
        <v>11</v>
      </c>
      <c r="D8980" t="s">
        <v>24810</v>
      </c>
      <c r="E8980" t="str">
        <f t="shared" si="280"/>
        <v>北海道</v>
      </c>
      <c r="F8980" t="str">
        <f t="shared" si="281"/>
        <v>東日本</v>
      </c>
      <c r="G8980" s="2">
        <v>39</v>
      </c>
      <c r="H8980">
        <v>18</v>
      </c>
      <c r="I8980">
        <v>43</v>
      </c>
      <c r="J8980">
        <v>29</v>
      </c>
      <c r="K8980">
        <v>24</v>
      </c>
    </row>
    <row r="8981" spans="1:11">
      <c r="A8981" t="s">
        <v>24811</v>
      </c>
      <c r="B8981" t="s">
        <v>24812</v>
      </c>
      <c r="C8981" t="s">
        <v>169</v>
      </c>
      <c r="D8981" t="s">
        <v>24813</v>
      </c>
      <c r="E8981" t="str">
        <f t="shared" si="280"/>
        <v>福井県</v>
      </c>
      <c r="F8981" t="str">
        <f t="shared" si="281"/>
        <v>西日本</v>
      </c>
      <c r="G8981" s="2">
        <v>55</v>
      </c>
      <c r="H8981">
        <v>38</v>
      </c>
      <c r="I8981">
        <v>55</v>
      </c>
      <c r="J8981">
        <v>75</v>
      </c>
      <c r="K8981">
        <v>23</v>
      </c>
    </row>
    <row r="8982" spans="1:11">
      <c r="A8982" t="s">
        <v>24814</v>
      </c>
      <c r="B8982" t="s">
        <v>24815</v>
      </c>
      <c r="C8982" t="s">
        <v>11</v>
      </c>
      <c r="D8982" t="s">
        <v>23547</v>
      </c>
      <c r="E8982" t="str">
        <f t="shared" si="280"/>
        <v>大阪府</v>
      </c>
      <c r="F8982" t="str">
        <f t="shared" si="281"/>
        <v>西日本</v>
      </c>
      <c r="G8982" s="2">
        <v>47</v>
      </c>
      <c r="H8982">
        <v>84</v>
      </c>
      <c r="I8982">
        <v>26</v>
      </c>
      <c r="J8982">
        <v>26</v>
      </c>
      <c r="K8982">
        <v>99</v>
      </c>
    </row>
    <row r="8983" spans="1:11">
      <c r="A8983" t="s">
        <v>24816</v>
      </c>
      <c r="B8983" t="s">
        <v>24817</v>
      </c>
      <c r="C8983" t="s">
        <v>4</v>
      </c>
      <c r="D8983" t="s">
        <v>24818</v>
      </c>
      <c r="E8983" t="str">
        <f t="shared" si="280"/>
        <v>熊本県</v>
      </c>
      <c r="F8983" t="str">
        <f t="shared" si="281"/>
        <v>西日本</v>
      </c>
      <c r="G8983" s="2">
        <v>19</v>
      </c>
      <c r="H8983">
        <v>85</v>
      </c>
      <c r="I8983">
        <v>68</v>
      </c>
      <c r="J8983">
        <v>39</v>
      </c>
      <c r="K8983">
        <v>66</v>
      </c>
    </row>
    <row r="8984" spans="1:11">
      <c r="A8984" t="s">
        <v>24819</v>
      </c>
      <c r="B8984" t="s">
        <v>24820</v>
      </c>
      <c r="C8984" t="s">
        <v>4</v>
      </c>
      <c r="D8984" t="s">
        <v>24821</v>
      </c>
      <c r="E8984" t="str">
        <f t="shared" si="280"/>
        <v>北海道</v>
      </c>
      <c r="F8984" t="str">
        <f t="shared" si="281"/>
        <v>東日本</v>
      </c>
      <c r="G8984" s="2">
        <v>59</v>
      </c>
      <c r="H8984">
        <v>87</v>
      </c>
      <c r="I8984">
        <v>85</v>
      </c>
      <c r="J8984">
        <v>9</v>
      </c>
      <c r="K8984">
        <v>62</v>
      </c>
    </row>
    <row r="8985" spans="1:11">
      <c r="A8985" t="s">
        <v>24822</v>
      </c>
      <c r="B8985" t="s">
        <v>24823</v>
      </c>
      <c r="C8985" t="s">
        <v>21</v>
      </c>
      <c r="D8985" t="s">
        <v>24824</v>
      </c>
      <c r="E8985" t="str">
        <f t="shared" si="280"/>
        <v>岐阜県</v>
      </c>
      <c r="F8985" t="str">
        <f t="shared" si="281"/>
        <v>西日本</v>
      </c>
      <c r="G8985" s="2">
        <v>97</v>
      </c>
      <c r="H8985">
        <v>32</v>
      </c>
      <c r="I8985">
        <v>58</v>
      </c>
      <c r="J8985">
        <v>94</v>
      </c>
      <c r="K8985">
        <v>20</v>
      </c>
    </row>
    <row r="8986" spans="1:11">
      <c r="A8986" t="s">
        <v>24825</v>
      </c>
      <c r="B8986" t="s">
        <v>24826</v>
      </c>
      <c r="C8986" t="s">
        <v>11</v>
      </c>
      <c r="D8986" t="s">
        <v>10702</v>
      </c>
      <c r="E8986" t="str">
        <f t="shared" si="280"/>
        <v>栃木県</v>
      </c>
      <c r="F8986" t="str">
        <f t="shared" si="281"/>
        <v>東日本</v>
      </c>
      <c r="G8986" s="2">
        <v>64</v>
      </c>
      <c r="H8986">
        <v>35</v>
      </c>
      <c r="I8986">
        <v>0</v>
      </c>
      <c r="J8986">
        <v>37</v>
      </c>
      <c r="K8986">
        <v>36</v>
      </c>
    </row>
    <row r="8987" spans="1:11">
      <c r="A8987" t="s">
        <v>24827</v>
      </c>
      <c r="B8987" t="s">
        <v>24828</v>
      </c>
      <c r="C8987" t="s">
        <v>21</v>
      </c>
      <c r="D8987" t="s">
        <v>24829</v>
      </c>
      <c r="E8987" t="str">
        <f t="shared" si="280"/>
        <v>福岡県</v>
      </c>
      <c r="F8987" t="str">
        <f t="shared" si="281"/>
        <v>西日本</v>
      </c>
      <c r="G8987" s="2">
        <v>16</v>
      </c>
      <c r="H8987">
        <v>16</v>
      </c>
      <c r="I8987">
        <v>6</v>
      </c>
      <c r="J8987">
        <v>63</v>
      </c>
      <c r="K8987">
        <v>21</v>
      </c>
    </row>
    <row r="8988" spans="1:11">
      <c r="A8988" t="s">
        <v>24830</v>
      </c>
      <c r="B8988" t="s">
        <v>24831</v>
      </c>
      <c r="C8988" t="s">
        <v>21</v>
      </c>
      <c r="D8988" t="s">
        <v>24832</v>
      </c>
      <c r="E8988" t="str">
        <f t="shared" si="280"/>
        <v>石川県</v>
      </c>
      <c r="F8988" t="str">
        <f t="shared" si="281"/>
        <v>西日本</v>
      </c>
      <c r="G8988" s="2">
        <v>53</v>
      </c>
      <c r="H8988">
        <v>21</v>
      </c>
      <c r="I8988">
        <v>59</v>
      </c>
      <c r="J8988">
        <v>36</v>
      </c>
      <c r="K8988">
        <v>62</v>
      </c>
    </row>
    <row r="8989" spans="1:11">
      <c r="A8989" t="s">
        <v>24833</v>
      </c>
      <c r="B8989" t="s">
        <v>24834</v>
      </c>
      <c r="C8989" t="s">
        <v>11</v>
      </c>
      <c r="D8989" t="s">
        <v>24835</v>
      </c>
      <c r="E8989" t="str">
        <f t="shared" si="280"/>
        <v>大阪府</v>
      </c>
      <c r="F8989" t="str">
        <f t="shared" si="281"/>
        <v>西日本</v>
      </c>
      <c r="G8989" s="2">
        <v>16</v>
      </c>
      <c r="H8989">
        <v>52</v>
      </c>
      <c r="I8989">
        <v>40</v>
      </c>
      <c r="J8989">
        <v>28</v>
      </c>
      <c r="K8989">
        <v>80</v>
      </c>
    </row>
    <row r="8990" spans="1:11">
      <c r="A8990" t="s">
        <v>24836</v>
      </c>
      <c r="B8990" t="s">
        <v>24837</v>
      </c>
      <c r="C8990" t="s">
        <v>4</v>
      </c>
      <c r="D8990" t="s">
        <v>24838</v>
      </c>
      <c r="E8990" t="str">
        <f t="shared" si="280"/>
        <v>兵庫県</v>
      </c>
      <c r="F8990" t="str">
        <f t="shared" si="281"/>
        <v>西日本</v>
      </c>
      <c r="G8990" s="2">
        <v>100</v>
      </c>
      <c r="H8990">
        <v>83</v>
      </c>
      <c r="I8990">
        <v>52</v>
      </c>
      <c r="J8990">
        <v>50</v>
      </c>
      <c r="K8990">
        <v>80</v>
      </c>
    </row>
    <row r="8991" spans="1:11">
      <c r="A8991" t="s">
        <v>24839</v>
      </c>
      <c r="B8991" t="s">
        <v>24840</v>
      </c>
      <c r="C8991" t="s">
        <v>169</v>
      </c>
      <c r="D8991" t="s">
        <v>24841</v>
      </c>
      <c r="E8991" t="str">
        <f t="shared" si="280"/>
        <v>福岡県</v>
      </c>
      <c r="F8991" t="str">
        <f t="shared" si="281"/>
        <v>西日本</v>
      </c>
      <c r="G8991" s="2">
        <v>62</v>
      </c>
      <c r="H8991">
        <v>72</v>
      </c>
      <c r="I8991">
        <v>70</v>
      </c>
      <c r="J8991">
        <v>70</v>
      </c>
      <c r="K8991">
        <v>45</v>
      </c>
    </row>
    <row r="8992" spans="1:11">
      <c r="A8992" t="s">
        <v>24842</v>
      </c>
      <c r="B8992" t="s">
        <v>24843</v>
      </c>
      <c r="C8992" t="s">
        <v>4</v>
      </c>
      <c r="D8992" t="s">
        <v>24844</v>
      </c>
      <c r="E8992" t="str">
        <f t="shared" si="280"/>
        <v>東京都</v>
      </c>
      <c r="F8992" t="str">
        <f t="shared" si="281"/>
        <v>東日本</v>
      </c>
      <c r="G8992" s="2">
        <v>29</v>
      </c>
      <c r="H8992">
        <v>96</v>
      </c>
      <c r="I8992">
        <v>67</v>
      </c>
      <c r="J8992">
        <v>1</v>
      </c>
      <c r="K8992">
        <v>58</v>
      </c>
    </row>
    <row r="8993" spans="1:11">
      <c r="A8993" t="s">
        <v>24845</v>
      </c>
      <c r="B8993" t="s">
        <v>24846</v>
      </c>
      <c r="C8993" t="s">
        <v>4</v>
      </c>
      <c r="D8993" t="s">
        <v>22297</v>
      </c>
      <c r="E8993" t="str">
        <f t="shared" si="280"/>
        <v>東京都</v>
      </c>
      <c r="F8993" t="str">
        <f t="shared" si="281"/>
        <v>東日本</v>
      </c>
      <c r="G8993" s="2">
        <v>84</v>
      </c>
      <c r="H8993">
        <v>89</v>
      </c>
      <c r="I8993">
        <v>74</v>
      </c>
      <c r="J8993">
        <v>63</v>
      </c>
      <c r="K8993">
        <v>42</v>
      </c>
    </row>
    <row r="8994" spans="1:11">
      <c r="A8994" t="s">
        <v>24847</v>
      </c>
      <c r="B8994" t="s">
        <v>24848</v>
      </c>
      <c r="C8994" t="s">
        <v>21</v>
      </c>
      <c r="D8994" t="s">
        <v>24849</v>
      </c>
      <c r="E8994" t="str">
        <f t="shared" si="280"/>
        <v>大阪府</v>
      </c>
      <c r="F8994" t="str">
        <f t="shared" si="281"/>
        <v>西日本</v>
      </c>
      <c r="G8994" s="2">
        <v>67</v>
      </c>
      <c r="H8994">
        <v>59</v>
      </c>
      <c r="I8994">
        <v>72</v>
      </c>
      <c r="J8994">
        <v>15</v>
      </c>
      <c r="K8994">
        <v>75</v>
      </c>
    </row>
    <row r="8995" spans="1:11">
      <c r="A8995" t="s">
        <v>24850</v>
      </c>
      <c r="B8995" t="s">
        <v>24851</v>
      </c>
      <c r="C8995" t="s">
        <v>169</v>
      </c>
      <c r="D8995" t="s">
        <v>24852</v>
      </c>
      <c r="E8995" t="str">
        <f t="shared" si="280"/>
        <v>神奈川県</v>
      </c>
      <c r="F8995" t="str">
        <f t="shared" si="281"/>
        <v>東日本</v>
      </c>
      <c r="G8995" s="2">
        <v>89</v>
      </c>
      <c r="H8995">
        <v>34</v>
      </c>
      <c r="I8995">
        <v>74</v>
      </c>
      <c r="J8995">
        <v>40</v>
      </c>
      <c r="K8995">
        <v>19</v>
      </c>
    </row>
    <row r="8996" spans="1:11">
      <c r="A8996" t="s">
        <v>24853</v>
      </c>
      <c r="B8996" t="s">
        <v>24854</v>
      </c>
      <c r="C8996" t="s">
        <v>4</v>
      </c>
      <c r="D8996" t="s">
        <v>13047</v>
      </c>
      <c r="E8996" t="str">
        <f t="shared" si="280"/>
        <v>東京都</v>
      </c>
      <c r="F8996" t="str">
        <f t="shared" si="281"/>
        <v>東日本</v>
      </c>
      <c r="G8996" s="2">
        <v>68</v>
      </c>
      <c r="H8996">
        <v>57</v>
      </c>
      <c r="I8996">
        <v>6</v>
      </c>
      <c r="J8996">
        <v>12</v>
      </c>
      <c r="K8996">
        <v>37</v>
      </c>
    </row>
    <row r="8997" spans="1:11">
      <c r="A8997" t="s">
        <v>24855</v>
      </c>
      <c r="B8997" t="s">
        <v>24856</v>
      </c>
      <c r="C8997" t="s">
        <v>21</v>
      </c>
      <c r="D8997" t="s">
        <v>24857</v>
      </c>
      <c r="E8997" t="str">
        <f t="shared" si="280"/>
        <v>滋賀県</v>
      </c>
      <c r="F8997" t="str">
        <f t="shared" si="281"/>
        <v>西日本</v>
      </c>
      <c r="G8997" s="2">
        <v>83</v>
      </c>
      <c r="H8997">
        <v>36</v>
      </c>
      <c r="I8997">
        <v>56</v>
      </c>
      <c r="J8997">
        <v>14</v>
      </c>
      <c r="K8997">
        <v>82</v>
      </c>
    </row>
    <row r="8998" spans="1:11">
      <c r="A8998" t="s">
        <v>24858</v>
      </c>
      <c r="B8998" t="s">
        <v>24859</v>
      </c>
      <c r="C8998" t="s">
        <v>21</v>
      </c>
      <c r="D8998" t="s">
        <v>24860</v>
      </c>
      <c r="E8998" t="str">
        <f t="shared" si="280"/>
        <v>神奈川県</v>
      </c>
      <c r="F8998" t="str">
        <f t="shared" si="281"/>
        <v>東日本</v>
      </c>
      <c r="G8998" s="2">
        <v>21</v>
      </c>
      <c r="H8998">
        <v>65</v>
      </c>
      <c r="I8998">
        <v>58</v>
      </c>
      <c r="J8998">
        <v>33</v>
      </c>
      <c r="K8998">
        <v>99</v>
      </c>
    </row>
    <row r="8999" spans="1:11">
      <c r="A8999" t="s">
        <v>24861</v>
      </c>
      <c r="B8999" t="s">
        <v>24862</v>
      </c>
      <c r="C8999" t="s">
        <v>4</v>
      </c>
      <c r="D8999" t="s">
        <v>24863</v>
      </c>
      <c r="E8999" t="str">
        <f t="shared" si="280"/>
        <v>千葉県</v>
      </c>
      <c r="F8999" t="str">
        <f t="shared" si="281"/>
        <v>東日本</v>
      </c>
      <c r="G8999" s="2">
        <v>43</v>
      </c>
      <c r="H8999">
        <v>96</v>
      </c>
      <c r="I8999">
        <v>42</v>
      </c>
      <c r="J8999">
        <v>2</v>
      </c>
      <c r="K8999">
        <v>75</v>
      </c>
    </row>
    <row r="9000" spans="1:11">
      <c r="A9000" t="s">
        <v>24864</v>
      </c>
      <c r="B9000" t="s">
        <v>24865</v>
      </c>
      <c r="C9000" t="s">
        <v>4</v>
      </c>
      <c r="D9000" t="s">
        <v>14116</v>
      </c>
      <c r="E9000" t="str">
        <f t="shared" si="280"/>
        <v>大阪府</v>
      </c>
      <c r="F9000" t="str">
        <f t="shared" si="281"/>
        <v>西日本</v>
      </c>
      <c r="G9000" s="2">
        <v>72</v>
      </c>
      <c r="H9000">
        <v>94</v>
      </c>
      <c r="I9000">
        <v>69</v>
      </c>
      <c r="J9000">
        <v>43</v>
      </c>
      <c r="K9000">
        <v>89</v>
      </c>
    </row>
    <row r="9001" spans="1:11">
      <c r="A9001" t="s">
        <v>24866</v>
      </c>
      <c r="B9001" t="s">
        <v>24867</v>
      </c>
      <c r="C9001" t="s">
        <v>11</v>
      </c>
      <c r="D9001" t="s">
        <v>24868</v>
      </c>
      <c r="E9001" t="str">
        <f t="shared" si="280"/>
        <v>北海道</v>
      </c>
      <c r="F9001" t="str">
        <f t="shared" si="281"/>
        <v>東日本</v>
      </c>
      <c r="G9001" s="2">
        <v>26</v>
      </c>
      <c r="H9001">
        <v>31</v>
      </c>
      <c r="I9001">
        <v>59</v>
      </c>
      <c r="J9001">
        <v>20</v>
      </c>
      <c r="K9001">
        <v>62</v>
      </c>
    </row>
    <row r="9002" spans="1:11">
      <c r="A9002" t="s">
        <v>24869</v>
      </c>
      <c r="B9002" t="s">
        <v>24870</v>
      </c>
      <c r="C9002" t="s">
        <v>21</v>
      </c>
      <c r="D9002" t="s">
        <v>24871</v>
      </c>
      <c r="E9002" t="str">
        <f t="shared" si="280"/>
        <v>大阪府</v>
      </c>
      <c r="F9002" t="str">
        <f t="shared" si="281"/>
        <v>西日本</v>
      </c>
      <c r="G9002" s="2">
        <v>97</v>
      </c>
      <c r="H9002">
        <v>17</v>
      </c>
      <c r="I9002">
        <v>52</v>
      </c>
      <c r="J9002">
        <v>78</v>
      </c>
      <c r="K9002">
        <v>70</v>
      </c>
    </row>
    <row r="9003" spans="1:11">
      <c r="A9003" t="s">
        <v>24872</v>
      </c>
      <c r="B9003" t="s">
        <v>24873</v>
      </c>
      <c r="C9003" t="s">
        <v>169</v>
      </c>
      <c r="D9003" t="s">
        <v>24874</v>
      </c>
      <c r="E9003" t="str">
        <f t="shared" si="280"/>
        <v>神奈川県</v>
      </c>
      <c r="F9003" t="str">
        <f t="shared" si="281"/>
        <v>東日本</v>
      </c>
      <c r="G9003" s="2">
        <v>56</v>
      </c>
      <c r="H9003">
        <v>32</v>
      </c>
      <c r="I9003">
        <v>77</v>
      </c>
      <c r="J9003">
        <v>93</v>
      </c>
      <c r="K9003">
        <v>59</v>
      </c>
    </row>
    <row r="9004" spans="1:11">
      <c r="A9004" t="s">
        <v>24875</v>
      </c>
      <c r="B9004" t="s">
        <v>24876</v>
      </c>
      <c r="C9004" t="s">
        <v>4</v>
      </c>
      <c r="D9004" t="s">
        <v>24877</v>
      </c>
      <c r="E9004" t="str">
        <f t="shared" si="280"/>
        <v>香川県</v>
      </c>
      <c r="F9004" t="str">
        <f t="shared" si="281"/>
        <v>西日本</v>
      </c>
      <c r="G9004" s="2">
        <v>74</v>
      </c>
      <c r="H9004">
        <v>76</v>
      </c>
      <c r="I9004">
        <v>9</v>
      </c>
      <c r="J9004">
        <v>47</v>
      </c>
      <c r="K9004">
        <v>73</v>
      </c>
    </row>
    <row r="9005" spans="1:11">
      <c r="A9005" t="s">
        <v>24878</v>
      </c>
      <c r="B9005" t="s">
        <v>24879</v>
      </c>
      <c r="C9005" t="s">
        <v>11</v>
      </c>
      <c r="D9005" t="s">
        <v>24880</v>
      </c>
      <c r="E9005" t="str">
        <f t="shared" si="280"/>
        <v>北海道</v>
      </c>
      <c r="F9005" t="str">
        <f t="shared" si="281"/>
        <v>東日本</v>
      </c>
      <c r="G9005" s="2">
        <v>32</v>
      </c>
      <c r="H9005">
        <v>29</v>
      </c>
      <c r="I9005">
        <v>9</v>
      </c>
      <c r="J9005">
        <v>79</v>
      </c>
      <c r="K9005">
        <v>26</v>
      </c>
    </row>
    <row r="9006" spans="1:11">
      <c r="A9006" t="s">
        <v>24881</v>
      </c>
      <c r="B9006" t="s">
        <v>24882</v>
      </c>
      <c r="C9006" t="s">
        <v>11</v>
      </c>
      <c r="D9006" t="s">
        <v>24883</v>
      </c>
      <c r="E9006" t="str">
        <f t="shared" si="280"/>
        <v>三重県</v>
      </c>
      <c r="F9006" t="str">
        <f t="shared" si="281"/>
        <v>西日本</v>
      </c>
      <c r="G9006" s="2">
        <v>53</v>
      </c>
      <c r="H9006">
        <v>97</v>
      </c>
      <c r="I9006">
        <v>26</v>
      </c>
      <c r="J9006">
        <v>84</v>
      </c>
      <c r="K9006">
        <v>64</v>
      </c>
    </row>
    <row r="9007" spans="1:11">
      <c r="A9007" t="s">
        <v>24884</v>
      </c>
      <c r="B9007" t="s">
        <v>24885</v>
      </c>
      <c r="C9007" t="s">
        <v>11</v>
      </c>
      <c r="D9007" t="s">
        <v>24886</v>
      </c>
      <c r="E9007" t="str">
        <f t="shared" si="280"/>
        <v>東京都</v>
      </c>
      <c r="F9007" t="str">
        <f t="shared" si="281"/>
        <v>東日本</v>
      </c>
      <c r="G9007" s="2">
        <v>15</v>
      </c>
      <c r="H9007">
        <v>47</v>
      </c>
      <c r="I9007">
        <v>83</v>
      </c>
      <c r="J9007">
        <v>57</v>
      </c>
      <c r="K9007">
        <v>40</v>
      </c>
    </row>
    <row r="9008" spans="1:11">
      <c r="A9008" t="s">
        <v>24887</v>
      </c>
      <c r="B9008" t="s">
        <v>24888</v>
      </c>
      <c r="C9008" t="s">
        <v>11</v>
      </c>
      <c r="D9008" t="s">
        <v>4019</v>
      </c>
      <c r="E9008" t="str">
        <f t="shared" si="280"/>
        <v>広島県</v>
      </c>
      <c r="F9008" t="str">
        <f t="shared" si="281"/>
        <v>西日本</v>
      </c>
      <c r="G9008" s="2">
        <v>68</v>
      </c>
      <c r="H9008">
        <v>12</v>
      </c>
      <c r="I9008">
        <v>24</v>
      </c>
      <c r="J9008">
        <v>32</v>
      </c>
      <c r="K9008">
        <v>22</v>
      </c>
    </row>
    <row r="9009" spans="1:11">
      <c r="A9009" t="s">
        <v>24889</v>
      </c>
      <c r="B9009" t="s">
        <v>24890</v>
      </c>
      <c r="C9009" t="s">
        <v>4</v>
      </c>
      <c r="D9009" t="s">
        <v>24891</v>
      </c>
      <c r="E9009" t="str">
        <f t="shared" si="280"/>
        <v>大阪府</v>
      </c>
      <c r="F9009" t="str">
        <f t="shared" si="281"/>
        <v>西日本</v>
      </c>
      <c r="G9009" s="2">
        <v>63</v>
      </c>
      <c r="H9009">
        <v>41</v>
      </c>
      <c r="I9009">
        <v>57</v>
      </c>
      <c r="J9009">
        <v>38</v>
      </c>
      <c r="K9009">
        <v>83</v>
      </c>
    </row>
    <row r="9010" spans="1:11">
      <c r="A9010" t="s">
        <v>24892</v>
      </c>
      <c r="B9010" t="s">
        <v>18701</v>
      </c>
      <c r="C9010" t="s">
        <v>4</v>
      </c>
      <c r="D9010" t="s">
        <v>24893</v>
      </c>
      <c r="E9010" t="str">
        <f t="shared" si="280"/>
        <v>東京都</v>
      </c>
      <c r="F9010" t="str">
        <f t="shared" si="281"/>
        <v>東日本</v>
      </c>
      <c r="G9010" s="2">
        <v>64</v>
      </c>
      <c r="H9010">
        <v>45</v>
      </c>
      <c r="I9010">
        <v>83</v>
      </c>
      <c r="J9010">
        <v>87</v>
      </c>
      <c r="K9010">
        <v>92</v>
      </c>
    </row>
    <row r="9011" spans="1:11">
      <c r="A9011" t="s">
        <v>24894</v>
      </c>
      <c r="B9011" t="s">
        <v>24895</v>
      </c>
      <c r="C9011" t="s">
        <v>11</v>
      </c>
      <c r="D9011" t="s">
        <v>24896</v>
      </c>
      <c r="E9011" t="str">
        <f t="shared" si="280"/>
        <v>大阪府</v>
      </c>
      <c r="F9011" t="str">
        <f t="shared" si="281"/>
        <v>西日本</v>
      </c>
      <c r="G9011" s="2">
        <v>23</v>
      </c>
      <c r="H9011">
        <v>66</v>
      </c>
      <c r="I9011">
        <v>3</v>
      </c>
      <c r="J9011">
        <v>81</v>
      </c>
      <c r="K9011">
        <v>92</v>
      </c>
    </row>
    <row r="9012" spans="1:11">
      <c r="A9012" t="s">
        <v>24897</v>
      </c>
      <c r="B9012" t="s">
        <v>24898</v>
      </c>
      <c r="C9012" t="s">
        <v>4</v>
      </c>
      <c r="D9012" t="s">
        <v>24899</v>
      </c>
      <c r="E9012" t="str">
        <f t="shared" si="280"/>
        <v>北海道</v>
      </c>
      <c r="F9012" t="str">
        <f t="shared" si="281"/>
        <v>東日本</v>
      </c>
      <c r="G9012" s="2">
        <v>15</v>
      </c>
      <c r="H9012">
        <v>82</v>
      </c>
      <c r="I9012">
        <v>43</v>
      </c>
      <c r="J9012">
        <v>75</v>
      </c>
      <c r="K9012">
        <v>91</v>
      </c>
    </row>
    <row r="9013" spans="1:11">
      <c r="A9013" t="s">
        <v>24900</v>
      </c>
      <c r="B9013" t="s">
        <v>24901</v>
      </c>
      <c r="C9013" t="s">
        <v>21</v>
      </c>
      <c r="D9013" t="s">
        <v>24902</v>
      </c>
      <c r="E9013" t="str">
        <f t="shared" si="280"/>
        <v>青森県</v>
      </c>
      <c r="F9013" t="str">
        <f t="shared" si="281"/>
        <v>東日本</v>
      </c>
      <c r="G9013" s="2">
        <v>27</v>
      </c>
      <c r="H9013">
        <v>23</v>
      </c>
      <c r="I9013">
        <v>56</v>
      </c>
      <c r="J9013">
        <v>16</v>
      </c>
      <c r="K9013">
        <v>25</v>
      </c>
    </row>
    <row r="9014" spans="1:11">
      <c r="A9014" t="s">
        <v>24903</v>
      </c>
      <c r="B9014" t="s">
        <v>24904</v>
      </c>
      <c r="C9014" t="s">
        <v>169</v>
      </c>
      <c r="D9014" t="s">
        <v>24905</v>
      </c>
      <c r="E9014" t="str">
        <f t="shared" si="280"/>
        <v>神奈川県</v>
      </c>
      <c r="F9014" t="str">
        <f t="shared" si="281"/>
        <v>東日本</v>
      </c>
      <c r="G9014" s="2">
        <v>84</v>
      </c>
      <c r="H9014">
        <v>81</v>
      </c>
      <c r="I9014">
        <v>86</v>
      </c>
      <c r="J9014">
        <v>63</v>
      </c>
      <c r="K9014">
        <v>66</v>
      </c>
    </row>
    <row r="9015" spans="1:11">
      <c r="A9015" t="s">
        <v>24906</v>
      </c>
      <c r="B9015" t="s">
        <v>24907</v>
      </c>
      <c r="C9015" t="s">
        <v>21</v>
      </c>
      <c r="D9015" t="s">
        <v>24908</v>
      </c>
      <c r="E9015" t="str">
        <f t="shared" si="280"/>
        <v>岐阜県</v>
      </c>
      <c r="F9015" t="str">
        <f t="shared" si="281"/>
        <v>西日本</v>
      </c>
      <c r="G9015" s="2">
        <v>31</v>
      </c>
      <c r="H9015">
        <v>83</v>
      </c>
      <c r="I9015">
        <v>64</v>
      </c>
      <c r="J9015">
        <v>32</v>
      </c>
      <c r="K9015">
        <v>67</v>
      </c>
    </row>
    <row r="9016" spans="1:11">
      <c r="A9016" t="s">
        <v>24909</v>
      </c>
      <c r="B9016" t="s">
        <v>24910</v>
      </c>
      <c r="C9016" t="s">
        <v>4</v>
      </c>
      <c r="D9016" t="s">
        <v>17743</v>
      </c>
      <c r="E9016" t="str">
        <f t="shared" si="280"/>
        <v>愛知県</v>
      </c>
      <c r="F9016" t="str">
        <f t="shared" si="281"/>
        <v>西日本</v>
      </c>
      <c r="G9016" s="2">
        <v>97</v>
      </c>
      <c r="H9016">
        <v>94</v>
      </c>
      <c r="I9016">
        <v>16</v>
      </c>
      <c r="J9016">
        <v>43</v>
      </c>
      <c r="K9016">
        <v>60</v>
      </c>
    </row>
    <row r="9017" spans="1:11">
      <c r="A9017" t="s">
        <v>24911</v>
      </c>
      <c r="B9017" t="s">
        <v>24912</v>
      </c>
      <c r="C9017" t="s">
        <v>4</v>
      </c>
      <c r="D9017" t="s">
        <v>24913</v>
      </c>
      <c r="E9017" t="str">
        <f t="shared" si="280"/>
        <v>東京都</v>
      </c>
      <c r="F9017" t="str">
        <f t="shared" si="281"/>
        <v>東日本</v>
      </c>
      <c r="G9017" s="2">
        <v>83</v>
      </c>
      <c r="H9017">
        <v>94</v>
      </c>
      <c r="I9017">
        <v>56</v>
      </c>
      <c r="J9017">
        <v>20</v>
      </c>
      <c r="K9017">
        <v>26</v>
      </c>
    </row>
    <row r="9018" spans="1:11">
      <c r="A9018" t="s">
        <v>24914</v>
      </c>
      <c r="B9018" t="s">
        <v>24915</v>
      </c>
      <c r="C9018" t="s">
        <v>169</v>
      </c>
      <c r="D9018" t="s">
        <v>20367</v>
      </c>
      <c r="E9018" t="str">
        <f t="shared" si="280"/>
        <v>東京都</v>
      </c>
      <c r="F9018" t="str">
        <f t="shared" si="281"/>
        <v>東日本</v>
      </c>
      <c r="G9018" s="2">
        <v>64</v>
      </c>
      <c r="H9018">
        <v>26</v>
      </c>
      <c r="I9018">
        <v>43</v>
      </c>
      <c r="J9018">
        <v>79</v>
      </c>
      <c r="K9018">
        <v>100</v>
      </c>
    </row>
    <row r="9019" spans="1:11">
      <c r="A9019" t="s">
        <v>24916</v>
      </c>
      <c r="B9019" t="s">
        <v>24917</v>
      </c>
      <c r="C9019" t="s">
        <v>4</v>
      </c>
      <c r="D9019" t="s">
        <v>24918</v>
      </c>
      <c r="E9019" t="str">
        <f t="shared" si="280"/>
        <v>大阪府</v>
      </c>
      <c r="F9019" t="str">
        <f t="shared" si="281"/>
        <v>西日本</v>
      </c>
      <c r="G9019" s="2">
        <v>39</v>
      </c>
      <c r="H9019">
        <v>85</v>
      </c>
      <c r="I9019">
        <v>16</v>
      </c>
      <c r="J9019">
        <v>84</v>
      </c>
      <c r="K9019">
        <v>40</v>
      </c>
    </row>
    <row r="9020" spans="1:11">
      <c r="A9020" t="s">
        <v>24919</v>
      </c>
      <c r="B9020" t="s">
        <v>24920</v>
      </c>
      <c r="C9020" t="s">
        <v>4</v>
      </c>
      <c r="D9020" t="s">
        <v>851</v>
      </c>
      <c r="E9020" t="str">
        <f t="shared" si="280"/>
        <v>宮城県</v>
      </c>
      <c r="F9020" t="str">
        <f t="shared" si="281"/>
        <v>東日本</v>
      </c>
      <c r="G9020" s="2">
        <v>46</v>
      </c>
      <c r="H9020">
        <v>46</v>
      </c>
      <c r="I9020">
        <v>79</v>
      </c>
      <c r="J9020">
        <v>8</v>
      </c>
      <c r="K9020">
        <v>93</v>
      </c>
    </row>
    <row r="9021" spans="1:11">
      <c r="A9021" t="s">
        <v>24921</v>
      </c>
      <c r="B9021" t="s">
        <v>24922</v>
      </c>
      <c r="C9021" t="s">
        <v>11</v>
      </c>
      <c r="D9021" t="s">
        <v>24711</v>
      </c>
      <c r="E9021" t="str">
        <f t="shared" si="280"/>
        <v>沖縄県</v>
      </c>
      <c r="F9021" t="str">
        <f t="shared" si="281"/>
        <v>西日本</v>
      </c>
      <c r="G9021" s="2">
        <v>73</v>
      </c>
      <c r="H9021">
        <v>12</v>
      </c>
      <c r="I9021">
        <v>2</v>
      </c>
      <c r="J9021">
        <v>61</v>
      </c>
      <c r="K9021">
        <v>23</v>
      </c>
    </row>
    <row r="9022" spans="1:11">
      <c r="A9022" t="s">
        <v>18167</v>
      </c>
      <c r="B9022" t="s">
        <v>18168</v>
      </c>
      <c r="C9022" t="s">
        <v>21</v>
      </c>
      <c r="D9022" t="s">
        <v>15036</v>
      </c>
      <c r="E9022" t="str">
        <f t="shared" si="280"/>
        <v>埼玉県</v>
      </c>
      <c r="F9022" t="str">
        <f t="shared" si="281"/>
        <v>東日本</v>
      </c>
      <c r="G9022" s="2">
        <v>31</v>
      </c>
      <c r="H9022">
        <v>85</v>
      </c>
      <c r="I9022">
        <v>62</v>
      </c>
      <c r="J9022">
        <v>41</v>
      </c>
      <c r="K9022">
        <v>76</v>
      </c>
    </row>
    <row r="9023" spans="1:11">
      <c r="A9023" t="s">
        <v>24923</v>
      </c>
      <c r="B9023" t="s">
        <v>24924</v>
      </c>
      <c r="C9023" t="s">
        <v>11</v>
      </c>
      <c r="D9023" t="s">
        <v>3515</v>
      </c>
      <c r="E9023" t="str">
        <f t="shared" si="280"/>
        <v>神奈川県</v>
      </c>
      <c r="F9023" t="str">
        <f t="shared" si="281"/>
        <v>東日本</v>
      </c>
      <c r="G9023" s="2">
        <v>53</v>
      </c>
      <c r="H9023">
        <v>50</v>
      </c>
      <c r="I9023">
        <v>27</v>
      </c>
      <c r="J9023">
        <v>41</v>
      </c>
      <c r="K9023">
        <v>96</v>
      </c>
    </row>
    <row r="9024" spans="1:11">
      <c r="A9024" t="s">
        <v>24925</v>
      </c>
      <c r="B9024" t="s">
        <v>24926</v>
      </c>
      <c r="C9024" t="s">
        <v>4</v>
      </c>
      <c r="D9024" t="s">
        <v>5269</v>
      </c>
      <c r="E9024" t="str">
        <f t="shared" si="280"/>
        <v>東京都</v>
      </c>
      <c r="F9024" t="str">
        <f t="shared" si="281"/>
        <v>東日本</v>
      </c>
      <c r="G9024" s="2">
        <v>64</v>
      </c>
      <c r="H9024">
        <v>89</v>
      </c>
      <c r="I9024">
        <v>79</v>
      </c>
      <c r="J9024">
        <v>36</v>
      </c>
      <c r="K9024">
        <v>88</v>
      </c>
    </row>
    <row r="9025" spans="1:11">
      <c r="A9025" t="s">
        <v>24927</v>
      </c>
      <c r="B9025" t="s">
        <v>24928</v>
      </c>
      <c r="C9025" t="s">
        <v>11</v>
      </c>
      <c r="D9025" t="s">
        <v>24929</v>
      </c>
      <c r="E9025" t="str">
        <f t="shared" si="280"/>
        <v>東京都</v>
      </c>
      <c r="F9025" t="str">
        <f t="shared" si="281"/>
        <v>東日本</v>
      </c>
      <c r="G9025" s="2">
        <v>72</v>
      </c>
      <c r="H9025">
        <v>14</v>
      </c>
      <c r="I9025">
        <v>54</v>
      </c>
      <c r="J9025">
        <v>30</v>
      </c>
      <c r="K9025">
        <v>55</v>
      </c>
    </row>
    <row r="9026" spans="1:11">
      <c r="A9026" t="s">
        <v>24930</v>
      </c>
      <c r="B9026" t="s">
        <v>24931</v>
      </c>
      <c r="C9026" t="s">
        <v>21</v>
      </c>
      <c r="D9026" t="s">
        <v>24932</v>
      </c>
      <c r="E9026" t="str">
        <f t="shared" si="280"/>
        <v>東京都</v>
      </c>
      <c r="F9026" t="str">
        <f t="shared" si="281"/>
        <v>東日本</v>
      </c>
      <c r="G9026" s="2">
        <v>21</v>
      </c>
      <c r="H9026">
        <v>14</v>
      </c>
      <c r="I9026">
        <v>22</v>
      </c>
      <c r="J9026">
        <v>35</v>
      </c>
      <c r="K9026">
        <v>47</v>
      </c>
    </row>
    <row r="9027" spans="1:11">
      <c r="A9027" t="s">
        <v>24933</v>
      </c>
      <c r="B9027" t="s">
        <v>24934</v>
      </c>
      <c r="C9027" t="s">
        <v>4</v>
      </c>
      <c r="D9027" t="s">
        <v>12292</v>
      </c>
      <c r="E9027" t="str">
        <f t="shared" ref="E9027:E9090" si="282">IF(MID(D9027,4,1)="県",LEFT(D9027,4),LEFT(D9027,3))</f>
        <v>千葉県</v>
      </c>
      <c r="F9027" t="str">
        <f t="shared" ref="F9027:F9090" si="283">IF(OR(E9027="北海道",E9027="青森県",E9027="秋田県",E9027="岩手県",E9027="山形県",E9027="宮城県",E9027="福島県",E9027="新潟県",E9027="栃木県",E9027="茨城県",E9027="群馬県",E9027="埼玉県",E9027="千葉県",E9027="東京都",E9027="神奈川県",E9027="山梨県",E9027="長野県"),"東日本","西日本")</f>
        <v>東日本</v>
      </c>
      <c r="G9027" s="2">
        <v>92</v>
      </c>
      <c r="H9027">
        <v>82</v>
      </c>
      <c r="I9027">
        <v>17</v>
      </c>
      <c r="J9027">
        <v>81</v>
      </c>
      <c r="K9027">
        <v>56</v>
      </c>
    </row>
    <row r="9028" spans="1:11">
      <c r="A9028" t="s">
        <v>24935</v>
      </c>
      <c r="B9028" t="s">
        <v>24936</v>
      </c>
      <c r="C9028" t="s">
        <v>21</v>
      </c>
      <c r="D9028" t="s">
        <v>24937</v>
      </c>
      <c r="E9028" t="str">
        <f t="shared" si="282"/>
        <v>新潟県</v>
      </c>
      <c r="F9028" t="str">
        <f t="shared" si="283"/>
        <v>東日本</v>
      </c>
      <c r="G9028" s="2">
        <v>39</v>
      </c>
      <c r="H9028">
        <v>58</v>
      </c>
      <c r="I9028">
        <v>66</v>
      </c>
      <c r="J9028">
        <v>74</v>
      </c>
      <c r="K9028">
        <v>43</v>
      </c>
    </row>
    <row r="9029" spans="1:11">
      <c r="A9029" t="s">
        <v>24938</v>
      </c>
      <c r="B9029" t="s">
        <v>24939</v>
      </c>
      <c r="C9029" t="s">
        <v>21</v>
      </c>
      <c r="D9029" t="s">
        <v>24940</v>
      </c>
      <c r="E9029" t="str">
        <f t="shared" si="282"/>
        <v>愛知県</v>
      </c>
      <c r="F9029" t="str">
        <f t="shared" si="283"/>
        <v>西日本</v>
      </c>
      <c r="G9029" s="2">
        <v>73</v>
      </c>
      <c r="H9029">
        <v>96</v>
      </c>
      <c r="I9029">
        <v>69</v>
      </c>
      <c r="J9029">
        <v>82</v>
      </c>
      <c r="K9029">
        <v>70</v>
      </c>
    </row>
    <row r="9030" spans="1:11">
      <c r="A9030" t="s">
        <v>24941</v>
      </c>
      <c r="B9030" t="s">
        <v>14973</v>
      </c>
      <c r="C9030" t="s">
        <v>4</v>
      </c>
      <c r="D9030" t="s">
        <v>4907</v>
      </c>
      <c r="E9030" t="str">
        <f t="shared" si="282"/>
        <v>東京都</v>
      </c>
      <c r="F9030" t="str">
        <f t="shared" si="283"/>
        <v>東日本</v>
      </c>
      <c r="G9030" s="2">
        <v>33</v>
      </c>
      <c r="H9030">
        <v>32</v>
      </c>
      <c r="I9030">
        <v>3</v>
      </c>
      <c r="J9030">
        <v>99</v>
      </c>
      <c r="K9030">
        <v>39</v>
      </c>
    </row>
    <row r="9031" spans="1:11">
      <c r="A9031" t="s">
        <v>24942</v>
      </c>
      <c r="B9031" t="s">
        <v>24943</v>
      </c>
      <c r="C9031" t="s">
        <v>11</v>
      </c>
      <c r="D9031" t="s">
        <v>24944</v>
      </c>
      <c r="E9031" t="str">
        <f t="shared" si="282"/>
        <v>東京都</v>
      </c>
      <c r="F9031" t="str">
        <f t="shared" si="283"/>
        <v>東日本</v>
      </c>
      <c r="G9031" s="2">
        <v>88</v>
      </c>
      <c r="H9031">
        <v>52</v>
      </c>
      <c r="I9031">
        <v>60</v>
      </c>
      <c r="J9031">
        <v>58</v>
      </c>
      <c r="K9031">
        <v>90</v>
      </c>
    </row>
    <row r="9032" spans="1:11">
      <c r="A9032" t="s">
        <v>24945</v>
      </c>
      <c r="B9032" t="s">
        <v>24946</v>
      </c>
      <c r="C9032" t="s">
        <v>11</v>
      </c>
      <c r="D9032" t="s">
        <v>24947</v>
      </c>
      <c r="E9032" t="str">
        <f t="shared" si="282"/>
        <v>埼玉県</v>
      </c>
      <c r="F9032" t="str">
        <f t="shared" si="283"/>
        <v>東日本</v>
      </c>
      <c r="G9032" s="2">
        <v>44</v>
      </c>
      <c r="H9032">
        <v>47</v>
      </c>
      <c r="I9032">
        <v>15</v>
      </c>
      <c r="J9032">
        <v>65</v>
      </c>
      <c r="K9032">
        <v>49</v>
      </c>
    </row>
    <row r="9033" spans="1:11">
      <c r="A9033" t="s">
        <v>24948</v>
      </c>
      <c r="B9033" t="s">
        <v>24949</v>
      </c>
      <c r="C9033" t="s">
        <v>11</v>
      </c>
      <c r="D9033" t="s">
        <v>24950</v>
      </c>
      <c r="E9033" t="str">
        <f t="shared" si="282"/>
        <v>兵庫県</v>
      </c>
      <c r="F9033" t="str">
        <f t="shared" si="283"/>
        <v>西日本</v>
      </c>
      <c r="G9033" s="2">
        <v>73</v>
      </c>
      <c r="H9033">
        <v>30</v>
      </c>
      <c r="I9033">
        <v>6</v>
      </c>
      <c r="J9033">
        <v>99</v>
      </c>
      <c r="K9033">
        <v>99</v>
      </c>
    </row>
    <row r="9034" spans="1:11">
      <c r="A9034" t="s">
        <v>24951</v>
      </c>
      <c r="B9034" t="s">
        <v>24952</v>
      </c>
      <c r="C9034" t="s">
        <v>4</v>
      </c>
      <c r="D9034" t="s">
        <v>4961</v>
      </c>
      <c r="E9034" t="str">
        <f t="shared" si="282"/>
        <v>福岡県</v>
      </c>
      <c r="F9034" t="str">
        <f t="shared" si="283"/>
        <v>西日本</v>
      </c>
      <c r="G9034" s="2">
        <v>96</v>
      </c>
      <c r="H9034">
        <v>10</v>
      </c>
      <c r="I9034">
        <v>88</v>
      </c>
      <c r="J9034">
        <v>35</v>
      </c>
      <c r="K9034">
        <v>89</v>
      </c>
    </row>
    <row r="9035" spans="1:11">
      <c r="A9035" t="s">
        <v>24953</v>
      </c>
      <c r="B9035" t="s">
        <v>24954</v>
      </c>
      <c r="C9035" t="s">
        <v>11</v>
      </c>
      <c r="D9035" t="s">
        <v>24955</v>
      </c>
      <c r="E9035" t="str">
        <f t="shared" si="282"/>
        <v>東京都</v>
      </c>
      <c r="F9035" t="str">
        <f t="shared" si="283"/>
        <v>東日本</v>
      </c>
      <c r="G9035" s="2">
        <v>45</v>
      </c>
      <c r="H9035">
        <v>26</v>
      </c>
      <c r="I9035">
        <v>18</v>
      </c>
      <c r="J9035">
        <v>79</v>
      </c>
      <c r="K9035">
        <v>34</v>
      </c>
    </row>
    <row r="9036" spans="1:11">
      <c r="A9036" t="s">
        <v>24956</v>
      </c>
      <c r="B9036" t="s">
        <v>24957</v>
      </c>
      <c r="C9036" t="s">
        <v>11</v>
      </c>
      <c r="D9036" t="s">
        <v>24958</v>
      </c>
      <c r="E9036" t="str">
        <f t="shared" si="282"/>
        <v>東京都</v>
      </c>
      <c r="F9036" t="str">
        <f t="shared" si="283"/>
        <v>東日本</v>
      </c>
      <c r="G9036" s="2">
        <v>25</v>
      </c>
      <c r="H9036">
        <v>28</v>
      </c>
      <c r="I9036">
        <v>6</v>
      </c>
      <c r="J9036">
        <v>41</v>
      </c>
      <c r="K9036">
        <v>76</v>
      </c>
    </row>
    <row r="9037" spans="1:11">
      <c r="A9037" t="s">
        <v>24959</v>
      </c>
      <c r="B9037" t="s">
        <v>24960</v>
      </c>
      <c r="C9037" t="s">
        <v>4</v>
      </c>
      <c r="D9037" t="s">
        <v>24961</v>
      </c>
      <c r="E9037" t="str">
        <f t="shared" si="282"/>
        <v>東京都</v>
      </c>
      <c r="F9037" t="str">
        <f t="shared" si="283"/>
        <v>東日本</v>
      </c>
      <c r="G9037" s="2">
        <v>31</v>
      </c>
      <c r="H9037">
        <v>82</v>
      </c>
      <c r="I9037">
        <v>3</v>
      </c>
      <c r="J9037">
        <v>11</v>
      </c>
      <c r="K9037">
        <v>69</v>
      </c>
    </row>
    <row r="9038" spans="1:11">
      <c r="A9038" t="s">
        <v>24962</v>
      </c>
      <c r="B9038" t="s">
        <v>24963</v>
      </c>
      <c r="C9038" t="s">
        <v>21</v>
      </c>
      <c r="D9038" t="s">
        <v>10696</v>
      </c>
      <c r="E9038" t="str">
        <f t="shared" si="282"/>
        <v>東京都</v>
      </c>
      <c r="F9038" t="str">
        <f t="shared" si="283"/>
        <v>東日本</v>
      </c>
      <c r="G9038" s="2">
        <v>20</v>
      </c>
      <c r="H9038">
        <v>59</v>
      </c>
      <c r="I9038">
        <v>52</v>
      </c>
      <c r="J9038">
        <v>22</v>
      </c>
      <c r="K9038">
        <v>26</v>
      </c>
    </row>
    <row r="9039" spans="1:11">
      <c r="A9039" t="s">
        <v>24964</v>
      </c>
      <c r="B9039" t="s">
        <v>24965</v>
      </c>
      <c r="C9039" t="s">
        <v>4</v>
      </c>
      <c r="D9039" t="s">
        <v>7085</v>
      </c>
      <c r="E9039" t="str">
        <f t="shared" si="282"/>
        <v>大阪府</v>
      </c>
      <c r="F9039" t="str">
        <f t="shared" si="283"/>
        <v>西日本</v>
      </c>
      <c r="G9039" s="2">
        <v>43</v>
      </c>
      <c r="H9039">
        <v>88</v>
      </c>
      <c r="I9039">
        <v>20</v>
      </c>
      <c r="J9039">
        <v>65</v>
      </c>
      <c r="K9039">
        <v>95</v>
      </c>
    </row>
    <row r="9040" spans="1:11">
      <c r="A9040" t="s">
        <v>24966</v>
      </c>
      <c r="B9040" t="s">
        <v>24967</v>
      </c>
      <c r="C9040" t="s">
        <v>21</v>
      </c>
      <c r="D9040" t="s">
        <v>21379</v>
      </c>
      <c r="E9040" t="str">
        <f t="shared" si="282"/>
        <v>山口県</v>
      </c>
      <c r="F9040" t="str">
        <f t="shared" si="283"/>
        <v>西日本</v>
      </c>
      <c r="G9040" s="2">
        <v>81</v>
      </c>
      <c r="H9040">
        <v>30</v>
      </c>
      <c r="I9040">
        <v>11</v>
      </c>
      <c r="J9040">
        <v>74</v>
      </c>
      <c r="K9040">
        <v>99</v>
      </c>
    </row>
    <row r="9041" spans="1:11">
      <c r="A9041" t="s">
        <v>24968</v>
      </c>
      <c r="B9041" t="s">
        <v>24969</v>
      </c>
      <c r="C9041" t="s">
        <v>11</v>
      </c>
      <c r="D9041" t="s">
        <v>24091</v>
      </c>
      <c r="E9041" t="str">
        <f t="shared" si="282"/>
        <v>東京都</v>
      </c>
      <c r="F9041" t="str">
        <f t="shared" si="283"/>
        <v>東日本</v>
      </c>
      <c r="G9041" s="2">
        <v>29</v>
      </c>
      <c r="H9041">
        <v>80</v>
      </c>
      <c r="I9041">
        <v>80</v>
      </c>
      <c r="J9041">
        <v>73</v>
      </c>
      <c r="K9041">
        <v>66</v>
      </c>
    </row>
    <row r="9042" spans="1:11">
      <c r="A9042" t="s">
        <v>24970</v>
      </c>
      <c r="B9042" t="s">
        <v>24971</v>
      </c>
      <c r="C9042" t="s">
        <v>11</v>
      </c>
      <c r="D9042" t="s">
        <v>9684</v>
      </c>
      <c r="E9042" t="str">
        <f t="shared" si="282"/>
        <v>山口県</v>
      </c>
      <c r="F9042" t="str">
        <f t="shared" si="283"/>
        <v>西日本</v>
      </c>
      <c r="G9042" s="2">
        <v>43</v>
      </c>
      <c r="H9042">
        <v>21</v>
      </c>
      <c r="I9042">
        <v>1</v>
      </c>
      <c r="J9042">
        <v>52</v>
      </c>
      <c r="K9042">
        <v>47</v>
      </c>
    </row>
    <row r="9043" spans="1:11">
      <c r="A9043" t="s">
        <v>24972</v>
      </c>
      <c r="B9043" t="s">
        <v>24973</v>
      </c>
      <c r="C9043" t="s">
        <v>169</v>
      </c>
      <c r="D9043" t="s">
        <v>24974</v>
      </c>
      <c r="E9043" t="str">
        <f t="shared" si="282"/>
        <v>東京都</v>
      </c>
      <c r="F9043" t="str">
        <f t="shared" si="283"/>
        <v>東日本</v>
      </c>
      <c r="G9043" s="2">
        <v>78</v>
      </c>
      <c r="H9043">
        <v>42</v>
      </c>
      <c r="I9043">
        <v>16</v>
      </c>
      <c r="J9043">
        <v>66</v>
      </c>
      <c r="K9043">
        <v>44</v>
      </c>
    </row>
    <row r="9044" spans="1:11">
      <c r="A9044" t="s">
        <v>24975</v>
      </c>
      <c r="B9044" t="s">
        <v>24976</v>
      </c>
      <c r="C9044" t="s">
        <v>169</v>
      </c>
      <c r="D9044" t="s">
        <v>23178</v>
      </c>
      <c r="E9044" t="str">
        <f t="shared" si="282"/>
        <v>東京都</v>
      </c>
      <c r="F9044" t="str">
        <f t="shared" si="283"/>
        <v>東日本</v>
      </c>
      <c r="G9044" s="2">
        <v>77</v>
      </c>
      <c r="H9044">
        <v>27</v>
      </c>
      <c r="I9044">
        <v>25</v>
      </c>
      <c r="J9044">
        <v>20</v>
      </c>
      <c r="K9044">
        <v>89</v>
      </c>
    </row>
    <row r="9045" spans="1:11">
      <c r="A9045" t="s">
        <v>24977</v>
      </c>
      <c r="B9045" t="s">
        <v>24978</v>
      </c>
      <c r="C9045" t="s">
        <v>4</v>
      </c>
      <c r="D9045" t="s">
        <v>24979</v>
      </c>
      <c r="E9045" t="str">
        <f t="shared" si="282"/>
        <v>東京都</v>
      </c>
      <c r="F9045" t="str">
        <f t="shared" si="283"/>
        <v>東日本</v>
      </c>
      <c r="G9045" s="2">
        <v>55</v>
      </c>
      <c r="H9045">
        <v>23</v>
      </c>
      <c r="I9045">
        <v>26</v>
      </c>
      <c r="J9045">
        <v>47</v>
      </c>
      <c r="K9045">
        <v>31</v>
      </c>
    </row>
    <row r="9046" spans="1:11">
      <c r="A9046" t="s">
        <v>24980</v>
      </c>
      <c r="B9046" t="s">
        <v>24981</v>
      </c>
      <c r="C9046" t="s">
        <v>4</v>
      </c>
      <c r="D9046" t="s">
        <v>24982</v>
      </c>
      <c r="E9046" t="str">
        <f t="shared" si="282"/>
        <v>千葉県</v>
      </c>
      <c r="F9046" t="str">
        <f t="shared" si="283"/>
        <v>東日本</v>
      </c>
      <c r="G9046" s="2">
        <v>41</v>
      </c>
      <c r="H9046">
        <v>11</v>
      </c>
      <c r="I9046">
        <v>23</v>
      </c>
      <c r="J9046">
        <v>17</v>
      </c>
      <c r="K9046">
        <v>39</v>
      </c>
    </row>
    <row r="9047" spans="1:11">
      <c r="A9047" t="s">
        <v>24983</v>
      </c>
      <c r="B9047" t="s">
        <v>5686</v>
      </c>
      <c r="C9047" t="s">
        <v>11</v>
      </c>
      <c r="D9047" t="s">
        <v>20234</v>
      </c>
      <c r="E9047" t="str">
        <f t="shared" si="282"/>
        <v>山形県</v>
      </c>
      <c r="F9047" t="str">
        <f t="shared" si="283"/>
        <v>東日本</v>
      </c>
      <c r="G9047" s="2">
        <v>91</v>
      </c>
      <c r="H9047">
        <v>23</v>
      </c>
      <c r="I9047">
        <v>0</v>
      </c>
      <c r="J9047">
        <v>76</v>
      </c>
      <c r="K9047">
        <v>62</v>
      </c>
    </row>
    <row r="9048" spans="1:11">
      <c r="A9048" t="s">
        <v>24984</v>
      </c>
      <c r="B9048" t="s">
        <v>24985</v>
      </c>
      <c r="C9048" t="s">
        <v>11</v>
      </c>
      <c r="D9048" t="s">
        <v>7736</v>
      </c>
      <c r="E9048" t="str">
        <f t="shared" si="282"/>
        <v>滋賀県</v>
      </c>
      <c r="F9048" t="str">
        <f t="shared" si="283"/>
        <v>西日本</v>
      </c>
      <c r="G9048" s="2">
        <v>61</v>
      </c>
      <c r="H9048">
        <v>36</v>
      </c>
      <c r="I9048">
        <v>68</v>
      </c>
      <c r="J9048">
        <v>18</v>
      </c>
      <c r="K9048">
        <v>68</v>
      </c>
    </row>
    <row r="9049" spans="1:11">
      <c r="A9049" t="s">
        <v>24986</v>
      </c>
      <c r="B9049" t="s">
        <v>24987</v>
      </c>
      <c r="C9049" t="s">
        <v>11</v>
      </c>
      <c r="D9049" t="s">
        <v>23112</v>
      </c>
      <c r="E9049" t="str">
        <f t="shared" si="282"/>
        <v>福岡県</v>
      </c>
      <c r="F9049" t="str">
        <f t="shared" si="283"/>
        <v>西日本</v>
      </c>
      <c r="G9049" s="2">
        <v>33</v>
      </c>
      <c r="H9049">
        <v>44</v>
      </c>
      <c r="I9049">
        <v>41</v>
      </c>
      <c r="J9049">
        <v>70</v>
      </c>
      <c r="K9049">
        <v>21</v>
      </c>
    </row>
    <row r="9050" spans="1:11">
      <c r="A9050" t="s">
        <v>24988</v>
      </c>
      <c r="B9050" t="s">
        <v>24989</v>
      </c>
      <c r="C9050" t="s">
        <v>11</v>
      </c>
      <c r="D9050" t="s">
        <v>19817</v>
      </c>
      <c r="E9050" t="str">
        <f t="shared" si="282"/>
        <v>東京都</v>
      </c>
      <c r="F9050" t="str">
        <f t="shared" si="283"/>
        <v>東日本</v>
      </c>
      <c r="G9050" s="2">
        <v>92</v>
      </c>
      <c r="H9050">
        <v>31</v>
      </c>
      <c r="I9050">
        <v>30</v>
      </c>
      <c r="J9050">
        <v>39</v>
      </c>
      <c r="K9050">
        <v>50</v>
      </c>
    </row>
    <row r="9051" spans="1:11">
      <c r="A9051" t="s">
        <v>24990</v>
      </c>
      <c r="B9051" t="s">
        <v>24991</v>
      </c>
      <c r="C9051" t="s">
        <v>21</v>
      </c>
      <c r="D9051" t="s">
        <v>24992</v>
      </c>
      <c r="E9051" t="str">
        <f t="shared" si="282"/>
        <v>宮城県</v>
      </c>
      <c r="F9051" t="str">
        <f t="shared" si="283"/>
        <v>東日本</v>
      </c>
      <c r="G9051" s="2">
        <v>34</v>
      </c>
      <c r="H9051">
        <v>95</v>
      </c>
      <c r="I9051">
        <v>27</v>
      </c>
      <c r="J9051">
        <v>89</v>
      </c>
      <c r="K9051">
        <v>46</v>
      </c>
    </row>
    <row r="9052" spans="1:11">
      <c r="A9052" t="s">
        <v>24993</v>
      </c>
      <c r="B9052" t="s">
        <v>24994</v>
      </c>
      <c r="C9052" t="s">
        <v>21</v>
      </c>
      <c r="D9052" t="s">
        <v>12631</v>
      </c>
      <c r="E9052" t="str">
        <f t="shared" si="282"/>
        <v>広島県</v>
      </c>
      <c r="F9052" t="str">
        <f t="shared" si="283"/>
        <v>西日本</v>
      </c>
      <c r="G9052" s="2">
        <v>95</v>
      </c>
      <c r="H9052">
        <v>32</v>
      </c>
      <c r="I9052">
        <v>15</v>
      </c>
      <c r="J9052">
        <v>40</v>
      </c>
      <c r="K9052">
        <v>33</v>
      </c>
    </row>
    <row r="9053" spans="1:11">
      <c r="A9053" t="s">
        <v>24995</v>
      </c>
      <c r="B9053" t="s">
        <v>24996</v>
      </c>
      <c r="C9053" t="s">
        <v>21</v>
      </c>
      <c r="D9053" t="s">
        <v>18834</v>
      </c>
      <c r="E9053" t="str">
        <f t="shared" si="282"/>
        <v>北海道</v>
      </c>
      <c r="F9053" t="str">
        <f t="shared" si="283"/>
        <v>東日本</v>
      </c>
      <c r="G9053" s="2">
        <v>96</v>
      </c>
      <c r="H9053">
        <v>77</v>
      </c>
      <c r="I9053">
        <v>59</v>
      </c>
      <c r="J9053">
        <v>12</v>
      </c>
      <c r="K9053">
        <v>62</v>
      </c>
    </row>
    <row r="9054" spans="1:11">
      <c r="A9054" t="s">
        <v>24997</v>
      </c>
      <c r="B9054" t="s">
        <v>24998</v>
      </c>
      <c r="C9054" t="s">
        <v>11</v>
      </c>
      <c r="D9054" t="s">
        <v>24999</v>
      </c>
      <c r="E9054" t="str">
        <f t="shared" si="282"/>
        <v>神奈川県</v>
      </c>
      <c r="F9054" t="str">
        <f t="shared" si="283"/>
        <v>東日本</v>
      </c>
      <c r="G9054" s="2">
        <v>93</v>
      </c>
      <c r="H9054">
        <v>60</v>
      </c>
      <c r="I9054">
        <v>42</v>
      </c>
      <c r="J9054">
        <v>43</v>
      </c>
      <c r="K9054">
        <v>81</v>
      </c>
    </row>
    <row r="9055" spans="1:11">
      <c r="A9055" t="s">
        <v>25000</v>
      </c>
      <c r="B9055" t="s">
        <v>25001</v>
      </c>
      <c r="C9055" t="s">
        <v>21</v>
      </c>
      <c r="D9055" t="s">
        <v>25002</v>
      </c>
      <c r="E9055" t="str">
        <f t="shared" si="282"/>
        <v>東京都</v>
      </c>
      <c r="F9055" t="str">
        <f t="shared" si="283"/>
        <v>東日本</v>
      </c>
      <c r="G9055" s="2">
        <v>28</v>
      </c>
      <c r="H9055">
        <v>87</v>
      </c>
      <c r="I9055">
        <v>27</v>
      </c>
      <c r="J9055">
        <v>41</v>
      </c>
      <c r="K9055">
        <v>49</v>
      </c>
    </row>
    <row r="9056" spans="1:11">
      <c r="A9056" t="s">
        <v>25003</v>
      </c>
      <c r="B9056" t="s">
        <v>25004</v>
      </c>
      <c r="C9056" t="s">
        <v>11</v>
      </c>
      <c r="D9056" t="s">
        <v>25005</v>
      </c>
      <c r="E9056" t="str">
        <f t="shared" si="282"/>
        <v>宮城県</v>
      </c>
      <c r="F9056" t="str">
        <f t="shared" si="283"/>
        <v>東日本</v>
      </c>
      <c r="G9056" s="2">
        <v>77</v>
      </c>
      <c r="H9056">
        <v>90</v>
      </c>
      <c r="I9056">
        <v>60</v>
      </c>
      <c r="J9056">
        <v>29</v>
      </c>
      <c r="K9056">
        <v>60</v>
      </c>
    </row>
    <row r="9057" spans="1:11">
      <c r="A9057" t="s">
        <v>25006</v>
      </c>
      <c r="B9057" t="s">
        <v>25007</v>
      </c>
      <c r="C9057" t="s">
        <v>21</v>
      </c>
      <c r="D9057" t="s">
        <v>2234</v>
      </c>
      <c r="E9057" t="str">
        <f t="shared" si="282"/>
        <v>東京都</v>
      </c>
      <c r="F9057" t="str">
        <f t="shared" si="283"/>
        <v>東日本</v>
      </c>
      <c r="G9057" s="2">
        <v>89</v>
      </c>
      <c r="H9057">
        <v>87</v>
      </c>
      <c r="I9057">
        <v>48</v>
      </c>
      <c r="J9057">
        <v>4</v>
      </c>
      <c r="K9057">
        <v>75</v>
      </c>
    </row>
    <row r="9058" spans="1:11">
      <c r="A9058" t="s">
        <v>25008</v>
      </c>
      <c r="B9058" t="s">
        <v>25009</v>
      </c>
      <c r="C9058" t="s">
        <v>169</v>
      </c>
      <c r="D9058" t="s">
        <v>2306</v>
      </c>
      <c r="E9058" t="str">
        <f t="shared" si="282"/>
        <v>東京都</v>
      </c>
      <c r="F9058" t="str">
        <f t="shared" si="283"/>
        <v>東日本</v>
      </c>
      <c r="G9058" s="2">
        <v>45</v>
      </c>
      <c r="H9058">
        <v>65</v>
      </c>
      <c r="I9058">
        <v>25</v>
      </c>
      <c r="J9058">
        <v>54</v>
      </c>
      <c r="K9058">
        <v>56</v>
      </c>
    </row>
    <row r="9059" spans="1:11">
      <c r="A9059" t="s">
        <v>25010</v>
      </c>
      <c r="B9059" t="s">
        <v>25011</v>
      </c>
      <c r="C9059" t="s">
        <v>4</v>
      </c>
      <c r="D9059" t="s">
        <v>25012</v>
      </c>
      <c r="E9059" t="str">
        <f t="shared" si="282"/>
        <v>東京都</v>
      </c>
      <c r="F9059" t="str">
        <f t="shared" si="283"/>
        <v>東日本</v>
      </c>
      <c r="G9059" s="2">
        <v>57</v>
      </c>
      <c r="H9059">
        <v>56</v>
      </c>
      <c r="I9059">
        <v>42</v>
      </c>
      <c r="J9059">
        <v>36</v>
      </c>
      <c r="K9059">
        <v>26</v>
      </c>
    </row>
    <row r="9060" spans="1:11">
      <c r="A9060" t="s">
        <v>25013</v>
      </c>
      <c r="B9060" t="s">
        <v>25014</v>
      </c>
      <c r="C9060" t="s">
        <v>4</v>
      </c>
      <c r="D9060" t="s">
        <v>25015</v>
      </c>
      <c r="E9060" t="str">
        <f t="shared" si="282"/>
        <v>神奈川県</v>
      </c>
      <c r="F9060" t="str">
        <f t="shared" si="283"/>
        <v>東日本</v>
      </c>
      <c r="G9060" s="2">
        <v>95</v>
      </c>
      <c r="H9060">
        <v>28</v>
      </c>
      <c r="I9060">
        <v>26</v>
      </c>
      <c r="J9060">
        <v>69</v>
      </c>
      <c r="K9060">
        <v>89</v>
      </c>
    </row>
    <row r="9061" spans="1:11">
      <c r="A9061" t="s">
        <v>25016</v>
      </c>
      <c r="B9061" t="s">
        <v>25017</v>
      </c>
      <c r="C9061" t="s">
        <v>11</v>
      </c>
      <c r="D9061" t="s">
        <v>2645</v>
      </c>
      <c r="E9061" t="str">
        <f t="shared" si="282"/>
        <v>宮城県</v>
      </c>
      <c r="F9061" t="str">
        <f t="shared" si="283"/>
        <v>東日本</v>
      </c>
      <c r="G9061" s="2">
        <v>43</v>
      </c>
      <c r="H9061">
        <v>15</v>
      </c>
      <c r="I9061">
        <v>66</v>
      </c>
      <c r="J9061">
        <v>56</v>
      </c>
      <c r="K9061">
        <v>30</v>
      </c>
    </row>
    <row r="9062" spans="1:11">
      <c r="A9062" t="s">
        <v>25018</v>
      </c>
      <c r="B9062" t="s">
        <v>25019</v>
      </c>
      <c r="C9062" t="s">
        <v>11</v>
      </c>
      <c r="D9062" t="s">
        <v>25020</v>
      </c>
      <c r="E9062" t="str">
        <f t="shared" si="282"/>
        <v>神奈川県</v>
      </c>
      <c r="F9062" t="str">
        <f t="shared" si="283"/>
        <v>東日本</v>
      </c>
      <c r="G9062" s="2">
        <v>79</v>
      </c>
      <c r="H9062">
        <v>66</v>
      </c>
      <c r="I9062">
        <v>8</v>
      </c>
      <c r="J9062">
        <v>19</v>
      </c>
      <c r="K9062">
        <v>83</v>
      </c>
    </row>
    <row r="9063" spans="1:11">
      <c r="A9063" t="s">
        <v>25021</v>
      </c>
      <c r="B9063" t="s">
        <v>17427</v>
      </c>
      <c r="C9063" t="s">
        <v>11</v>
      </c>
      <c r="D9063" t="s">
        <v>25022</v>
      </c>
      <c r="E9063" t="str">
        <f t="shared" si="282"/>
        <v>東京都</v>
      </c>
      <c r="F9063" t="str">
        <f t="shared" si="283"/>
        <v>東日本</v>
      </c>
      <c r="G9063" s="2">
        <v>90</v>
      </c>
      <c r="H9063">
        <v>44</v>
      </c>
      <c r="I9063">
        <v>26</v>
      </c>
      <c r="J9063">
        <v>36</v>
      </c>
      <c r="K9063">
        <v>59</v>
      </c>
    </row>
    <row r="9064" spans="1:11">
      <c r="A9064" t="s">
        <v>25023</v>
      </c>
      <c r="B9064" t="s">
        <v>25024</v>
      </c>
      <c r="C9064" t="s">
        <v>21</v>
      </c>
      <c r="D9064" t="s">
        <v>25025</v>
      </c>
      <c r="E9064" t="str">
        <f t="shared" si="282"/>
        <v>北海道</v>
      </c>
      <c r="F9064" t="str">
        <f t="shared" si="283"/>
        <v>東日本</v>
      </c>
      <c r="G9064" s="2">
        <v>60</v>
      </c>
      <c r="H9064">
        <v>12</v>
      </c>
      <c r="I9064">
        <v>79</v>
      </c>
      <c r="J9064">
        <v>38</v>
      </c>
      <c r="K9064">
        <v>42</v>
      </c>
    </row>
    <row r="9065" spans="1:11">
      <c r="A9065" t="s">
        <v>25026</v>
      </c>
      <c r="B9065" t="s">
        <v>3829</v>
      </c>
      <c r="C9065" t="s">
        <v>11</v>
      </c>
      <c r="D9065" t="s">
        <v>25027</v>
      </c>
      <c r="E9065" t="str">
        <f t="shared" si="282"/>
        <v>神奈川県</v>
      </c>
      <c r="F9065" t="str">
        <f t="shared" si="283"/>
        <v>東日本</v>
      </c>
      <c r="G9065" s="2">
        <v>30</v>
      </c>
      <c r="H9065">
        <v>69</v>
      </c>
      <c r="I9065">
        <v>25</v>
      </c>
      <c r="J9065">
        <v>71</v>
      </c>
      <c r="K9065">
        <v>100</v>
      </c>
    </row>
    <row r="9066" spans="1:11">
      <c r="A9066" t="s">
        <v>25028</v>
      </c>
      <c r="B9066" t="s">
        <v>16164</v>
      </c>
      <c r="C9066" t="s">
        <v>11</v>
      </c>
      <c r="D9066" t="s">
        <v>25029</v>
      </c>
      <c r="E9066" t="str">
        <f t="shared" si="282"/>
        <v>東京都</v>
      </c>
      <c r="F9066" t="str">
        <f t="shared" si="283"/>
        <v>東日本</v>
      </c>
      <c r="G9066" s="2">
        <v>87</v>
      </c>
      <c r="H9066">
        <v>44</v>
      </c>
      <c r="I9066">
        <v>14</v>
      </c>
      <c r="J9066">
        <v>49</v>
      </c>
      <c r="K9066">
        <v>42</v>
      </c>
    </row>
    <row r="9067" spans="1:11">
      <c r="A9067" t="s">
        <v>25030</v>
      </c>
      <c r="B9067" t="s">
        <v>25031</v>
      </c>
      <c r="C9067" t="s">
        <v>21</v>
      </c>
      <c r="D9067" t="s">
        <v>25032</v>
      </c>
      <c r="E9067" t="str">
        <f t="shared" si="282"/>
        <v>千葉県</v>
      </c>
      <c r="F9067" t="str">
        <f t="shared" si="283"/>
        <v>東日本</v>
      </c>
      <c r="G9067" s="2">
        <v>94</v>
      </c>
      <c r="H9067">
        <v>18</v>
      </c>
      <c r="I9067">
        <v>76</v>
      </c>
      <c r="J9067">
        <v>1</v>
      </c>
      <c r="K9067">
        <v>18</v>
      </c>
    </row>
    <row r="9068" spans="1:11">
      <c r="A9068" t="s">
        <v>25033</v>
      </c>
      <c r="B9068" t="s">
        <v>25034</v>
      </c>
      <c r="C9068" t="s">
        <v>169</v>
      </c>
      <c r="D9068" t="s">
        <v>25035</v>
      </c>
      <c r="E9068" t="str">
        <f t="shared" si="282"/>
        <v>東京都</v>
      </c>
      <c r="F9068" t="str">
        <f t="shared" si="283"/>
        <v>東日本</v>
      </c>
      <c r="G9068" s="2">
        <v>92</v>
      </c>
      <c r="H9068">
        <v>96</v>
      </c>
      <c r="I9068">
        <v>45</v>
      </c>
      <c r="J9068">
        <v>0</v>
      </c>
      <c r="K9068">
        <v>46</v>
      </c>
    </row>
    <row r="9069" spans="1:11">
      <c r="A9069" t="s">
        <v>25036</v>
      </c>
      <c r="B9069" t="s">
        <v>25037</v>
      </c>
      <c r="C9069" t="s">
        <v>4</v>
      </c>
      <c r="D9069" t="s">
        <v>7736</v>
      </c>
      <c r="E9069" t="str">
        <f t="shared" si="282"/>
        <v>滋賀県</v>
      </c>
      <c r="F9069" t="str">
        <f t="shared" si="283"/>
        <v>西日本</v>
      </c>
      <c r="G9069" s="2">
        <v>47</v>
      </c>
      <c r="H9069">
        <v>61</v>
      </c>
      <c r="I9069">
        <v>65</v>
      </c>
      <c r="J9069">
        <v>74</v>
      </c>
      <c r="K9069">
        <v>95</v>
      </c>
    </row>
    <row r="9070" spans="1:11">
      <c r="A9070" t="s">
        <v>25038</v>
      </c>
      <c r="B9070" t="s">
        <v>25039</v>
      </c>
      <c r="C9070" t="s">
        <v>169</v>
      </c>
      <c r="D9070" t="s">
        <v>17392</v>
      </c>
      <c r="E9070" t="str">
        <f t="shared" si="282"/>
        <v>東京都</v>
      </c>
      <c r="F9070" t="str">
        <f t="shared" si="283"/>
        <v>東日本</v>
      </c>
      <c r="G9070" s="2">
        <v>71</v>
      </c>
      <c r="H9070">
        <v>28</v>
      </c>
      <c r="I9070">
        <v>20</v>
      </c>
      <c r="J9070">
        <v>37</v>
      </c>
      <c r="K9070">
        <v>89</v>
      </c>
    </row>
    <row r="9071" spans="1:11">
      <c r="A9071" t="s">
        <v>25040</v>
      </c>
      <c r="B9071" t="s">
        <v>25041</v>
      </c>
      <c r="C9071" t="s">
        <v>11</v>
      </c>
      <c r="D9071" t="s">
        <v>25042</v>
      </c>
      <c r="E9071" t="str">
        <f t="shared" si="282"/>
        <v>北海道</v>
      </c>
      <c r="F9071" t="str">
        <f t="shared" si="283"/>
        <v>東日本</v>
      </c>
      <c r="G9071" s="2">
        <v>21</v>
      </c>
      <c r="H9071">
        <v>26</v>
      </c>
      <c r="I9071">
        <v>76</v>
      </c>
      <c r="J9071">
        <v>21</v>
      </c>
      <c r="K9071">
        <v>85</v>
      </c>
    </row>
    <row r="9072" spans="1:11">
      <c r="A9072" t="s">
        <v>25043</v>
      </c>
      <c r="B9072" t="s">
        <v>25044</v>
      </c>
      <c r="C9072" t="s">
        <v>11</v>
      </c>
      <c r="D9072" t="s">
        <v>15331</v>
      </c>
      <c r="E9072" t="str">
        <f t="shared" si="282"/>
        <v>東京都</v>
      </c>
      <c r="F9072" t="str">
        <f t="shared" si="283"/>
        <v>東日本</v>
      </c>
      <c r="G9072" s="2">
        <v>94</v>
      </c>
      <c r="H9072">
        <v>93</v>
      </c>
      <c r="I9072">
        <v>7</v>
      </c>
      <c r="J9072">
        <v>27</v>
      </c>
      <c r="K9072">
        <v>76</v>
      </c>
    </row>
    <row r="9073" spans="1:11">
      <c r="A9073" t="s">
        <v>25045</v>
      </c>
      <c r="B9073" t="s">
        <v>25046</v>
      </c>
      <c r="C9073" t="s">
        <v>11</v>
      </c>
      <c r="D9073" t="s">
        <v>7237</v>
      </c>
      <c r="E9073" t="str">
        <f t="shared" si="282"/>
        <v>石川県</v>
      </c>
      <c r="F9073" t="str">
        <f t="shared" si="283"/>
        <v>西日本</v>
      </c>
      <c r="G9073" s="2">
        <v>44</v>
      </c>
      <c r="H9073">
        <v>26</v>
      </c>
      <c r="I9073">
        <v>8</v>
      </c>
      <c r="J9073">
        <v>59</v>
      </c>
      <c r="K9073">
        <v>75</v>
      </c>
    </row>
    <row r="9074" spans="1:11">
      <c r="A9074" t="s">
        <v>25047</v>
      </c>
      <c r="B9074" t="s">
        <v>25048</v>
      </c>
      <c r="C9074" t="s">
        <v>11</v>
      </c>
      <c r="D9074" t="s">
        <v>9363</v>
      </c>
      <c r="E9074" t="str">
        <f t="shared" si="282"/>
        <v>大阪府</v>
      </c>
      <c r="F9074" t="str">
        <f t="shared" si="283"/>
        <v>西日本</v>
      </c>
      <c r="G9074" s="2">
        <v>100</v>
      </c>
      <c r="H9074">
        <v>48</v>
      </c>
      <c r="I9074">
        <v>21</v>
      </c>
      <c r="J9074">
        <v>88</v>
      </c>
      <c r="K9074">
        <v>65</v>
      </c>
    </row>
    <row r="9075" spans="1:11">
      <c r="A9075" t="s">
        <v>25049</v>
      </c>
      <c r="B9075" t="s">
        <v>25050</v>
      </c>
      <c r="C9075" t="s">
        <v>11</v>
      </c>
      <c r="D9075" t="s">
        <v>25051</v>
      </c>
      <c r="E9075" t="str">
        <f t="shared" si="282"/>
        <v>東京都</v>
      </c>
      <c r="F9075" t="str">
        <f t="shared" si="283"/>
        <v>東日本</v>
      </c>
      <c r="G9075" s="2">
        <v>65</v>
      </c>
      <c r="H9075">
        <v>46</v>
      </c>
      <c r="I9075">
        <v>56</v>
      </c>
      <c r="J9075">
        <v>75</v>
      </c>
      <c r="K9075">
        <v>92</v>
      </c>
    </row>
    <row r="9076" spans="1:11">
      <c r="A9076" t="s">
        <v>25052</v>
      </c>
      <c r="B9076" t="s">
        <v>25053</v>
      </c>
      <c r="C9076" t="s">
        <v>11</v>
      </c>
      <c r="D9076" t="s">
        <v>25054</v>
      </c>
      <c r="E9076" t="str">
        <f t="shared" si="282"/>
        <v>広島県</v>
      </c>
      <c r="F9076" t="str">
        <f t="shared" si="283"/>
        <v>西日本</v>
      </c>
      <c r="G9076" s="2">
        <v>41</v>
      </c>
      <c r="H9076">
        <v>78</v>
      </c>
      <c r="I9076">
        <v>8</v>
      </c>
      <c r="J9076">
        <v>52</v>
      </c>
      <c r="K9076">
        <v>47</v>
      </c>
    </row>
    <row r="9077" spans="1:11">
      <c r="A9077" t="s">
        <v>25055</v>
      </c>
      <c r="B9077" t="s">
        <v>25056</v>
      </c>
      <c r="C9077" t="s">
        <v>11</v>
      </c>
      <c r="D9077" t="s">
        <v>25057</v>
      </c>
      <c r="E9077" t="str">
        <f t="shared" si="282"/>
        <v>北海道</v>
      </c>
      <c r="F9077" t="str">
        <f t="shared" si="283"/>
        <v>東日本</v>
      </c>
      <c r="G9077" s="2">
        <v>20</v>
      </c>
      <c r="H9077">
        <v>88</v>
      </c>
      <c r="I9077">
        <v>43</v>
      </c>
      <c r="J9077">
        <v>8</v>
      </c>
      <c r="K9077">
        <v>48</v>
      </c>
    </row>
    <row r="9078" spans="1:11">
      <c r="A9078" t="s">
        <v>25058</v>
      </c>
      <c r="B9078" t="s">
        <v>25059</v>
      </c>
      <c r="C9078" t="s">
        <v>11</v>
      </c>
      <c r="D9078" t="s">
        <v>25060</v>
      </c>
      <c r="E9078" t="str">
        <f t="shared" si="282"/>
        <v>大阪府</v>
      </c>
      <c r="F9078" t="str">
        <f t="shared" si="283"/>
        <v>西日本</v>
      </c>
      <c r="G9078" s="2">
        <v>66</v>
      </c>
      <c r="H9078">
        <v>43</v>
      </c>
      <c r="I9078">
        <v>19</v>
      </c>
      <c r="J9078">
        <v>33</v>
      </c>
      <c r="K9078">
        <v>31</v>
      </c>
    </row>
    <row r="9079" spans="1:11">
      <c r="A9079" t="s">
        <v>11194</v>
      </c>
      <c r="B9079" t="s">
        <v>11195</v>
      </c>
      <c r="C9079" t="s">
        <v>169</v>
      </c>
      <c r="D9079" t="s">
        <v>25061</v>
      </c>
      <c r="E9079" t="str">
        <f t="shared" si="282"/>
        <v>大阪府</v>
      </c>
      <c r="F9079" t="str">
        <f t="shared" si="283"/>
        <v>西日本</v>
      </c>
      <c r="G9079" s="2">
        <v>93</v>
      </c>
      <c r="H9079">
        <v>21</v>
      </c>
      <c r="I9079">
        <v>72</v>
      </c>
      <c r="J9079">
        <v>39</v>
      </c>
      <c r="K9079">
        <v>87</v>
      </c>
    </row>
    <row r="9080" spans="1:11">
      <c r="A9080" t="s">
        <v>25062</v>
      </c>
      <c r="B9080" t="s">
        <v>25063</v>
      </c>
      <c r="C9080" t="s">
        <v>21</v>
      </c>
      <c r="D9080" t="s">
        <v>7070</v>
      </c>
      <c r="E9080" t="str">
        <f t="shared" si="282"/>
        <v>東京都</v>
      </c>
      <c r="F9080" t="str">
        <f t="shared" si="283"/>
        <v>東日本</v>
      </c>
      <c r="G9080" s="2">
        <v>80</v>
      </c>
      <c r="H9080">
        <v>20</v>
      </c>
      <c r="I9080">
        <v>44</v>
      </c>
      <c r="J9080">
        <v>20</v>
      </c>
      <c r="K9080">
        <v>69</v>
      </c>
    </row>
    <row r="9081" spans="1:11">
      <c r="A9081" t="s">
        <v>25064</v>
      </c>
      <c r="B9081" t="s">
        <v>25065</v>
      </c>
      <c r="C9081" t="s">
        <v>11</v>
      </c>
      <c r="D9081" t="s">
        <v>25066</v>
      </c>
      <c r="E9081" t="str">
        <f t="shared" si="282"/>
        <v>北海道</v>
      </c>
      <c r="F9081" t="str">
        <f t="shared" si="283"/>
        <v>東日本</v>
      </c>
      <c r="G9081" s="2">
        <v>68</v>
      </c>
      <c r="H9081">
        <v>39</v>
      </c>
      <c r="I9081">
        <v>7</v>
      </c>
      <c r="J9081">
        <v>4</v>
      </c>
      <c r="K9081">
        <v>92</v>
      </c>
    </row>
    <row r="9082" spans="1:11">
      <c r="A9082" t="s">
        <v>25067</v>
      </c>
      <c r="B9082" t="s">
        <v>25068</v>
      </c>
      <c r="C9082" t="s">
        <v>4</v>
      </c>
      <c r="D9082" t="s">
        <v>25069</v>
      </c>
      <c r="E9082" t="str">
        <f t="shared" si="282"/>
        <v>茨城県</v>
      </c>
      <c r="F9082" t="str">
        <f t="shared" si="283"/>
        <v>東日本</v>
      </c>
      <c r="G9082" s="2">
        <v>94</v>
      </c>
      <c r="H9082">
        <v>30</v>
      </c>
      <c r="I9082">
        <v>60</v>
      </c>
      <c r="J9082">
        <v>33</v>
      </c>
      <c r="K9082">
        <v>28</v>
      </c>
    </row>
    <row r="9083" spans="1:11">
      <c r="A9083" t="s">
        <v>25070</v>
      </c>
      <c r="B9083" t="s">
        <v>25071</v>
      </c>
      <c r="C9083" t="s">
        <v>4</v>
      </c>
      <c r="D9083" t="s">
        <v>9074</v>
      </c>
      <c r="E9083" t="str">
        <f t="shared" si="282"/>
        <v>大阪府</v>
      </c>
      <c r="F9083" t="str">
        <f t="shared" si="283"/>
        <v>西日本</v>
      </c>
      <c r="G9083" s="2">
        <v>97</v>
      </c>
      <c r="H9083">
        <v>65</v>
      </c>
      <c r="I9083">
        <v>31</v>
      </c>
      <c r="J9083">
        <v>23</v>
      </c>
      <c r="K9083">
        <v>21</v>
      </c>
    </row>
    <row r="9084" spans="1:11">
      <c r="A9084" t="s">
        <v>25072</v>
      </c>
      <c r="B9084" t="s">
        <v>25073</v>
      </c>
      <c r="C9084" t="s">
        <v>4</v>
      </c>
      <c r="D9084" t="s">
        <v>25074</v>
      </c>
      <c r="E9084" t="str">
        <f t="shared" si="282"/>
        <v>兵庫県</v>
      </c>
      <c r="F9084" t="str">
        <f t="shared" si="283"/>
        <v>西日本</v>
      </c>
      <c r="G9084" s="2">
        <v>63</v>
      </c>
      <c r="H9084">
        <v>97</v>
      </c>
      <c r="I9084">
        <v>18</v>
      </c>
      <c r="J9084">
        <v>21</v>
      </c>
      <c r="K9084">
        <v>84</v>
      </c>
    </row>
    <row r="9085" spans="1:11">
      <c r="A9085" t="s">
        <v>25075</v>
      </c>
      <c r="B9085" t="s">
        <v>25076</v>
      </c>
      <c r="C9085" t="s">
        <v>4</v>
      </c>
      <c r="D9085" t="s">
        <v>13150</v>
      </c>
      <c r="E9085" t="str">
        <f t="shared" si="282"/>
        <v>大阪府</v>
      </c>
      <c r="F9085" t="str">
        <f t="shared" si="283"/>
        <v>西日本</v>
      </c>
      <c r="G9085" s="2">
        <v>60</v>
      </c>
      <c r="H9085">
        <v>41</v>
      </c>
      <c r="I9085">
        <v>78</v>
      </c>
      <c r="J9085">
        <v>34</v>
      </c>
      <c r="K9085">
        <v>97</v>
      </c>
    </row>
    <row r="9086" spans="1:11">
      <c r="A9086" t="s">
        <v>25077</v>
      </c>
      <c r="B9086" t="s">
        <v>25078</v>
      </c>
      <c r="C9086" t="s">
        <v>11</v>
      </c>
      <c r="D9086" t="s">
        <v>25079</v>
      </c>
      <c r="E9086" t="str">
        <f t="shared" si="282"/>
        <v>東京都</v>
      </c>
      <c r="F9086" t="str">
        <f t="shared" si="283"/>
        <v>東日本</v>
      </c>
      <c r="G9086" s="2">
        <v>51</v>
      </c>
      <c r="H9086">
        <v>34</v>
      </c>
      <c r="I9086">
        <v>51</v>
      </c>
      <c r="J9086">
        <v>7</v>
      </c>
      <c r="K9086">
        <v>34</v>
      </c>
    </row>
    <row r="9087" spans="1:11">
      <c r="A9087" t="s">
        <v>25080</v>
      </c>
      <c r="B9087" t="s">
        <v>25081</v>
      </c>
      <c r="C9087" t="s">
        <v>11</v>
      </c>
      <c r="D9087" t="s">
        <v>10496</v>
      </c>
      <c r="E9087" t="str">
        <f t="shared" si="282"/>
        <v>埼玉県</v>
      </c>
      <c r="F9087" t="str">
        <f t="shared" si="283"/>
        <v>東日本</v>
      </c>
      <c r="G9087" s="2">
        <v>99</v>
      </c>
      <c r="H9087">
        <v>51</v>
      </c>
      <c r="I9087">
        <v>82</v>
      </c>
      <c r="J9087">
        <v>59</v>
      </c>
      <c r="K9087">
        <v>53</v>
      </c>
    </row>
    <row r="9088" spans="1:11">
      <c r="A9088" t="s">
        <v>25082</v>
      </c>
      <c r="B9088" t="s">
        <v>25083</v>
      </c>
      <c r="C9088" t="s">
        <v>21</v>
      </c>
      <c r="D9088" t="s">
        <v>17552</v>
      </c>
      <c r="E9088" t="str">
        <f t="shared" si="282"/>
        <v>愛知県</v>
      </c>
      <c r="F9088" t="str">
        <f t="shared" si="283"/>
        <v>西日本</v>
      </c>
      <c r="G9088" s="2">
        <v>59</v>
      </c>
      <c r="H9088">
        <v>80</v>
      </c>
      <c r="I9088">
        <v>86</v>
      </c>
      <c r="J9088">
        <v>88</v>
      </c>
      <c r="K9088">
        <v>48</v>
      </c>
    </row>
    <row r="9089" spans="1:11">
      <c r="A9089" t="s">
        <v>25084</v>
      </c>
      <c r="B9089" t="s">
        <v>25085</v>
      </c>
      <c r="C9089" t="s">
        <v>4</v>
      </c>
      <c r="D9089" t="s">
        <v>25086</v>
      </c>
      <c r="E9089" t="str">
        <f t="shared" si="282"/>
        <v>東京都</v>
      </c>
      <c r="F9089" t="str">
        <f t="shared" si="283"/>
        <v>東日本</v>
      </c>
      <c r="G9089" s="2">
        <v>65</v>
      </c>
      <c r="H9089">
        <v>84</v>
      </c>
      <c r="I9089">
        <v>29</v>
      </c>
      <c r="J9089">
        <v>96</v>
      </c>
      <c r="K9089">
        <v>33</v>
      </c>
    </row>
    <row r="9090" spans="1:11">
      <c r="A9090" t="s">
        <v>25087</v>
      </c>
      <c r="B9090" t="s">
        <v>25088</v>
      </c>
      <c r="C9090" t="s">
        <v>21</v>
      </c>
      <c r="D9090" t="s">
        <v>25089</v>
      </c>
      <c r="E9090" t="str">
        <f t="shared" si="282"/>
        <v>東京都</v>
      </c>
      <c r="F9090" t="str">
        <f t="shared" si="283"/>
        <v>東日本</v>
      </c>
      <c r="G9090" s="2">
        <v>39</v>
      </c>
      <c r="H9090">
        <v>19</v>
      </c>
      <c r="I9090">
        <v>87</v>
      </c>
      <c r="J9090">
        <v>65</v>
      </c>
      <c r="K9090">
        <v>88</v>
      </c>
    </row>
    <row r="9091" spans="1:11">
      <c r="A9091" t="s">
        <v>25090</v>
      </c>
      <c r="B9091" t="s">
        <v>25091</v>
      </c>
      <c r="C9091" t="s">
        <v>11</v>
      </c>
      <c r="D9091" t="s">
        <v>19705</v>
      </c>
      <c r="E9091" t="str">
        <f t="shared" ref="E9091:E9154" si="284">IF(MID(D9091,4,1)="県",LEFT(D9091,4),LEFT(D9091,3))</f>
        <v>三重県</v>
      </c>
      <c r="F9091" t="str">
        <f t="shared" ref="F9091:F9154" si="285">IF(OR(E9091="北海道",E9091="青森県",E9091="秋田県",E9091="岩手県",E9091="山形県",E9091="宮城県",E9091="福島県",E9091="新潟県",E9091="栃木県",E9091="茨城県",E9091="群馬県",E9091="埼玉県",E9091="千葉県",E9091="東京都",E9091="神奈川県",E9091="山梨県",E9091="長野県"),"東日本","西日本")</f>
        <v>西日本</v>
      </c>
      <c r="G9091" s="2">
        <v>44</v>
      </c>
      <c r="H9091">
        <v>88</v>
      </c>
      <c r="I9091">
        <v>62</v>
      </c>
      <c r="J9091">
        <v>21</v>
      </c>
      <c r="K9091">
        <v>45</v>
      </c>
    </row>
    <row r="9092" spans="1:11">
      <c r="A9092" t="s">
        <v>25092</v>
      </c>
      <c r="B9092" t="s">
        <v>25093</v>
      </c>
      <c r="C9092" t="s">
        <v>4</v>
      </c>
      <c r="D9092" t="s">
        <v>25094</v>
      </c>
      <c r="E9092" t="str">
        <f t="shared" si="284"/>
        <v>北海道</v>
      </c>
      <c r="F9092" t="str">
        <f t="shared" si="285"/>
        <v>東日本</v>
      </c>
      <c r="G9092" s="2">
        <v>42</v>
      </c>
      <c r="H9092">
        <v>42</v>
      </c>
      <c r="I9092">
        <v>44</v>
      </c>
      <c r="J9092">
        <v>26</v>
      </c>
      <c r="K9092">
        <v>78</v>
      </c>
    </row>
    <row r="9093" spans="1:11">
      <c r="A9093" t="s">
        <v>25095</v>
      </c>
      <c r="B9093" t="s">
        <v>25096</v>
      </c>
      <c r="C9093" t="s">
        <v>169</v>
      </c>
      <c r="D9093" t="s">
        <v>20266</v>
      </c>
      <c r="E9093" t="str">
        <f t="shared" si="284"/>
        <v>栃木県</v>
      </c>
      <c r="F9093" t="str">
        <f t="shared" si="285"/>
        <v>東日本</v>
      </c>
      <c r="G9093" s="2">
        <v>76</v>
      </c>
      <c r="H9093">
        <v>88</v>
      </c>
      <c r="I9093">
        <v>83</v>
      </c>
      <c r="J9093">
        <v>69</v>
      </c>
      <c r="K9093">
        <v>83</v>
      </c>
    </row>
    <row r="9094" spans="1:11">
      <c r="A9094" t="s">
        <v>25097</v>
      </c>
      <c r="B9094" t="s">
        <v>25098</v>
      </c>
      <c r="C9094" t="s">
        <v>4</v>
      </c>
      <c r="D9094" t="s">
        <v>22856</v>
      </c>
      <c r="E9094" t="str">
        <f t="shared" si="284"/>
        <v>神奈川県</v>
      </c>
      <c r="F9094" t="str">
        <f t="shared" si="285"/>
        <v>東日本</v>
      </c>
      <c r="G9094" s="2">
        <v>73</v>
      </c>
      <c r="H9094">
        <v>52</v>
      </c>
      <c r="I9094">
        <v>27</v>
      </c>
      <c r="J9094">
        <v>30</v>
      </c>
      <c r="K9094">
        <v>46</v>
      </c>
    </row>
    <row r="9095" spans="1:11">
      <c r="A9095" t="s">
        <v>25099</v>
      </c>
      <c r="B9095" t="s">
        <v>25100</v>
      </c>
      <c r="C9095" t="s">
        <v>4</v>
      </c>
      <c r="D9095" t="s">
        <v>25101</v>
      </c>
      <c r="E9095" t="str">
        <f t="shared" si="284"/>
        <v>福岡県</v>
      </c>
      <c r="F9095" t="str">
        <f t="shared" si="285"/>
        <v>西日本</v>
      </c>
      <c r="G9095" s="2">
        <v>54</v>
      </c>
      <c r="H9095">
        <v>87</v>
      </c>
      <c r="I9095">
        <v>9</v>
      </c>
      <c r="J9095">
        <v>93</v>
      </c>
      <c r="K9095">
        <v>76</v>
      </c>
    </row>
    <row r="9096" spans="1:11">
      <c r="A9096" t="s">
        <v>25102</v>
      </c>
      <c r="B9096" t="s">
        <v>25103</v>
      </c>
      <c r="C9096" t="s">
        <v>11</v>
      </c>
      <c r="D9096" t="s">
        <v>3967</v>
      </c>
      <c r="E9096" t="str">
        <f t="shared" si="284"/>
        <v>岐阜県</v>
      </c>
      <c r="F9096" t="str">
        <f t="shared" si="285"/>
        <v>西日本</v>
      </c>
      <c r="G9096" s="2">
        <v>28</v>
      </c>
      <c r="H9096">
        <v>88</v>
      </c>
      <c r="I9096">
        <v>75</v>
      </c>
      <c r="J9096">
        <v>66</v>
      </c>
      <c r="K9096">
        <v>34</v>
      </c>
    </row>
    <row r="9097" spans="1:11">
      <c r="A9097" t="s">
        <v>25104</v>
      </c>
      <c r="B9097" t="s">
        <v>25105</v>
      </c>
      <c r="C9097" t="s">
        <v>4</v>
      </c>
      <c r="D9097" t="s">
        <v>11217</v>
      </c>
      <c r="E9097" t="str">
        <f t="shared" si="284"/>
        <v>東京都</v>
      </c>
      <c r="F9097" t="str">
        <f t="shared" si="285"/>
        <v>東日本</v>
      </c>
      <c r="G9097" s="2">
        <v>35</v>
      </c>
      <c r="H9097">
        <v>60</v>
      </c>
      <c r="I9097">
        <v>26</v>
      </c>
      <c r="J9097">
        <v>1</v>
      </c>
      <c r="K9097">
        <v>46</v>
      </c>
    </row>
    <row r="9098" spans="1:11">
      <c r="A9098" t="s">
        <v>25106</v>
      </c>
      <c r="B9098" t="s">
        <v>25107</v>
      </c>
      <c r="C9098" t="s">
        <v>4</v>
      </c>
      <c r="D9098" t="s">
        <v>9599</v>
      </c>
      <c r="E9098" t="str">
        <f t="shared" si="284"/>
        <v>東京都</v>
      </c>
      <c r="F9098" t="str">
        <f t="shared" si="285"/>
        <v>東日本</v>
      </c>
      <c r="G9098" s="2">
        <v>50</v>
      </c>
      <c r="H9098">
        <v>25</v>
      </c>
      <c r="I9098">
        <v>74</v>
      </c>
      <c r="J9098">
        <v>66</v>
      </c>
      <c r="K9098">
        <v>72</v>
      </c>
    </row>
    <row r="9099" spans="1:11">
      <c r="A9099" t="s">
        <v>25108</v>
      </c>
      <c r="B9099" t="s">
        <v>25109</v>
      </c>
      <c r="C9099" t="s">
        <v>21</v>
      </c>
      <c r="D9099" t="s">
        <v>17950</v>
      </c>
      <c r="E9099" t="str">
        <f t="shared" si="284"/>
        <v>香川県</v>
      </c>
      <c r="F9099" t="str">
        <f t="shared" si="285"/>
        <v>西日本</v>
      </c>
      <c r="G9099" s="2">
        <v>87</v>
      </c>
      <c r="H9099">
        <v>29</v>
      </c>
      <c r="I9099">
        <v>65</v>
      </c>
      <c r="J9099">
        <v>27</v>
      </c>
      <c r="K9099">
        <v>92</v>
      </c>
    </row>
    <row r="9100" spans="1:11">
      <c r="A9100" t="s">
        <v>25110</v>
      </c>
      <c r="B9100" t="s">
        <v>25111</v>
      </c>
      <c r="C9100" t="s">
        <v>11</v>
      </c>
      <c r="D9100" t="s">
        <v>25112</v>
      </c>
      <c r="E9100" t="str">
        <f t="shared" si="284"/>
        <v>東京都</v>
      </c>
      <c r="F9100" t="str">
        <f t="shared" si="285"/>
        <v>東日本</v>
      </c>
      <c r="G9100" s="2">
        <v>28</v>
      </c>
      <c r="H9100">
        <v>58</v>
      </c>
      <c r="I9100">
        <v>8</v>
      </c>
      <c r="J9100">
        <v>17</v>
      </c>
      <c r="K9100">
        <v>67</v>
      </c>
    </row>
    <row r="9101" spans="1:11">
      <c r="A9101" t="s">
        <v>25113</v>
      </c>
      <c r="B9101" t="s">
        <v>25114</v>
      </c>
      <c r="C9101" t="s">
        <v>21</v>
      </c>
      <c r="D9101" t="s">
        <v>5740</v>
      </c>
      <c r="E9101" t="str">
        <f t="shared" si="284"/>
        <v>東京都</v>
      </c>
      <c r="F9101" t="str">
        <f t="shared" si="285"/>
        <v>東日本</v>
      </c>
      <c r="G9101" s="2">
        <v>81</v>
      </c>
      <c r="H9101">
        <v>22</v>
      </c>
      <c r="I9101">
        <v>68</v>
      </c>
      <c r="J9101">
        <v>5</v>
      </c>
      <c r="K9101">
        <v>52</v>
      </c>
    </row>
    <row r="9102" spans="1:11">
      <c r="A9102" t="s">
        <v>25115</v>
      </c>
      <c r="B9102" t="s">
        <v>25116</v>
      </c>
      <c r="C9102" t="s">
        <v>11</v>
      </c>
      <c r="D9102" t="s">
        <v>25117</v>
      </c>
      <c r="E9102" t="str">
        <f t="shared" si="284"/>
        <v>宮城県</v>
      </c>
      <c r="F9102" t="str">
        <f t="shared" si="285"/>
        <v>東日本</v>
      </c>
      <c r="G9102" s="2">
        <v>58</v>
      </c>
      <c r="H9102">
        <v>88</v>
      </c>
      <c r="I9102">
        <v>71</v>
      </c>
      <c r="J9102">
        <v>91</v>
      </c>
      <c r="K9102">
        <v>31</v>
      </c>
    </row>
    <row r="9103" spans="1:11">
      <c r="A9103" t="s">
        <v>25118</v>
      </c>
      <c r="B9103" t="s">
        <v>25119</v>
      </c>
      <c r="C9103" t="s">
        <v>11</v>
      </c>
      <c r="D9103" t="s">
        <v>12155</v>
      </c>
      <c r="E9103" t="str">
        <f t="shared" si="284"/>
        <v>鹿児島県</v>
      </c>
      <c r="F9103" t="str">
        <f t="shared" si="285"/>
        <v>西日本</v>
      </c>
      <c r="G9103" s="2">
        <v>79</v>
      </c>
      <c r="H9103">
        <v>44</v>
      </c>
      <c r="I9103">
        <v>15</v>
      </c>
      <c r="J9103">
        <v>2</v>
      </c>
      <c r="K9103">
        <v>20</v>
      </c>
    </row>
    <row r="9104" spans="1:11">
      <c r="A9104" t="s">
        <v>25120</v>
      </c>
      <c r="B9104" t="s">
        <v>25121</v>
      </c>
      <c r="C9104" t="s">
        <v>4</v>
      </c>
      <c r="D9104" t="s">
        <v>25122</v>
      </c>
      <c r="E9104" t="str">
        <f t="shared" si="284"/>
        <v>東京都</v>
      </c>
      <c r="F9104" t="str">
        <f t="shared" si="285"/>
        <v>東日本</v>
      </c>
      <c r="G9104" s="2">
        <v>92</v>
      </c>
      <c r="H9104">
        <v>64</v>
      </c>
      <c r="I9104">
        <v>72</v>
      </c>
      <c r="J9104">
        <v>25</v>
      </c>
      <c r="K9104">
        <v>37</v>
      </c>
    </row>
    <row r="9105" spans="1:11">
      <c r="A9105" t="s">
        <v>25123</v>
      </c>
      <c r="B9105" t="s">
        <v>25124</v>
      </c>
      <c r="C9105" t="s">
        <v>11</v>
      </c>
      <c r="D9105" t="s">
        <v>25125</v>
      </c>
      <c r="E9105" t="str">
        <f t="shared" si="284"/>
        <v>東京都</v>
      </c>
      <c r="F9105" t="str">
        <f t="shared" si="285"/>
        <v>東日本</v>
      </c>
      <c r="G9105" s="2">
        <v>71</v>
      </c>
      <c r="H9105">
        <v>14</v>
      </c>
      <c r="I9105">
        <v>40</v>
      </c>
      <c r="J9105">
        <v>22</v>
      </c>
      <c r="K9105">
        <v>63</v>
      </c>
    </row>
    <row r="9106" spans="1:11">
      <c r="A9106" t="s">
        <v>25126</v>
      </c>
      <c r="B9106" t="s">
        <v>25127</v>
      </c>
      <c r="C9106" t="s">
        <v>11</v>
      </c>
      <c r="D9106" t="s">
        <v>16625</v>
      </c>
      <c r="E9106" t="str">
        <f t="shared" si="284"/>
        <v>東京都</v>
      </c>
      <c r="F9106" t="str">
        <f t="shared" si="285"/>
        <v>東日本</v>
      </c>
      <c r="G9106" s="2">
        <v>32</v>
      </c>
      <c r="H9106">
        <v>32</v>
      </c>
      <c r="I9106">
        <v>76</v>
      </c>
      <c r="J9106">
        <v>80</v>
      </c>
      <c r="K9106">
        <v>59</v>
      </c>
    </row>
    <row r="9107" spans="1:11">
      <c r="A9107" t="s">
        <v>25128</v>
      </c>
      <c r="B9107" t="s">
        <v>25129</v>
      </c>
      <c r="C9107" t="s">
        <v>169</v>
      </c>
      <c r="D9107" t="s">
        <v>11496</v>
      </c>
      <c r="E9107" t="str">
        <f t="shared" si="284"/>
        <v>栃木県</v>
      </c>
      <c r="F9107" t="str">
        <f t="shared" si="285"/>
        <v>東日本</v>
      </c>
      <c r="G9107" s="2">
        <v>35</v>
      </c>
      <c r="H9107">
        <v>94</v>
      </c>
      <c r="I9107">
        <v>39</v>
      </c>
      <c r="J9107">
        <v>12</v>
      </c>
      <c r="K9107">
        <v>89</v>
      </c>
    </row>
    <row r="9108" spans="1:11">
      <c r="A9108" t="s">
        <v>25130</v>
      </c>
      <c r="B9108" t="s">
        <v>25131</v>
      </c>
      <c r="C9108" t="s">
        <v>11</v>
      </c>
      <c r="D9108" t="s">
        <v>25132</v>
      </c>
      <c r="E9108" t="str">
        <f t="shared" si="284"/>
        <v>埼玉県</v>
      </c>
      <c r="F9108" t="str">
        <f t="shared" si="285"/>
        <v>東日本</v>
      </c>
      <c r="G9108" s="2">
        <v>60</v>
      </c>
      <c r="H9108">
        <v>66</v>
      </c>
      <c r="I9108">
        <v>6</v>
      </c>
      <c r="J9108">
        <v>41</v>
      </c>
      <c r="K9108">
        <v>46</v>
      </c>
    </row>
    <row r="9109" spans="1:11">
      <c r="A9109" t="s">
        <v>25133</v>
      </c>
      <c r="B9109" t="s">
        <v>25134</v>
      </c>
      <c r="C9109" t="s">
        <v>4</v>
      </c>
      <c r="D9109" t="s">
        <v>19315</v>
      </c>
      <c r="E9109" t="str">
        <f t="shared" si="284"/>
        <v>東京都</v>
      </c>
      <c r="F9109" t="str">
        <f t="shared" si="285"/>
        <v>東日本</v>
      </c>
      <c r="G9109" s="2">
        <v>46</v>
      </c>
      <c r="H9109">
        <v>20</v>
      </c>
      <c r="I9109">
        <v>41</v>
      </c>
      <c r="J9109">
        <v>88</v>
      </c>
      <c r="K9109">
        <v>54</v>
      </c>
    </row>
    <row r="9110" spans="1:11">
      <c r="A9110" t="s">
        <v>25135</v>
      </c>
      <c r="B9110" t="s">
        <v>25136</v>
      </c>
      <c r="C9110" t="s">
        <v>11</v>
      </c>
      <c r="D9110" t="s">
        <v>25137</v>
      </c>
      <c r="E9110" t="str">
        <f t="shared" si="284"/>
        <v>沖縄県</v>
      </c>
      <c r="F9110" t="str">
        <f t="shared" si="285"/>
        <v>西日本</v>
      </c>
      <c r="G9110" s="2">
        <v>69</v>
      </c>
      <c r="H9110">
        <v>80</v>
      </c>
      <c r="I9110">
        <v>70</v>
      </c>
      <c r="J9110">
        <v>23</v>
      </c>
      <c r="K9110">
        <v>38</v>
      </c>
    </row>
    <row r="9111" spans="1:11">
      <c r="A9111" t="s">
        <v>25138</v>
      </c>
      <c r="B9111" t="s">
        <v>25139</v>
      </c>
      <c r="C9111" t="s">
        <v>11</v>
      </c>
      <c r="D9111" t="s">
        <v>22218</v>
      </c>
      <c r="E9111" t="str">
        <f t="shared" si="284"/>
        <v>北海道</v>
      </c>
      <c r="F9111" t="str">
        <f t="shared" si="285"/>
        <v>東日本</v>
      </c>
      <c r="G9111" s="2">
        <v>26</v>
      </c>
      <c r="H9111">
        <v>54</v>
      </c>
      <c r="I9111">
        <v>43</v>
      </c>
      <c r="J9111">
        <v>87</v>
      </c>
      <c r="K9111">
        <v>20</v>
      </c>
    </row>
    <row r="9112" spans="1:11">
      <c r="A9112" t="s">
        <v>25140</v>
      </c>
      <c r="B9112" t="s">
        <v>25141</v>
      </c>
      <c r="C9112" t="s">
        <v>11</v>
      </c>
      <c r="D9112" t="s">
        <v>25142</v>
      </c>
      <c r="E9112" t="str">
        <f t="shared" si="284"/>
        <v>栃木県</v>
      </c>
      <c r="F9112" t="str">
        <f t="shared" si="285"/>
        <v>東日本</v>
      </c>
      <c r="G9112" s="2">
        <v>46</v>
      </c>
      <c r="H9112">
        <v>13</v>
      </c>
      <c r="I9112">
        <v>47</v>
      </c>
      <c r="J9112">
        <v>80</v>
      </c>
      <c r="K9112">
        <v>70</v>
      </c>
    </row>
    <row r="9113" spans="1:11">
      <c r="A9113" t="s">
        <v>25143</v>
      </c>
      <c r="B9113" t="s">
        <v>25144</v>
      </c>
      <c r="C9113" t="s">
        <v>21</v>
      </c>
      <c r="D9113" t="s">
        <v>25145</v>
      </c>
      <c r="E9113" t="str">
        <f t="shared" si="284"/>
        <v>東京都</v>
      </c>
      <c r="F9113" t="str">
        <f t="shared" si="285"/>
        <v>東日本</v>
      </c>
      <c r="G9113" s="2">
        <v>68</v>
      </c>
      <c r="H9113">
        <v>90</v>
      </c>
      <c r="I9113">
        <v>36</v>
      </c>
      <c r="J9113">
        <v>93</v>
      </c>
      <c r="K9113">
        <v>21</v>
      </c>
    </row>
    <row r="9114" spans="1:11">
      <c r="A9114" t="s">
        <v>25146</v>
      </c>
      <c r="B9114" t="s">
        <v>25147</v>
      </c>
      <c r="C9114" t="s">
        <v>21</v>
      </c>
      <c r="D9114" t="s">
        <v>25148</v>
      </c>
      <c r="E9114" t="str">
        <f t="shared" si="284"/>
        <v>神奈川県</v>
      </c>
      <c r="F9114" t="str">
        <f t="shared" si="285"/>
        <v>東日本</v>
      </c>
      <c r="G9114" s="2">
        <v>68</v>
      </c>
      <c r="H9114">
        <v>86</v>
      </c>
      <c r="I9114">
        <v>64</v>
      </c>
      <c r="J9114">
        <v>70</v>
      </c>
      <c r="K9114">
        <v>25</v>
      </c>
    </row>
    <row r="9115" spans="1:11">
      <c r="A9115" t="s">
        <v>25149</v>
      </c>
      <c r="B9115" t="s">
        <v>25150</v>
      </c>
      <c r="C9115" t="s">
        <v>169</v>
      </c>
      <c r="D9115" t="s">
        <v>25151</v>
      </c>
      <c r="E9115" t="str">
        <f t="shared" si="284"/>
        <v>宮城県</v>
      </c>
      <c r="F9115" t="str">
        <f t="shared" si="285"/>
        <v>東日本</v>
      </c>
      <c r="G9115" s="2">
        <v>43</v>
      </c>
      <c r="H9115">
        <v>97</v>
      </c>
      <c r="I9115">
        <v>72</v>
      </c>
      <c r="J9115">
        <v>43</v>
      </c>
      <c r="K9115">
        <v>52</v>
      </c>
    </row>
    <row r="9116" spans="1:11">
      <c r="A9116" t="s">
        <v>25152</v>
      </c>
      <c r="B9116" t="s">
        <v>25153</v>
      </c>
      <c r="C9116" t="s">
        <v>11</v>
      </c>
      <c r="D9116" t="s">
        <v>145</v>
      </c>
      <c r="E9116" t="str">
        <f t="shared" si="284"/>
        <v>東京都</v>
      </c>
      <c r="F9116" t="str">
        <f t="shared" si="285"/>
        <v>東日本</v>
      </c>
      <c r="G9116" s="2">
        <v>85</v>
      </c>
      <c r="H9116">
        <v>95</v>
      </c>
      <c r="I9116">
        <v>51</v>
      </c>
      <c r="J9116">
        <v>23</v>
      </c>
      <c r="K9116">
        <v>43</v>
      </c>
    </row>
    <row r="9117" spans="1:11">
      <c r="A9117" t="s">
        <v>25154</v>
      </c>
      <c r="B9117" t="s">
        <v>25155</v>
      </c>
      <c r="C9117" t="s">
        <v>11</v>
      </c>
      <c r="D9117" t="s">
        <v>25156</v>
      </c>
      <c r="E9117" t="str">
        <f t="shared" si="284"/>
        <v>福岡県</v>
      </c>
      <c r="F9117" t="str">
        <f t="shared" si="285"/>
        <v>西日本</v>
      </c>
      <c r="G9117" s="2">
        <v>79</v>
      </c>
      <c r="H9117">
        <v>69</v>
      </c>
      <c r="I9117">
        <v>29</v>
      </c>
      <c r="J9117">
        <v>7</v>
      </c>
      <c r="K9117">
        <v>91</v>
      </c>
    </row>
    <row r="9118" spans="1:11">
      <c r="A9118" t="s">
        <v>25157</v>
      </c>
      <c r="B9118" t="s">
        <v>25158</v>
      </c>
      <c r="C9118" t="s">
        <v>4</v>
      </c>
      <c r="D9118" t="s">
        <v>25159</v>
      </c>
      <c r="E9118" t="str">
        <f t="shared" si="284"/>
        <v>石川県</v>
      </c>
      <c r="F9118" t="str">
        <f t="shared" si="285"/>
        <v>西日本</v>
      </c>
      <c r="G9118" s="2">
        <v>62</v>
      </c>
      <c r="H9118">
        <v>12</v>
      </c>
      <c r="I9118">
        <v>3</v>
      </c>
      <c r="J9118">
        <v>27</v>
      </c>
      <c r="K9118">
        <v>91</v>
      </c>
    </row>
    <row r="9119" spans="1:11">
      <c r="A9119" t="s">
        <v>25160</v>
      </c>
      <c r="B9119" t="s">
        <v>25161</v>
      </c>
      <c r="C9119" t="s">
        <v>21</v>
      </c>
      <c r="D9119" t="s">
        <v>839</v>
      </c>
      <c r="E9119" t="str">
        <f t="shared" si="284"/>
        <v>愛知県</v>
      </c>
      <c r="F9119" t="str">
        <f t="shared" si="285"/>
        <v>西日本</v>
      </c>
      <c r="G9119" s="2">
        <v>66</v>
      </c>
      <c r="H9119">
        <v>28</v>
      </c>
      <c r="I9119">
        <v>27</v>
      </c>
      <c r="J9119">
        <v>47</v>
      </c>
      <c r="K9119">
        <v>94</v>
      </c>
    </row>
    <row r="9120" spans="1:11">
      <c r="A9120" t="s">
        <v>25162</v>
      </c>
      <c r="B9120" t="s">
        <v>17048</v>
      </c>
      <c r="C9120" t="s">
        <v>21</v>
      </c>
      <c r="D9120" t="s">
        <v>16105</v>
      </c>
      <c r="E9120" t="str">
        <f t="shared" si="284"/>
        <v>愛知県</v>
      </c>
      <c r="F9120" t="str">
        <f t="shared" si="285"/>
        <v>西日本</v>
      </c>
      <c r="G9120" s="2">
        <v>99</v>
      </c>
      <c r="H9120">
        <v>50</v>
      </c>
      <c r="I9120">
        <v>52</v>
      </c>
      <c r="J9120">
        <v>37</v>
      </c>
      <c r="K9120">
        <v>89</v>
      </c>
    </row>
    <row r="9121" spans="1:11">
      <c r="A9121" t="s">
        <v>25163</v>
      </c>
      <c r="B9121" t="s">
        <v>25164</v>
      </c>
      <c r="C9121" t="s">
        <v>4</v>
      </c>
      <c r="D9121" t="s">
        <v>2364</v>
      </c>
      <c r="E9121" t="str">
        <f t="shared" si="284"/>
        <v>神奈川県</v>
      </c>
      <c r="F9121" t="str">
        <f t="shared" si="285"/>
        <v>東日本</v>
      </c>
      <c r="G9121" s="2">
        <v>83</v>
      </c>
      <c r="H9121">
        <v>88</v>
      </c>
      <c r="I9121">
        <v>81</v>
      </c>
      <c r="J9121">
        <v>20</v>
      </c>
      <c r="K9121">
        <v>76</v>
      </c>
    </row>
    <row r="9122" spans="1:11">
      <c r="A9122" t="s">
        <v>25165</v>
      </c>
      <c r="B9122" t="s">
        <v>25166</v>
      </c>
      <c r="C9122" t="s">
        <v>11</v>
      </c>
      <c r="D9122" t="s">
        <v>19475</v>
      </c>
      <c r="E9122" t="str">
        <f t="shared" si="284"/>
        <v>東京都</v>
      </c>
      <c r="F9122" t="str">
        <f t="shared" si="285"/>
        <v>東日本</v>
      </c>
      <c r="G9122" s="2">
        <v>65</v>
      </c>
      <c r="H9122">
        <v>75</v>
      </c>
      <c r="I9122">
        <v>36</v>
      </c>
      <c r="J9122">
        <v>87</v>
      </c>
      <c r="K9122">
        <v>25</v>
      </c>
    </row>
    <row r="9123" spans="1:11">
      <c r="A9123" t="s">
        <v>25167</v>
      </c>
      <c r="B9123" t="s">
        <v>25168</v>
      </c>
      <c r="C9123" t="s">
        <v>169</v>
      </c>
      <c r="D9123" t="s">
        <v>25169</v>
      </c>
      <c r="E9123" t="str">
        <f t="shared" si="284"/>
        <v>東京都</v>
      </c>
      <c r="F9123" t="str">
        <f t="shared" si="285"/>
        <v>東日本</v>
      </c>
      <c r="G9123" s="2">
        <v>70</v>
      </c>
      <c r="H9123">
        <v>73</v>
      </c>
      <c r="I9123">
        <v>66</v>
      </c>
      <c r="J9123">
        <v>74</v>
      </c>
      <c r="K9123">
        <v>44</v>
      </c>
    </row>
    <row r="9124" spans="1:11">
      <c r="A9124" t="s">
        <v>25170</v>
      </c>
      <c r="B9124" t="s">
        <v>25171</v>
      </c>
      <c r="C9124" t="s">
        <v>4</v>
      </c>
      <c r="D9124" t="s">
        <v>25172</v>
      </c>
      <c r="E9124" t="str">
        <f t="shared" si="284"/>
        <v>神奈川県</v>
      </c>
      <c r="F9124" t="str">
        <f t="shared" si="285"/>
        <v>東日本</v>
      </c>
      <c r="G9124" s="2">
        <v>86</v>
      </c>
      <c r="H9124">
        <v>95</v>
      </c>
      <c r="I9124">
        <v>62</v>
      </c>
      <c r="J9124">
        <v>92</v>
      </c>
      <c r="K9124">
        <v>42</v>
      </c>
    </row>
    <row r="9125" spans="1:11">
      <c r="A9125" t="s">
        <v>25173</v>
      </c>
      <c r="B9125" t="s">
        <v>25174</v>
      </c>
      <c r="C9125" t="s">
        <v>11</v>
      </c>
      <c r="D9125" t="s">
        <v>25175</v>
      </c>
      <c r="E9125" t="str">
        <f t="shared" si="284"/>
        <v>東京都</v>
      </c>
      <c r="F9125" t="str">
        <f t="shared" si="285"/>
        <v>東日本</v>
      </c>
      <c r="G9125" s="2">
        <v>21</v>
      </c>
      <c r="H9125">
        <v>64</v>
      </c>
      <c r="I9125">
        <v>15</v>
      </c>
      <c r="J9125">
        <v>38</v>
      </c>
      <c r="K9125">
        <v>32</v>
      </c>
    </row>
    <row r="9126" spans="1:11">
      <c r="A9126" t="s">
        <v>25176</v>
      </c>
      <c r="B9126" t="s">
        <v>25177</v>
      </c>
      <c r="C9126" t="s">
        <v>4</v>
      </c>
      <c r="D9126" t="s">
        <v>25178</v>
      </c>
      <c r="E9126" t="str">
        <f t="shared" si="284"/>
        <v>兵庫県</v>
      </c>
      <c r="F9126" t="str">
        <f t="shared" si="285"/>
        <v>西日本</v>
      </c>
      <c r="G9126" s="2">
        <v>26</v>
      </c>
      <c r="H9126">
        <v>37</v>
      </c>
      <c r="I9126">
        <v>23</v>
      </c>
      <c r="J9126">
        <v>46</v>
      </c>
      <c r="K9126">
        <v>44</v>
      </c>
    </row>
    <row r="9127" spans="1:11">
      <c r="A9127" t="s">
        <v>25179</v>
      </c>
      <c r="B9127" t="s">
        <v>25180</v>
      </c>
      <c r="C9127" t="s">
        <v>11</v>
      </c>
      <c r="D9127" t="s">
        <v>25181</v>
      </c>
      <c r="E9127" t="str">
        <f t="shared" si="284"/>
        <v>東京都</v>
      </c>
      <c r="F9127" t="str">
        <f t="shared" si="285"/>
        <v>東日本</v>
      </c>
      <c r="G9127" s="2">
        <v>83</v>
      </c>
      <c r="H9127">
        <v>89</v>
      </c>
      <c r="I9127">
        <v>77</v>
      </c>
      <c r="J9127">
        <v>11</v>
      </c>
      <c r="K9127">
        <v>52</v>
      </c>
    </row>
    <row r="9128" spans="1:11">
      <c r="A9128" t="s">
        <v>25182</v>
      </c>
      <c r="B9128" t="s">
        <v>25183</v>
      </c>
      <c r="C9128" t="s">
        <v>4</v>
      </c>
      <c r="D9128" t="s">
        <v>25035</v>
      </c>
      <c r="E9128" t="str">
        <f t="shared" si="284"/>
        <v>東京都</v>
      </c>
      <c r="F9128" t="str">
        <f t="shared" si="285"/>
        <v>東日本</v>
      </c>
      <c r="G9128" s="2">
        <v>74</v>
      </c>
      <c r="H9128">
        <v>46</v>
      </c>
      <c r="I9128">
        <v>37</v>
      </c>
      <c r="J9128">
        <v>39</v>
      </c>
      <c r="K9128">
        <v>77</v>
      </c>
    </row>
    <row r="9129" spans="1:11">
      <c r="A9129" t="s">
        <v>25184</v>
      </c>
      <c r="B9129" t="s">
        <v>25185</v>
      </c>
      <c r="C9129" t="s">
        <v>11</v>
      </c>
      <c r="D9129" t="s">
        <v>6322</v>
      </c>
      <c r="E9129" t="str">
        <f t="shared" si="284"/>
        <v>愛知県</v>
      </c>
      <c r="F9129" t="str">
        <f t="shared" si="285"/>
        <v>西日本</v>
      </c>
      <c r="G9129" s="2">
        <v>61</v>
      </c>
      <c r="H9129">
        <v>54</v>
      </c>
      <c r="I9129">
        <v>7</v>
      </c>
      <c r="J9129">
        <v>49</v>
      </c>
      <c r="K9129">
        <v>95</v>
      </c>
    </row>
    <row r="9130" spans="1:11">
      <c r="A9130" t="s">
        <v>25186</v>
      </c>
      <c r="B9130" t="s">
        <v>25187</v>
      </c>
      <c r="C9130" t="s">
        <v>11</v>
      </c>
      <c r="D9130" t="s">
        <v>25188</v>
      </c>
      <c r="E9130" t="str">
        <f t="shared" si="284"/>
        <v>埼玉県</v>
      </c>
      <c r="F9130" t="str">
        <f t="shared" si="285"/>
        <v>東日本</v>
      </c>
      <c r="G9130" s="2">
        <v>91</v>
      </c>
      <c r="H9130">
        <v>68</v>
      </c>
      <c r="I9130">
        <v>65</v>
      </c>
      <c r="J9130">
        <v>38</v>
      </c>
      <c r="K9130">
        <v>68</v>
      </c>
    </row>
    <row r="9131" spans="1:11">
      <c r="A9131" t="s">
        <v>25189</v>
      </c>
      <c r="B9131" t="s">
        <v>25190</v>
      </c>
      <c r="C9131" t="s">
        <v>4</v>
      </c>
      <c r="D9131" t="s">
        <v>24913</v>
      </c>
      <c r="E9131" t="str">
        <f t="shared" si="284"/>
        <v>東京都</v>
      </c>
      <c r="F9131" t="str">
        <f t="shared" si="285"/>
        <v>東日本</v>
      </c>
      <c r="G9131" s="2">
        <v>61</v>
      </c>
      <c r="H9131">
        <v>37</v>
      </c>
      <c r="I9131">
        <v>18</v>
      </c>
      <c r="J9131">
        <v>81</v>
      </c>
      <c r="K9131">
        <v>69</v>
      </c>
    </row>
    <row r="9132" spans="1:11">
      <c r="A9132" t="s">
        <v>25191</v>
      </c>
      <c r="B9132" t="s">
        <v>25192</v>
      </c>
      <c r="C9132" t="s">
        <v>21</v>
      </c>
      <c r="D9132" t="s">
        <v>25193</v>
      </c>
      <c r="E9132" t="str">
        <f t="shared" si="284"/>
        <v>大阪府</v>
      </c>
      <c r="F9132" t="str">
        <f t="shared" si="285"/>
        <v>西日本</v>
      </c>
      <c r="G9132" s="2">
        <v>61</v>
      </c>
      <c r="H9132">
        <v>91</v>
      </c>
      <c r="I9132">
        <v>82</v>
      </c>
      <c r="J9132">
        <v>8</v>
      </c>
      <c r="K9132">
        <v>27</v>
      </c>
    </row>
    <row r="9133" spans="1:11">
      <c r="A9133" t="s">
        <v>25194</v>
      </c>
      <c r="B9133" t="s">
        <v>25195</v>
      </c>
      <c r="C9133" t="s">
        <v>21</v>
      </c>
      <c r="D9133" t="s">
        <v>25196</v>
      </c>
      <c r="E9133" t="str">
        <f t="shared" si="284"/>
        <v>大阪府</v>
      </c>
      <c r="F9133" t="str">
        <f t="shared" si="285"/>
        <v>西日本</v>
      </c>
      <c r="G9133" s="2">
        <v>63</v>
      </c>
      <c r="H9133">
        <v>41</v>
      </c>
      <c r="I9133">
        <v>59</v>
      </c>
      <c r="J9133">
        <v>92</v>
      </c>
      <c r="K9133">
        <v>25</v>
      </c>
    </row>
    <row r="9134" spans="1:11">
      <c r="A9134" t="s">
        <v>25197</v>
      </c>
      <c r="B9134" t="s">
        <v>25198</v>
      </c>
      <c r="C9134" t="s">
        <v>11</v>
      </c>
      <c r="D9134" t="s">
        <v>16277</v>
      </c>
      <c r="E9134" t="str">
        <f t="shared" si="284"/>
        <v>岐阜県</v>
      </c>
      <c r="F9134" t="str">
        <f t="shared" si="285"/>
        <v>西日本</v>
      </c>
      <c r="G9134" s="2">
        <v>37</v>
      </c>
      <c r="H9134">
        <v>94</v>
      </c>
      <c r="I9134">
        <v>33</v>
      </c>
      <c r="J9134">
        <v>14</v>
      </c>
      <c r="K9134">
        <v>51</v>
      </c>
    </row>
    <row r="9135" spans="1:11">
      <c r="A9135" t="s">
        <v>25199</v>
      </c>
      <c r="B9135" t="s">
        <v>25200</v>
      </c>
      <c r="C9135" t="s">
        <v>21</v>
      </c>
      <c r="D9135" t="s">
        <v>25201</v>
      </c>
      <c r="E9135" t="str">
        <f t="shared" si="284"/>
        <v>埼玉県</v>
      </c>
      <c r="F9135" t="str">
        <f t="shared" si="285"/>
        <v>東日本</v>
      </c>
      <c r="G9135" s="2">
        <v>74</v>
      </c>
      <c r="H9135">
        <v>94</v>
      </c>
      <c r="I9135">
        <v>64</v>
      </c>
      <c r="J9135">
        <v>73</v>
      </c>
      <c r="K9135">
        <v>77</v>
      </c>
    </row>
    <row r="9136" spans="1:11">
      <c r="A9136" t="s">
        <v>25202</v>
      </c>
      <c r="B9136" t="s">
        <v>25203</v>
      </c>
      <c r="C9136" t="s">
        <v>11</v>
      </c>
      <c r="D9136" t="s">
        <v>25204</v>
      </c>
      <c r="E9136" t="str">
        <f t="shared" si="284"/>
        <v>東京都</v>
      </c>
      <c r="F9136" t="str">
        <f t="shared" si="285"/>
        <v>東日本</v>
      </c>
      <c r="G9136" s="2">
        <v>16</v>
      </c>
      <c r="H9136">
        <v>48</v>
      </c>
      <c r="I9136">
        <v>86</v>
      </c>
      <c r="J9136">
        <v>7</v>
      </c>
      <c r="K9136">
        <v>60</v>
      </c>
    </row>
    <row r="9137" spans="1:11">
      <c r="A9137" t="s">
        <v>25205</v>
      </c>
      <c r="B9137" t="s">
        <v>25206</v>
      </c>
      <c r="C9137" t="s">
        <v>11</v>
      </c>
      <c r="D9137" t="s">
        <v>25207</v>
      </c>
      <c r="E9137" t="str">
        <f t="shared" si="284"/>
        <v>愛知県</v>
      </c>
      <c r="F9137" t="str">
        <f t="shared" si="285"/>
        <v>西日本</v>
      </c>
      <c r="G9137" s="2">
        <v>16</v>
      </c>
      <c r="H9137">
        <v>15</v>
      </c>
      <c r="I9137">
        <v>34</v>
      </c>
      <c r="J9137">
        <v>88</v>
      </c>
      <c r="K9137">
        <v>48</v>
      </c>
    </row>
    <row r="9138" spans="1:11">
      <c r="A9138" t="s">
        <v>25208</v>
      </c>
      <c r="B9138" t="s">
        <v>25209</v>
      </c>
      <c r="C9138" t="s">
        <v>11</v>
      </c>
      <c r="D9138" t="s">
        <v>25210</v>
      </c>
      <c r="E9138" t="str">
        <f t="shared" si="284"/>
        <v>愛知県</v>
      </c>
      <c r="F9138" t="str">
        <f t="shared" si="285"/>
        <v>西日本</v>
      </c>
      <c r="G9138" s="2">
        <v>54</v>
      </c>
      <c r="H9138">
        <v>19</v>
      </c>
      <c r="I9138">
        <v>5</v>
      </c>
      <c r="J9138">
        <v>81</v>
      </c>
      <c r="K9138">
        <v>18</v>
      </c>
    </row>
    <row r="9139" spans="1:11">
      <c r="A9139" t="s">
        <v>25211</v>
      </c>
      <c r="B9139" t="s">
        <v>25212</v>
      </c>
      <c r="C9139" t="s">
        <v>4</v>
      </c>
      <c r="D9139" t="s">
        <v>25213</v>
      </c>
      <c r="E9139" t="str">
        <f t="shared" si="284"/>
        <v>山形県</v>
      </c>
      <c r="F9139" t="str">
        <f t="shared" si="285"/>
        <v>東日本</v>
      </c>
      <c r="G9139" s="2">
        <v>53</v>
      </c>
      <c r="H9139">
        <v>54</v>
      </c>
      <c r="I9139">
        <v>56</v>
      </c>
      <c r="J9139">
        <v>64</v>
      </c>
      <c r="K9139">
        <v>87</v>
      </c>
    </row>
    <row r="9140" spans="1:11">
      <c r="A9140" t="s">
        <v>25214</v>
      </c>
      <c r="B9140" t="s">
        <v>25215</v>
      </c>
      <c r="C9140" t="s">
        <v>21</v>
      </c>
      <c r="D9140" t="s">
        <v>25216</v>
      </c>
      <c r="E9140" t="str">
        <f t="shared" si="284"/>
        <v>埼玉県</v>
      </c>
      <c r="F9140" t="str">
        <f t="shared" si="285"/>
        <v>東日本</v>
      </c>
      <c r="G9140" s="2">
        <v>32</v>
      </c>
      <c r="H9140">
        <v>42</v>
      </c>
      <c r="I9140">
        <v>33</v>
      </c>
      <c r="J9140">
        <v>65</v>
      </c>
      <c r="K9140">
        <v>73</v>
      </c>
    </row>
    <row r="9141" spans="1:11">
      <c r="A9141" t="s">
        <v>25217</v>
      </c>
      <c r="B9141" t="s">
        <v>25218</v>
      </c>
      <c r="C9141" t="s">
        <v>21</v>
      </c>
      <c r="D9141" t="s">
        <v>25219</v>
      </c>
      <c r="E9141" t="str">
        <f t="shared" si="284"/>
        <v>東京都</v>
      </c>
      <c r="F9141" t="str">
        <f t="shared" si="285"/>
        <v>東日本</v>
      </c>
      <c r="G9141" s="2">
        <v>56</v>
      </c>
      <c r="H9141">
        <v>67</v>
      </c>
      <c r="I9141">
        <v>30</v>
      </c>
      <c r="J9141">
        <v>15</v>
      </c>
      <c r="K9141">
        <v>22</v>
      </c>
    </row>
    <row r="9142" spans="1:11">
      <c r="A9142" t="s">
        <v>25220</v>
      </c>
      <c r="B9142" t="s">
        <v>25221</v>
      </c>
      <c r="C9142" t="s">
        <v>11</v>
      </c>
      <c r="D9142" t="s">
        <v>25222</v>
      </c>
      <c r="E9142" t="str">
        <f t="shared" si="284"/>
        <v>群馬県</v>
      </c>
      <c r="F9142" t="str">
        <f t="shared" si="285"/>
        <v>東日本</v>
      </c>
      <c r="G9142" s="2">
        <v>82</v>
      </c>
      <c r="H9142">
        <v>87</v>
      </c>
      <c r="I9142">
        <v>81</v>
      </c>
      <c r="J9142">
        <v>66</v>
      </c>
      <c r="K9142">
        <v>41</v>
      </c>
    </row>
    <row r="9143" spans="1:11">
      <c r="A9143" t="s">
        <v>25223</v>
      </c>
      <c r="B9143" t="s">
        <v>25224</v>
      </c>
      <c r="C9143" t="s">
        <v>11</v>
      </c>
      <c r="D9143" t="s">
        <v>25225</v>
      </c>
      <c r="E9143" t="str">
        <f t="shared" si="284"/>
        <v>山梨県</v>
      </c>
      <c r="F9143" t="str">
        <f t="shared" si="285"/>
        <v>東日本</v>
      </c>
      <c r="G9143" s="2">
        <v>56</v>
      </c>
      <c r="H9143">
        <v>72</v>
      </c>
      <c r="I9143">
        <v>6</v>
      </c>
      <c r="J9143">
        <v>78</v>
      </c>
      <c r="K9143">
        <v>79</v>
      </c>
    </row>
    <row r="9144" spans="1:11">
      <c r="A9144" t="s">
        <v>25226</v>
      </c>
      <c r="B9144" t="s">
        <v>25227</v>
      </c>
      <c r="C9144" t="s">
        <v>11</v>
      </c>
      <c r="D9144" t="s">
        <v>18707</v>
      </c>
      <c r="E9144" t="str">
        <f t="shared" si="284"/>
        <v>広島県</v>
      </c>
      <c r="F9144" t="str">
        <f t="shared" si="285"/>
        <v>西日本</v>
      </c>
      <c r="G9144" s="2">
        <v>33</v>
      </c>
      <c r="H9144">
        <v>35</v>
      </c>
      <c r="I9144">
        <v>40</v>
      </c>
      <c r="J9144">
        <v>82</v>
      </c>
      <c r="K9144">
        <v>93</v>
      </c>
    </row>
    <row r="9145" spans="1:11">
      <c r="A9145" t="s">
        <v>25228</v>
      </c>
      <c r="B9145" t="s">
        <v>25229</v>
      </c>
      <c r="C9145" t="s">
        <v>11</v>
      </c>
      <c r="D9145" t="s">
        <v>25230</v>
      </c>
      <c r="E9145" t="str">
        <f t="shared" si="284"/>
        <v>三重県</v>
      </c>
      <c r="F9145" t="str">
        <f t="shared" si="285"/>
        <v>西日本</v>
      </c>
      <c r="G9145" s="2">
        <v>58</v>
      </c>
      <c r="H9145">
        <v>45</v>
      </c>
      <c r="I9145">
        <v>53</v>
      </c>
      <c r="J9145">
        <v>92</v>
      </c>
      <c r="K9145">
        <v>79</v>
      </c>
    </row>
    <row r="9146" spans="1:11">
      <c r="A9146" t="s">
        <v>25231</v>
      </c>
      <c r="B9146" t="s">
        <v>25232</v>
      </c>
      <c r="C9146" t="s">
        <v>11</v>
      </c>
      <c r="D9146" t="s">
        <v>25233</v>
      </c>
      <c r="E9146" t="str">
        <f t="shared" si="284"/>
        <v>兵庫県</v>
      </c>
      <c r="F9146" t="str">
        <f t="shared" si="285"/>
        <v>西日本</v>
      </c>
      <c r="G9146" s="2">
        <v>16</v>
      </c>
      <c r="H9146">
        <v>40</v>
      </c>
      <c r="I9146">
        <v>20</v>
      </c>
      <c r="J9146">
        <v>46</v>
      </c>
      <c r="K9146">
        <v>81</v>
      </c>
    </row>
    <row r="9147" spans="1:11">
      <c r="A9147" t="s">
        <v>25234</v>
      </c>
      <c r="B9147" t="s">
        <v>25235</v>
      </c>
      <c r="C9147" t="s">
        <v>21</v>
      </c>
      <c r="D9147" t="s">
        <v>8663</v>
      </c>
      <c r="E9147" t="str">
        <f t="shared" si="284"/>
        <v>滋賀県</v>
      </c>
      <c r="F9147" t="str">
        <f t="shared" si="285"/>
        <v>西日本</v>
      </c>
      <c r="G9147" s="2">
        <v>17</v>
      </c>
      <c r="H9147">
        <v>13</v>
      </c>
      <c r="I9147">
        <v>24</v>
      </c>
      <c r="J9147">
        <v>25</v>
      </c>
      <c r="K9147">
        <v>80</v>
      </c>
    </row>
    <row r="9148" spans="1:11">
      <c r="A9148" t="s">
        <v>25236</v>
      </c>
      <c r="B9148" t="s">
        <v>8834</v>
      </c>
      <c r="C9148" t="s">
        <v>169</v>
      </c>
      <c r="D9148" t="s">
        <v>20017</v>
      </c>
      <c r="E9148" t="str">
        <f t="shared" si="284"/>
        <v>宮城県</v>
      </c>
      <c r="F9148" t="str">
        <f t="shared" si="285"/>
        <v>東日本</v>
      </c>
      <c r="G9148" s="2">
        <v>76</v>
      </c>
      <c r="H9148">
        <v>67</v>
      </c>
      <c r="I9148">
        <v>84</v>
      </c>
      <c r="J9148">
        <v>66</v>
      </c>
      <c r="K9148">
        <v>97</v>
      </c>
    </row>
    <row r="9149" spans="1:11">
      <c r="A9149" t="s">
        <v>11021</v>
      </c>
      <c r="B9149" t="s">
        <v>11022</v>
      </c>
      <c r="C9149" t="s">
        <v>11</v>
      </c>
      <c r="D9149" t="s">
        <v>22950</v>
      </c>
      <c r="E9149" t="str">
        <f t="shared" si="284"/>
        <v>東京都</v>
      </c>
      <c r="F9149" t="str">
        <f t="shared" si="285"/>
        <v>東日本</v>
      </c>
      <c r="G9149" s="2">
        <v>74</v>
      </c>
      <c r="H9149">
        <v>87</v>
      </c>
      <c r="I9149">
        <v>4</v>
      </c>
      <c r="J9149">
        <v>91</v>
      </c>
      <c r="K9149">
        <v>85</v>
      </c>
    </row>
    <row r="9150" spans="1:11">
      <c r="A9150" t="s">
        <v>25237</v>
      </c>
      <c r="B9150" t="s">
        <v>25238</v>
      </c>
      <c r="C9150" t="s">
        <v>4</v>
      </c>
      <c r="D9150" t="s">
        <v>25239</v>
      </c>
      <c r="E9150" t="str">
        <f t="shared" si="284"/>
        <v>東京都</v>
      </c>
      <c r="F9150" t="str">
        <f t="shared" si="285"/>
        <v>東日本</v>
      </c>
      <c r="G9150" s="2">
        <v>85</v>
      </c>
      <c r="H9150">
        <v>77</v>
      </c>
      <c r="I9150">
        <v>57</v>
      </c>
      <c r="J9150">
        <v>25</v>
      </c>
      <c r="K9150">
        <v>38</v>
      </c>
    </row>
    <row r="9151" spans="1:11">
      <c r="A9151" t="s">
        <v>25240</v>
      </c>
      <c r="B9151" t="s">
        <v>25241</v>
      </c>
      <c r="C9151" t="s">
        <v>169</v>
      </c>
      <c r="D9151" t="s">
        <v>25242</v>
      </c>
      <c r="E9151" t="str">
        <f t="shared" si="284"/>
        <v>東京都</v>
      </c>
      <c r="F9151" t="str">
        <f t="shared" si="285"/>
        <v>東日本</v>
      </c>
      <c r="G9151" s="2">
        <v>69</v>
      </c>
      <c r="H9151">
        <v>67</v>
      </c>
      <c r="I9151">
        <v>16</v>
      </c>
      <c r="J9151">
        <v>38</v>
      </c>
      <c r="K9151">
        <v>43</v>
      </c>
    </row>
    <row r="9152" spans="1:11">
      <c r="A9152" t="s">
        <v>25243</v>
      </c>
      <c r="B9152" t="s">
        <v>25244</v>
      </c>
      <c r="C9152" t="s">
        <v>4</v>
      </c>
      <c r="D9152" t="s">
        <v>25245</v>
      </c>
      <c r="E9152" t="str">
        <f t="shared" si="284"/>
        <v>東京都</v>
      </c>
      <c r="F9152" t="str">
        <f t="shared" si="285"/>
        <v>東日本</v>
      </c>
      <c r="G9152" s="2">
        <v>17</v>
      </c>
      <c r="H9152">
        <v>60</v>
      </c>
      <c r="I9152">
        <v>36</v>
      </c>
      <c r="J9152">
        <v>8</v>
      </c>
      <c r="K9152">
        <v>95</v>
      </c>
    </row>
    <row r="9153" spans="1:11">
      <c r="A9153" t="s">
        <v>25246</v>
      </c>
      <c r="B9153" t="s">
        <v>25247</v>
      </c>
      <c r="C9153" t="s">
        <v>11</v>
      </c>
      <c r="D9153" t="s">
        <v>21444</v>
      </c>
      <c r="E9153" t="str">
        <f t="shared" si="284"/>
        <v>愛媛県</v>
      </c>
      <c r="F9153" t="str">
        <f t="shared" si="285"/>
        <v>西日本</v>
      </c>
      <c r="G9153" s="2">
        <v>70</v>
      </c>
      <c r="H9153">
        <v>28</v>
      </c>
      <c r="I9153">
        <v>69</v>
      </c>
      <c r="J9153">
        <v>99</v>
      </c>
      <c r="K9153">
        <v>86</v>
      </c>
    </row>
    <row r="9154" spans="1:11">
      <c r="A9154" t="s">
        <v>25248</v>
      </c>
      <c r="B9154" t="s">
        <v>25249</v>
      </c>
      <c r="C9154" t="s">
        <v>11</v>
      </c>
      <c r="D9154" t="s">
        <v>25250</v>
      </c>
      <c r="E9154" t="str">
        <f t="shared" si="284"/>
        <v>東京都</v>
      </c>
      <c r="F9154" t="str">
        <f t="shared" si="285"/>
        <v>東日本</v>
      </c>
      <c r="G9154" s="2">
        <v>96</v>
      </c>
      <c r="H9154">
        <v>33</v>
      </c>
      <c r="I9154">
        <v>23</v>
      </c>
      <c r="J9154">
        <v>10</v>
      </c>
      <c r="K9154">
        <v>92</v>
      </c>
    </row>
    <row r="9155" spans="1:11">
      <c r="A9155" t="s">
        <v>25251</v>
      </c>
      <c r="B9155" t="s">
        <v>25252</v>
      </c>
      <c r="C9155" t="s">
        <v>169</v>
      </c>
      <c r="D9155" t="s">
        <v>25253</v>
      </c>
      <c r="E9155" t="str">
        <f t="shared" ref="E9155:E9218" si="286">IF(MID(D9155,4,1)="県",LEFT(D9155,4),LEFT(D9155,3))</f>
        <v>大阪府</v>
      </c>
      <c r="F9155" t="str">
        <f t="shared" ref="F9155:F9218" si="287">IF(OR(E9155="北海道",E9155="青森県",E9155="秋田県",E9155="岩手県",E9155="山形県",E9155="宮城県",E9155="福島県",E9155="新潟県",E9155="栃木県",E9155="茨城県",E9155="群馬県",E9155="埼玉県",E9155="千葉県",E9155="東京都",E9155="神奈川県",E9155="山梨県",E9155="長野県"),"東日本","西日本")</f>
        <v>西日本</v>
      </c>
      <c r="G9155" s="2">
        <v>91</v>
      </c>
      <c r="H9155">
        <v>38</v>
      </c>
      <c r="I9155">
        <v>70</v>
      </c>
      <c r="J9155">
        <v>7</v>
      </c>
      <c r="K9155">
        <v>76</v>
      </c>
    </row>
    <row r="9156" spans="1:11">
      <c r="A9156" t="s">
        <v>25254</v>
      </c>
      <c r="B9156" t="s">
        <v>25255</v>
      </c>
      <c r="C9156" t="s">
        <v>21</v>
      </c>
      <c r="D9156" t="s">
        <v>25256</v>
      </c>
      <c r="E9156" t="str">
        <f t="shared" si="286"/>
        <v>大阪府</v>
      </c>
      <c r="F9156" t="str">
        <f t="shared" si="287"/>
        <v>西日本</v>
      </c>
      <c r="G9156" s="2">
        <v>56</v>
      </c>
      <c r="H9156">
        <v>69</v>
      </c>
      <c r="I9156">
        <v>71</v>
      </c>
      <c r="J9156">
        <v>0</v>
      </c>
      <c r="K9156">
        <v>70</v>
      </c>
    </row>
    <row r="9157" spans="1:11">
      <c r="A9157" t="s">
        <v>25257</v>
      </c>
      <c r="B9157" t="s">
        <v>25258</v>
      </c>
      <c r="C9157" t="s">
        <v>4</v>
      </c>
      <c r="D9157" t="s">
        <v>25117</v>
      </c>
      <c r="E9157" t="str">
        <f t="shared" si="286"/>
        <v>宮城県</v>
      </c>
      <c r="F9157" t="str">
        <f t="shared" si="287"/>
        <v>東日本</v>
      </c>
      <c r="G9157" s="2">
        <v>72</v>
      </c>
      <c r="H9157">
        <v>70</v>
      </c>
      <c r="I9157">
        <v>61</v>
      </c>
      <c r="J9157">
        <v>95</v>
      </c>
      <c r="K9157">
        <v>20</v>
      </c>
    </row>
    <row r="9158" spans="1:11">
      <c r="A9158" t="s">
        <v>25259</v>
      </c>
      <c r="B9158" t="s">
        <v>25260</v>
      </c>
      <c r="C9158" t="s">
        <v>4</v>
      </c>
      <c r="D9158" t="s">
        <v>13309</v>
      </c>
      <c r="E9158" t="str">
        <f t="shared" si="286"/>
        <v>福岡県</v>
      </c>
      <c r="F9158" t="str">
        <f t="shared" si="287"/>
        <v>西日本</v>
      </c>
      <c r="G9158" s="2">
        <v>92</v>
      </c>
      <c r="H9158">
        <v>27</v>
      </c>
      <c r="I9158">
        <v>39</v>
      </c>
      <c r="J9158">
        <v>10</v>
      </c>
      <c r="K9158">
        <v>64</v>
      </c>
    </row>
    <row r="9159" spans="1:11">
      <c r="A9159" t="s">
        <v>25261</v>
      </c>
      <c r="B9159" t="s">
        <v>25262</v>
      </c>
      <c r="C9159" t="s">
        <v>4</v>
      </c>
      <c r="D9159" t="s">
        <v>25263</v>
      </c>
      <c r="E9159" t="str">
        <f t="shared" si="286"/>
        <v>千葉県</v>
      </c>
      <c r="F9159" t="str">
        <f t="shared" si="287"/>
        <v>東日本</v>
      </c>
      <c r="G9159" s="2">
        <v>77</v>
      </c>
      <c r="H9159">
        <v>12</v>
      </c>
      <c r="I9159">
        <v>86</v>
      </c>
      <c r="J9159">
        <v>5</v>
      </c>
      <c r="K9159">
        <v>18</v>
      </c>
    </row>
    <row r="9160" spans="1:11">
      <c r="A9160" t="s">
        <v>25264</v>
      </c>
      <c r="B9160" t="s">
        <v>25265</v>
      </c>
      <c r="C9160" t="s">
        <v>21</v>
      </c>
      <c r="D9160" t="s">
        <v>25266</v>
      </c>
      <c r="E9160" t="str">
        <f t="shared" si="286"/>
        <v>東京都</v>
      </c>
      <c r="F9160" t="str">
        <f t="shared" si="287"/>
        <v>東日本</v>
      </c>
      <c r="G9160" s="2">
        <v>35</v>
      </c>
      <c r="H9160">
        <v>62</v>
      </c>
      <c r="I9160">
        <v>50</v>
      </c>
      <c r="J9160">
        <v>60</v>
      </c>
      <c r="K9160">
        <v>75</v>
      </c>
    </row>
    <row r="9161" spans="1:11">
      <c r="A9161" t="s">
        <v>25267</v>
      </c>
      <c r="B9161" t="s">
        <v>25268</v>
      </c>
      <c r="C9161" t="s">
        <v>11</v>
      </c>
      <c r="D9161" t="s">
        <v>8923</v>
      </c>
      <c r="E9161" t="str">
        <f t="shared" si="286"/>
        <v>東京都</v>
      </c>
      <c r="F9161" t="str">
        <f t="shared" si="287"/>
        <v>東日本</v>
      </c>
      <c r="G9161" s="2">
        <v>22</v>
      </c>
      <c r="H9161">
        <v>96</v>
      </c>
      <c r="I9161">
        <v>51</v>
      </c>
      <c r="J9161">
        <v>11</v>
      </c>
      <c r="K9161">
        <v>85</v>
      </c>
    </row>
    <row r="9162" spans="1:11">
      <c r="A9162" t="s">
        <v>25269</v>
      </c>
      <c r="B9162" t="s">
        <v>25270</v>
      </c>
      <c r="C9162" t="s">
        <v>4</v>
      </c>
      <c r="D9162" t="s">
        <v>1244</v>
      </c>
      <c r="E9162" t="str">
        <f t="shared" si="286"/>
        <v>東京都</v>
      </c>
      <c r="F9162" t="str">
        <f t="shared" si="287"/>
        <v>東日本</v>
      </c>
      <c r="G9162" s="2">
        <v>22</v>
      </c>
      <c r="H9162">
        <v>50</v>
      </c>
      <c r="I9162">
        <v>6</v>
      </c>
      <c r="J9162">
        <v>7</v>
      </c>
      <c r="K9162">
        <v>37</v>
      </c>
    </row>
    <row r="9163" spans="1:11">
      <c r="A9163" t="s">
        <v>25271</v>
      </c>
      <c r="B9163" t="s">
        <v>25272</v>
      </c>
      <c r="C9163" t="s">
        <v>21</v>
      </c>
      <c r="D9163" t="s">
        <v>25273</v>
      </c>
      <c r="E9163" t="str">
        <f t="shared" si="286"/>
        <v>東京都</v>
      </c>
      <c r="F9163" t="str">
        <f t="shared" si="287"/>
        <v>東日本</v>
      </c>
      <c r="G9163" s="2">
        <v>20</v>
      </c>
      <c r="H9163">
        <v>76</v>
      </c>
      <c r="I9163">
        <v>36</v>
      </c>
      <c r="J9163">
        <v>68</v>
      </c>
      <c r="K9163">
        <v>81</v>
      </c>
    </row>
    <row r="9164" spans="1:11">
      <c r="A9164" t="s">
        <v>25274</v>
      </c>
      <c r="B9164" t="s">
        <v>22715</v>
      </c>
      <c r="C9164" t="s">
        <v>4</v>
      </c>
      <c r="D9164" t="s">
        <v>25275</v>
      </c>
      <c r="E9164" t="str">
        <f t="shared" si="286"/>
        <v>東京都</v>
      </c>
      <c r="F9164" t="str">
        <f t="shared" si="287"/>
        <v>東日本</v>
      </c>
      <c r="G9164" s="2">
        <v>34</v>
      </c>
      <c r="H9164">
        <v>87</v>
      </c>
      <c r="I9164">
        <v>24</v>
      </c>
      <c r="J9164">
        <v>36</v>
      </c>
      <c r="K9164">
        <v>22</v>
      </c>
    </row>
    <row r="9165" spans="1:11">
      <c r="A9165" t="s">
        <v>25276</v>
      </c>
      <c r="B9165" t="s">
        <v>25277</v>
      </c>
      <c r="C9165" t="s">
        <v>4</v>
      </c>
      <c r="D9165" t="s">
        <v>14490</v>
      </c>
      <c r="E9165" t="str">
        <f t="shared" si="286"/>
        <v>東京都</v>
      </c>
      <c r="F9165" t="str">
        <f t="shared" si="287"/>
        <v>東日本</v>
      </c>
      <c r="G9165" s="2">
        <v>60</v>
      </c>
      <c r="H9165">
        <v>74</v>
      </c>
      <c r="I9165">
        <v>17</v>
      </c>
      <c r="J9165">
        <v>3</v>
      </c>
      <c r="K9165">
        <v>46</v>
      </c>
    </row>
    <row r="9166" spans="1:11">
      <c r="A9166" t="s">
        <v>25278</v>
      </c>
      <c r="B9166" t="s">
        <v>25279</v>
      </c>
      <c r="C9166" t="s">
        <v>21</v>
      </c>
      <c r="D9166" t="s">
        <v>25280</v>
      </c>
      <c r="E9166" t="str">
        <f t="shared" si="286"/>
        <v>東京都</v>
      </c>
      <c r="F9166" t="str">
        <f t="shared" si="287"/>
        <v>東日本</v>
      </c>
      <c r="G9166" s="2">
        <v>79</v>
      </c>
      <c r="H9166">
        <v>81</v>
      </c>
      <c r="I9166">
        <v>88</v>
      </c>
      <c r="J9166">
        <v>94</v>
      </c>
      <c r="K9166">
        <v>81</v>
      </c>
    </row>
    <row r="9167" spans="1:11">
      <c r="A9167" t="s">
        <v>25281</v>
      </c>
      <c r="B9167" t="s">
        <v>25282</v>
      </c>
      <c r="C9167" t="s">
        <v>11</v>
      </c>
      <c r="D9167" t="s">
        <v>25283</v>
      </c>
      <c r="E9167" t="str">
        <f t="shared" si="286"/>
        <v>東京都</v>
      </c>
      <c r="F9167" t="str">
        <f t="shared" si="287"/>
        <v>東日本</v>
      </c>
      <c r="G9167" s="2">
        <v>71</v>
      </c>
      <c r="H9167">
        <v>10</v>
      </c>
      <c r="I9167">
        <v>20</v>
      </c>
      <c r="J9167">
        <v>36</v>
      </c>
      <c r="K9167">
        <v>28</v>
      </c>
    </row>
    <row r="9168" spans="1:11">
      <c r="A9168" t="s">
        <v>25284</v>
      </c>
      <c r="B9168" t="s">
        <v>25285</v>
      </c>
      <c r="C9168" t="s">
        <v>4</v>
      </c>
      <c r="D9168" t="s">
        <v>25286</v>
      </c>
      <c r="E9168" t="str">
        <f t="shared" si="286"/>
        <v>鹿児島県</v>
      </c>
      <c r="F9168" t="str">
        <f t="shared" si="287"/>
        <v>西日本</v>
      </c>
      <c r="G9168" s="2">
        <v>79</v>
      </c>
      <c r="H9168">
        <v>46</v>
      </c>
      <c r="I9168">
        <v>59</v>
      </c>
      <c r="J9168">
        <v>22</v>
      </c>
      <c r="K9168">
        <v>54</v>
      </c>
    </row>
    <row r="9169" spans="1:11">
      <c r="A9169" t="s">
        <v>25287</v>
      </c>
      <c r="B9169" t="s">
        <v>25288</v>
      </c>
      <c r="C9169" t="s">
        <v>4</v>
      </c>
      <c r="D9169" t="s">
        <v>25289</v>
      </c>
      <c r="E9169" t="str">
        <f t="shared" si="286"/>
        <v>神奈川県</v>
      </c>
      <c r="F9169" t="str">
        <f t="shared" si="287"/>
        <v>東日本</v>
      </c>
      <c r="G9169" s="2">
        <v>21</v>
      </c>
      <c r="H9169">
        <v>34</v>
      </c>
      <c r="I9169">
        <v>8</v>
      </c>
      <c r="J9169">
        <v>72</v>
      </c>
      <c r="K9169">
        <v>52</v>
      </c>
    </row>
    <row r="9170" spans="1:11">
      <c r="A9170" t="s">
        <v>25290</v>
      </c>
      <c r="B9170" t="s">
        <v>25291</v>
      </c>
      <c r="C9170" t="s">
        <v>4</v>
      </c>
      <c r="D9170" t="s">
        <v>12948</v>
      </c>
      <c r="E9170" t="str">
        <f t="shared" si="286"/>
        <v>東京都</v>
      </c>
      <c r="F9170" t="str">
        <f t="shared" si="287"/>
        <v>東日本</v>
      </c>
      <c r="G9170" s="2">
        <v>86</v>
      </c>
      <c r="H9170">
        <v>59</v>
      </c>
      <c r="I9170">
        <v>58</v>
      </c>
      <c r="J9170">
        <v>0</v>
      </c>
      <c r="K9170">
        <v>92</v>
      </c>
    </row>
    <row r="9171" spans="1:11">
      <c r="A9171" t="s">
        <v>25292</v>
      </c>
      <c r="B9171" t="s">
        <v>25293</v>
      </c>
      <c r="C9171" t="s">
        <v>169</v>
      </c>
      <c r="D9171" t="s">
        <v>25294</v>
      </c>
      <c r="E9171" t="str">
        <f t="shared" si="286"/>
        <v>青森県</v>
      </c>
      <c r="F9171" t="str">
        <f t="shared" si="287"/>
        <v>東日本</v>
      </c>
      <c r="G9171" s="2">
        <v>27</v>
      </c>
      <c r="H9171">
        <v>15</v>
      </c>
      <c r="I9171">
        <v>4</v>
      </c>
      <c r="J9171">
        <v>21</v>
      </c>
      <c r="K9171">
        <v>34</v>
      </c>
    </row>
    <row r="9172" spans="1:11">
      <c r="A9172" t="s">
        <v>25295</v>
      </c>
      <c r="B9172" t="s">
        <v>25296</v>
      </c>
      <c r="C9172" t="s">
        <v>169</v>
      </c>
      <c r="D9172" t="s">
        <v>17007</v>
      </c>
      <c r="E9172" t="str">
        <f t="shared" si="286"/>
        <v>奈良県</v>
      </c>
      <c r="F9172" t="str">
        <f t="shared" si="287"/>
        <v>西日本</v>
      </c>
      <c r="G9172" s="2">
        <v>28</v>
      </c>
      <c r="H9172">
        <v>44</v>
      </c>
      <c r="I9172">
        <v>12</v>
      </c>
      <c r="J9172">
        <v>3</v>
      </c>
      <c r="K9172">
        <v>89</v>
      </c>
    </row>
    <row r="9173" spans="1:11">
      <c r="A9173" t="s">
        <v>25297</v>
      </c>
      <c r="B9173" t="s">
        <v>25298</v>
      </c>
      <c r="C9173" t="s">
        <v>11</v>
      </c>
      <c r="D9173" t="s">
        <v>25299</v>
      </c>
      <c r="E9173" t="str">
        <f t="shared" si="286"/>
        <v>東京都</v>
      </c>
      <c r="F9173" t="str">
        <f t="shared" si="287"/>
        <v>東日本</v>
      </c>
      <c r="G9173" s="2">
        <v>61</v>
      </c>
      <c r="H9173">
        <v>28</v>
      </c>
      <c r="I9173">
        <v>8</v>
      </c>
      <c r="J9173">
        <v>89</v>
      </c>
      <c r="K9173">
        <v>87</v>
      </c>
    </row>
    <row r="9174" spans="1:11">
      <c r="A9174" t="s">
        <v>25300</v>
      </c>
      <c r="B9174" t="s">
        <v>25301</v>
      </c>
      <c r="C9174" t="s">
        <v>169</v>
      </c>
      <c r="D9174" t="s">
        <v>25302</v>
      </c>
      <c r="E9174" t="str">
        <f t="shared" si="286"/>
        <v>大阪府</v>
      </c>
      <c r="F9174" t="str">
        <f t="shared" si="287"/>
        <v>西日本</v>
      </c>
      <c r="G9174" s="2">
        <v>95</v>
      </c>
      <c r="H9174">
        <v>80</v>
      </c>
      <c r="I9174">
        <v>2</v>
      </c>
      <c r="J9174">
        <v>48</v>
      </c>
      <c r="K9174">
        <v>54</v>
      </c>
    </row>
    <row r="9175" spans="1:11">
      <c r="A9175" t="s">
        <v>25303</v>
      </c>
      <c r="B9175" t="s">
        <v>25304</v>
      </c>
      <c r="C9175" t="s">
        <v>11</v>
      </c>
      <c r="D9175" t="s">
        <v>25305</v>
      </c>
      <c r="E9175" t="str">
        <f t="shared" si="286"/>
        <v>埼玉県</v>
      </c>
      <c r="F9175" t="str">
        <f t="shared" si="287"/>
        <v>東日本</v>
      </c>
      <c r="G9175" s="2">
        <v>25</v>
      </c>
      <c r="H9175">
        <v>28</v>
      </c>
      <c r="I9175">
        <v>25</v>
      </c>
      <c r="J9175">
        <v>91</v>
      </c>
      <c r="K9175">
        <v>53</v>
      </c>
    </row>
    <row r="9176" spans="1:11">
      <c r="A9176" t="s">
        <v>25306</v>
      </c>
      <c r="B9176" t="s">
        <v>25307</v>
      </c>
      <c r="C9176" t="s">
        <v>4</v>
      </c>
      <c r="D9176" t="s">
        <v>22156</v>
      </c>
      <c r="E9176" t="str">
        <f t="shared" si="286"/>
        <v>埼玉県</v>
      </c>
      <c r="F9176" t="str">
        <f t="shared" si="287"/>
        <v>東日本</v>
      </c>
      <c r="G9176" s="2">
        <v>41</v>
      </c>
      <c r="H9176">
        <v>98</v>
      </c>
      <c r="I9176">
        <v>47</v>
      </c>
      <c r="J9176">
        <v>57</v>
      </c>
      <c r="K9176">
        <v>74</v>
      </c>
    </row>
    <row r="9177" spans="1:11">
      <c r="A9177" t="s">
        <v>15940</v>
      </c>
      <c r="B9177" t="s">
        <v>15941</v>
      </c>
      <c r="C9177" t="s">
        <v>4</v>
      </c>
      <c r="D9177" t="s">
        <v>25308</v>
      </c>
      <c r="E9177" t="str">
        <f t="shared" si="286"/>
        <v>宮城県</v>
      </c>
      <c r="F9177" t="str">
        <f t="shared" si="287"/>
        <v>東日本</v>
      </c>
      <c r="G9177" s="2">
        <v>86</v>
      </c>
      <c r="H9177">
        <v>25</v>
      </c>
      <c r="I9177">
        <v>6</v>
      </c>
      <c r="J9177">
        <v>83</v>
      </c>
      <c r="K9177">
        <v>74</v>
      </c>
    </row>
    <row r="9178" spans="1:11">
      <c r="A9178" t="s">
        <v>25309</v>
      </c>
      <c r="B9178" t="s">
        <v>25310</v>
      </c>
      <c r="C9178" t="s">
        <v>4</v>
      </c>
      <c r="D9178" t="s">
        <v>25311</v>
      </c>
      <c r="E9178" t="str">
        <f t="shared" si="286"/>
        <v>大阪府</v>
      </c>
      <c r="F9178" t="str">
        <f t="shared" si="287"/>
        <v>西日本</v>
      </c>
      <c r="G9178" s="2">
        <v>15</v>
      </c>
      <c r="H9178">
        <v>56</v>
      </c>
      <c r="I9178">
        <v>36</v>
      </c>
      <c r="J9178">
        <v>63</v>
      </c>
      <c r="K9178">
        <v>63</v>
      </c>
    </row>
    <row r="9179" spans="1:11">
      <c r="A9179" t="s">
        <v>25312</v>
      </c>
      <c r="B9179" t="s">
        <v>25313</v>
      </c>
      <c r="C9179" t="s">
        <v>4</v>
      </c>
      <c r="D9179" t="s">
        <v>25314</v>
      </c>
      <c r="E9179" t="str">
        <f t="shared" si="286"/>
        <v>大阪府</v>
      </c>
      <c r="F9179" t="str">
        <f t="shared" si="287"/>
        <v>西日本</v>
      </c>
      <c r="G9179" s="2">
        <v>73</v>
      </c>
      <c r="H9179">
        <v>21</v>
      </c>
      <c r="I9179">
        <v>48</v>
      </c>
      <c r="J9179">
        <v>97</v>
      </c>
      <c r="K9179">
        <v>37</v>
      </c>
    </row>
    <row r="9180" spans="1:11">
      <c r="A9180" t="s">
        <v>25315</v>
      </c>
      <c r="B9180" t="s">
        <v>5847</v>
      </c>
      <c r="C9180" t="s">
        <v>169</v>
      </c>
      <c r="D9180" t="s">
        <v>25316</v>
      </c>
      <c r="E9180" t="str">
        <f t="shared" si="286"/>
        <v>愛媛県</v>
      </c>
      <c r="F9180" t="str">
        <f t="shared" si="287"/>
        <v>西日本</v>
      </c>
      <c r="G9180" s="2">
        <v>86</v>
      </c>
      <c r="H9180">
        <v>71</v>
      </c>
      <c r="I9180">
        <v>35</v>
      </c>
      <c r="J9180">
        <v>96</v>
      </c>
      <c r="K9180">
        <v>88</v>
      </c>
    </row>
    <row r="9181" spans="1:11">
      <c r="A9181" t="s">
        <v>25317</v>
      </c>
      <c r="B9181" t="s">
        <v>25318</v>
      </c>
      <c r="C9181" t="s">
        <v>21</v>
      </c>
      <c r="D9181" t="s">
        <v>10794</v>
      </c>
      <c r="E9181" t="str">
        <f t="shared" si="286"/>
        <v>東京都</v>
      </c>
      <c r="F9181" t="str">
        <f t="shared" si="287"/>
        <v>東日本</v>
      </c>
      <c r="G9181" s="2">
        <v>50</v>
      </c>
      <c r="H9181">
        <v>85</v>
      </c>
      <c r="I9181">
        <v>32</v>
      </c>
      <c r="J9181">
        <v>16</v>
      </c>
      <c r="K9181">
        <v>52</v>
      </c>
    </row>
    <row r="9182" spans="1:11">
      <c r="A9182" t="s">
        <v>25319</v>
      </c>
      <c r="B9182" t="s">
        <v>25320</v>
      </c>
      <c r="C9182" t="s">
        <v>11</v>
      </c>
      <c r="D9182" t="s">
        <v>25321</v>
      </c>
      <c r="E9182" t="str">
        <f t="shared" si="286"/>
        <v>兵庫県</v>
      </c>
      <c r="F9182" t="str">
        <f t="shared" si="287"/>
        <v>西日本</v>
      </c>
      <c r="G9182" s="2">
        <v>97</v>
      </c>
      <c r="H9182">
        <v>80</v>
      </c>
      <c r="I9182">
        <v>57</v>
      </c>
      <c r="J9182">
        <v>86</v>
      </c>
      <c r="K9182">
        <v>43</v>
      </c>
    </row>
    <row r="9183" spans="1:11">
      <c r="A9183" t="s">
        <v>25322</v>
      </c>
      <c r="B9183" t="s">
        <v>25323</v>
      </c>
      <c r="C9183" t="s">
        <v>21</v>
      </c>
      <c r="D9183" t="s">
        <v>25324</v>
      </c>
      <c r="E9183" t="str">
        <f t="shared" si="286"/>
        <v>宮崎県</v>
      </c>
      <c r="F9183" t="str">
        <f t="shared" si="287"/>
        <v>西日本</v>
      </c>
      <c r="G9183" s="2">
        <v>42</v>
      </c>
      <c r="H9183">
        <v>95</v>
      </c>
      <c r="I9183">
        <v>60</v>
      </c>
      <c r="J9183">
        <v>96</v>
      </c>
      <c r="K9183">
        <v>63</v>
      </c>
    </row>
    <row r="9184" spans="1:11">
      <c r="A9184" t="s">
        <v>25325</v>
      </c>
      <c r="B9184" t="s">
        <v>25326</v>
      </c>
      <c r="C9184" t="s">
        <v>169</v>
      </c>
      <c r="D9184" t="s">
        <v>541</v>
      </c>
      <c r="E9184" t="str">
        <f t="shared" si="286"/>
        <v>東京都</v>
      </c>
      <c r="F9184" t="str">
        <f t="shared" si="287"/>
        <v>東日本</v>
      </c>
      <c r="G9184" s="2">
        <v>43</v>
      </c>
      <c r="H9184">
        <v>32</v>
      </c>
      <c r="I9184">
        <v>86</v>
      </c>
      <c r="J9184">
        <v>11</v>
      </c>
      <c r="K9184">
        <v>37</v>
      </c>
    </row>
    <row r="9185" spans="1:11">
      <c r="A9185" t="s">
        <v>25327</v>
      </c>
      <c r="B9185" t="s">
        <v>25328</v>
      </c>
      <c r="C9185" t="s">
        <v>21</v>
      </c>
      <c r="D9185" t="s">
        <v>106</v>
      </c>
      <c r="E9185" t="str">
        <f t="shared" si="286"/>
        <v>東京都</v>
      </c>
      <c r="F9185" t="str">
        <f t="shared" si="287"/>
        <v>東日本</v>
      </c>
      <c r="G9185" s="2">
        <v>42</v>
      </c>
      <c r="H9185">
        <v>92</v>
      </c>
      <c r="I9185">
        <v>28</v>
      </c>
      <c r="J9185">
        <v>86</v>
      </c>
      <c r="K9185">
        <v>60</v>
      </c>
    </row>
    <row r="9186" spans="1:11">
      <c r="A9186" t="s">
        <v>25329</v>
      </c>
      <c r="B9186" t="s">
        <v>25330</v>
      </c>
      <c r="C9186" t="s">
        <v>11</v>
      </c>
      <c r="D9186" t="s">
        <v>25331</v>
      </c>
      <c r="E9186" t="str">
        <f t="shared" si="286"/>
        <v>埼玉県</v>
      </c>
      <c r="F9186" t="str">
        <f t="shared" si="287"/>
        <v>東日本</v>
      </c>
      <c r="G9186" s="2">
        <v>47</v>
      </c>
      <c r="H9186">
        <v>75</v>
      </c>
      <c r="I9186">
        <v>11</v>
      </c>
      <c r="J9186">
        <v>97</v>
      </c>
      <c r="K9186">
        <v>75</v>
      </c>
    </row>
    <row r="9187" spans="1:11">
      <c r="A9187" t="s">
        <v>25332</v>
      </c>
      <c r="B9187" t="s">
        <v>25333</v>
      </c>
      <c r="C9187" t="s">
        <v>21</v>
      </c>
      <c r="D9187" t="s">
        <v>25334</v>
      </c>
      <c r="E9187" t="str">
        <f t="shared" si="286"/>
        <v>大阪府</v>
      </c>
      <c r="F9187" t="str">
        <f t="shared" si="287"/>
        <v>西日本</v>
      </c>
      <c r="G9187" s="2">
        <v>32</v>
      </c>
      <c r="H9187">
        <v>78</v>
      </c>
      <c r="I9187">
        <v>37</v>
      </c>
      <c r="J9187">
        <v>86</v>
      </c>
      <c r="K9187">
        <v>78</v>
      </c>
    </row>
    <row r="9188" spans="1:11">
      <c r="A9188" t="s">
        <v>25335</v>
      </c>
      <c r="B9188" t="s">
        <v>25336</v>
      </c>
      <c r="C9188" t="s">
        <v>11</v>
      </c>
      <c r="D9188" t="s">
        <v>22354</v>
      </c>
      <c r="E9188" t="str">
        <f t="shared" si="286"/>
        <v>大阪府</v>
      </c>
      <c r="F9188" t="str">
        <f t="shared" si="287"/>
        <v>西日本</v>
      </c>
      <c r="G9188" s="2">
        <v>18</v>
      </c>
      <c r="H9188">
        <v>61</v>
      </c>
      <c r="I9188">
        <v>33</v>
      </c>
      <c r="J9188">
        <v>65</v>
      </c>
      <c r="K9188">
        <v>38</v>
      </c>
    </row>
    <row r="9189" spans="1:11">
      <c r="A9189" t="s">
        <v>25337</v>
      </c>
      <c r="B9189" t="s">
        <v>25338</v>
      </c>
      <c r="C9189" t="s">
        <v>169</v>
      </c>
      <c r="D9189" t="s">
        <v>25339</v>
      </c>
      <c r="E9189" t="str">
        <f t="shared" si="286"/>
        <v>愛知県</v>
      </c>
      <c r="F9189" t="str">
        <f t="shared" si="287"/>
        <v>西日本</v>
      </c>
      <c r="G9189" s="2">
        <v>58</v>
      </c>
      <c r="H9189">
        <v>85</v>
      </c>
      <c r="I9189">
        <v>25</v>
      </c>
      <c r="J9189">
        <v>28</v>
      </c>
      <c r="K9189">
        <v>58</v>
      </c>
    </row>
    <row r="9190" spans="1:11">
      <c r="A9190" t="s">
        <v>25340</v>
      </c>
      <c r="B9190" t="s">
        <v>25341</v>
      </c>
      <c r="C9190" t="s">
        <v>4</v>
      </c>
      <c r="D9190" t="s">
        <v>14160</v>
      </c>
      <c r="E9190" t="str">
        <f t="shared" si="286"/>
        <v>愛知県</v>
      </c>
      <c r="F9190" t="str">
        <f t="shared" si="287"/>
        <v>西日本</v>
      </c>
      <c r="G9190" s="2">
        <v>86</v>
      </c>
      <c r="H9190">
        <v>91</v>
      </c>
      <c r="I9190">
        <v>25</v>
      </c>
      <c r="J9190">
        <v>51</v>
      </c>
      <c r="K9190">
        <v>71</v>
      </c>
    </row>
    <row r="9191" spans="1:11">
      <c r="A9191" t="s">
        <v>25342</v>
      </c>
      <c r="B9191" t="s">
        <v>25343</v>
      </c>
      <c r="C9191" t="s">
        <v>11</v>
      </c>
      <c r="D9191" t="s">
        <v>25344</v>
      </c>
      <c r="E9191" t="str">
        <f t="shared" si="286"/>
        <v>東京都</v>
      </c>
      <c r="F9191" t="str">
        <f t="shared" si="287"/>
        <v>東日本</v>
      </c>
      <c r="G9191" s="2">
        <v>53</v>
      </c>
      <c r="H9191">
        <v>39</v>
      </c>
      <c r="I9191">
        <v>23</v>
      </c>
      <c r="J9191">
        <v>30</v>
      </c>
      <c r="K9191">
        <v>53</v>
      </c>
    </row>
    <row r="9192" spans="1:11">
      <c r="A9192" t="s">
        <v>25345</v>
      </c>
      <c r="B9192" t="s">
        <v>25346</v>
      </c>
      <c r="C9192" t="s">
        <v>4</v>
      </c>
      <c r="D9192" t="s">
        <v>25347</v>
      </c>
      <c r="E9192" t="str">
        <f t="shared" si="286"/>
        <v>東京都</v>
      </c>
      <c r="F9192" t="str">
        <f t="shared" si="287"/>
        <v>東日本</v>
      </c>
      <c r="G9192" s="2">
        <v>47</v>
      </c>
      <c r="H9192">
        <v>43</v>
      </c>
      <c r="I9192">
        <v>46</v>
      </c>
      <c r="J9192">
        <v>57</v>
      </c>
      <c r="K9192">
        <v>33</v>
      </c>
    </row>
    <row r="9193" spans="1:11">
      <c r="A9193" t="s">
        <v>25348</v>
      </c>
      <c r="B9193" t="s">
        <v>25349</v>
      </c>
      <c r="C9193" t="s">
        <v>4</v>
      </c>
      <c r="D9193" t="s">
        <v>25350</v>
      </c>
      <c r="E9193" t="str">
        <f t="shared" si="286"/>
        <v>愛知県</v>
      </c>
      <c r="F9193" t="str">
        <f t="shared" si="287"/>
        <v>西日本</v>
      </c>
      <c r="G9193" s="2">
        <v>61</v>
      </c>
      <c r="H9193">
        <v>12</v>
      </c>
      <c r="I9193">
        <v>77</v>
      </c>
      <c r="J9193">
        <v>22</v>
      </c>
      <c r="K9193">
        <v>52</v>
      </c>
    </row>
    <row r="9194" spans="1:11">
      <c r="A9194" t="s">
        <v>25351</v>
      </c>
      <c r="B9194" t="s">
        <v>25352</v>
      </c>
      <c r="C9194" t="s">
        <v>169</v>
      </c>
      <c r="D9194" t="s">
        <v>4240</v>
      </c>
      <c r="E9194" t="str">
        <f t="shared" si="286"/>
        <v>大阪府</v>
      </c>
      <c r="F9194" t="str">
        <f t="shared" si="287"/>
        <v>西日本</v>
      </c>
      <c r="G9194" s="2">
        <v>83</v>
      </c>
      <c r="H9194">
        <v>13</v>
      </c>
      <c r="I9194">
        <v>79</v>
      </c>
      <c r="J9194">
        <v>35</v>
      </c>
      <c r="K9194">
        <v>59</v>
      </c>
    </row>
    <row r="9195" spans="1:11">
      <c r="A9195" t="s">
        <v>25353</v>
      </c>
      <c r="B9195" t="s">
        <v>25354</v>
      </c>
      <c r="C9195" t="s">
        <v>21</v>
      </c>
      <c r="D9195" t="s">
        <v>19645</v>
      </c>
      <c r="E9195" t="str">
        <f t="shared" si="286"/>
        <v>千葉県</v>
      </c>
      <c r="F9195" t="str">
        <f t="shared" si="287"/>
        <v>東日本</v>
      </c>
      <c r="G9195" s="2">
        <v>92</v>
      </c>
      <c r="H9195">
        <v>40</v>
      </c>
      <c r="I9195">
        <v>43</v>
      </c>
      <c r="J9195">
        <v>18</v>
      </c>
      <c r="K9195">
        <v>96</v>
      </c>
    </row>
    <row r="9196" spans="1:11">
      <c r="A9196" t="s">
        <v>25355</v>
      </c>
      <c r="B9196" t="s">
        <v>25356</v>
      </c>
      <c r="C9196" t="s">
        <v>21</v>
      </c>
      <c r="D9196" t="s">
        <v>25357</v>
      </c>
      <c r="E9196" t="str">
        <f t="shared" si="286"/>
        <v>大阪府</v>
      </c>
      <c r="F9196" t="str">
        <f t="shared" si="287"/>
        <v>西日本</v>
      </c>
      <c r="G9196" s="2">
        <v>64</v>
      </c>
      <c r="H9196">
        <v>13</v>
      </c>
      <c r="I9196">
        <v>7</v>
      </c>
      <c r="J9196">
        <v>93</v>
      </c>
      <c r="K9196">
        <v>18</v>
      </c>
    </row>
    <row r="9197" spans="1:11">
      <c r="A9197" t="s">
        <v>25358</v>
      </c>
      <c r="B9197" t="s">
        <v>25359</v>
      </c>
      <c r="C9197" t="s">
        <v>4</v>
      </c>
      <c r="D9197" t="s">
        <v>25360</v>
      </c>
      <c r="E9197" t="str">
        <f t="shared" si="286"/>
        <v>大阪府</v>
      </c>
      <c r="F9197" t="str">
        <f t="shared" si="287"/>
        <v>西日本</v>
      </c>
      <c r="G9197" s="2">
        <v>84</v>
      </c>
      <c r="H9197">
        <v>10</v>
      </c>
      <c r="I9197">
        <v>1</v>
      </c>
      <c r="J9197">
        <v>82</v>
      </c>
      <c r="K9197">
        <v>89</v>
      </c>
    </row>
    <row r="9198" spans="1:11">
      <c r="A9198" t="s">
        <v>25361</v>
      </c>
      <c r="B9198" t="s">
        <v>25362</v>
      </c>
      <c r="C9198" t="s">
        <v>4</v>
      </c>
      <c r="D9198" t="s">
        <v>8552</v>
      </c>
      <c r="E9198" t="str">
        <f t="shared" si="286"/>
        <v>北海道</v>
      </c>
      <c r="F9198" t="str">
        <f t="shared" si="287"/>
        <v>東日本</v>
      </c>
      <c r="G9198" s="2">
        <v>32</v>
      </c>
      <c r="H9198">
        <v>29</v>
      </c>
      <c r="I9198">
        <v>75</v>
      </c>
      <c r="J9198">
        <v>3</v>
      </c>
      <c r="K9198">
        <v>89</v>
      </c>
    </row>
    <row r="9199" spans="1:11">
      <c r="A9199" t="s">
        <v>25363</v>
      </c>
      <c r="B9199" t="s">
        <v>25364</v>
      </c>
      <c r="C9199" t="s">
        <v>21</v>
      </c>
      <c r="D9199" t="s">
        <v>25365</v>
      </c>
      <c r="E9199" t="str">
        <f t="shared" si="286"/>
        <v>栃木県</v>
      </c>
      <c r="F9199" t="str">
        <f t="shared" si="287"/>
        <v>東日本</v>
      </c>
      <c r="G9199" s="2">
        <v>69</v>
      </c>
      <c r="H9199">
        <v>69</v>
      </c>
      <c r="I9199">
        <v>45</v>
      </c>
      <c r="J9199">
        <v>98</v>
      </c>
      <c r="K9199">
        <v>100</v>
      </c>
    </row>
    <row r="9200" spans="1:11">
      <c r="A9200" t="s">
        <v>25366</v>
      </c>
      <c r="B9200" t="s">
        <v>25367</v>
      </c>
      <c r="C9200" t="s">
        <v>169</v>
      </c>
      <c r="D9200" t="s">
        <v>15803</v>
      </c>
      <c r="E9200" t="str">
        <f t="shared" si="286"/>
        <v>新潟県</v>
      </c>
      <c r="F9200" t="str">
        <f t="shared" si="287"/>
        <v>東日本</v>
      </c>
      <c r="G9200" s="2">
        <v>75</v>
      </c>
      <c r="H9200">
        <v>57</v>
      </c>
      <c r="I9200">
        <v>6</v>
      </c>
      <c r="J9200">
        <v>81</v>
      </c>
      <c r="K9200">
        <v>36</v>
      </c>
    </row>
    <row r="9201" spans="1:11">
      <c r="A9201" t="s">
        <v>25368</v>
      </c>
      <c r="B9201" t="s">
        <v>25369</v>
      </c>
      <c r="C9201" t="s">
        <v>169</v>
      </c>
      <c r="D9201" t="s">
        <v>25370</v>
      </c>
      <c r="E9201" t="str">
        <f t="shared" si="286"/>
        <v>福岡県</v>
      </c>
      <c r="F9201" t="str">
        <f t="shared" si="287"/>
        <v>西日本</v>
      </c>
      <c r="G9201" s="2">
        <v>24</v>
      </c>
      <c r="H9201">
        <v>74</v>
      </c>
      <c r="I9201">
        <v>23</v>
      </c>
      <c r="J9201">
        <v>26</v>
      </c>
      <c r="K9201">
        <v>31</v>
      </c>
    </row>
    <row r="9202" spans="1:11">
      <c r="A9202" t="s">
        <v>25371</v>
      </c>
      <c r="B9202" t="s">
        <v>25372</v>
      </c>
      <c r="C9202" t="s">
        <v>11</v>
      </c>
      <c r="D9202" t="s">
        <v>25373</v>
      </c>
      <c r="E9202" t="str">
        <f t="shared" si="286"/>
        <v>東京都</v>
      </c>
      <c r="F9202" t="str">
        <f t="shared" si="287"/>
        <v>東日本</v>
      </c>
      <c r="G9202" s="2">
        <v>87</v>
      </c>
      <c r="H9202">
        <v>22</v>
      </c>
      <c r="I9202">
        <v>45</v>
      </c>
      <c r="J9202">
        <v>11</v>
      </c>
      <c r="K9202">
        <v>42</v>
      </c>
    </row>
    <row r="9203" spans="1:11">
      <c r="A9203" t="s">
        <v>25374</v>
      </c>
      <c r="B9203" t="s">
        <v>25375</v>
      </c>
      <c r="C9203" t="s">
        <v>11</v>
      </c>
      <c r="D9203" t="s">
        <v>25376</v>
      </c>
      <c r="E9203" t="str">
        <f t="shared" si="286"/>
        <v>東京都</v>
      </c>
      <c r="F9203" t="str">
        <f t="shared" si="287"/>
        <v>東日本</v>
      </c>
      <c r="G9203" s="2">
        <v>87</v>
      </c>
      <c r="H9203">
        <v>31</v>
      </c>
      <c r="I9203">
        <v>24</v>
      </c>
      <c r="J9203">
        <v>14</v>
      </c>
      <c r="K9203">
        <v>43</v>
      </c>
    </row>
    <row r="9204" spans="1:11">
      <c r="A9204" t="s">
        <v>25377</v>
      </c>
      <c r="B9204" t="s">
        <v>25378</v>
      </c>
      <c r="C9204" t="s">
        <v>11</v>
      </c>
      <c r="D9204" t="s">
        <v>25379</v>
      </c>
      <c r="E9204" t="str">
        <f t="shared" si="286"/>
        <v>千葉県</v>
      </c>
      <c r="F9204" t="str">
        <f t="shared" si="287"/>
        <v>東日本</v>
      </c>
      <c r="G9204" s="2">
        <v>99</v>
      </c>
      <c r="H9204">
        <v>76</v>
      </c>
      <c r="I9204">
        <v>63</v>
      </c>
      <c r="J9204">
        <v>95</v>
      </c>
      <c r="K9204">
        <v>56</v>
      </c>
    </row>
    <row r="9205" spans="1:11">
      <c r="A9205" t="s">
        <v>25380</v>
      </c>
      <c r="B9205" t="s">
        <v>25381</v>
      </c>
      <c r="C9205" t="s">
        <v>11</v>
      </c>
      <c r="D9205" t="s">
        <v>25382</v>
      </c>
      <c r="E9205" t="str">
        <f t="shared" si="286"/>
        <v>北海道</v>
      </c>
      <c r="F9205" t="str">
        <f t="shared" si="287"/>
        <v>東日本</v>
      </c>
      <c r="G9205" s="2">
        <v>98</v>
      </c>
      <c r="H9205">
        <v>44</v>
      </c>
      <c r="I9205">
        <v>55</v>
      </c>
      <c r="J9205">
        <v>65</v>
      </c>
      <c r="K9205">
        <v>40</v>
      </c>
    </row>
    <row r="9206" spans="1:11">
      <c r="A9206" t="s">
        <v>25383</v>
      </c>
      <c r="B9206" t="s">
        <v>25384</v>
      </c>
      <c r="C9206" t="s">
        <v>21</v>
      </c>
      <c r="D9206" t="s">
        <v>23907</v>
      </c>
      <c r="E9206" t="str">
        <f t="shared" si="286"/>
        <v>大阪府</v>
      </c>
      <c r="F9206" t="str">
        <f t="shared" si="287"/>
        <v>西日本</v>
      </c>
      <c r="G9206" s="2">
        <v>78</v>
      </c>
      <c r="H9206">
        <v>73</v>
      </c>
      <c r="I9206">
        <v>36</v>
      </c>
      <c r="J9206">
        <v>78</v>
      </c>
      <c r="K9206">
        <v>68</v>
      </c>
    </row>
    <row r="9207" spans="1:11">
      <c r="A9207" t="s">
        <v>25385</v>
      </c>
      <c r="B9207" t="s">
        <v>25386</v>
      </c>
      <c r="C9207" t="s">
        <v>21</v>
      </c>
      <c r="D9207" t="s">
        <v>6247</v>
      </c>
      <c r="E9207" t="str">
        <f t="shared" si="286"/>
        <v>福岡県</v>
      </c>
      <c r="F9207" t="str">
        <f t="shared" si="287"/>
        <v>西日本</v>
      </c>
      <c r="G9207" s="2">
        <v>43</v>
      </c>
      <c r="H9207">
        <v>79</v>
      </c>
      <c r="I9207">
        <v>4</v>
      </c>
      <c r="J9207">
        <v>4</v>
      </c>
      <c r="K9207">
        <v>20</v>
      </c>
    </row>
    <row r="9208" spans="1:11">
      <c r="A9208" t="s">
        <v>25387</v>
      </c>
      <c r="B9208" t="s">
        <v>25388</v>
      </c>
      <c r="C9208" t="s">
        <v>11</v>
      </c>
      <c r="D9208" t="s">
        <v>25389</v>
      </c>
      <c r="E9208" t="str">
        <f t="shared" si="286"/>
        <v>神奈川県</v>
      </c>
      <c r="F9208" t="str">
        <f t="shared" si="287"/>
        <v>東日本</v>
      </c>
      <c r="G9208" s="2">
        <v>76</v>
      </c>
      <c r="H9208">
        <v>81</v>
      </c>
      <c r="I9208">
        <v>71</v>
      </c>
      <c r="J9208">
        <v>74</v>
      </c>
      <c r="K9208">
        <v>83</v>
      </c>
    </row>
    <row r="9209" spans="1:11">
      <c r="A9209" t="s">
        <v>25390</v>
      </c>
      <c r="B9209" t="s">
        <v>25391</v>
      </c>
      <c r="C9209" t="s">
        <v>21</v>
      </c>
      <c r="D9209" t="s">
        <v>25392</v>
      </c>
      <c r="E9209" t="str">
        <f t="shared" si="286"/>
        <v>神奈川県</v>
      </c>
      <c r="F9209" t="str">
        <f t="shared" si="287"/>
        <v>東日本</v>
      </c>
      <c r="G9209" s="2">
        <v>99</v>
      </c>
      <c r="H9209">
        <v>59</v>
      </c>
      <c r="I9209">
        <v>76</v>
      </c>
      <c r="J9209">
        <v>24</v>
      </c>
      <c r="K9209">
        <v>33</v>
      </c>
    </row>
    <row r="9210" spans="1:11">
      <c r="A9210" t="s">
        <v>25393</v>
      </c>
      <c r="B9210" t="s">
        <v>25394</v>
      </c>
      <c r="C9210" t="s">
        <v>21</v>
      </c>
      <c r="D9210" t="s">
        <v>25395</v>
      </c>
      <c r="E9210" t="str">
        <f t="shared" si="286"/>
        <v>神奈川県</v>
      </c>
      <c r="F9210" t="str">
        <f t="shared" si="287"/>
        <v>東日本</v>
      </c>
      <c r="G9210" s="2">
        <v>43</v>
      </c>
      <c r="H9210">
        <v>17</v>
      </c>
      <c r="I9210">
        <v>24</v>
      </c>
      <c r="J9210">
        <v>58</v>
      </c>
      <c r="K9210">
        <v>30</v>
      </c>
    </row>
    <row r="9211" spans="1:11">
      <c r="A9211" t="s">
        <v>25396</v>
      </c>
      <c r="B9211" t="s">
        <v>25397</v>
      </c>
      <c r="C9211" t="s">
        <v>11</v>
      </c>
      <c r="D9211" t="s">
        <v>25398</v>
      </c>
      <c r="E9211" t="str">
        <f t="shared" si="286"/>
        <v>岡山県</v>
      </c>
      <c r="F9211" t="str">
        <f t="shared" si="287"/>
        <v>西日本</v>
      </c>
      <c r="G9211" s="2">
        <v>51</v>
      </c>
      <c r="H9211">
        <v>58</v>
      </c>
      <c r="I9211">
        <v>40</v>
      </c>
      <c r="J9211">
        <v>77</v>
      </c>
      <c r="K9211">
        <v>90</v>
      </c>
    </row>
    <row r="9212" spans="1:11">
      <c r="A9212" t="s">
        <v>25399</v>
      </c>
      <c r="B9212" t="s">
        <v>25400</v>
      </c>
      <c r="C9212" t="s">
        <v>21</v>
      </c>
      <c r="D9212" t="s">
        <v>25401</v>
      </c>
      <c r="E9212" t="str">
        <f t="shared" si="286"/>
        <v>広島県</v>
      </c>
      <c r="F9212" t="str">
        <f t="shared" si="287"/>
        <v>西日本</v>
      </c>
      <c r="G9212" s="2">
        <v>20</v>
      </c>
      <c r="H9212">
        <v>8</v>
      </c>
      <c r="I9212">
        <v>80</v>
      </c>
      <c r="J9212">
        <v>30</v>
      </c>
      <c r="K9212">
        <v>18</v>
      </c>
    </row>
    <row r="9213" spans="1:11">
      <c r="A9213" t="s">
        <v>25402</v>
      </c>
      <c r="B9213" t="s">
        <v>23422</v>
      </c>
      <c r="C9213" t="s">
        <v>4</v>
      </c>
      <c r="D9213" t="s">
        <v>25403</v>
      </c>
      <c r="E9213" t="str">
        <f t="shared" si="286"/>
        <v>神奈川県</v>
      </c>
      <c r="F9213" t="str">
        <f t="shared" si="287"/>
        <v>東日本</v>
      </c>
      <c r="G9213" s="2">
        <v>18</v>
      </c>
      <c r="H9213">
        <v>39</v>
      </c>
      <c r="I9213">
        <v>34</v>
      </c>
      <c r="J9213">
        <v>98</v>
      </c>
      <c r="K9213">
        <v>98</v>
      </c>
    </row>
    <row r="9214" spans="1:11">
      <c r="A9214" t="s">
        <v>25404</v>
      </c>
      <c r="B9214" t="s">
        <v>25405</v>
      </c>
      <c r="C9214" t="s">
        <v>11</v>
      </c>
      <c r="D9214" t="s">
        <v>25406</v>
      </c>
      <c r="E9214" t="str">
        <f t="shared" si="286"/>
        <v>北海道</v>
      </c>
      <c r="F9214" t="str">
        <f t="shared" si="287"/>
        <v>東日本</v>
      </c>
      <c r="G9214" s="2">
        <v>19</v>
      </c>
      <c r="H9214">
        <v>89</v>
      </c>
      <c r="I9214">
        <v>70</v>
      </c>
      <c r="J9214">
        <v>44</v>
      </c>
      <c r="K9214">
        <v>31</v>
      </c>
    </row>
    <row r="9215" spans="1:11">
      <c r="A9215" t="s">
        <v>25407</v>
      </c>
      <c r="B9215" t="s">
        <v>105</v>
      </c>
      <c r="C9215" t="s">
        <v>21</v>
      </c>
      <c r="D9215" t="s">
        <v>10777</v>
      </c>
      <c r="E9215" t="str">
        <f t="shared" si="286"/>
        <v>埼玉県</v>
      </c>
      <c r="F9215" t="str">
        <f t="shared" si="287"/>
        <v>東日本</v>
      </c>
      <c r="G9215" s="2">
        <v>90</v>
      </c>
      <c r="H9215">
        <v>86</v>
      </c>
      <c r="I9215">
        <v>28</v>
      </c>
      <c r="J9215">
        <v>70</v>
      </c>
      <c r="K9215">
        <v>53</v>
      </c>
    </row>
    <row r="9216" spans="1:11">
      <c r="A9216" t="s">
        <v>25408</v>
      </c>
      <c r="B9216" t="s">
        <v>25409</v>
      </c>
      <c r="C9216" t="s">
        <v>21</v>
      </c>
      <c r="D9216" t="s">
        <v>25410</v>
      </c>
      <c r="E9216" t="str">
        <f t="shared" si="286"/>
        <v>東京都</v>
      </c>
      <c r="F9216" t="str">
        <f t="shared" si="287"/>
        <v>東日本</v>
      </c>
      <c r="G9216" s="2">
        <v>68</v>
      </c>
      <c r="H9216">
        <v>80</v>
      </c>
      <c r="I9216">
        <v>13</v>
      </c>
      <c r="J9216">
        <v>44</v>
      </c>
      <c r="K9216">
        <v>99</v>
      </c>
    </row>
    <row r="9217" spans="1:11">
      <c r="A9217" t="s">
        <v>25411</v>
      </c>
      <c r="B9217" t="s">
        <v>25412</v>
      </c>
      <c r="C9217" t="s">
        <v>169</v>
      </c>
      <c r="D9217" t="s">
        <v>25413</v>
      </c>
      <c r="E9217" t="str">
        <f t="shared" si="286"/>
        <v>兵庫県</v>
      </c>
      <c r="F9217" t="str">
        <f t="shared" si="287"/>
        <v>西日本</v>
      </c>
      <c r="G9217" s="2">
        <v>89</v>
      </c>
      <c r="H9217">
        <v>51</v>
      </c>
      <c r="I9217">
        <v>42</v>
      </c>
      <c r="J9217">
        <v>78</v>
      </c>
      <c r="K9217">
        <v>82</v>
      </c>
    </row>
    <row r="9218" spans="1:11">
      <c r="A9218" t="s">
        <v>25414</v>
      </c>
      <c r="B9218" t="s">
        <v>25415</v>
      </c>
      <c r="C9218" t="s">
        <v>4</v>
      </c>
      <c r="D9218" t="s">
        <v>25416</v>
      </c>
      <c r="E9218" t="str">
        <f t="shared" si="286"/>
        <v>岐阜県</v>
      </c>
      <c r="F9218" t="str">
        <f t="shared" si="287"/>
        <v>西日本</v>
      </c>
      <c r="G9218" s="2">
        <v>70</v>
      </c>
      <c r="H9218">
        <v>62</v>
      </c>
      <c r="I9218">
        <v>58</v>
      </c>
      <c r="J9218">
        <v>57</v>
      </c>
      <c r="K9218">
        <v>81</v>
      </c>
    </row>
    <row r="9219" spans="1:11">
      <c r="A9219" t="s">
        <v>25417</v>
      </c>
      <c r="B9219" t="s">
        <v>25418</v>
      </c>
      <c r="C9219" t="s">
        <v>11</v>
      </c>
      <c r="D9219" t="s">
        <v>8124</v>
      </c>
      <c r="E9219" t="str">
        <f t="shared" ref="E9219:E9282" si="288">IF(MID(D9219,4,1)="県",LEFT(D9219,4),LEFT(D9219,3))</f>
        <v>東京都</v>
      </c>
      <c r="F9219" t="str">
        <f t="shared" ref="F9219:F9282" si="289">IF(OR(E9219="北海道",E9219="青森県",E9219="秋田県",E9219="岩手県",E9219="山形県",E9219="宮城県",E9219="福島県",E9219="新潟県",E9219="栃木県",E9219="茨城県",E9219="群馬県",E9219="埼玉県",E9219="千葉県",E9219="東京都",E9219="神奈川県",E9219="山梨県",E9219="長野県"),"東日本","西日本")</f>
        <v>東日本</v>
      </c>
      <c r="G9219" s="2">
        <v>23</v>
      </c>
      <c r="H9219">
        <v>8</v>
      </c>
      <c r="I9219">
        <v>6</v>
      </c>
      <c r="J9219">
        <v>8</v>
      </c>
      <c r="K9219">
        <v>35</v>
      </c>
    </row>
    <row r="9220" spans="1:11">
      <c r="A9220" t="s">
        <v>25419</v>
      </c>
      <c r="B9220" t="s">
        <v>25420</v>
      </c>
      <c r="C9220" t="s">
        <v>4</v>
      </c>
      <c r="D9220" t="s">
        <v>25421</v>
      </c>
      <c r="E9220" t="str">
        <f t="shared" si="288"/>
        <v>東京都</v>
      </c>
      <c r="F9220" t="str">
        <f t="shared" si="289"/>
        <v>東日本</v>
      </c>
      <c r="G9220" s="2">
        <v>22</v>
      </c>
      <c r="H9220">
        <v>63</v>
      </c>
      <c r="I9220">
        <v>75</v>
      </c>
      <c r="J9220">
        <v>78</v>
      </c>
      <c r="K9220">
        <v>81</v>
      </c>
    </row>
    <row r="9221" spans="1:11">
      <c r="A9221" t="s">
        <v>25422</v>
      </c>
      <c r="B9221" t="s">
        <v>25423</v>
      </c>
      <c r="C9221" t="s">
        <v>169</v>
      </c>
      <c r="D9221" t="s">
        <v>19876</v>
      </c>
      <c r="E9221" t="str">
        <f t="shared" si="288"/>
        <v>山形県</v>
      </c>
      <c r="F9221" t="str">
        <f t="shared" si="289"/>
        <v>東日本</v>
      </c>
      <c r="G9221" s="2">
        <v>22</v>
      </c>
      <c r="H9221">
        <v>27</v>
      </c>
      <c r="I9221">
        <v>68</v>
      </c>
      <c r="J9221">
        <v>85</v>
      </c>
      <c r="K9221">
        <v>47</v>
      </c>
    </row>
    <row r="9222" spans="1:11">
      <c r="A9222" t="s">
        <v>25424</v>
      </c>
      <c r="B9222" t="s">
        <v>25425</v>
      </c>
      <c r="C9222" t="s">
        <v>4</v>
      </c>
      <c r="D9222" t="s">
        <v>25426</v>
      </c>
      <c r="E9222" t="str">
        <f t="shared" si="288"/>
        <v>兵庫県</v>
      </c>
      <c r="F9222" t="str">
        <f t="shared" si="289"/>
        <v>西日本</v>
      </c>
      <c r="G9222" s="2">
        <v>79</v>
      </c>
      <c r="H9222">
        <v>91</v>
      </c>
      <c r="I9222">
        <v>54</v>
      </c>
      <c r="J9222">
        <v>28</v>
      </c>
      <c r="K9222">
        <v>45</v>
      </c>
    </row>
    <row r="9223" spans="1:11">
      <c r="A9223" t="s">
        <v>25427</v>
      </c>
      <c r="B9223" t="s">
        <v>25428</v>
      </c>
      <c r="C9223" t="s">
        <v>4</v>
      </c>
      <c r="D9223" t="s">
        <v>25429</v>
      </c>
      <c r="E9223" t="str">
        <f t="shared" si="288"/>
        <v>東京都</v>
      </c>
      <c r="F9223" t="str">
        <f t="shared" si="289"/>
        <v>東日本</v>
      </c>
      <c r="G9223" s="2">
        <v>52</v>
      </c>
      <c r="H9223">
        <v>32</v>
      </c>
      <c r="I9223">
        <v>3</v>
      </c>
      <c r="J9223">
        <v>63</v>
      </c>
      <c r="K9223">
        <v>29</v>
      </c>
    </row>
    <row r="9224" spans="1:11">
      <c r="A9224" t="s">
        <v>25430</v>
      </c>
      <c r="B9224" t="s">
        <v>25431</v>
      </c>
      <c r="C9224" t="s">
        <v>11</v>
      </c>
      <c r="D9224" t="s">
        <v>25432</v>
      </c>
      <c r="E9224" t="str">
        <f t="shared" si="288"/>
        <v>埼玉県</v>
      </c>
      <c r="F9224" t="str">
        <f t="shared" si="289"/>
        <v>東日本</v>
      </c>
      <c r="G9224" s="2">
        <v>62</v>
      </c>
      <c r="H9224">
        <v>28</v>
      </c>
      <c r="I9224">
        <v>35</v>
      </c>
      <c r="J9224">
        <v>73</v>
      </c>
      <c r="K9224">
        <v>32</v>
      </c>
    </row>
    <row r="9225" spans="1:11">
      <c r="A9225" t="s">
        <v>25433</v>
      </c>
      <c r="B9225" t="s">
        <v>25434</v>
      </c>
      <c r="C9225" t="s">
        <v>4</v>
      </c>
      <c r="D9225" t="s">
        <v>25435</v>
      </c>
      <c r="E9225" t="str">
        <f t="shared" si="288"/>
        <v>大分県</v>
      </c>
      <c r="F9225" t="str">
        <f t="shared" si="289"/>
        <v>西日本</v>
      </c>
      <c r="G9225" s="2">
        <v>50</v>
      </c>
      <c r="H9225">
        <v>65</v>
      </c>
      <c r="I9225">
        <v>66</v>
      </c>
      <c r="J9225">
        <v>89</v>
      </c>
      <c r="K9225">
        <v>25</v>
      </c>
    </row>
    <row r="9226" spans="1:11">
      <c r="A9226" t="s">
        <v>25436</v>
      </c>
      <c r="B9226" t="s">
        <v>25437</v>
      </c>
      <c r="C9226" t="s">
        <v>169</v>
      </c>
      <c r="D9226" t="s">
        <v>25438</v>
      </c>
      <c r="E9226" t="str">
        <f t="shared" si="288"/>
        <v>神奈川県</v>
      </c>
      <c r="F9226" t="str">
        <f t="shared" si="289"/>
        <v>東日本</v>
      </c>
      <c r="G9226" s="2">
        <v>98</v>
      </c>
      <c r="H9226">
        <v>15</v>
      </c>
      <c r="I9226">
        <v>18</v>
      </c>
      <c r="J9226">
        <v>7</v>
      </c>
      <c r="K9226">
        <v>35</v>
      </c>
    </row>
    <row r="9227" spans="1:11">
      <c r="A9227" t="s">
        <v>25439</v>
      </c>
      <c r="B9227" t="s">
        <v>25440</v>
      </c>
      <c r="C9227" t="s">
        <v>4</v>
      </c>
      <c r="D9227" t="s">
        <v>25441</v>
      </c>
      <c r="E9227" t="str">
        <f t="shared" si="288"/>
        <v>大阪府</v>
      </c>
      <c r="F9227" t="str">
        <f t="shared" si="289"/>
        <v>西日本</v>
      </c>
      <c r="G9227" s="2">
        <v>60</v>
      </c>
      <c r="H9227">
        <v>37</v>
      </c>
      <c r="I9227">
        <v>59</v>
      </c>
      <c r="J9227">
        <v>28</v>
      </c>
      <c r="K9227">
        <v>35</v>
      </c>
    </row>
    <row r="9228" spans="1:11">
      <c r="A9228" t="s">
        <v>25442</v>
      </c>
      <c r="B9228" t="s">
        <v>25443</v>
      </c>
      <c r="C9228" t="s">
        <v>11</v>
      </c>
      <c r="D9228" t="s">
        <v>3138</v>
      </c>
      <c r="E9228" t="str">
        <f t="shared" si="288"/>
        <v>福岡県</v>
      </c>
      <c r="F9228" t="str">
        <f t="shared" si="289"/>
        <v>西日本</v>
      </c>
      <c r="G9228" s="2">
        <v>30</v>
      </c>
      <c r="H9228">
        <v>30</v>
      </c>
      <c r="I9228">
        <v>38</v>
      </c>
      <c r="J9228">
        <v>44</v>
      </c>
      <c r="K9228">
        <v>81</v>
      </c>
    </row>
    <row r="9229" spans="1:11">
      <c r="A9229" t="s">
        <v>25444</v>
      </c>
      <c r="B9229" t="s">
        <v>25445</v>
      </c>
      <c r="C9229" t="s">
        <v>11</v>
      </c>
      <c r="D9229" t="s">
        <v>25446</v>
      </c>
      <c r="E9229" t="str">
        <f t="shared" si="288"/>
        <v>岡山県</v>
      </c>
      <c r="F9229" t="str">
        <f t="shared" si="289"/>
        <v>西日本</v>
      </c>
      <c r="G9229" s="2">
        <v>22</v>
      </c>
      <c r="H9229">
        <v>75</v>
      </c>
      <c r="I9229">
        <v>80</v>
      </c>
      <c r="J9229">
        <v>5</v>
      </c>
      <c r="K9229">
        <v>73</v>
      </c>
    </row>
    <row r="9230" spans="1:11">
      <c r="A9230" t="s">
        <v>25447</v>
      </c>
      <c r="B9230" t="s">
        <v>25448</v>
      </c>
      <c r="C9230" t="s">
        <v>4</v>
      </c>
      <c r="D9230" t="s">
        <v>25193</v>
      </c>
      <c r="E9230" t="str">
        <f t="shared" si="288"/>
        <v>大阪府</v>
      </c>
      <c r="F9230" t="str">
        <f t="shared" si="289"/>
        <v>西日本</v>
      </c>
      <c r="G9230" s="2">
        <v>35</v>
      </c>
      <c r="H9230">
        <v>92</v>
      </c>
      <c r="I9230">
        <v>17</v>
      </c>
      <c r="J9230">
        <v>73</v>
      </c>
      <c r="K9230">
        <v>64</v>
      </c>
    </row>
    <row r="9231" spans="1:11">
      <c r="A9231" t="s">
        <v>25449</v>
      </c>
      <c r="B9231" t="s">
        <v>25450</v>
      </c>
      <c r="C9231" t="s">
        <v>21</v>
      </c>
      <c r="D9231" t="s">
        <v>25451</v>
      </c>
      <c r="E9231" t="str">
        <f t="shared" si="288"/>
        <v>広島県</v>
      </c>
      <c r="F9231" t="str">
        <f t="shared" si="289"/>
        <v>西日本</v>
      </c>
      <c r="G9231" s="2">
        <v>63</v>
      </c>
      <c r="H9231">
        <v>75</v>
      </c>
      <c r="I9231">
        <v>25</v>
      </c>
      <c r="J9231">
        <v>44</v>
      </c>
      <c r="K9231">
        <v>54</v>
      </c>
    </row>
    <row r="9232" spans="1:11">
      <c r="A9232" t="s">
        <v>25452</v>
      </c>
      <c r="B9232" t="s">
        <v>15360</v>
      </c>
      <c r="C9232" t="s">
        <v>21</v>
      </c>
      <c r="D9232" t="s">
        <v>25453</v>
      </c>
      <c r="E9232" t="str">
        <f t="shared" si="288"/>
        <v>長崎県</v>
      </c>
      <c r="F9232" t="str">
        <f t="shared" si="289"/>
        <v>西日本</v>
      </c>
      <c r="G9232" s="2">
        <v>77</v>
      </c>
      <c r="H9232">
        <v>70</v>
      </c>
      <c r="I9232">
        <v>58</v>
      </c>
      <c r="J9232">
        <v>89</v>
      </c>
      <c r="K9232">
        <v>27</v>
      </c>
    </row>
    <row r="9233" spans="1:11">
      <c r="A9233" t="s">
        <v>25454</v>
      </c>
      <c r="B9233" t="s">
        <v>25455</v>
      </c>
      <c r="C9233" t="s">
        <v>4</v>
      </c>
      <c r="D9233" t="s">
        <v>25456</v>
      </c>
      <c r="E9233" t="str">
        <f t="shared" si="288"/>
        <v>栃木県</v>
      </c>
      <c r="F9233" t="str">
        <f t="shared" si="289"/>
        <v>東日本</v>
      </c>
      <c r="G9233" s="2">
        <v>55</v>
      </c>
      <c r="H9233">
        <v>57</v>
      </c>
      <c r="I9233">
        <v>12</v>
      </c>
      <c r="J9233">
        <v>96</v>
      </c>
      <c r="K9233">
        <v>20</v>
      </c>
    </row>
    <row r="9234" spans="1:11">
      <c r="A9234" t="s">
        <v>25457</v>
      </c>
      <c r="B9234" t="s">
        <v>25458</v>
      </c>
      <c r="C9234" t="s">
        <v>4</v>
      </c>
      <c r="D9234" t="s">
        <v>25459</v>
      </c>
      <c r="E9234" t="str">
        <f t="shared" si="288"/>
        <v>栃木県</v>
      </c>
      <c r="F9234" t="str">
        <f t="shared" si="289"/>
        <v>東日本</v>
      </c>
      <c r="G9234" s="2">
        <v>70</v>
      </c>
      <c r="H9234">
        <v>56</v>
      </c>
      <c r="I9234">
        <v>19</v>
      </c>
      <c r="J9234">
        <v>16</v>
      </c>
      <c r="K9234">
        <v>31</v>
      </c>
    </row>
    <row r="9235" spans="1:11">
      <c r="A9235" t="s">
        <v>25460</v>
      </c>
      <c r="B9235" t="s">
        <v>19537</v>
      </c>
      <c r="C9235" t="s">
        <v>21</v>
      </c>
      <c r="D9235" t="s">
        <v>25461</v>
      </c>
      <c r="E9235" t="str">
        <f t="shared" si="288"/>
        <v>埼玉県</v>
      </c>
      <c r="F9235" t="str">
        <f t="shared" si="289"/>
        <v>東日本</v>
      </c>
      <c r="G9235" s="2">
        <v>19</v>
      </c>
      <c r="H9235">
        <v>30</v>
      </c>
      <c r="I9235">
        <v>43</v>
      </c>
      <c r="J9235">
        <v>46</v>
      </c>
      <c r="K9235">
        <v>77</v>
      </c>
    </row>
    <row r="9236" spans="1:11">
      <c r="A9236" t="s">
        <v>16893</v>
      </c>
      <c r="B9236" t="s">
        <v>16070</v>
      </c>
      <c r="C9236" t="s">
        <v>21</v>
      </c>
      <c r="D9236" t="s">
        <v>6517</v>
      </c>
      <c r="E9236" t="str">
        <f t="shared" si="288"/>
        <v>東京都</v>
      </c>
      <c r="F9236" t="str">
        <f t="shared" si="289"/>
        <v>東日本</v>
      </c>
      <c r="G9236" s="2">
        <v>27</v>
      </c>
      <c r="H9236">
        <v>64</v>
      </c>
      <c r="I9236">
        <v>9</v>
      </c>
      <c r="J9236">
        <v>5</v>
      </c>
      <c r="K9236">
        <v>33</v>
      </c>
    </row>
    <row r="9237" spans="1:11">
      <c r="A9237" t="s">
        <v>25462</v>
      </c>
      <c r="B9237" t="s">
        <v>25463</v>
      </c>
      <c r="C9237" t="s">
        <v>11</v>
      </c>
      <c r="D9237" t="s">
        <v>25464</v>
      </c>
      <c r="E9237" t="str">
        <f t="shared" si="288"/>
        <v>大阪府</v>
      </c>
      <c r="F9237" t="str">
        <f t="shared" si="289"/>
        <v>西日本</v>
      </c>
      <c r="G9237" s="2">
        <v>71</v>
      </c>
      <c r="H9237">
        <v>43</v>
      </c>
      <c r="I9237">
        <v>75</v>
      </c>
      <c r="J9237">
        <v>17</v>
      </c>
      <c r="K9237">
        <v>93</v>
      </c>
    </row>
    <row r="9238" spans="1:11">
      <c r="A9238" t="s">
        <v>25465</v>
      </c>
      <c r="B9238" t="s">
        <v>25466</v>
      </c>
      <c r="C9238" t="s">
        <v>4</v>
      </c>
      <c r="D9238" t="s">
        <v>25467</v>
      </c>
      <c r="E9238" t="str">
        <f t="shared" si="288"/>
        <v>埼玉県</v>
      </c>
      <c r="F9238" t="str">
        <f t="shared" si="289"/>
        <v>東日本</v>
      </c>
      <c r="G9238" s="2">
        <v>76</v>
      </c>
      <c r="H9238">
        <v>98</v>
      </c>
      <c r="I9238">
        <v>18</v>
      </c>
      <c r="J9238">
        <v>14</v>
      </c>
      <c r="K9238">
        <v>63</v>
      </c>
    </row>
    <row r="9239" spans="1:11">
      <c r="A9239" t="s">
        <v>25468</v>
      </c>
      <c r="B9239" t="s">
        <v>25469</v>
      </c>
      <c r="C9239" t="s">
        <v>4</v>
      </c>
      <c r="D9239" t="s">
        <v>12956</v>
      </c>
      <c r="E9239" t="str">
        <f t="shared" si="288"/>
        <v>愛知県</v>
      </c>
      <c r="F9239" t="str">
        <f t="shared" si="289"/>
        <v>西日本</v>
      </c>
      <c r="G9239" s="2">
        <v>20</v>
      </c>
      <c r="H9239">
        <v>61</v>
      </c>
      <c r="I9239">
        <v>88</v>
      </c>
      <c r="J9239">
        <v>80</v>
      </c>
      <c r="K9239">
        <v>23</v>
      </c>
    </row>
    <row r="9240" spans="1:11">
      <c r="A9240" t="s">
        <v>25470</v>
      </c>
      <c r="B9240" t="s">
        <v>25471</v>
      </c>
      <c r="C9240" t="s">
        <v>11</v>
      </c>
      <c r="D9240" t="s">
        <v>25472</v>
      </c>
      <c r="E9240" t="str">
        <f t="shared" si="288"/>
        <v>東京都</v>
      </c>
      <c r="F9240" t="str">
        <f t="shared" si="289"/>
        <v>東日本</v>
      </c>
      <c r="G9240" s="2">
        <v>60</v>
      </c>
      <c r="H9240">
        <v>40</v>
      </c>
      <c r="I9240">
        <v>46</v>
      </c>
      <c r="J9240">
        <v>78</v>
      </c>
      <c r="K9240">
        <v>25</v>
      </c>
    </row>
    <row r="9241" spans="1:11">
      <c r="A9241" t="s">
        <v>25473</v>
      </c>
      <c r="B9241" t="s">
        <v>25474</v>
      </c>
      <c r="C9241" t="s">
        <v>4</v>
      </c>
      <c r="D9241" t="s">
        <v>25475</v>
      </c>
      <c r="E9241" t="str">
        <f t="shared" si="288"/>
        <v>東京都</v>
      </c>
      <c r="F9241" t="str">
        <f t="shared" si="289"/>
        <v>東日本</v>
      </c>
      <c r="G9241" s="2">
        <v>96</v>
      </c>
      <c r="H9241">
        <v>24</v>
      </c>
      <c r="I9241">
        <v>14</v>
      </c>
      <c r="J9241">
        <v>31</v>
      </c>
      <c r="K9241">
        <v>20</v>
      </c>
    </row>
    <row r="9242" spans="1:11">
      <c r="A9242" t="s">
        <v>25476</v>
      </c>
      <c r="B9242" t="s">
        <v>25477</v>
      </c>
      <c r="C9242" t="s">
        <v>21</v>
      </c>
      <c r="D9242" t="s">
        <v>25478</v>
      </c>
      <c r="E9242" t="str">
        <f t="shared" si="288"/>
        <v>愛知県</v>
      </c>
      <c r="F9242" t="str">
        <f t="shared" si="289"/>
        <v>西日本</v>
      </c>
      <c r="G9242" s="2">
        <v>68</v>
      </c>
      <c r="H9242">
        <v>76</v>
      </c>
      <c r="I9242">
        <v>25</v>
      </c>
      <c r="J9242">
        <v>58</v>
      </c>
      <c r="K9242">
        <v>34</v>
      </c>
    </row>
    <row r="9243" spans="1:11">
      <c r="A9243" t="s">
        <v>25479</v>
      </c>
      <c r="B9243" t="s">
        <v>25480</v>
      </c>
      <c r="C9243" t="s">
        <v>21</v>
      </c>
      <c r="D9243" t="s">
        <v>25481</v>
      </c>
      <c r="E9243" t="str">
        <f t="shared" si="288"/>
        <v>北海道</v>
      </c>
      <c r="F9243" t="str">
        <f t="shared" si="289"/>
        <v>東日本</v>
      </c>
      <c r="G9243" s="2">
        <v>73</v>
      </c>
      <c r="H9243">
        <v>92</v>
      </c>
      <c r="I9243">
        <v>24</v>
      </c>
      <c r="J9243">
        <v>70</v>
      </c>
      <c r="K9243">
        <v>78</v>
      </c>
    </row>
    <row r="9244" spans="1:11">
      <c r="A9244" t="s">
        <v>6994</v>
      </c>
      <c r="B9244" t="s">
        <v>6995</v>
      </c>
      <c r="C9244" t="s">
        <v>11</v>
      </c>
      <c r="D9244" t="s">
        <v>25482</v>
      </c>
      <c r="E9244" t="str">
        <f t="shared" si="288"/>
        <v>大阪府</v>
      </c>
      <c r="F9244" t="str">
        <f t="shared" si="289"/>
        <v>西日本</v>
      </c>
      <c r="G9244" s="2">
        <v>46</v>
      </c>
      <c r="H9244">
        <v>66</v>
      </c>
      <c r="I9244">
        <v>34</v>
      </c>
      <c r="J9244">
        <v>14</v>
      </c>
      <c r="K9244">
        <v>67</v>
      </c>
    </row>
    <row r="9245" spans="1:11">
      <c r="A9245" t="s">
        <v>25483</v>
      </c>
      <c r="B9245" t="s">
        <v>25484</v>
      </c>
      <c r="C9245" t="s">
        <v>169</v>
      </c>
      <c r="D9245" t="s">
        <v>2586</v>
      </c>
      <c r="E9245" t="str">
        <f t="shared" si="288"/>
        <v>東京都</v>
      </c>
      <c r="F9245" t="str">
        <f t="shared" si="289"/>
        <v>東日本</v>
      </c>
      <c r="G9245" s="2">
        <v>94</v>
      </c>
      <c r="H9245">
        <v>80</v>
      </c>
      <c r="I9245">
        <v>40</v>
      </c>
      <c r="J9245">
        <v>30</v>
      </c>
      <c r="K9245">
        <v>21</v>
      </c>
    </row>
    <row r="9246" spans="1:11">
      <c r="A9246" t="s">
        <v>25485</v>
      </c>
      <c r="B9246" t="s">
        <v>25486</v>
      </c>
      <c r="C9246" t="s">
        <v>4</v>
      </c>
      <c r="D9246" t="s">
        <v>25487</v>
      </c>
      <c r="E9246" t="str">
        <f t="shared" si="288"/>
        <v>北海道</v>
      </c>
      <c r="F9246" t="str">
        <f t="shared" si="289"/>
        <v>東日本</v>
      </c>
      <c r="G9246" s="2">
        <v>34</v>
      </c>
      <c r="H9246">
        <v>43</v>
      </c>
      <c r="I9246">
        <v>41</v>
      </c>
      <c r="J9246">
        <v>41</v>
      </c>
      <c r="K9246">
        <v>88</v>
      </c>
    </row>
    <row r="9247" spans="1:11">
      <c r="A9247" t="s">
        <v>25488</v>
      </c>
      <c r="B9247" t="s">
        <v>25489</v>
      </c>
      <c r="C9247" t="s">
        <v>11</v>
      </c>
      <c r="D9247" t="s">
        <v>25490</v>
      </c>
      <c r="E9247" t="str">
        <f t="shared" si="288"/>
        <v>東京都</v>
      </c>
      <c r="F9247" t="str">
        <f t="shared" si="289"/>
        <v>東日本</v>
      </c>
      <c r="G9247" s="2">
        <v>22</v>
      </c>
      <c r="H9247">
        <v>8</v>
      </c>
      <c r="I9247">
        <v>67</v>
      </c>
      <c r="J9247">
        <v>36</v>
      </c>
      <c r="K9247">
        <v>35</v>
      </c>
    </row>
    <row r="9248" spans="1:11">
      <c r="A9248" t="s">
        <v>25491</v>
      </c>
      <c r="B9248" t="s">
        <v>25492</v>
      </c>
      <c r="C9248" t="s">
        <v>21</v>
      </c>
      <c r="D9248" t="s">
        <v>25493</v>
      </c>
      <c r="E9248" t="str">
        <f t="shared" si="288"/>
        <v>兵庫県</v>
      </c>
      <c r="F9248" t="str">
        <f t="shared" si="289"/>
        <v>西日本</v>
      </c>
      <c r="G9248" s="2">
        <v>25</v>
      </c>
      <c r="H9248">
        <v>10</v>
      </c>
      <c r="I9248">
        <v>61</v>
      </c>
      <c r="J9248">
        <v>80</v>
      </c>
      <c r="K9248">
        <v>36</v>
      </c>
    </row>
    <row r="9249" spans="1:11">
      <c r="A9249" t="s">
        <v>25494</v>
      </c>
      <c r="B9249" t="s">
        <v>25495</v>
      </c>
      <c r="C9249" t="s">
        <v>4</v>
      </c>
      <c r="D9249" t="s">
        <v>25496</v>
      </c>
      <c r="E9249" t="str">
        <f t="shared" si="288"/>
        <v>東京都</v>
      </c>
      <c r="F9249" t="str">
        <f t="shared" si="289"/>
        <v>東日本</v>
      </c>
      <c r="G9249" s="2">
        <v>81</v>
      </c>
      <c r="H9249">
        <v>10</v>
      </c>
      <c r="I9249">
        <v>11</v>
      </c>
      <c r="J9249">
        <v>33</v>
      </c>
      <c r="K9249">
        <v>32</v>
      </c>
    </row>
    <row r="9250" spans="1:11">
      <c r="A9250" t="s">
        <v>25497</v>
      </c>
      <c r="B9250" t="s">
        <v>25498</v>
      </c>
      <c r="C9250" t="s">
        <v>11</v>
      </c>
      <c r="D9250" t="s">
        <v>25499</v>
      </c>
      <c r="E9250" t="str">
        <f t="shared" si="288"/>
        <v>東京都</v>
      </c>
      <c r="F9250" t="str">
        <f t="shared" si="289"/>
        <v>東日本</v>
      </c>
      <c r="G9250" s="2">
        <v>33</v>
      </c>
      <c r="H9250">
        <v>27</v>
      </c>
      <c r="I9250">
        <v>65</v>
      </c>
      <c r="J9250">
        <v>13</v>
      </c>
      <c r="K9250">
        <v>19</v>
      </c>
    </row>
    <row r="9251" spans="1:11">
      <c r="A9251" t="s">
        <v>25500</v>
      </c>
      <c r="B9251" t="s">
        <v>25501</v>
      </c>
      <c r="C9251" t="s">
        <v>11</v>
      </c>
      <c r="D9251" t="s">
        <v>9811</v>
      </c>
      <c r="E9251" t="str">
        <f t="shared" si="288"/>
        <v>愛知県</v>
      </c>
      <c r="F9251" t="str">
        <f t="shared" si="289"/>
        <v>西日本</v>
      </c>
      <c r="G9251" s="2">
        <v>21</v>
      </c>
      <c r="H9251">
        <v>22</v>
      </c>
      <c r="I9251">
        <v>56</v>
      </c>
      <c r="J9251">
        <v>27</v>
      </c>
      <c r="K9251">
        <v>90</v>
      </c>
    </row>
    <row r="9252" spans="1:11">
      <c r="A9252" t="s">
        <v>25502</v>
      </c>
      <c r="B9252" t="s">
        <v>25503</v>
      </c>
      <c r="C9252" t="s">
        <v>4</v>
      </c>
      <c r="D9252" t="s">
        <v>18859</v>
      </c>
      <c r="E9252" t="str">
        <f t="shared" si="288"/>
        <v>東京都</v>
      </c>
      <c r="F9252" t="str">
        <f t="shared" si="289"/>
        <v>東日本</v>
      </c>
      <c r="G9252" s="2">
        <v>35</v>
      </c>
      <c r="H9252">
        <v>35</v>
      </c>
      <c r="I9252">
        <v>88</v>
      </c>
      <c r="J9252">
        <v>51</v>
      </c>
      <c r="K9252">
        <v>52</v>
      </c>
    </row>
    <row r="9253" spans="1:11">
      <c r="A9253" t="s">
        <v>25504</v>
      </c>
      <c r="B9253" t="s">
        <v>25505</v>
      </c>
      <c r="C9253" t="s">
        <v>169</v>
      </c>
      <c r="D9253" t="s">
        <v>6990</v>
      </c>
      <c r="E9253" t="str">
        <f t="shared" si="288"/>
        <v>神奈川県</v>
      </c>
      <c r="F9253" t="str">
        <f t="shared" si="289"/>
        <v>東日本</v>
      </c>
      <c r="G9253" s="2">
        <v>28</v>
      </c>
      <c r="H9253">
        <v>69</v>
      </c>
      <c r="I9253">
        <v>70</v>
      </c>
      <c r="J9253">
        <v>45</v>
      </c>
      <c r="K9253">
        <v>20</v>
      </c>
    </row>
    <row r="9254" spans="1:11">
      <c r="A9254" t="s">
        <v>25506</v>
      </c>
      <c r="B9254" t="s">
        <v>25507</v>
      </c>
      <c r="C9254" t="s">
        <v>21</v>
      </c>
      <c r="D9254" t="s">
        <v>25508</v>
      </c>
      <c r="E9254" t="str">
        <f t="shared" si="288"/>
        <v>東京都</v>
      </c>
      <c r="F9254" t="str">
        <f t="shared" si="289"/>
        <v>東日本</v>
      </c>
      <c r="G9254" s="2">
        <v>46</v>
      </c>
      <c r="H9254">
        <v>8</v>
      </c>
      <c r="I9254">
        <v>12</v>
      </c>
      <c r="J9254">
        <v>20</v>
      </c>
      <c r="K9254">
        <v>51</v>
      </c>
    </row>
    <row r="9255" spans="1:11">
      <c r="A9255" t="s">
        <v>25509</v>
      </c>
      <c r="B9255" t="s">
        <v>25510</v>
      </c>
      <c r="C9255" t="s">
        <v>11</v>
      </c>
      <c r="D9255" t="s">
        <v>690</v>
      </c>
      <c r="E9255" t="str">
        <f t="shared" si="288"/>
        <v>宮城県</v>
      </c>
      <c r="F9255" t="str">
        <f t="shared" si="289"/>
        <v>東日本</v>
      </c>
      <c r="G9255" s="2">
        <v>18</v>
      </c>
      <c r="H9255">
        <v>73</v>
      </c>
      <c r="I9255">
        <v>58</v>
      </c>
      <c r="J9255">
        <v>86</v>
      </c>
      <c r="K9255">
        <v>79</v>
      </c>
    </row>
    <row r="9256" spans="1:11">
      <c r="A9256" t="s">
        <v>25511</v>
      </c>
      <c r="B9256" t="s">
        <v>25512</v>
      </c>
      <c r="C9256" t="s">
        <v>169</v>
      </c>
      <c r="D9256" t="s">
        <v>25513</v>
      </c>
      <c r="E9256" t="str">
        <f t="shared" si="288"/>
        <v>宮城県</v>
      </c>
      <c r="F9256" t="str">
        <f t="shared" si="289"/>
        <v>東日本</v>
      </c>
      <c r="G9256" s="2">
        <v>28</v>
      </c>
      <c r="H9256">
        <v>10</v>
      </c>
      <c r="I9256">
        <v>73</v>
      </c>
      <c r="J9256">
        <v>25</v>
      </c>
      <c r="K9256">
        <v>46</v>
      </c>
    </row>
    <row r="9257" spans="1:11">
      <c r="A9257" t="s">
        <v>25514</v>
      </c>
      <c r="B9257" t="s">
        <v>25515</v>
      </c>
      <c r="C9257" t="s">
        <v>169</v>
      </c>
      <c r="D9257" t="s">
        <v>25516</v>
      </c>
      <c r="E9257" t="str">
        <f t="shared" si="288"/>
        <v>北海道</v>
      </c>
      <c r="F9257" t="str">
        <f t="shared" si="289"/>
        <v>東日本</v>
      </c>
      <c r="G9257" s="2">
        <v>69</v>
      </c>
      <c r="H9257">
        <v>49</v>
      </c>
      <c r="I9257">
        <v>9</v>
      </c>
      <c r="J9257">
        <v>8</v>
      </c>
      <c r="K9257">
        <v>28</v>
      </c>
    </row>
    <row r="9258" spans="1:11">
      <c r="A9258" t="s">
        <v>25517</v>
      </c>
      <c r="B9258" t="s">
        <v>25518</v>
      </c>
      <c r="C9258" t="s">
        <v>11</v>
      </c>
      <c r="D9258" t="s">
        <v>8077</v>
      </c>
      <c r="E9258" t="str">
        <f t="shared" si="288"/>
        <v>大阪府</v>
      </c>
      <c r="F9258" t="str">
        <f t="shared" si="289"/>
        <v>西日本</v>
      </c>
      <c r="G9258" s="2">
        <v>68</v>
      </c>
      <c r="H9258">
        <v>87</v>
      </c>
      <c r="I9258">
        <v>51</v>
      </c>
      <c r="J9258">
        <v>49</v>
      </c>
      <c r="K9258">
        <v>57</v>
      </c>
    </row>
    <row r="9259" spans="1:11">
      <c r="A9259" t="s">
        <v>25519</v>
      </c>
      <c r="B9259" t="s">
        <v>25520</v>
      </c>
      <c r="C9259" t="s">
        <v>11</v>
      </c>
      <c r="D9259" t="s">
        <v>25521</v>
      </c>
      <c r="E9259" t="str">
        <f t="shared" si="288"/>
        <v>福岡県</v>
      </c>
      <c r="F9259" t="str">
        <f t="shared" si="289"/>
        <v>西日本</v>
      </c>
      <c r="G9259" s="2">
        <v>88</v>
      </c>
      <c r="H9259">
        <v>98</v>
      </c>
      <c r="I9259">
        <v>58</v>
      </c>
      <c r="J9259">
        <v>29</v>
      </c>
      <c r="K9259">
        <v>95</v>
      </c>
    </row>
    <row r="9260" spans="1:11">
      <c r="A9260" t="s">
        <v>25522</v>
      </c>
      <c r="B9260" t="s">
        <v>25523</v>
      </c>
      <c r="C9260" t="s">
        <v>11</v>
      </c>
      <c r="D9260" t="s">
        <v>25524</v>
      </c>
      <c r="E9260" t="str">
        <f t="shared" si="288"/>
        <v>東京都</v>
      </c>
      <c r="F9260" t="str">
        <f t="shared" si="289"/>
        <v>東日本</v>
      </c>
      <c r="G9260" s="2">
        <v>38</v>
      </c>
      <c r="H9260">
        <v>51</v>
      </c>
      <c r="I9260">
        <v>83</v>
      </c>
      <c r="J9260">
        <v>52</v>
      </c>
      <c r="K9260">
        <v>86</v>
      </c>
    </row>
    <row r="9261" spans="1:11">
      <c r="A9261" t="s">
        <v>25525</v>
      </c>
      <c r="B9261" t="s">
        <v>25526</v>
      </c>
      <c r="C9261" t="s">
        <v>169</v>
      </c>
      <c r="D9261" t="s">
        <v>18409</v>
      </c>
      <c r="E9261" t="str">
        <f t="shared" si="288"/>
        <v>神奈川県</v>
      </c>
      <c r="F9261" t="str">
        <f t="shared" si="289"/>
        <v>東日本</v>
      </c>
      <c r="G9261" s="2">
        <v>77</v>
      </c>
      <c r="H9261">
        <v>53</v>
      </c>
      <c r="I9261">
        <v>1</v>
      </c>
      <c r="J9261">
        <v>24</v>
      </c>
      <c r="K9261">
        <v>91</v>
      </c>
    </row>
    <row r="9262" spans="1:11">
      <c r="A9262" t="s">
        <v>25527</v>
      </c>
      <c r="B9262" t="s">
        <v>25528</v>
      </c>
      <c r="C9262" t="s">
        <v>4</v>
      </c>
      <c r="D9262" t="s">
        <v>18215</v>
      </c>
      <c r="E9262" t="str">
        <f t="shared" si="288"/>
        <v>千葉県</v>
      </c>
      <c r="F9262" t="str">
        <f t="shared" si="289"/>
        <v>東日本</v>
      </c>
      <c r="G9262" s="2">
        <v>93</v>
      </c>
      <c r="H9262">
        <v>24</v>
      </c>
      <c r="I9262">
        <v>40</v>
      </c>
      <c r="J9262">
        <v>62</v>
      </c>
      <c r="K9262">
        <v>46</v>
      </c>
    </row>
    <row r="9263" spans="1:11">
      <c r="A9263" t="s">
        <v>25529</v>
      </c>
      <c r="B9263" t="s">
        <v>25530</v>
      </c>
      <c r="C9263" t="s">
        <v>21</v>
      </c>
      <c r="D9263" t="s">
        <v>25531</v>
      </c>
      <c r="E9263" t="str">
        <f t="shared" si="288"/>
        <v>東京都</v>
      </c>
      <c r="F9263" t="str">
        <f t="shared" si="289"/>
        <v>東日本</v>
      </c>
      <c r="G9263" s="2">
        <v>57</v>
      </c>
      <c r="H9263">
        <v>27</v>
      </c>
      <c r="I9263">
        <v>62</v>
      </c>
      <c r="J9263">
        <v>56</v>
      </c>
      <c r="K9263">
        <v>77</v>
      </c>
    </row>
    <row r="9264" spans="1:11">
      <c r="A9264" t="s">
        <v>25532</v>
      </c>
      <c r="B9264" t="s">
        <v>25533</v>
      </c>
      <c r="C9264" t="s">
        <v>11</v>
      </c>
      <c r="D9264" t="s">
        <v>25534</v>
      </c>
      <c r="E9264" t="str">
        <f t="shared" si="288"/>
        <v>千葉県</v>
      </c>
      <c r="F9264" t="str">
        <f t="shared" si="289"/>
        <v>東日本</v>
      </c>
      <c r="G9264" s="2">
        <v>37</v>
      </c>
      <c r="H9264">
        <v>25</v>
      </c>
      <c r="I9264">
        <v>30</v>
      </c>
      <c r="J9264">
        <v>29</v>
      </c>
      <c r="K9264">
        <v>40</v>
      </c>
    </row>
    <row r="9265" spans="1:11">
      <c r="A9265" t="s">
        <v>25535</v>
      </c>
      <c r="B9265" t="s">
        <v>25536</v>
      </c>
      <c r="C9265" t="s">
        <v>21</v>
      </c>
      <c r="D9265" t="s">
        <v>25537</v>
      </c>
      <c r="E9265" t="str">
        <f t="shared" si="288"/>
        <v>大阪府</v>
      </c>
      <c r="F9265" t="str">
        <f t="shared" si="289"/>
        <v>西日本</v>
      </c>
      <c r="G9265" s="2">
        <v>30</v>
      </c>
      <c r="H9265">
        <v>76</v>
      </c>
      <c r="I9265">
        <v>53</v>
      </c>
      <c r="J9265">
        <v>48</v>
      </c>
      <c r="K9265">
        <v>62</v>
      </c>
    </row>
    <row r="9266" spans="1:11">
      <c r="A9266" t="s">
        <v>25538</v>
      </c>
      <c r="B9266" t="s">
        <v>21338</v>
      </c>
      <c r="C9266" t="s">
        <v>11</v>
      </c>
      <c r="D9266" t="s">
        <v>8307</v>
      </c>
      <c r="E9266" t="str">
        <f t="shared" si="288"/>
        <v>大阪府</v>
      </c>
      <c r="F9266" t="str">
        <f t="shared" si="289"/>
        <v>西日本</v>
      </c>
      <c r="G9266" s="2">
        <v>18</v>
      </c>
      <c r="H9266">
        <v>9</v>
      </c>
      <c r="I9266">
        <v>22</v>
      </c>
      <c r="J9266">
        <v>1</v>
      </c>
      <c r="K9266">
        <v>35</v>
      </c>
    </row>
    <row r="9267" spans="1:11">
      <c r="A9267" t="s">
        <v>25539</v>
      </c>
      <c r="B9267" t="s">
        <v>25540</v>
      </c>
      <c r="C9267" t="s">
        <v>11</v>
      </c>
      <c r="D9267" t="s">
        <v>25541</v>
      </c>
      <c r="E9267" t="str">
        <f t="shared" si="288"/>
        <v>東京都</v>
      </c>
      <c r="F9267" t="str">
        <f t="shared" si="289"/>
        <v>東日本</v>
      </c>
      <c r="G9267" s="2">
        <v>93</v>
      </c>
      <c r="H9267">
        <v>72</v>
      </c>
      <c r="I9267">
        <v>34</v>
      </c>
      <c r="J9267">
        <v>83</v>
      </c>
      <c r="K9267">
        <v>38</v>
      </c>
    </row>
    <row r="9268" spans="1:11">
      <c r="A9268" t="s">
        <v>25542</v>
      </c>
      <c r="B9268" t="s">
        <v>25543</v>
      </c>
      <c r="C9268" t="s">
        <v>169</v>
      </c>
      <c r="D9268" t="s">
        <v>25544</v>
      </c>
      <c r="E9268" t="str">
        <f t="shared" si="288"/>
        <v>東京都</v>
      </c>
      <c r="F9268" t="str">
        <f t="shared" si="289"/>
        <v>東日本</v>
      </c>
      <c r="G9268" s="2">
        <v>68</v>
      </c>
      <c r="H9268">
        <v>22</v>
      </c>
      <c r="I9268">
        <v>84</v>
      </c>
      <c r="J9268">
        <v>79</v>
      </c>
      <c r="K9268">
        <v>71</v>
      </c>
    </row>
    <row r="9269" spans="1:11">
      <c r="A9269" t="s">
        <v>25545</v>
      </c>
      <c r="B9269" t="s">
        <v>25546</v>
      </c>
      <c r="C9269" t="s">
        <v>4</v>
      </c>
      <c r="D9269" t="s">
        <v>25547</v>
      </c>
      <c r="E9269" t="str">
        <f t="shared" si="288"/>
        <v>福岡県</v>
      </c>
      <c r="F9269" t="str">
        <f t="shared" si="289"/>
        <v>西日本</v>
      </c>
      <c r="G9269" s="2">
        <v>87</v>
      </c>
      <c r="H9269">
        <v>77</v>
      </c>
      <c r="I9269">
        <v>12</v>
      </c>
      <c r="J9269">
        <v>25</v>
      </c>
      <c r="K9269">
        <v>56</v>
      </c>
    </row>
    <row r="9270" spans="1:11">
      <c r="A9270" t="s">
        <v>25548</v>
      </c>
      <c r="B9270" t="s">
        <v>25549</v>
      </c>
      <c r="C9270" t="s">
        <v>11</v>
      </c>
      <c r="D9270" t="s">
        <v>18831</v>
      </c>
      <c r="E9270" t="str">
        <f t="shared" si="288"/>
        <v>東京都</v>
      </c>
      <c r="F9270" t="str">
        <f t="shared" si="289"/>
        <v>東日本</v>
      </c>
      <c r="G9270" s="2">
        <v>79</v>
      </c>
      <c r="H9270">
        <v>92</v>
      </c>
      <c r="I9270">
        <v>85</v>
      </c>
      <c r="J9270">
        <v>38</v>
      </c>
      <c r="K9270">
        <v>22</v>
      </c>
    </row>
    <row r="9271" spans="1:11">
      <c r="A9271" t="s">
        <v>25550</v>
      </c>
      <c r="B9271" t="s">
        <v>25551</v>
      </c>
      <c r="C9271" t="s">
        <v>11</v>
      </c>
      <c r="D9271" t="s">
        <v>25552</v>
      </c>
      <c r="E9271" t="str">
        <f t="shared" si="288"/>
        <v>東京都</v>
      </c>
      <c r="F9271" t="str">
        <f t="shared" si="289"/>
        <v>東日本</v>
      </c>
      <c r="G9271" s="2">
        <v>64</v>
      </c>
      <c r="H9271">
        <v>79</v>
      </c>
      <c r="I9271">
        <v>33</v>
      </c>
      <c r="J9271">
        <v>63</v>
      </c>
      <c r="K9271">
        <v>64</v>
      </c>
    </row>
    <row r="9272" spans="1:11">
      <c r="A9272" t="s">
        <v>25553</v>
      </c>
      <c r="B9272" t="s">
        <v>25554</v>
      </c>
      <c r="C9272" t="s">
        <v>11</v>
      </c>
      <c r="D9272" t="s">
        <v>25555</v>
      </c>
      <c r="E9272" t="str">
        <f t="shared" si="288"/>
        <v>東京都</v>
      </c>
      <c r="F9272" t="str">
        <f t="shared" si="289"/>
        <v>東日本</v>
      </c>
      <c r="G9272" s="2">
        <v>26</v>
      </c>
      <c r="H9272">
        <v>98</v>
      </c>
      <c r="I9272">
        <v>41</v>
      </c>
      <c r="J9272">
        <v>77</v>
      </c>
      <c r="K9272">
        <v>23</v>
      </c>
    </row>
    <row r="9273" spans="1:11">
      <c r="A9273" t="s">
        <v>25556</v>
      </c>
      <c r="B9273" t="s">
        <v>25557</v>
      </c>
      <c r="C9273" t="s">
        <v>11</v>
      </c>
      <c r="D9273" t="s">
        <v>24585</v>
      </c>
      <c r="E9273" t="str">
        <f t="shared" si="288"/>
        <v>千葉県</v>
      </c>
      <c r="F9273" t="str">
        <f t="shared" si="289"/>
        <v>東日本</v>
      </c>
      <c r="G9273" s="2">
        <v>85</v>
      </c>
      <c r="H9273">
        <v>95</v>
      </c>
      <c r="I9273">
        <v>81</v>
      </c>
      <c r="J9273">
        <v>79</v>
      </c>
      <c r="K9273">
        <v>95</v>
      </c>
    </row>
    <row r="9274" spans="1:11">
      <c r="A9274" t="s">
        <v>25558</v>
      </c>
      <c r="B9274" t="s">
        <v>25559</v>
      </c>
      <c r="C9274" t="s">
        <v>11</v>
      </c>
      <c r="D9274" t="s">
        <v>15257</v>
      </c>
      <c r="E9274" t="str">
        <f t="shared" si="288"/>
        <v>東京都</v>
      </c>
      <c r="F9274" t="str">
        <f t="shared" si="289"/>
        <v>東日本</v>
      </c>
      <c r="G9274" s="2">
        <v>27</v>
      </c>
      <c r="H9274">
        <v>21</v>
      </c>
      <c r="I9274">
        <v>26</v>
      </c>
      <c r="J9274">
        <v>77</v>
      </c>
      <c r="K9274">
        <v>94</v>
      </c>
    </row>
    <row r="9275" spans="1:11">
      <c r="A9275" t="s">
        <v>25560</v>
      </c>
      <c r="B9275" t="s">
        <v>25561</v>
      </c>
      <c r="C9275" t="s">
        <v>11</v>
      </c>
      <c r="D9275" t="s">
        <v>25562</v>
      </c>
      <c r="E9275" t="str">
        <f t="shared" si="288"/>
        <v>東京都</v>
      </c>
      <c r="F9275" t="str">
        <f t="shared" si="289"/>
        <v>東日本</v>
      </c>
      <c r="G9275" s="2">
        <v>92</v>
      </c>
      <c r="H9275">
        <v>16</v>
      </c>
      <c r="I9275">
        <v>52</v>
      </c>
      <c r="J9275">
        <v>16</v>
      </c>
      <c r="K9275">
        <v>60</v>
      </c>
    </row>
    <row r="9276" spans="1:11">
      <c r="A9276" t="s">
        <v>25563</v>
      </c>
      <c r="B9276" t="s">
        <v>25564</v>
      </c>
      <c r="C9276" t="s">
        <v>21</v>
      </c>
      <c r="D9276" t="s">
        <v>3729</v>
      </c>
      <c r="E9276" t="str">
        <f t="shared" si="288"/>
        <v>東京都</v>
      </c>
      <c r="F9276" t="str">
        <f t="shared" si="289"/>
        <v>東日本</v>
      </c>
      <c r="G9276" s="2">
        <v>25</v>
      </c>
      <c r="H9276">
        <v>87</v>
      </c>
      <c r="I9276">
        <v>59</v>
      </c>
      <c r="J9276">
        <v>23</v>
      </c>
      <c r="K9276">
        <v>20</v>
      </c>
    </row>
    <row r="9277" spans="1:11">
      <c r="A9277" t="s">
        <v>25565</v>
      </c>
      <c r="B9277" t="s">
        <v>25566</v>
      </c>
      <c r="C9277" t="s">
        <v>4</v>
      </c>
      <c r="D9277" t="s">
        <v>8283</v>
      </c>
      <c r="E9277" t="str">
        <f t="shared" si="288"/>
        <v>愛知県</v>
      </c>
      <c r="F9277" t="str">
        <f t="shared" si="289"/>
        <v>西日本</v>
      </c>
      <c r="G9277" s="2">
        <v>22</v>
      </c>
      <c r="H9277">
        <v>52</v>
      </c>
      <c r="I9277">
        <v>23</v>
      </c>
      <c r="J9277">
        <v>67</v>
      </c>
      <c r="K9277">
        <v>84</v>
      </c>
    </row>
    <row r="9278" spans="1:11">
      <c r="A9278" t="s">
        <v>25567</v>
      </c>
      <c r="B9278" t="s">
        <v>25568</v>
      </c>
      <c r="C9278" t="s">
        <v>21</v>
      </c>
      <c r="D9278" t="s">
        <v>25569</v>
      </c>
      <c r="E9278" t="str">
        <f t="shared" si="288"/>
        <v>千葉県</v>
      </c>
      <c r="F9278" t="str">
        <f t="shared" si="289"/>
        <v>東日本</v>
      </c>
      <c r="G9278" s="2">
        <v>62</v>
      </c>
      <c r="H9278">
        <v>69</v>
      </c>
      <c r="I9278">
        <v>69</v>
      </c>
      <c r="J9278">
        <v>8</v>
      </c>
      <c r="K9278">
        <v>19</v>
      </c>
    </row>
    <row r="9279" spans="1:11">
      <c r="A9279" t="s">
        <v>25570</v>
      </c>
      <c r="B9279" t="s">
        <v>25571</v>
      </c>
      <c r="C9279" t="s">
        <v>11</v>
      </c>
      <c r="D9279" t="s">
        <v>9811</v>
      </c>
      <c r="E9279" t="str">
        <f t="shared" si="288"/>
        <v>愛知県</v>
      </c>
      <c r="F9279" t="str">
        <f t="shared" si="289"/>
        <v>西日本</v>
      </c>
      <c r="G9279" s="2">
        <v>52</v>
      </c>
      <c r="H9279">
        <v>31</v>
      </c>
      <c r="I9279">
        <v>77</v>
      </c>
      <c r="J9279">
        <v>68</v>
      </c>
      <c r="K9279">
        <v>39</v>
      </c>
    </row>
    <row r="9280" spans="1:11">
      <c r="A9280" t="s">
        <v>25572</v>
      </c>
      <c r="B9280" t="s">
        <v>25573</v>
      </c>
      <c r="C9280" t="s">
        <v>4</v>
      </c>
      <c r="D9280" t="s">
        <v>25574</v>
      </c>
      <c r="E9280" t="str">
        <f t="shared" si="288"/>
        <v>東京都</v>
      </c>
      <c r="F9280" t="str">
        <f t="shared" si="289"/>
        <v>東日本</v>
      </c>
      <c r="G9280" s="2">
        <v>95</v>
      </c>
      <c r="H9280">
        <v>20</v>
      </c>
      <c r="I9280">
        <v>1</v>
      </c>
      <c r="J9280">
        <v>100</v>
      </c>
      <c r="K9280">
        <v>41</v>
      </c>
    </row>
    <row r="9281" spans="1:11">
      <c r="A9281" t="s">
        <v>25575</v>
      </c>
      <c r="B9281" t="s">
        <v>25576</v>
      </c>
      <c r="C9281" t="s">
        <v>11</v>
      </c>
      <c r="D9281" t="s">
        <v>25577</v>
      </c>
      <c r="E9281" t="str">
        <f t="shared" si="288"/>
        <v>大阪府</v>
      </c>
      <c r="F9281" t="str">
        <f t="shared" si="289"/>
        <v>西日本</v>
      </c>
      <c r="G9281" s="2">
        <v>29</v>
      </c>
      <c r="H9281">
        <v>14</v>
      </c>
      <c r="I9281">
        <v>54</v>
      </c>
      <c r="J9281">
        <v>38</v>
      </c>
      <c r="K9281">
        <v>42</v>
      </c>
    </row>
    <row r="9282" spans="1:11">
      <c r="A9282" t="s">
        <v>25578</v>
      </c>
      <c r="B9282" t="s">
        <v>25579</v>
      </c>
      <c r="C9282" t="s">
        <v>11</v>
      </c>
      <c r="D9282" t="s">
        <v>1836</v>
      </c>
      <c r="E9282" t="str">
        <f t="shared" si="288"/>
        <v>神奈川県</v>
      </c>
      <c r="F9282" t="str">
        <f t="shared" si="289"/>
        <v>東日本</v>
      </c>
      <c r="G9282" s="2">
        <v>85</v>
      </c>
      <c r="H9282">
        <v>87</v>
      </c>
      <c r="I9282">
        <v>23</v>
      </c>
      <c r="J9282">
        <v>45</v>
      </c>
      <c r="K9282">
        <v>71</v>
      </c>
    </row>
    <row r="9283" spans="1:11">
      <c r="A9283" t="s">
        <v>25580</v>
      </c>
      <c r="B9283" t="s">
        <v>25581</v>
      </c>
      <c r="C9283" t="s">
        <v>21</v>
      </c>
      <c r="D9283" t="s">
        <v>25582</v>
      </c>
      <c r="E9283" t="str">
        <f t="shared" ref="E9283:E9346" si="290">IF(MID(D9283,4,1)="県",LEFT(D9283,4),LEFT(D9283,3))</f>
        <v>神奈川県</v>
      </c>
      <c r="F9283" t="str">
        <f t="shared" ref="F9283:F9346" si="291">IF(OR(E9283="北海道",E9283="青森県",E9283="秋田県",E9283="岩手県",E9283="山形県",E9283="宮城県",E9283="福島県",E9283="新潟県",E9283="栃木県",E9283="茨城県",E9283="群馬県",E9283="埼玉県",E9283="千葉県",E9283="東京都",E9283="神奈川県",E9283="山梨県",E9283="長野県"),"東日本","西日本")</f>
        <v>東日本</v>
      </c>
      <c r="G9283" s="2">
        <v>98</v>
      </c>
      <c r="H9283">
        <v>32</v>
      </c>
      <c r="I9283">
        <v>41</v>
      </c>
      <c r="J9283">
        <v>44</v>
      </c>
      <c r="K9283">
        <v>87</v>
      </c>
    </row>
    <row r="9284" spans="1:11">
      <c r="A9284" t="s">
        <v>25583</v>
      </c>
      <c r="B9284" t="s">
        <v>25584</v>
      </c>
      <c r="C9284" t="s">
        <v>11</v>
      </c>
      <c r="D9284" t="s">
        <v>16417</v>
      </c>
      <c r="E9284" t="str">
        <f t="shared" si="290"/>
        <v>東京都</v>
      </c>
      <c r="F9284" t="str">
        <f t="shared" si="291"/>
        <v>東日本</v>
      </c>
      <c r="G9284" s="2">
        <v>38</v>
      </c>
      <c r="H9284">
        <v>25</v>
      </c>
      <c r="I9284">
        <v>88</v>
      </c>
      <c r="J9284">
        <v>100</v>
      </c>
      <c r="K9284">
        <v>91</v>
      </c>
    </row>
    <row r="9285" spans="1:11">
      <c r="A9285" t="s">
        <v>25585</v>
      </c>
      <c r="B9285" t="s">
        <v>25586</v>
      </c>
      <c r="C9285" t="s">
        <v>4</v>
      </c>
      <c r="D9285" t="s">
        <v>25587</v>
      </c>
      <c r="E9285" t="str">
        <f t="shared" si="290"/>
        <v>神奈川県</v>
      </c>
      <c r="F9285" t="str">
        <f t="shared" si="291"/>
        <v>東日本</v>
      </c>
      <c r="G9285" s="2">
        <v>56</v>
      </c>
      <c r="H9285">
        <v>18</v>
      </c>
      <c r="I9285">
        <v>28</v>
      </c>
      <c r="J9285">
        <v>70</v>
      </c>
      <c r="K9285">
        <v>89</v>
      </c>
    </row>
    <row r="9286" spans="1:11">
      <c r="A9286" t="s">
        <v>25588</v>
      </c>
      <c r="B9286" t="s">
        <v>25589</v>
      </c>
      <c r="C9286" t="s">
        <v>21</v>
      </c>
      <c r="D9286" t="s">
        <v>25590</v>
      </c>
      <c r="E9286" t="str">
        <f t="shared" si="290"/>
        <v>東京都</v>
      </c>
      <c r="F9286" t="str">
        <f t="shared" si="291"/>
        <v>東日本</v>
      </c>
      <c r="G9286" s="2">
        <v>53</v>
      </c>
      <c r="H9286">
        <v>15</v>
      </c>
      <c r="I9286">
        <v>33</v>
      </c>
      <c r="J9286">
        <v>9</v>
      </c>
      <c r="K9286">
        <v>39</v>
      </c>
    </row>
    <row r="9287" spans="1:11">
      <c r="A9287" t="s">
        <v>25591</v>
      </c>
      <c r="B9287" t="s">
        <v>25592</v>
      </c>
      <c r="C9287" t="s">
        <v>11</v>
      </c>
      <c r="D9287" t="s">
        <v>22817</v>
      </c>
      <c r="E9287" t="str">
        <f t="shared" si="290"/>
        <v>大阪府</v>
      </c>
      <c r="F9287" t="str">
        <f t="shared" si="291"/>
        <v>西日本</v>
      </c>
      <c r="G9287" s="2">
        <v>34</v>
      </c>
      <c r="H9287">
        <v>46</v>
      </c>
      <c r="I9287">
        <v>66</v>
      </c>
      <c r="J9287">
        <v>58</v>
      </c>
      <c r="K9287">
        <v>62</v>
      </c>
    </row>
    <row r="9288" spans="1:11">
      <c r="A9288" t="s">
        <v>25593</v>
      </c>
      <c r="B9288" t="s">
        <v>25594</v>
      </c>
      <c r="C9288" t="s">
        <v>4</v>
      </c>
      <c r="D9288" t="s">
        <v>15912</v>
      </c>
      <c r="E9288" t="str">
        <f t="shared" si="290"/>
        <v>北海道</v>
      </c>
      <c r="F9288" t="str">
        <f t="shared" si="291"/>
        <v>東日本</v>
      </c>
      <c r="G9288" s="2">
        <v>89</v>
      </c>
      <c r="H9288">
        <v>71</v>
      </c>
      <c r="I9288">
        <v>20</v>
      </c>
      <c r="J9288">
        <v>87</v>
      </c>
      <c r="K9288">
        <v>35</v>
      </c>
    </row>
    <row r="9289" spans="1:11">
      <c r="A9289" t="s">
        <v>25595</v>
      </c>
      <c r="B9289" t="s">
        <v>25596</v>
      </c>
      <c r="C9289" t="s">
        <v>11</v>
      </c>
      <c r="D9289" t="s">
        <v>25597</v>
      </c>
      <c r="E9289" t="str">
        <f t="shared" si="290"/>
        <v>東京都</v>
      </c>
      <c r="F9289" t="str">
        <f t="shared" si="291"/>
        <v>東日本</v>
      </c>
      <c r="G9289" s="2">
        <v>68</v>
      </c>
      <c r="H9289">
        <v>60</v>
      </c>
      <c r="I9289">
        <v>4</v>
      </c>
      <c r="J9289">
        <v>57</v>
      </c>
      <c r="K9289">
        <v>56</v>
      </c>
    </row>
    <row r="9290" spans="1:11">
      <c r="A9290" t="s">
        <v>25598</v>
      </c>
      <c r="B9290" t="s">
        <v>25599</v>
      </c>
      <c r="C9290" t="s">
        <v>4</v>
      </c>
      <c r="D9290" t="s">
        <v>25600</v>
      </c>
      <c r="E9290" t="str">
        <f t="shared" si="290"/>
        <v>東京都</v>
      </c>
      <c r="F9290" t="str">
        <f t="shared" si="291"/>
        <v>東日本</v>
      </c>
      <c r="G9290" s="2">
        <v>34</v>
      </c>
      <c r="H9290">
        <v>54</v>
      </c>
      <c r="I9290">
        <v>16</v>
      </c>
      <c r="J9290">
        <v>47</v>
      </c>
      <c r="K9290">
        <v>36</v>
      </c>
    </row>
    <row r="9291" spans="1:11">
      <c r="A9291" t="s">
        <v>25601</v>
      </c>
      <c r="B9291" t="s">
        <v>25602</v>
      </c>
      <c r="C9291" t="s">
        <v>4</v>
      </c>
      <c r="D9291" t="s">
        <v>19446</v>
      </c>
      <c r="E9291" t="str">
        <f t="shared" si="290"/>
        <v>大阪府</v>
      </c>
      <c r="F9291" t="str">
        <f t="shared" si="291"/>
        <v>西日本</v>
      </c>
      <c r="G9291" s="2">
        <v>77</v>
      </c>
      <c r="H9291">
        <v>8</v>
      </c>
      <c r="I9291">
        <v>80</v>
      </c>
      <c r="J9291">
        <v>88</v>
      </c>
      <c r="K9291">
        <v>36</v>
      </c>
    </row>
    <row r="9292" spans="1:11">
      <c r="A9292" t="s">
        <v>25603</v>
      </c>
      <c r="B9292" t="s">
        <v>25604</v>
      </c>
      <c r="C9292" t="s">
        <v>11</v>
      </c>
      <c r="D9292" t="s">
        <v>25605</v>
      </c>
      <c r="E9292" t="str">
        <f t="shared" si="290"/>
        <v>東京都</v>
      </c>
      <c r="F9292" t="str">
        <f t="shared" si="291"/>
        <v>東日本</v>
      </c>
      <c r="G9292" s="2">
        <v>64</v>
      </c>
      <c r="H9292">
        <v>14</v>
      </c>
      <c r="I9292">
        <v>15</v>
      </c>
      <c r="J9292">
        <v>30</v>
      </c>
      <c r="K9292">
        <v>71</v>
      </c>
    </row>
    <row r="9293" spans="1:11">
      <c r="A9293" t="s">
        <v>25606</v>
      </c>
      <c r="B9293" t="s">
        <v>25607</v>
      </c>
      <c r="C9293" t="s">
        <v>4</v>
      </c>
      <c r="D9293" t="s">
        <v>21079</v>
      </c>
      <c r="E9293" t="str">
        <f t="shared" si="290"/>
        <v>大阪府</v>
      </c>
      <c r="F9293" t="str">
        <f t="shared" si="291"/>
        <v>西日本</v>
      </c>
      <c r="G9293" s="2">
        <v>69</v>
      </c>
      <c r="H9293">
        <v>63</v>
      </c>
      <c r="I9293">
        <v>85</v>
      </c>
      <c r="J9293">
        <v>39</v>
      </c>
      <c r="K9293">
        <v>98</v>
      </c>
    </row>
    <row r="9294" spans="1:11">
      <c r="A9294" t="s">
        <v>25608</v>
      </c>
      <c r="B9294" t="s">
        <v>25609</v>
      </c>
      <c r="C9294" t="s">
        <v>11</v>
      </c>
      <c r="D9294" t="s">
        <v>4943</v>
      </c>
      <c r="E9294" t="str">
        <f t="shared" si="290"/>
        <v>東京都</v>
      </c>
      <c r="F9294" t="str">
        <f t="shared" si="291"/>
        <v>東日本</v>
      </c>
      <c r="G9294" s="2">
        <v>91</v>
      </c>
      <c r="H9294">
        <v>87</v>
      </c>
      <c r="I9294">
        <v>73</v>
      </c>
      <c r="J9294">
        <v>55</v>
      </c>
      <c r="K9294">
        <v>97</v>
      </c>
    </row>
    <row r="9295" spans="1:11">
      <c r="A9295" t="s">
        <v>25610</v>
      </c>
      <c r="B9295" t="s">
        <v>25611</v>
      </c>
      <c r="C9295" t="s">
        <v>4</v>
      </c>
      <c r="D9295" t="s">
        <v>25612</v>
      </c>
      <c r="E9295" t="str">
        <f t="shared" si="290"/>
        <v>東京都</v>
      </c>
      <c r="F9295" t="str">
        <f t="shared" si="291"/>
        <v>東日本</v>
      </c>
      <c r="G9295" s="2">
        <v>72</v>
      </c>
      <c r="H9295">
        <v>62</v>
      </c>
      <c r="I9295">
        <v>31</v>
      </c>
      <c r="J9295">
        <v>6</v>
      </c>
      <c r="K9295">
        <v>81</v>
      </c>
    </row>
    <row r="9296" spans="1:11">
      <c r="A9296" t="s">
        <v>25613</v>
      </c>
      <c r="B9296" t="s">
        <v>25614</v>
      </c>
      <c r="C9296" t="s">
        <v>11</v>
      </c>
      <c r="D9296" t="s">
        <v>20839</v>
      </c>
      <c r="E9296" t="str">
        <f t="shared" si="290"/>
        <v>兵庫県</v>
      </c>
      <c r="F9296" t="str">
        <f t="shared" si="291"/>
        <v>西日本</v>
      </c>
      <c r="G9296" s="2">
        <v>52</v>
      </c>
      <c r="H9296">
        <v>79</v>
      </c>
      <c r="I9296">
        <v>33</v>
      </c>
      <c r="J9296">
        <v>66</v>
      </c>
      <c r="K9296">
        <v>80</v>
      </c>
    </row>
    <row r="9297" spans="1:11">
      <c r="A9297" t="s">
        <v>25615</v>
      </c>
      <c r="B9297" t="s">
        <v>25616</v>
      </c>
      <c r="C9297" t="s">
        <v>11</v>
      </c>
      <c r="D9297" t="s">
        <v>25617</v>
      </c>
      <c r="E9297" t="str">
        <f t="shared" si="290"/>
        <v>大阪府</v>
      </c>
      <c r="F9297" t="str">
        <f t="shared" si="291"/>
        <v>西日本</v>
      </c>
      <c r="G9297" s="2">
        <v>33</v>
      </c>
      <c r="H9297">
        <v>82</v>
      </c>
      <c r="I9297">
        <v>40</v>
      </c>
      <c r="J9297">
        <v>63</v>
      </c>
      <c r="K9297">
        <v>48</v>
      </c>
    </row>
    <row r="9298" spans="1:11">
      <c r="A9298" t="s">
        <v>25618</v>
      </c>
      <c r="B9298" t="s">
        <v>25619</v>
      </c>
      <c r="C9298" t="s">
        <v>4</v>
      </c>
      <c r="D9298" t="s">
        <v>25620</v>
      </c>
      <c r="E9298" t="str">
        <f t="shared" si="290"/>
        <v>神奈川県</v>
      </c>
      <c r="F9298" t="str">
        <f t="shared" si="291"/>
        <v>東日本</v>
      </c>
      <c r="G9298" s="2">
        <v>65</v>
      </c>
      <c r="H9298">
        <v>78</v>
      </c>
      <c r="I9298">
        <v>87</v>
      </c>
      <c r="J9298">
        <v>2</v>
      </c>
      <c r="K9298">
        <v>61</v>
      </c>
    </row>
    <row r="9299" spans="1:11">
      <c r="A9299" t="s">
        <v>25621</v>
      </c>
      <c r="B9299" t="s">
        <v>25622</v>
      </c>
      <c r="C9299" t="s">
        <v>11</v>
      </c>
      <c r="D9299" t="s">
        <v>25623</v>
      </c>
      <c r="E9299" t="str">
        <f t="shared" si="290"/>
        <v>大阪府</v>
      </c>
      <c r="F9299" t="str">
        <f t="shared" si="291"/>
        <v>西日本</v>
      </c>
      <c r="G9299" s="2">
        <v>92</v>
      </c>
      <c r="H9299">
        <v>47</v>
      </c>
      <c r="I9299">
        <v>12</v>
      </c>
      <c r="J9299">
        <v>34</v>
      </c>
      <c r="K9299">
        <v>49</v>
      </c>
    </row>
    <row r="9300" spans="1:11">
      <c r="A9300" t="s">
        <v>25624</v>
      </c>
      <c r="B9300" t="s">
        <v>25625</v>
      </c>
      <c r="C9300" t="s">
        <v>21</v>
      </c>
      <c r="D9300" t="s">
        <v>25626</v>
      </c>
      <c r="E9300" t="str">
        <f t="shared" si="290"/>
        <v>滋賀県</v>
      </c>
      <c r="F9300" t="str">
        <f t="shared" si="291"/>
        <v>西日本</v>
      </c>
      <c r="G9300" s="2">
        <v>84</v>
      </c>
      <c r="H9300">
        <v>21</v>
      </c>
      <c r="I9300">
        <v>28</v>
      </c>
      <c r="J9300">
        <v>69</v>
      </c>
      <c r="K9300">
        <v>87</v>
      </c>
    </row>
    <row r="9301" spans="1:11">
      <c r="A9301" t="s">
        <v>25627</v>
      </c>
      <c r="B9301" t="s">
        <v>25628</v>
      </c>
      <c r="C9301" t="s">
        <v>21</v>
      </c>
      <c r="D9301" t="s">
        <v>25629</v>
      </c>
      <c r="E9301" t="str">
        <f t="shared" si="290"/>
        <v>東京都</v>
      </c>
      <c r="F9301" t="str">
        <f t="shared" si="291"/>
        <v>東日本</v>
      </c>
      <c r="G9301" s="2">
        <v>50</v>
      </c>
      <c r="H9301">
        <v>31</v>
      </c>
      <c r="I9301">
        <v>0</v>
      </c>
      <c r="J9301">
        <v>50</v>
      </c>
      <c r="K9301">
        <v>77</v>
      </c>
    </row>
    <row r="9302" spans="1:11">
      <c r="A9302" t="s">
        <v>25630</v>
      </c>
      <c r="B9302" t="s">
        <v>25631</v>
      </c>
      <c r="C9302" t="s">
        <v>4</v>
      </c>
      <c r="D9302" t="s">
        <v>25632</v>
      </c>
      <c r="E9302" t="str">
        <f t="shared" si="290"/>
        <v>福岡県</v>
      </c>
      <c r="F9302" t="str">
        <f t="shared" si="291"/>
        <v>西日本</v>
      </c>
      <c r="G9302" s="2">
        <v>92</v>
      </c>
      <c r="H9302">
        <v>92</v>
      </c>
      <c r="I9302">
        <v>1</v>
      </c>
      <c r="J9302">
        <v>4</v>
      </c>
      <c r="K9302">
        <v>45</v>
      </c>
    </row>
    <row r="9303" spans="1:11">
      <c r="A9303" t="s">
        <v>25633</v>
      </c>
      <c r="B9303" t="s">
        <v>25634</v>
      </c>
      <c r="C9303" t="s">
        <v>11</v>
      </c>
      <c r="D9303" t="s">
        <v>6918</v>
      </c>
      <c r="E9303" t="str">
        <f t="shared" si="290"/>
        <v>千葉県</v>
      </c>
      <c r="F9303" t="str">
        <f t="shared" si="291"/>
        <v>東日本</v>
      </c>
      <c r="G9303" s="2">
        <v>26</v>
      </c>
      <c r="H9303">
        <v>67</v>
      </c>
      <c r="I9303">
        <v>51</v>
      </c>
      <c r="J9303">
        <v>35</v>
      </c>
      <c r="K9303">
        <v>27</v>
      </c>
    </row>
    <row r="9304" spans="1:11">
      <c r="A9304" t="s">
        <v>25635</v>
      </c>
      <c r="B9304" t="s">
        <v>25636</v>
      </c>
      <c r="C9304" t="s">
        <v>21</v>
      </c>
      <c r="D9304" t="s">
        <v>25637</v>
      </c>
      <c r="E9304" t="str">
        <f t="shared" si="290"/>
        <v>東京都</v>
      </c>
      <c r="F9304" t="str">
        <f t="shared" si="291"/>
        <v>東日本</v>
      </c>
      <c r="G9304" s="2">
        <v>22</v>
      </c>
      <c r="H9304">
        <v>98</v>
      </c>
      <c r="I9304">
        <v>19</v>
      </c>
      <c r="J9304">
        <v>33</v>
      </c>
      <c r="K9304">
        <v>80</v>
      </c>
    </row>
    <row r="9305" spans="1:11">
      <c r="A9305" t="s">
        <v>25638</v>
      </c>
      <c r="B9305" t="s">
        <v>25639</v>
      </c>
      <c r="C9305" t="s">
        <v>4</v>
      </c>
      <c r="D9305" t="s">
        <v>25640</v>
      </c>
      <c r="E9305" t="str">
        <f t="shared" si="290"/>
        <v>東京都</v>
      </c>
      <c r="F9305" t="str">
        <f t="shared" si="291"/>
        <v>東日本</v>
      </c>
      <c r="G9305" s="2">
        <v>88</v>
      </c>
      <c r="H9305">
        <v>57</v>
      </c>
      <c r="I9305">
        <v>10</v>
      </c>
      <c r="J9305">
        <v>20</v>
      </c>
      <c r="K9305">
        <v>68</v>
      </c>
    </row>
    <row r="9306" spans="1:11">
      <c r="A9306" t="s">
        <v>25641</v>
      </c>
      <c r="B9306" t="s">
        <v>25642</v>
      </c>
      <c r="C9306" t="s">
        <v>169</v>
      </c>
      <c r="D9306" t="s">
        <v>20385</v>
      </c>
      <c r="E9306" t="str">
        <f t="shared" si="290"/>
        <v>徳島県</v>
      </c>
      <c r="F9306" t="str">
        <f t="shared" si="291"/>
        <v>西日本</v>
      </c>
      <c r="G9306" s="2">
        <v>29</v>
      </c>
      <c r="H9306">
        <v>91</v>
      </c>
      <c r="I9306">
        <v>54</v>
      </c>
      <c r="J9306">
        <v>21</v>
      </c>
      <c r="K9306">
        <v>84</v>
      </c>
    </row>
    <row r="9307" spans="1:11">
      <c r="A9307" t="s">
        <v>25643</v>
      </c>
      <c r="B9307" t="s">
        <v>25644</v>
      </c>
      <c r="C9307" t="s">
        <v>11</v>
      </c>
      <c r="D9307" t="s">
        <v>25645</v>
      </c>
      <c r="E9307" t="str">
        <f t="shared" si="290"/>
        <v>広島県</v>
      </c>
      <c r="F9307" t="str">
        <f t="shared" si="291"/>
        <v>西日本</v>
      </c>
      <c r="G9307" s="2">
        <v>60</v>
      </c>
      <c r="H9307">
        <v>82</v>
      </c>
      <c r="I9307">
        <v>0</v>
      </c>
      <c r="J9307">
        <v>75</v>
      </c>
      <c r="K9307">
        <v>76</v>
      </c>
    </row>
    <row r="9308" spans="1:11">
      <c r="A9308" t="s">
        <v>25646</v>
      </c>
      <c r="B9308" t="s">
        <v>25647</v>
      </c>
      <c r="C9308" t="s">
        <v>4</v>
      </c>
      <c r="D9308" t="s">
        <v>25648</v>
      </c>
      <c r="E9308" t="str">
        <f t="shared" si="290"/>
        <v>兵庫県</v>
      </c>
      <c r="F9308" t="str">
        <f t="shared" si="291"/>
        <v>西日本</v>
      </c>
      <c r="G9308" s="2">
        <v>88</v>
      </c>
      <c r="H9308">
        <v>84</v>
      </c>
      <c r="I9308">
        <v>48</v>
      </c>
      <c r="J9308">
        <v>60</v>
      </c>
      <c r="K9308">
        <v>42</v>
      </c>
    </row>
    <row r="9309" spans="1:11">
      <c r="A9309" t="s">
        <v>25649</v>
      </c>
      <c r="B9309" t="s">
        <v>25650</v>
      </c>
      <c r="C9309" t="s">
        <v>11</v>
      </c>
      <c r="D9309" t="s">
        <v>25651</v>
      </c>
      <c r="E9309" t="str">
        <f t="shared" si="290"/>
        <v>東京都</v>
      </c>
      <c r="F9309" t="str">
        <f t="shared" si="291"/>
        <v>東日本</v>
      </c>
      <c r="G9309" s="2">
        <v>71</v>
      </c>
      <c r="H9309">
        <v>34</v>
      </c>
      <c r="I9309">
        <v>19</v>
      </c>
      <c r="J9309">
        <v>32</v>
      </c>
      <c r="K9309">
        <v>62</v>
      </c>
    </row>
    <row r="9310" spans="1:11">
      <c r="A9310" t="s">
        <v>25652</v>
      </c>
      <c r="B9310" t="s">
        <v>25653</v>
      </c>
      <c r="C9310" t="s">
        <v>4</v>
      </c>
      <c r="D9310" t="s">
        <v>25654</v>
      </c>
      <c r="E9310" t="str">
        <f t="shared" si="290"/>
        <v>北海道</v>
      </c>
      <c r="F9310" t="str">
        <f t="shared" si="291"/>
        <v>東日本</v>
      </c>
      <c r="G9310" s="2">
        <v>50</v>
      </c>
      <c r="H9310">
        <v>61</v>
      </c>
      <c r="I9310">
        <v>27</v>
      </c>
      <c r="J9310">
        <v>63</v>
      </c>
      <c r="K9310">
        <v>33</v>
      </c>
    </row>
    <row r="9311" spans="1:11">
      <c r="A9311" t="s">
        <v>25655</v>
      </c>
      <c r="B9311" t="s">
        <v>25656</v>
      </c>
      <c r="C9311" t="s">
        <v>4</v>
      </c>
      <c r="D9311" t="s">
        <v>24868</v>
      </c>
      <c r="E9311" t="str">
        <f t="shared" si="290"/>
        <v>北海道</v>
      </c>
      <c r="F9311" t="str">
        <f t="shared" si="291"/>
        <v>東日本</v>
      </c>
      <c r="G9311" s="2">
        <v>73</v>
      </c>
      <c r="H9311">
        <v>37</v>
      </c>
      <c r="I9311">
        <v>88</v>
      </c>
      <c r="J9311">
        <v>99</v>
      </c>
      <c r="K9311">
        <v>66</v>
      </c>
    </row>
    <row r="9312" spans="1:11">
      <c r="A9312" t="s">
        <v>25657</v>
      </c>
      <c r="B9312" t="s">
        <v>25658</v>
      </c>
      <c r="C9312" t="s">
        <v>11</v>
      </c>
      <c r="D9312" t="s">
        <v>25659</v>
      </c>
      <c r="E9312" t="str">
        <f t="shared" si="290"/>
        <v>東京都</v>
      </c>
      <c r="F9312" t="str">
        <f t="shared" si="291"/>
        <v>東日本</v>
      </c>
      <c r="G9312" s="2">
        <v>66</v>
      </c>
      <c r="H9312">
        <v>57</v>
      </c>
      <c r="I9312">
        <v>78</v>
      </c>
      <c r="J9312">
        <v>56</v>
      </c>
      <c r="K9312">
        <v>91</v>
      </c>
    </row>
    <row r="9313" spans="1:11">
      <c r="A9313" t="s">
        <v>25660</v>
      </c>
      <c r="B9313" t="s">
        <v>25661</v>
      </c>
      <c r="C9313" t="s">
        <v>21</v>
      </c>
      <c r="D9313" t="s">
        <v>25662</v>
      </c>
      <c r="E9313" t="str">
        <f t="shared" si="290"/>
        <v>広島県</v>
      </c>
      <c r="F9313" t="str">
        <f t="shared" si="291"/>
        <v>西日本</v>
      </c>
      <c r="G9313" s="2">
        <v>67</v>
      </c>
      <c r="H9313">
        <v>72</v>
      </c>
      <c r="I9313">
        <v>83</v>
      </c>
      <c r="J9313">
        <v>34</v>
      </c>
      <c r="K9313">
        <v>37</v>
      </c>
    </row>
    <row r="9314" spans="1:11">
      <c r="A9314" t="s">
        <v>25663</v>
      </c>
      <c r="B9314" t="s">
        <v>25664</v>
      </c>
      <c r="C9314" t="s">
        <v>21</v>
      </c>
      <c r="D9314" t="s">
        <v>851</v>
      </c>
      <c r="E9314" t="str">
        <f t="shared" si="290"/>
        <v>宮城県</v>
      </c>
      <c r="F9314" t="str">
        <f t="shared" si="291"/>
        <v>東日本</v>
      </c>
      <c r="G9314" s="2">
        <v>89</v>
      </c>
      <c r="H9314">
        <v>92</v>
      </c>
      <c r="I9314">
        <v>78</v>
      </c>
      <c r="J9314">
        <v>87</v>
      </c>
      <c r="K9314">
        <v>46</v>
      </c>
    </row>
    <row r="9315" spans="1:11">
      <c r="A9315" t="s">
        <v>25665</v>
      </c>
      <c r="B9315" t="s">
        <v>25666</v>
      </c>
      <c r="C9315" t="s">
        <v>4</v>
      </c>
      <c r="D9315" t="s">
        <v>25667</v>
      </c>
      <c r="E9315" t="str">
        <f t="shared" si="290"/>
        <v>東京都</v>
      </c>
      <c r="F9315" t="str">
        <f t="shared" si="291"/>
        <v>東日本</v>
      </c>
      <c r="G9315" s="2">
        <v>66</v>
      </c>
      <c r="H9315">
        <v>39</v>
      </c>
      <c r="I9315">
        <v>64</v>
      </c>
      <c r="J9315">
        <v>28</v>
      </c>
      <c r="K9315">
        <v>54</v>
      </c>
    </row>
    <row r="9316" spans="1:11">
      <c r="A9316" t="s">
        <v>25668</v>
      </c>
      <c r="B9316" t="s">
        <v>25669</v>
      </c>
      <c r="C9316" t="s">
        <v>4</v>
      </c>
      <c r="D9316" t="s">
        <v>25670</v>
      </c>
      <c r="E9316" t="str">
        <f t="shared" si="290"/>
        <v>神奈川県</v>
      </c>
      <c r="F9316" t="str">
        <f t="shared" si="291"/>
        <v>東日本</v>
      </c>
      <c r="G9316" s="2">
        <v>35</v>
      </c>
      <c r="H9316">
        <v>37</v>
      </c>
      <c r="I9316">
        <v>53</v>
      </c>
      <c r="J9316">
        <v>65</v>
      </c>
      <c r="K9316">
        <v>56</v>
      </c>
    </row>
    <row r="9317" spans="1:11">
      <c r="A9317" t="s">
        <v>25671</v>
      </c>
      <c r="B9317" t="s">
        <v>25672</v>
      </c>
      <c r="C9317" t="s">
        <v>21</v>
      </c>
      <c r="D9317" t="s">
        <v>8458</v>
      </c>
      <c r="E9317" t="str">
        <f t="shared" si="290"/>
        <v>大阪府</v>
      </c>
      <c r="F9317" t="str">
        <f t="shared" si="291"/>
        <v>西日本</v>
      </c>
      <c r="G9317" s="2">
        <v>51</v>
      </c>
      <c r="H9317">
        <v>95</v>
      </c>
      <c r="I9317">
        <v>3</v>
      </c>
      <c r="J9317">
        <v>52</v>
      </c>
      <c r="K9317">
        <v>74</v>
      </c>
    </row>
    <row r="9318" spans="1:11">
      <c r="A9318" t="s">
        <v>25673</v>
      </c>
      <c r="B9318" t="s">
        <v>25674</v>
      </c>
      <c r="C9318" t="s">
        <v>11</v>
      </c>
      <c r="D9318" t="s">
        <v>25675</v>
      </c>
      <c r="E9318" t="str">
        <f t="shared" si="290"/>
        <v>大阪府</v>
      </c>
      <c r="F9318" t="str">
        <f t="shared" si="291"/>
        <v>西日本</v>
      </c>
      <c r="G9318" s="2">
        <v>26</v>
      </c>
      <c r="H9318">
        <v>56</v>
      </c>
      <c r="I9318">
        <v>85</v>
      </c>
      <c r="J9318">
        <v>68</v>
      </c>
      <c r="K9318">
        <v>46</v>
      </c>
    </row>
    <row r="9319" spans="1:11">
      <c r="A9319" t="s">
        <v>25676</v>
      </c>
      <c r="B9319" t="s">
        <v>25677</v>
      </c>
      <c r="C9319" t="s">
        <v>21</v>
      </c>
      <c r="D9319" t="s">
        <v>13578</v>
      </c>
      <c r="E9319" t="str">
        <f t="shared" si="290"/>
        <v>北海道</v>
      </c>
      <c r="F9319" t="str">
        <f t="shared" si="291"/>
        <v>東日本</v>
      </c>
      <c r="G9319" s="2">
        <v>94</v>
      </c>
      <c r="H9319">
        <v>39</v>
      </c>
      <c r="I9319">
        <v>53</v>
      </c>
      <c r="J9319">
        <v>63</v>
      </c>
      <c r="K9319">
        <v>24</v>
      </c>
    </row>
    <row r="9320" spans="1:11">
      <c r="A9320" t="s">
        <v>25678</v>
      </c>
      <c r="B9320" t="s">
        <v>25679</v>
      </c>
      <c r="C9320" t="s">
        <v>21</v>
      </c>
      <c r="D9320" t="s">
        <v>17861</v>
      </c>
      <c r="E9320" t="str">
        <f t="shared" si="290"/>
        <v>神奈川県</v>
      </c>
      <c r="F9320" t="str">
        <f t="shared" si="291"/>
        <v>東日本</v>
      </c>
      <c r="G9320" s="2">
        <v>21</v>
      </c>
      <c r="H9320">
        <v>88</v>
      </c>
      <c r="I9320">
        <v>85</v>
      </c>
      <c r="J9320">
        <v>65</v>
      </c>
      <c r="K9320">
        <v>84</v>
      </c>
    </row>
    <row r="9321" spans="1:11">
      <c r="A9321" t="s">
        <v>25680</v>
      </c>
      <c r="B9321" t="s">
        <v>25681</v>
      </c>
      <c r="C9321" t="s">
        <v>11</v>
      </c>
      <c r="D9321" t="s">
        <v>25682</v>
      </c>
      <c r="E9321" t="str">
        <f t="shared" si="290"/>
        <v>山形県</v>
      </c>
      <c r="F9321" t="str">
        <f t="shared" si="291"/>
        <v>東日本</v>
      </c>
      <c r="G9321" s="2">
        <v>26</v>
      </c>
      <c r="H9321">
        <v>93</v>
      </c>
      <c r="I9321">
        <v>20</v>
      </c>
      <c r="J9321">
        <v>60</v>
      </c>
      <c r="K9321">
        <v>60</v>
      </c>
    </row>
    <row r="9322" spans="1:11">
      <c r="A9322" t="s">
        <v>25683</v>
      </c>
      <c r="B9322" t="s">
        <v>4170</v>
      </c>
      <c r="C9322" t="s">
        <v>21</v>
      </c>
      <c r="D9322" t="s">
        <v>1175</v>
      </c>
      <c r="E9322" t="str">
        <f t="shared" si="290"/>
        <v>福岡県</v>
      </c>
      <c r="F9322" t="str">
        <f t="shared" si="291"/>
        <v>西日本</v>
      </c>
      <c r="G9322" s="2">
        <v>60</v>
      </c>
      <c r="H9322">
        <v>26</v>
      </c>
      <c r="I9322">
        <v>21</v>
      </c>
      <c r="J9322">
        <v>98</v>
      </c>
      <c r="K9322">
        <v>65</v>
      </c>
    </row>
    <row r="9323" spans="1:11">
      <c r="A9323" t="s">
        <v>25684</v>
      </c>
      <c r="B9323" t="s">
        <v>25685</v>
      </c>
      <c r="C9323" t="s">
        <v>4</v>
      </c>
      <c r="D9323" t="s">
        <v>25686</v>
      </c>
      <c r="E9323" t="str">
        <f t="shared" si="290"/>
        <v>千葉県</v>
      </c>
      <c r="F9323" t="str">
        <f t="shared" si="291"/>
        <v>東日本</v>
      </c>
      <c r="G9323" s="2">
        <v>42</v>
      </c>
      <c r="H9323">
        <v>56</v>
      </c>
      <c r="I9323">
        <v>58</v>
      </c>
      <c r="J9323">
        <v>25</v>
      </c>
      <c r="K9323">
        <v>60</v>
      </c>
    </row>
    <row r="9324" spans="1:11">
      <c r="A9324" t="s">
        <v>25687</v>
      </c>
      <c r="B9324" t="s">
        <v>25688</v>
      </c>
      <c r="C9324" t="s">
        <v>4</v>
      </c>
      <c r="D9324" t="s">
        <v>9970</v>
      </c>
      <c r="E9324" t="str">
        <f t="shared" si="290"/>
        <v>和歌山県</v>
      </c>
      <c r="F9324" t="str">
        <f t="shared" si="291"/>
        <v>西日本</v>
      </c>
      <c r="G9324" s="2">
        <v>34</v>
      </c>
      <c r="H9324">
        <v>69</v>
      </c>
      <c r="I9324">
        <v>85</v>
      </c>
      <c r="J9324">
        <v>74</v>
      </c>
      <c r="K9324">
        <v>70</v>
      </c>
    </row>
    <row r="9325" spans="1:11">
      <c r="A9325" t="s">
        <v>25689</v>
      </c>
      <c r="B9325" t="s">
        <v>25690</v>
      </c>
      <c r="C9325" t="s">
        <v>11</v>
      </c>
      <c r="D9325" t="s">
        <v>4498</v>
      </c>
      <c r="E9325" t="str">
        <f t="shared" si="290"/>
        <v>神奈川県</v>
      </c>
      <c r="F9325" t="str">
        <f t="shared" si="291"/>
        <v>東日本</v>
      </c>
      <c r="G9325" s="2">
        <v>35</v>
      </c>
      <c r="H9325">
        <v>9</v>
      </c>
      <c r="I9325">
        <v>45</v>
      </c>
      <c r="J9325">
        <v>80</v>
      </c>
      <c r="K9325">
        <v>24</v>
      </c>
    </row>
    <row r="9326" spans="1:11">
      <c r="A9326" t="s">
        <v>25691</v>
      </c>
      <c r="B9326" t="s">
        <v>25692</v>
      </c>
      <c r="C9326" t="s">
        <v>11</v>
      </c>
      <c r="D9326" t="s">
        <v>9646</v>
      </c>
      <c r="E9326" t="str">
        <f t="shared" si="290"/>
        <v>滋賀県</v>
      </c>
      <c r="F9326" t="str">
        <f t="shared" si="291"/>
        <v>西日本</v>
      </c>
      <c r="G9326" s="2">
        <v>21</v>
      </c>
      <c r="H9326">
        <v>86</v>
      </c>
      <c r="I9326">
        <v>6</v>
      </c>
      <c r="J9326">
        <v>10</v>
      </c>
      <c r="K9326">
        <v>68</v>
      </c>
    </row>
    <row r="9327" spans="1:11">
      <c r="A9327" t="s">
        <v>25693</v>
      </c>
      <c r="B9327" t="s">
        <v>25694</v>
      </c>
      <c r="C9327" t="s">
        <v>21</v>
      </c>
      <c r="D9327" t="s">
        <v>25695</v>
      </c>
      <c r="E9327" t="str">
        <f t="shared" si="290"/>
        <v>東京都</v>
      </c>
      <c r="F9327" t="str">
        <f t="shared" si="291"/>
        <v>東日本</v>
      </c>
      <c r="G9327" s="2">
        <v>41</v>
      </c>
      <c r="H9327">
        <v>27</v>
      </c>
      <c r="I9327">
        <v>60</v>
      </c>
      <c r="J9327">
        <v>45</v>
      </c>
      <c r="K9327">
        <v>46</v>
      </c>
    </row>
    <row r="9328" spans="1:11">
      <c r="A9328" t="s">
        <v>24108</v>
      </c>
      <c r="B9328" t="s">
        <v>24109</v>
      </c>
      <c r="C9328" t="s">
        <v>11</v>
      </c>
      <c r="D9328" t="s">
        <v>25696</v>
      </c>
      <c r="E9328" t="str">
        <f t="shared" si="290"/>
        <v>東京都</v>
      </c>
      <c r="F9328" t="str">
        <f t="shared" si="291"/>
        <v>東日本</v>
      </c>
      <c r="G9328" s="2">
        <v>86</v>
      </c>
      <c r="H9328">
        <v>34</v>
      </c>
      <c r="I9328">
        <v>59</v>
      </c>
      <c r="J9328">
        <v>35</v>
      </c>
      <c r="K9328">
        <v>45</v>
      </c>
    </row>
    <row r="9329" spans="1:11">
      <c r="A9329" t="s">
        <v>25697</v>
      </c>
      <c r="B9329" t="s">
        <v>25698</v>
      </c>
      <c r="C9329" t="s">
        <v>11</v>
      </c>
      <c r="D9329" t="s">
        <v>5684</v>
      </c>
      <c r="E9329" t="str">
        <f t="shared" si="290"/>
        <v>北海道</v>
      </c>
      <c r="F9329" t="str">
        <f t="shared" si="291"/>
        <v>東日本</v>
      </c>
      <c r="G9329" s="2">
        <v>34</v>
      </c>
      <c r="H9329">
        <v>59</v>
      </c>
      <c r="I9329">
        <v>3</v>
      </c>
      <c r="J9329">
        <v>52</v>
      </c>
      <c r="K9329">
        <v>80</v>
      </c>
    </row>
    <row r="9330" spans="1:11">
      <c r="A9330" t="s">
        <v>25699</v>
      </c>
      <c r="B9330" t="s">
        <v>25700</v>
      </c>
      <c r="C9330" t="s">
        <v>21</v>
      </c>
      <c r="D9330" t="s">
        <v>1821</v>
      </c>
      <c r="E9330" t="str">
        <f t="shared" si="290"/>
        <v>東京都</v>
      </c>
      <c r="F9330" t="str">
        <f t="shared" si="291"/>
        <v>東日本</v>
      </c>
      <c r="G9330" s="2">
        <v>81</v>
      </c>
      <c r="H9330">
        <v>43</v>
      </c>
      <c r="I9330">
        <v>56</v>
      </c>
      <c r="J9330">
        <v>7</v>
      </c>
      <c r="K9330">
        <v>60</v>
      </c>
    </row>
    <row r="9331" spans="1:11">
      <c r="A9331" t="s">
        <v>25701</v>
      </c>
      <c r="B9331" t="s">
        <v>25702</v>
      </c>
      <c r="C9331" t="s">
        <v>4</v>
      </c>
      <c r="D9331" t="s">
        <v>25703</v>
      </c>
      <c r="E9331" t="str">
        <f t="shared" si="290"/>
        <v>静岡県</v>
      </c>
      <c r="F9331" t="str">
        <f t="shared" si="291"/>
        <v>西日本</v>
      </c>
      <c r="G9331" s="2">
        <v>63</v>
      </c>
      <c r="H9331">
        <v>76</v>
      </c>
      <c r="I9331">
        <v>82</v>
      </c>
      <c r="J9331">
        <v>33</v>
      </c>
      <c r="K9331">
        <v>46</v>
      </c>
    </row>
    <row r="9332" spans="1:11">
      <c r="A9332" t="s">
        <v>25704</v>
      </c>
      <c r="B9332" t="s">
        <v>25705</v>
      </c>
      <c r="C9332" t="s">
        <v>4</v>
      </c>
      <c r="D9332" t="s">
        <v>25706</v>
      </c>
      <c r="E9332" t="str">
        <f t="shared" si="290"/>
        <v>東京都</v>
      </c>
      <c r="F9332" t="str">
        <f t="shared" si="291"/>
        <v>東日本</v>
      </c>
      <c r="G9332" s="2">
        <v>46</v>
      </c>
      <c r="H9332">
        <v>8</v>
      </c>
      <c r="I9332">
        <v>67</v>
      </c>
      <c r="J9332">
        <v>24</v>
      </c>
      <c r="K9332">
        <v>78</v>
      </c>
    </row>
    <row r="9333" spans="1:11">
      <c r="A9333" t="s">
        <v>25707</v>
      </c>
      <c r="B9333" t="s">
        <v>25708</v>
      </c>
      <c r="C9333" t="s">
        <v>11</v>
      </c>
      <c r="D9333" t="s">
        <v>24481</v>
      </c>
      <c r="E9333" t="str">
        <f t="shared" si="290"/>
        <v>愛知県</v>
      </c>
      <c r="F9333" t="str">
        <f t="shared" si="291"/>
        <v>西日本</v>
      </c>
      <c r="G9333" s="2">
        <v>17</v>
      </c>
      <c r="H9333">
        <v>9</v>
      </c>
      <c r="I9333">
        <v>23</v>
      </c>
      <c r="J9333">
        <v>19</v>
      </c>
      <c r="K9333">
        <v>74</v>
      </c>
    </row>
    <row r="9334" spans="1:11">
      <c r="A9334" t="s">
        <v>25709</v>
      </c>
      <c r="B9334" t="s">
        <v>25710</v>
      </c>
      <c r="C9334" t="s">
        <v>11</v>
      </c>
      <c r="D9334" t="s">
        <v>15727</v>
      </c>
      <c r="E9334" t="str">
        <f t="shared" si="290"/>
        <v>大阪府</v>
      </c>
      <c r="F9334" t="str">
        <f t="shared" si="291"/>
        <v>西日本</v>
      </c>
      <c r="G9334" s="2">
        <v>70</v>
      </c>
      <c r="H9334">
        <v>60</v>
      </c>
      <c r="I9334">
        <v>86</v>
      </c>
      <c r="J9334">
        <v>3</v>
      </c>
      <c r="K9334">
        <v>98</v>
      </c>
    </row>
    <row r="9335" spans="1:11">
      <c r="A9335" t="s">
        <v>25711</v>
      </c>
      <c r="B9335" t="s">
        <v>25712</v>
      </c>
      <c r="C9335" t="s">
        <v>169</v>
      </c>
      <c r="D9335" t="s">
        <v>10023</v>
      </c>
      <c r="E9335" t="str">
        <f t="shared" si="290"/>
        <v>大阪府</v>
      </c>
      <c r="F9335" t="str">
        <f t="shared" si="291"/>
        <v>西日本</v>
      </c>
      <c r="G9335" s="2">
        <v>75</v>
      </c>
      <c r="H9335">
        <v>55</v>
      </c>
      <c r="I9335">
        <v>29</v>
      </c>
      <c r="J9335">
        <v>9</v>
      </c>
      <c r="K9335">
        <v>75</v>
      </c>
    </row>
    <row r="9336" spans="1:11">
      <c r="A9336" t="s">
        <v>25713</v>
      </c>
      <c r="B9336" t="s">
        <v>25714</v>
      </c>
      <c r="C9336" t="s">
        <v>11</v>
      </c>
      <c r="D9336" t="s">
        <v>25715</v>
      </c>
      <c r="E9336" t="str">
        <f t="shared" si="290"/>
        <v>東京都</v>
      </c>
      <c r="F9336" t="str">
        <f t="shared" si="291"/>
        <v>東日本</v>
      </c>
      <c r="G9336" s="2">
        <v>32</v>
      </c>
      <c r="H9336">
        <v>33</v>
      </c>
      <c r="I9336">
        <v>22</v>
      </c>
      <c r="J9336">
        <v>35</v>
      </c>
      <c r="K9336">
        <v>50</v>
      </c>
    </row>
    <row r="9337" spans="1:11">
      <c r="A9337" t="s">
        <v>25716</v>
      </c>
      <c r="B9337" t="s">
        <v>25717</v>
      </c>
      <c r="C9337" t="s">
        <v>11</v>
      </c>
      <c r="D9337" t="s">
        <v>25718</v>
      </c>
      <c r="E9337" t="str">
        <f t="shared" si="290"/>
        <v>大阪府</v>
      </c>
      <c r="F9337" t="str">
        <f t="shared" si="291"/>
        <v>西日本</v>
      </c>
      <c r="G9337" s="2">
        <v>59</v>
      </c>
      <c r="H9337">
        <v>68</v>
      </c>
      <c r="I9337">
        <v>60</v>
      </c>
      <c r="J9337">
        <v>19</v>
      </c>
      <c r="K9337">
        <v>27</v>
      </c>
    </row>
    <row r="9338" spans="1:11">
      <c r="A9338" t="s">
        <v>25719</v>
      </c>
      <c r="B9338" t="s">
        <v>25720</v>
      </c>
      <c r="C9338" t="s">
        <v>169</v>
      </c>
      <c r="D9338" t="s">
        <v>25721</v>
      </c>
      <c r="E9338" t="str">
        <f t="shared" si="290"/>
        <v>大阪府</v>
      </c>
      <c r="F9338" t="str">
        <f t="shared" si="291"/>
        <v>西日本</v>
      </c>
      <c r="G9338" s="2">
        <v>100</v>
      </c>
      <c r="H9338">
        <v>46</v>
      </c>
      <c r="I9338">
        <v>46</v>
      </c>
      <c r="J9338">
        <v>31</v>
      </c>
      <c r="K9338">
        <v>89</v>
      </c>
    </row>
    <row r="9339" spans="1:11">
      <c r="A9339" t="s">
        <v>25722</v>
      </c>
      <c r="B9339" t="s">
        <v>25723</v>
      </c>
      <c r="C9339" t="s">
        <v>4</v>
      </c>
      <c r="D9339" t="s">
        <v>25724</v>
      </c>
      <c r="E9339" t="str">
        <f t="shared" si="290"/>
        <v>埼玉県</v>
      </c>
      <c r="F9339" t="str">
        <f t="shared" si="291"/>
        <v>東日本</v>
      </c>
      <c r="G9339" s="2">
        <v>78</v>
      </c>
      <c r="H9339">
        <v>38</v>
      </c>
      <c r="I9339">
        <v>85</v>
      </c>
      <c r="J9339">
        <v>83</v>
      </c>
      <c r="K9339">
        <v>63</v>
      </c>
    </row>
    <row r="9340" spans="1:11">
      <c r="A9340" t="s">
        <v>13368</v>
      </c>
      <c r="B9340" t="s">
        <v>13369</v>
      </c>
      <c r="C9340" t="s">
        <v>11</v>
      </c>
      <c r="D9340" t="s">
        <v>25725</v>
      </c>
      <c r="E9340" t="str">
        <f t="shared" si="290"/>
        <v>愛知県</v>
      </c>
      <c r="F9340" t="str">
        <f t="shared" si="291"/>
        <v>西日本</v>
      </c>
      <c r="G9340" s="2">
        <v>56</v>
      </c>
      <c r="H9340">
        <v>45</v>
      </c>
      <c r="I9340">
        <v>65</v>
      </c>
      <c r="J9340">
        <v>26</v>
      </c>
      <c r="K9340">
        <v>39</v>
      </c>
    </row>
    <row r="9341" spans="1:11">
      <c r="A9341" t="s">
        <v>25726</v>
      </c>
      <c r="B9341" t="s">
        <v>25727</v>
      </c>
      <c r="C9341" t="s">
        <v>11</v>
      </c>
      <c r="D9341" t="s">
        <v>2267</v>
      </c>
      <c r="E9341" t="str">
        <f t="shared" si="290"/>
        <v>大阪府</v>
      </c>
      <c r="F9341" t="str">
        <f t="shared" si="291"/>
        <v>西日本</v>
      </c>
      <c r="G9341" s="2">
        <v>18</v>
      </c>
      <c r="H9341">
        <v>82</v>
      </c>
      <c r="I9341">
        <v>37</v>
      </c>
      <c r="J9341">
        <v>94</v>
      </c>
      <c r="K9341">
        <v>44</v>
      </c>
    </row>
    <row r="9342" spans="1:11">
      <c r="A9342" t="s">
        <v>25728</v>
      </c>
      <c r="B9342" t="s">
        <v>25729</v>
      </c>
      <c r="C9342" t="s">
        <v>11</v>
      </c>
      <c r="D9342" t="s">
        <v>25730</v>
      </c>
      <c r="E9342" t="str">
        <f t="shared" si="290"/>
        <v>北海道</v>
      </c>
      <c r="F9342" t="str">
        <f t="shared" si="291"/>
        <v>東日本</v>
      </c>
      <c r="G9342" s="2">
        <v>63</v>
      </c>
      <c r="H9342">
        <v>71</v>
      </c>
      <c r="I9342">
        <v>50</v>
      </c>
      <c r="J9342">
        <v>46</v>
      </c>
      <c r="K9342">
        <v>60</v>
      </c>
    </row>
    <row r="9343" spans="1:11">
      <c r="A9343" t="s">
        <v>25731</v>
      </c>
      <c r="B9343" t="s">
        <v>25732</v>
      </c>
      <c r="C9343" t="s">
        <v>11</v>
      </c>
      <c r="D9343" t="s">
        <v>25733</v>
      </c>
      <c r="E9343" t="str">
        <f t="shared" si="290"/>
        <v>岐阜県</v>
      </c>
      <c r="F9343" t="str">
        <f t="shared" si="291"/>
        <v>西日本</v>
      </c>
      <c r="G9343" s="2">
        <v>54</v>
      </c>
      <c r="H9343">
        <v>64</v>
      </c>
      <c r="I9343">
        <v>81</v>
      </c>
      <c r="J9343">
        <v>32</v>
      </c>
      <c r="K9343">
        <v>63</v>
      </c>
    </row>
    <row r="9344" spans="1:11">
      <c r="A9344" t="s">
        <v>25734</v>
      </c>
      <c r="B9344" t="s">
        <v>25735</v>
      </c>
      <c r="C9344" t="s">
        <v>11</v>
      </c>
      <c r="D9344" t="s">
        <v>25736</v>
      </c>
      <c r="E9344" t="str">
        <f t="shared" si="290"/>
        <v>千葉県</v>
      </c>
      <c r="F9344" t="str">
        <f t="shared" si="291"/>
        <v>東日本</v>
      </c>
      <c r="G9344" s="2">
        <v>95</v>
      </c>
      <c r="H9344">
        <v>95</v>
      </c>
      <c r="I9344">
        <v>21</v>
      </c>
      <c r="J9344">
        <v>100</v>
      </c>
      <c r="K9344">
        <v>25</v>
      </c>
    </row>
    <row r="9345" spans="1:11">
      <c r="A9345" t="s">
        <v>25737</v>
      </c>
      <c r="B9345" t="s">
        <v>25738</v>
      </c>
      <c r="C9345" t="s">
        <v>4</v>
      </c>
      <c r="D9345" t="s">
        <v>25739</v>
      </c>
      <c r="E9345" t="str">
        <f t="shared" si="290"/>
        <v>埼玉県</v>
      </c>
      <c r="F9345" t="str">
        <f t="shared" si="291"/>
        <v>東日本</v>
      </c>
      <c r="G9345" s="2">
        <v>94</v>
      </c>
      <c r="H9345">
        <v>62</v>
      </c>
      <c r="I9345">
        <v>57</v>
      </c>
      <c r="J9345">
        <v>0</v>
      </c>
      <c r="K9345">
        <v>90</v>
      </c>
    </row>
    <row r="9346" spans="1:11">
      <c r="A9346" t="s">
        <v>25740</v>
      </c>
      <c r="B9346" t="s">
        <v>25741</v>
      </c>
      <c r="C9346" t="s">
        <v>21</v>
      </c>
      <c r="D9346" t="s">
        <v>25742</v>
      </c>
      <c r="E9346" t="str">
        <f t="shared" si="290"/>
        <v>大阪府</v>
      </c>
      <c r="F9346" t="str">
        <f t="shared" si="291"/>
        <v>西日本</v>
      </c>
      <c r="G9346" s="2">
        <v>52</v>
      </c>
      <c r="H9346">
        <v>97</v>
      </c>
      <c r="I9346">
        <v>36</v>
      </c>
      <c r="J9346">
        <v>83</v>
      </c>
      <c r="K9346">
        <v>81</v>
      </c>
    </row>
    <row r="9347" spans="1:11">
      <c r="A9347" t="s">
        <v>25743</v>
      </c>
      <c r="B9347" t="s">
        <v>25744</v>
      </c>
      <c r="C9347" t="s">
        <v>11</v>
      </c>
      <c r="D9347" t="s">
        <v>3173</v>
      </c>
      <c r="E9347" t="str">
        <f t="shared" ref="E9347:E9410" si="292">IF(MID(D9347,4,1)="県",LEFT(D9347,4),LEFT(D9347,3))</f>
        <v>千葉県</v>
      </c>
      <c r="F9347" t="str">
        <f t="shared" ref="F9347:F9410" si="293">IF(OR(E9347="北海道",E9347="青森県",E9347="秋田県",E9347="岩手県",E9347="山形県",E9347="宮城県",E9347="福島県",E9347="新潟県",E9347="栃木県",E9347="茨城県",E9347="群馬県",E9347="埼玉県",E9347="千葉県",E9347="東京都",E9347="神奈川県",E9347="山梨県",E9347="長野県"),"東日本","西日本")</f>
        <v>東日本</v>
      </c>
      <c r="G9347" s="2">
        <v>28</v>
      </c>
      <c r="H9347">
        <v>72</v>
      </c>
      <c r="I9347">
        <v>75</v>
      </c>
      <c r="J9347">
        <v>2</v>
      </c>
      <c r="K9347">
        <v>81</v>
      </c>
    </row>
    <row r="9348" spans="1:11">
      <c r="A9348" t="s">
        <v>25745</v>
      </c>
      <c r="B9348" t="s">
        <v>25746</v>
      </c>
      <c r="C9348" t="s">
        <v>11</v>
      </c>
      <c r="D9348" t="s">
        <v>25747</v>
      </c>
      <c r="E9348" t="str">
        <f t="shared" si="292"/>
        <v>東京都</v>
      </c>
      <c r="F9348" t="str">
        <f t="shared" si="293"/>
        <v>東日本</v>
      </c>
      <c r="G9348" s="2">
        <v>45</v>
      </c>
      <c r="H9348">
        <v>67</v>
      </c>
      <c r="I9348">
        <v>31</v>
      </c>
      <c r="J9348">
        <v>7</v>
      </c>
      <c r="K9348">
        <v>26</v>
      </c>
    </row>
    <row r="9349" spans="1:11">
      <c r="A9349" t="s">
        <v>25748</v>
      </c>
      <c r="B9349" t="s">
        <v>25749</v>
      </c>
      <c r="C9349" t="s">
        <v>21</v>
      </c>
      <c r="D9349" t="s">
        <v>25750</v>
      </c>
      <c r="E9349" t="str">
        <f t="shared" si="292"/>
        <v>福岡県</v>
      </c>
      <c r="F9349" t="str">
        <f t="shared" si="293"/>
        <v>西日本</v>
      </c>
      <c r="G9349" s="2">
        <v>81</v>
      </c>
      <c r="H9349">
        <v>24</v>
      </c>
      <c r="I9349">
        <v>62</v>
      </c>
      <c r="J9349">
        <v>4</v>
      </c>
      <c r="K9349">
        <v>56</v>
      </c>
    </row>
    <row r="9350" spans="1:11">
      <c r="A9350" t="s">
        <v>25751</v>
      </c>
      <c r="B9350" t="s">
        <v>25752</v>
      </c>
      <c r="C9350" t="s">
        <v>4</v>
      </c>
      <c r="D9350" t="s">
        <v>5507</v>
      </c>
      <c r="E9350" t="str">
        <f t="shared" si="292"/>
        <v>埼玉県</v>
      </c>
      <c r="F9350" t="str">
        <f t="shared" si="293"/>
        <v>東日本</v>
      </c>
      <c r="G9350" s="2">
        <v>56</v>
      </c>
      <c r="H9350">
        <v>98</v>
      </c>
      <c r="I9350">
        <v>88</v>
      </c>
      <c r="J9350">
        <v>85</v>
      </c>
      <c r="K9350">
        <v>37</v>
      </c>
    </row>
    <row r="9351" spans="1:11">
      <c r="A9351" t="s">
        <v>25753</v>
      </c>
      <c r="B9351" t="s">
        <v>25754</v>
      </c>
      <c r="C9351" t="s">
        <v>21</v>
      </c>
      <c r="D9351" t="s">
        <v>25755</v>
      </c>
      <c r="E9351" t="str">
        <f t="shared" si="292"/>
        <v>埼玉県</v>
      </c>
      <c r="F9351" t="str">
        <f t="shared" si="293"/>
        <v>東日本</v>
      </c>
      <c r="G9351" s="2">
        <v>33</v>
      </c>
      <c r="H9351">
        <v>98</v>
      </c>
      <c r="I9351">
        <v>12</v>
      </c>
      <c r="J9351">
        <v>65</v>
      </c>
      <c r="K9351">
        <v>79</v>
      </c>
    </row>
    <row r="9352" spans="1:11">
      <c r="A9352" t="s">
        <v>25756</v>
      </c>
      <c r="B9352" t="s">
        <v>25757</v>
      </c>
      <c r="C9352" t="s">
        <v>4</v>
      </c>
      <c r="D9352" t="s">
        <v>18304</v>
      </c>
      <c r="E9352" t="str">
        <f t="shared" si="292"/>
        <v>愛知県</v>
      </c>
      <c r="F9352" t="str">
        <f t="shared" si="293"/>
        <v>西日本</v>
      </c>
      <c r="G9352" s="2">
        <v>72</v>
      </c>
      <c r="H9352">
        <v>19</v>
      </c>
      <c r="I9352">
        <v>8</v>
      </c>
      <c r="J9352">
        <v>35</v>
      </c>
      <c r="K9352">
        <v>28</v>
      </c>
    </row>
    <row r="9353" spans="1:11">
      <c r="A9353" t="s">
        <v>25758</v>
      </c>
      <c r="B9353" t="s">
        <v>25759</v>
      </c>
      <c r="C9353" t="s">
        <v>4</v>
      </c>
      <c r="D9353" t="s">
        <v>25760</v>
      </c>
      <c r="E9353" t="str">
        <f t="shared" si="292"/>
        <v>石川県</v>
      </c>
      <c r="F9353" t="str">
        <f t="shared" si="293"/>
        <v>西日本</v>
      </c>
      <c r="G9353" s="2">
        <v>76</v>
      </c>
      <c r="H9353">
        <v>19</v>
      </c>
      <c r="I9353">
        <v>50</v>
      </c>
      <c r="J9353">
        <v>17</v>
      </c>
      <c r="K9353">
        <v>73</v>
      </c>
    </row>
    <row r="9354" spans="1:11">
      <c r="A9354" t="s">
        <v>25761</v>
      </c>
      <c r="B9354" t="s">
        <v>25762</v>
      </c>
      <c r="C9354" t="s">
        <v>11</v>
      </c>
      <c r="D9354" t="s">
        <v>25763</v>
      </c>
      <c r="E9354" t="str">
        <f t="shared" si="292"/>
        <v>東京都</v>
      </c>
      <c r="F9354" t="str">
        <f t="shared" si="293"/>
        <v>東日本</v>
      </c>
      <c r="G9354" s="2">
        <v>44</v>
      </c>
      <c r="H9354">
        <v>86</v>
      </c>
      <c r="I9354">
        <v>50</v>
      </c>
      <c r="J9354">
        <v>34</v>
      </c>
      <c r="K9354">
        <v>84</v>
      </c>
    </row>
    <row r="9355" spans="1:11">
      <c r="A9355" t="s">
        <v>25764</v>
      </c>
      <c r="B9355" t="s">
        <v>25765</v>
      </c>
      <c r="C9355" t="s">
        <v>21</v>
      </c>
      <c r="D9355" t="s">
        <v>25766</v>
      </c>
      <c r="E9355" t="str">
        <f t="shared" si="292"/>
        <v>宮城県</v>
      </c>
      <c r="F9355" t="str">
        <f t="shared" si="293"/>
        <v>東日本</v>
      </c>
      <c r="G9355" s="2">
        <v>63</v>
      </c>
      <c r="H9355">
        <v>10</v>
      </c>
      <c r="I9355">
        <v>56</v>
      </c>
      <c r="J9355">
        <v>49</v>
      </c>
      <c r="K9355">
        <v>90</v>
      </c>
    </row>
    <row r="9356" spans="1:11">
      <c r="A9356" t="s">
        <v>25767</v>
      </c>
      <c r="B9356" t="s">
        <v>25768</v>
      </c>
      <c r="C9356" t="s">
        <v>169</v>
      </c>
      <c r="D9356" t="s">
        <v>25769</v>
      </c>
      <c r="E9356" t="str">
        <f t="shared" si="292"/>
        <v>神奈川県</v>
      </c>
      <c r="F9356" t="str">
        <f t="shared" si="293"/>
        <v>東日本</v>
      </c>
      <c r="G9356" s="2">
        <v>51</v>
      </c>
      <c r="H9356">
        <v>20</v>
      </c>
      <c r="I9356">
        <v>65</v>
      </c>
      <c r="J9356">
        <v>21</v>
      </c>
      <c r="K9356">
        <v>46</v>
      </c>
    </row>
    <row r="9357" spans="1:11">
      <c r="A9357" t="s">
        <v>25770</v>
      </c>
      <c r="B9357" t="s">
        <v>25771</v>
      </c>
      <c r="C9357" t="s">
        <v>4</v>
      </c>
      <c r="D9357" t="s">
        <v>25772</v>
      </c>
      <c r="E9357" t="str">
        <f t="shared" si="292"/>
        <v>福島県</v>
      </c>
      <c r="F9357" t="str">
        <f t="shared" si="293"/>
        <v>東日本</v>
      </c>
      <c r="G9357" s="2">
        <v>54</v>
      </c>
      <c r="H9357">
        <v>98</v>
      </c>
      <c r="I9357">
        <v>81</v>
      </c>
      <c r="J9357">
        <v>23</v>
      </c>
      <c r="K9357">
        <v>95</v>
      </c>
    </row>
    <row r="9358" spans="1:11">
      <c r="A9358" t="s">
        <v>25773</v>
      </c>
      <c r="B9358" t="s">
        <v>25774</v>
      </c>
      <c r="C9358" t="s">
        <v>11</v>
      </c>
      <c r="D9358" t="s">
        <v>25775</v>
      </c>
      <c r="E9358" t="str">
        <f t="shared" si="292"/>
        <v>神奈川県</v>
      </c>
      <c r="F9358" t="str">
        <f t="shared" si="293"/>
        <v>東日本</v>
      </c>
      <c r="G9358" s="2">
        <v>15</v>
      </c>
      <c r="H9358">
        <v>19</v>
      </c>
      <c r="I9358">
        <v>54</v>
      </c>
      <c r="J9358">
        <v>88</v>
      </c>
      <c r="K9358">
        <v>20</v>
      </c>
    </row>
    <row r="9359" spans="1:11">
      <c r="A9359" t="s">
        <v>25776</v>
      </c>
      <c r="B9359" t="s">
        <v>25777</v>
      </c>
      <c r="C9359" t="s">
        <v>21</v>
      </c>
      <c r="D9359" t="s">
        <v>25778</v>
      </c>
      <c r="E9359" t="str">
        <f t="shared" si="292"/>
        <v>兵庫県</v>
      </c>
      <c r="F9359" t="str">
        <f t="shared" si="293"/>
        <v>西日本</v>
      </c>
      <c r="G9359" s="2">
        <v>64</v>
      </c>
      <c r="H9359">
        <v>75</v>
      </c>
      <c r="I9359">
        <v>40</v>
      </c>
      <c r="J9359">
        <v>8</v>
      </c>
      <c r="K9359">
        <v>57</v>
      </c>
    </row>
    <row r="9360" spans="1:11">
      <c r="A9360" t="s">
        <v>25779</v>
      </c>
      <c r="B9360" t="s">
        <v>25780</v>
      </c>
      <c r="C9360" t="s">
        <v>11</v>
      </c>
      <c r="D9360" t="s">
        <v>25781</v>
      </c>
      <c r="E9360" t="str">
        <f t="shared" si="292"/>
        <v>愛知県</v>
      </c>
      <c r="F9360" t="str">
        <f t="shared" si="293"/>
        <v>西日本</v>
      </c>
      <c r="G9360" s="2">
        <v>100</v>
      </c>
      <c r="H9360">
        <v>10</v>
      </c>
      <c r="I9360">
        <v>56</v>
      </c>
      <c r="J9360">
        <v>31</v>
      </c>
      <c r="K9360">
        <v>52</v>
      </c>
    </row>
    <row r="9361" spans="1:11">
      <c r="A9361" t="s">
        <v>25782</v>
      </c>
      <c r="B9361" t="s">
        <v>25783</v>
      </c>
      <c r="C9361" t="s">
        <v>4</v>
      </c>
      <c r="D9361" t="s">
        <v>25275</v>
      </c>
      <c r="E9361" t="str">
        <f t="shared" si="292"/>
        <v>東京都</v>
      </c>
      <c r="F9361" t="str">
        <f t="shared" si="293"/>
        <v>東日本</v>
      </c>
      <c r="G9361" s="2">
        <v>32</v>
      </c>
      <c r="H9361">
        <v>81</v>
      </c>
      <c r="I9361">
        <v>65</v>
      </c>
      <c r="J9361">
        <v>57</v>
      </c>
      <c r="K9361">
        <v>45</v>
      </c>
    </row>
    <row r="9362" spans="1:11">
      <c r="A9362" t="s">
        <v>25784</v>
      </c>
      <c r="B9362" t="s">
        <v>25785</v>
      </c>
      <c r="C9362" t="s">
        <v>21</v>
      </c>
      <c r="D9362" t="s">
        <v>16564</v>
      </c>
      <c r="E9362" t="str">
        <f t="shared" si="292"/>
        <v>神奈川県</v>
      </c>
      <c r="F9362" t="str">
        <f t="shared" si="293"/>
        <v>東日本</v>
      </c>
      <c r="G9362" s="2">
        <v>97</v>
      </c>
      <c r="H9362">
        <v>76</v>
      </c>
      <c r="I9362">
        <v>15</v>
      </c>
      <c r="J9362">
        <v>55</v>
      </c>
      <c r="K9362">
        <v>44</v>
      </c>
    </row>
    <row r="9363" spans="1:11">
      <c r="A9363" t="s">
        <v>25786</v>
      </c>
      <c r="B9363" t="s">
        <v>25787</v>
      </c>
      <c r="C9363" t="s">
        <v>4</v>
      </c>
      <c r="D9363" t="s">
        <v>25788</v>
      </c>
      <c r="E9363" t="str">
        <f t="shared" si="292"/>
        <v>東京都</v>
      </c>
      <c r="F9363" t="str">
        <f t="shared" si="293"/>
        <v>東日本</v>
      </c>
      <c r="G9363" s="2">
        <v>34</v>
      </c>
      <c r="H9363">
        <v>65</v>
      </c>
      <c r="I9363">
        <v>39</v>
      </c>
      <c r="J9363">
        <v>95</v>
      </c>
      <c r="K9363">
        <v>31</v>
      </c>
    </row>
    <row r="9364" spans="1:11">
      <c r="A9364" t="s">
        <v>25789</v>
      </c>
      <c r="B9364" t="s">
        <v>25790</v>
      </c>
      <c r="C9364" t="s">
        <v>4</v>
      </c>
      <c r="D9364" t="s">
        <v>25791</v>
      </c>
      <c r="E9364" t="str">
        <f t="shared" si="292"/>
        <v>大阪府</v>
      </c>
      <c r="F9364" t="str">
        <f t="shared" si="293"/>
        <v>西日本</v>
      </c>
      <c r="G9364" s="2">
        <v>84</v>
      </c>
      <c r="H9364">
        <v>85</v>
      </c>
      <c r="I9364">
        <v>25</v>
      </c>
      <c r="J9364">
        <v>34</v>
      </c>
      <c r="K9364">
        <v>27</v>
      </c>
    </row>
    <row r="9365" spans="1:11">
      <c r="A9365" t="s">
        <v>25792</v>
      </c>
      <c r="B9365" t="s">
        <v>25793</v>
      </c>
      <c r="C9365" t="s">
        <v>11</v>
      </c>
      <c r="D9365" t="s">
        <v>25794</v>
      </c>
      <c r="E9365" t="str">
        <f t="shared" si="292"/>
        <v>千葉県</v>
      </c>
      <c r="F9365" t="str">
        <f t="shared" si="293"/>
        <v>東日本</v>
      </c>
      <c r="G9365" s="2">
        <v>35</v>
      </c>
      <c r="H9365">
        <v>83</v>
      </c>
      <c r="I9365">
        <v>32</v>
      </c>
      <c r="J9365">
        <v>79</v>
      </c>
      <c r="K9365">
        <v>30</v>
      </c>
    </row>
    <row r="9366" spans="1:11">
      <c r="A9366" t="s">
        <v>25795</v>
      </c>
      <c r="B9366" t="s">
        <v>25796</v>
      </c>
      <c r="C9366" t="s">
        <v>21</v>
      </c>
      <c r="D9366" t="s">
        <v>8479</v>
      </c>
      <c r="E9366" t="str">
        <f t="shared" si="292"/>
        <v>兵庫県</v>
      </c>
      <c r="F9366" t="str">
        <f t="shared" si="293"/>
        <v>西日本</v>
      </c>
      <c r="G9366" s="2">
        <v>27</v>
      </c>
      <c r="H9366">
        <v>63</v>
      </c>
      <c r="I9366">
        <v>18</v>
      </c>
      <c r="J9366">
        <v>25</v>
      </c>
      <c r="K9366">
        <v>53</v>
      </c>
    </row>
    <row r="9367" spans="1:11">
      <c r="A9367" t="s">
        <v>25797</v>
      </c>
      <c r="B9367" t="s">
        <v>25798</v>
      </c>
      <c r="C9367" t="s">
        <v>11</v>
      </c>
      <c r="D9367" t="s">
        <v>18997</v>
      </c>
      <c r="E9367" t="str">
        <f t="shared" si="292"/>
        <v>兵庫県</v>
      </c>
      <c r="F9367" t="str">
        <f t="shared" si="293"/>
        <v>西日本</v>
      </c>
      <c r="G9367" s="2">
        <v>21</v>
      </c>
      <c r="H9367">
        <v>90</v>
      </c>
      <c r="I9367">
        <v>13</v>
      </c>
      <c r="J9367">
        <v>39</v>
      </c>
      <c r="K9367">
        <v>93</v>
      </c>
    </row>
    <row r="9368" spans="1:11">
      <c r="A9368" t="s">
        <v>25799</v>
      </c>
      <c r="B9368" t="s">
        <v>25800</v>
      </c>
      <c r="C9368" t="s">
        <v>21</v>
      </c>
      <c r="D9368" t="s">
        <v>2863</v>
      </c>
      <c r="E9368" t="str">
        <f t="shared" si="292"/>
        <v>東京都</v>
      </c>
      <c r="F9368" t="str">
        <f t="shared" si="293"/>
        <v>東日本</v>
      </c>
      <c r="G9368" s="2">
        <v>30</v>
      </c>
      <c r="H9368">
        <v>66</v>
      </c>
      <c r="I9368">
        <v>20</v>
      </c>
      <c r="J9368">
        <v>69</v>
      </c>
      <c r="K9368">
        <v>72</v>
      </c>
    </row>
    <row r="9369" spans="1:11">
      <c r="A9369" t="s">
        <v>17572</v>
      </c>
      <c r="B9369" t="s">
        <v>17573</v>
      </c>
      <c r="C9369" t="s">
        <v>11</v>
      </c>
      <c r="D9369" t="s">
        <v>20426</v>
      </c>
      <c r="E9369" t="str">
        <f t="shared" si="292"/>
        <v>福岡県</v>
      </c>
      <c r="F9369" t="str">
        <f t="shared" si="293"/>
        <v>西日本</v>
      </c>
      <c r="G9369" s="2">
        <v>16</v>
      </c>
      <c r="H9369">
        <v>95</v>
      </c>
      <c r="I9369">
        <v>48</v>
      </c>
      <c r="J9369">
        <v>25</v>
      </c>
      <c r="K9369">
        <v>82</v>
      </c>
    </row>
    <row r="9370" spans="1:11">
      <c r="A9370" t="s">
        <v>25801</v>
      </c>
      <c r="B9370" t="s">
        <v>25802</v>
      </c>
      <c r="C9370" t="s">
        <v>4</v>
      </c>
      <c r="D9370" t="s">
        <v>25803</v>
      </c>
      <c r="E9370" t="str">
        <f t="shared" si="292"/>
        <v>埼玉県</v>
      </c>
      <c r="F9370" t="str">
        <f t="shared" si="293"/>
        <v>東日本</v>
      </c>
      <c r="G9370" s="2">
        <v>57</v>
      </c>
      <c r="H9370">
        <v>62</v>
      </c>
      <c r="I9370">
        <v>77</v>
      </c>
      <c r="J9370">
        <v>12</v>
      </c>
      <c r="K9370">
        <v>79</v>
      </c>
    </row>
    <row r="9371" spans="1:11">
      <c r="A9371" t="s">
        <v>25804</v>
      </c>
      <c r="B9371" t="s">
        <v>25805</v>
      </c>
      <c r="C9371" t="s">
        <v>21</v>
      </c>
      <c r="D9371" t="s">
        <v>25806</v>
      </c>
      <c r="E9371" t="str">
        <f t="shared" si="292"/>
        <v>大阪府</v>
      </c>
      <c r="F9371" t="str">
        <f t="shared" si="293"/>
        <v>西日本</v>
      </c>
      <c r="G9371" s="2">
        <v>63</v>
      </c>
      <c r="H9371">
        <v>95</v>
      </c>
      <c r="I9371">
        <v>3</v>
      </c>
      <c r="J9371">
        <v>21</v>
      </c>
      <c r="K9371">
        <v>95</v>
      </c>
    </row>
    <row r="9372" spans="1:11">
      <c r="A9372" t="s">
        <v>25807</v>
      </c>
      <c r="B9372" t="s">
        <v>25808</v>
      </c>
      <c r="C9372" t="s">
        <v>21</v>
      </c>
      <c r="D9372" t="s">
        <v>25809</v>
      </c>
      <c r="E9372" t="str">
        <f t="shared" si="292"/>
        <v>千葉県</v>
      </c>
      <c r="F9372" t="str">
        <f t="shared" si="293"/>
        <v>東日本</v>
      </c>
      <c r="G9372" s="2">
        <v>51</v>
      </c>
      <c r="H9372">
        <v>95</v>
      </c>
      <c r="I9372">
        <v>59</v>
      </c>
      <c r="J9372">
        <v>2</v>
      </c>
      <c r="K9372">
        <v>57</v>
      </c>
    </row>
    <row r="9373" spans="1:11">
      <c r="A9373" t="s">
        <v>25810</v>
      </c>
      <c r="B9373" t="s">
        <v>25811</v>
      </c>
      <c r="C9373" t="s">
        <v>4</v>
      </c>
      <c r="D9373" t="s">
        <v>25812</v>
      </c>
      <c r="E9373" t="str">
        <f t="shared" si="292"/>
        <v>大阪府</v>
      </c>
      <c r="F9373" t="str">
        <f t="shared" si="293"/>
        <v>西日本</v>
      </c>
      <c r="G9373" s="2">
        <v>15</v>
      </c>
      <c r="H9373">
        <v>15</v>
      </c>
      <c r="I9373">
        <v>19</v>
      </c>
      <c r="J9373">
        <v>45</v>
      </c>
      <c r="K9373">
        <v>79</v>
      </c>
    </row>
    <row r="9374" spans="1:11">
      <c r="A9374" t="s">
        <v>25813</v>
      </c>
      <c r="B9374" t="s">
        <v>25814</v>
      </c>
      <c r="C9374" t="s">
        <v>11</v>
      </c>
      <c r="D9374" t="s">
        <v>904</v>
      </c>
      <c r="E9374" t="str">
        <f t="shared" si="292"/>
        <v>東京都</v>
      </c>
      <c r="F9374" t="str">
        <f t="shared" si="293"/>
        <v>東日本</v>
      </c>
      <c r="G9374" s="2">
        <v>19</v>
      </c>
      <c r="H9374">
        <v>37</v>
      </c>
      <c r="I9374">
        <v>54</v>
      </c>
      <c r="J9374">
        <v>6</v>
      </c>
      <c r="K9374">
        <v>60</v>
      </c>
    </row>
    <row r="9375" spans="1:11">
      <c r="A9375" t="s">
        <v>25815</v>
      </c>
      <c r="B9375" t="s">
        <v>25816</v>
      </c>
      <c r="C9375" t="s">
        <v>11</v>
      </c>
      <c r="D9375" t="s">
        <v>25817</v>
      </c>
      <c r="E9375" t="str">
        <f t="shared" si="292"/>
        <v>熊本県</v>
      </c>
      <c r="F9375" t="str">
        <f t="shared" si="293"/>
        <v>西日本</v>
      </c>
      <c r="G9375" s="2">
        <v>85</v>
      </c>
      <c r="H9375">
        <v>14</v>
      </c>
      <c r="I9375">
        <v>66</v>
      </c>
      <c r="J9375">
        <v>32</v>
      </c>
      <c r="K9375">
        <v>48</v>
      </c>
    </row>
    <row r="9376" spans="1:11">
      <c r="A9376" t="s">
        <v>25818</v>
      </c>
      <c r="B9376" t="s">
        <v>25819</v>
      </c>
      <c r="C9376" t="s">
        <v>4</v>
      </c>
      <c r="D9376" t="s">
        <v>24389</v>
      </c>
      <c r="E9376" t="str">
        <f t="shared" si="292"/>
        <v>東京都</v>
      </c>
      <c r="F9376" t="str">
        <f t="shared" si="293"/>
        <v>東日本</v>
      </c>
      <c r="G9376" s="2">
        <v>59</v>
      </c>
      <c r="H9376">
        <v>92</v>
      </c>
      <c r="I9376">
        <v>85</v>
      </c>
      <c r="J9376">
        <v>61</v>
      </c>
      <c r="K9376">
        <v>32</v>
      </c>
    </row>
    <row r="9377" spans="1:11">
      <c r="A9377" t="s">
        <v>25820</v>
      </c>
      <c r="B9377" t="s">
        <v>25821</v>
      </c>
      <c r="C9377" t="s">
        <v>21</v>
      </c>
      <c r="D9377" t="s">
        <v>25822</v>
      </c>
      <c r="E9377" t="str">
        <f t="shared" si="292"/>
        <v>沖縄県</v>
      </c>
      <c r="F9377" t="str">
        <f t="shared" si="293"/>
        <v>西日本</v>
      </c>
      <c r="G9377" s="2">
        <v>54</v>
      </c>
      <c r="H9377">
        <v>79</v>
      </c>
      <c r="I9377">
        <v>70</v>
      </c>
      <c r="J9377">
        <v>53</v>
      </c>
      <c r="K9377">
        <v>54</v>
      </c>
    </row>
    <row r="9378" spans="1:11">
      <c r="A9378" t="s">
        <v>25823</v>
      </c>
      <c r="B9378" t="s">
        <v>25824</v>
      </c>
      <c r="C9378" t="s">
        <v>11</v>
      </c>
      <c r="D9378" t="s">
        <v>25825</v>
      </c>
      <c r="E9378" t="str">
        <f t="shared" si="292"/>
        <v>東京都</v>
      </c>
      <c r="F9378" t="str">
        <f t="shared" si="293"/>
        <v>東日本</v>
      </c>
      <c r="G9378" s="2">
        <v>38</v>
      </c>
      <c r="H9378">
        <v>22</v>
      </c>
      <c r="I9378">
        <v>74</v>
      </c>
      <c r="J9378">
        <v>62</v>
      </c>
      <c r="K9378">
        <v>89</v>
      </c>
    </row>
    <row r="9379" spans="1:11">
      <c r="A9379" t="s">
        <v>25826</v>
      </c>
      <c r="B9379" t="s">
        <v>25827</v>
      </c>
      <c r="C9379" t="s">
        <v>4</v>
      </c>
      <c r="D9379" t="s">
        <v>23811</v>
      </c>
      <c r="E9379" t="str">
        <f t="shared" si="292"/>
        <v>沖縄県</v>
      </c>
      <c r="F9379" t="str">
        <f t="shared" si="293"/>
        <v>西日本</v>
      </c>
      <c r="G9379" s="2">
        <v>84</v>
      </c>
      <c r="H9379">
        <v>50</v>
      </c>
      <c r="I9379">
        <v>6</v>
      </c>
      <c r="J9379">
        <v>74</v>
      </c>
      <c r="K9379">
        <v>48</v>
      </c>
    </row>
    <row r="9380" spans="1:11">
      <c r="A9380" t="s">
        <v>25828</v>
      </c>
      <c r="B9380" t="s">
        <v>25829</v>
      </c>
      <c r="C9380" t="s">
        <v>11</v>
      </c>
      <c r="D9380" t="s">
        <v>18215</v>
      </c>
      <c r="E9380" t="str">
        <f t="shared" si="292"/>
        <v>千葉県</v>
      </c>
      <c r="F9380" t="str">
        <f t="shared" si="293"/>
        <v>東日本</v>
      </c>
      <c r="G9380" s="2">
        <v>54</v>
      </c>
      <c r="H9380">
        <v>72</v>
      </c>
      <c r="I9380">
        <v>34</v>
      </c>
      <c r="J9380">
        <v>27</v>
      </c>
      <c r="K9380">
        <v>63</v>
      </c>
    </row>
    <row r="9381" spans="1:11">
      <c r="A9381" t="s">
        <v>25830</v>
      </c>
      <c r="B9381" t="s">
        <v>12434</v>
      </c>
      <c r="C9381" t="s">
        <v>11</v>
      </c>
      <c r="D9381" t="s">
        <v>25831</v>
      </c>
      <c r="E9381" t="str">
        <f t="shared" si="292"/>
        <v>東京都</v>
      </c>
      <c r="F9381" t="str">
        <f t="shared" si="293"/>
        <v>東日本</v>
      </c>
      <c r="G9381" s="2">
        <v>33</v>
      </c>
      <c r="H9381">
        <v>52</v>
      </c>
      <c r="I9381">
        <v>63</v>
      </c>
      <c r="J9381">
        <v>17</v>
      </c>
      <c r="K9381">
        <v>87</v>
      </c>
    </row>
    <row r="9382" spans="1:11">
      <c r="A9382" t="s">
        <v>25832</v>
      </c>
      <c r="B9382" t="s">
        <v>25833</v>
      </c>
      <c r="C9382" t="s">
        <v>11</v>
      </c>
      <c r="D9382" t="s">
        <v>25834</v>
      </c>
      <c r="E9382" t="str">
        <f t="shared" si="292"/>
        <v>北海道</v>
      </c>
      <c r="F9382" t="str">
        <f t="shared" si="293"/>
        <v>東日本</v>
      </c>
      <c r="G9382" s="2">
        <v>98</v>
      </c>
      <c r="H9382">
        <v>94</v>
      </c>
      <c r="I9382">
        <v>61</v>
      </c>
      <c r="J9382">
        <v>81</v>
      </c>
      <c r="K9382">
        <v>44</v>
      </c>
    </row>
    <row r="9383" spans="1:11">
      <c r="A9383" t="s">
        <v>25835</v>
      </c>
      <c r="B9383" t="s">
        <v>25836</v>
      </c>
      <c r="C9383" t="s">
        <v>4</v>
      </c>
      <c r="D9383" t="s">
        <v>25837</v>
      </c>
      <c r="E9383" t="str">
        <f t="shared" si="292"/>
        <v>東京都</v>
      </c>
      <c r="F9383" t="str">
        <f t="shared" si="293"/>
        <v>東日本</v>
      </c>
      <c r="G9383" s="2">
        <v>94</v>
      </c>
      <c r="H9383">
        <v>81</v>
      </c>
      <c r="I9383">
        <v>86</v>
      </c>
      <c r="J9383">
        <v>44</v>
      </c>
      <c r="K9383">
        <v>68</v>
      </c>
    </row>
    <row r="9384" spans="1:11">
      <c r="A9384" t="s">
        <v>25838</v>
      </c>
      <c r="B9384" t="s">
        <v>25839</v>
      </c>
      <c r="C9384" t="s">
        <v>4</v>
      </c>
      <c r="D9384" t="s">
        <v>25840</v>
      </c>
      <c r="E9384" t="str">
        <f t="shared" si="292"/>
        <v>愛知県</v>
      </c>
      <c r="F9384" t="str">
        <f t="shared" si="293"/>
        <v>西日本</v>
      </c>
      <c r="G9384" s="2">
        <v>61</v>
      </c>
      <c r="H9384">
        <v>24</v>
      </c>
      <c r="I9384">
        <v>57</v>
      </c>
      <c r="J9384">
        <v>100</v>
      </c>
      <c r="K9384">
        <v>86</v>
      </c>
    </row>
    <row r="9385" spans="1:11">
      <c r="A9385" t="s">
        <v>9711</v>
      </c>
      <c r="B9385" t="s">
        <v>9712</v>
      </c>
      <c r="C9385" t="s">
        <v>21</v>
      </c>
      <c r="D9385" t="s">
        <v>25841</v>
      </c>
      <c r="E9385" t="str">
        <f t="shared" si="292"/>
        <v>東京都</v>
      </c>
      <c r="F9385" t="str">
        <f t="shared" si="293"/>
        <v>東日本</v>
      </c>
      <c r="G9385" s="2">
        <v>74</v>
      </c>
      <c r="H9385">
        <v>59</v>
      </c>
      <c r="I9385">
        <v>34</v>
      </c>
      <c r="J9385">
        <v>14</v>
      </c>
      <c r="K9385">
        <v>36</v>
      </c>
    </row>
    <row r="9386" spans="1:11">
      <c r="A9386" t="s">
        <v>25842</v>
      </c>
      <c r="B9386" t="s">
        <v>25843</v>
      </c>
      <c r="C9386" t="s">
        <v>11</v>
      </c>
      <c r="D9386" t="s">
        <v>25844</v>
      </c>
      <c r="E9386" t="str">
        <f t="shared" si="292"/>
        <v>千葉県</v>
      </c>
      <c r="F9386" t="str">
        <f t="shared" si="293"/>
        <v>東日本</v>
      </c>
      <c r="G9386" s="2">
        <v>28</v>
      </c>
      <c r="H9386">
        <v>23</v>
      </c>
      <c r="I9386">
        <v>42</v>
      </c>
      <c r="J9386">
        <v>88</v>
      </c>
      <c r="K9386">
        <v>90</v>
      </c>
    </row>
    <row r="9387" spans="1:11">
      <c r="A9387" t="s">
        <v>25845</v>
      </c>
      <c r="B9387" t="s">
        <v>9736</v>
      </c>
      <c r="C9387" t="s">
        <v>169</v>
      </c>
      <c r="D9387" t="s">
        <v>25846</v>
      </c>
      <c r="E9387" t="str">
        <f t="shared" si="292"/>
        <v>東京都</v>
      </c>
      <c r="F9387" t="str">
        <f t="shared" si="293"/>
        <v>東日本</v>
      </c>
      <c r="G9387" s="2">
        <v>64</v>
      </c>
      <c r="H9387">
        <v>71</v>
      </c>
      <c r="I9387">
        <v>6</v>
      </c>
      <c r="J9387">
        <v>66</v>
      </c>
      <c r="K9387">
        <v>52</v>
      </c>
    </row>
    <row r="9388" spans="1:11">
      <c r="A9388" t="s">
        <v>20322</v>
      </c>
      <c r="B9388" t="s">
        <v>20323</v>
      </c>
      <c r="C9388" t="s">
        <v>11</v>
      </c>
      <c r="D9388" t="s">
        <v>25847</v>
      </c>
      <c r="E9388" t="str">
        <f t="shared" si="292"/>
        <v>東京都</v>
      </c>
      <c r="F9388" t="str">
        <f t="shared" si="293"/>
        <v>東日本</v>
      </c>
      <c r="G9388" s="2">
        <v>25</v>
      </c>
      <c r="H9388">
        <v>32</v>
      </c>
      <c r="I9388">
        <v>5</v>
      </c>
      <c r="J9388">
        <v>38</v>
      </c>
      <c r="K9388">
        <v>33</v>
      </c>
    </row>
    <row r="9389" spans="1:11">
      <c r="A9389" t="s">
        <v>25848</v>
      </c>
      <c r="B9389" t="s">
        <v>25849</v>
      </c>
      <c r="C9389" t="s">
        <v>4</v>
      </c>
      <c r="D9389" t="s">
        <v>11640</v>
      </c>
      <c r="E9389" t="str">
        <f t="shared" si="292"/>
        <v>東京都</v>
      </c>
      <c r="F9389" t="str">
        <f t="shared" si="293"/>
        <v>東日本</v>
      </c>
      <c r="G9389" s="2">
        <v>95</v>
      </c>
      <c r="H9389">
        <v>85</v>
      </c>
      <c r="I9389">
        <v>34</v>
      </c>
      <c r="J9389">
        <v>55</v>
      </c>
      <c r="K9389">
        <v>43</v>
      </c>
    </row>
    <row r="9390" spans="1:11">
      <c r="A9390" t="s">
        <v>25850</v>
      </c>
      <c r="B9390" t="s">
        <v>25851</v>
      </c>
      <c r="C9390" t="s">
        <v>21</v>
      </c>
      <c r="D9390" t="s">
        <v>25852</v>
      </c>
      <c r="E9390" t="str">
        <f t="shared" si="292"/>
        <v>大阪府</v>
      </c>
      <c r="F9390" t="str">
        <f t="shared" si="293"/>
        <v>西日本</v>
      </c>
      <c r="G9390" s="2">
        <v>77</v>
      </c>
      <c r="H9390">
        <v>14</v>
      </c>
      <c r="I9390">
        <v>27</v>
      </c>
      <c r="J9390">
        <v>55</v>
      </c>
      <c r="K9390">
        <v>35</v>
      </c>
    </row>
    <row r="9391" spans="1:11">
      <c r="A9391" t="s">
        <v>25853</v>
      </c>
      <c r="B9391" t="s">
        <v>25854</v>
      </c>
      <c r="C9391" t="s">
        <v>4</v>
      </c>
      <c r="D9391" t="s">
        <v>1734</v>
      </c>
      <c r="E9391" t="str">
        <f t="shared" si="292"/>
        <v>千葉県</v>
      </c>
      <c r="F9391" t="str">
        <f t="shared" si="293"/>
        <v>東日本</v>
      </c>
      <c r="G9391" s="2">
        <v>90</v>
      </c>
      <c r="H9391">
        <v>14</v>
      </c>
      <c r="I9391">
        <v>7</v>
      </c>
      <c r="J9391">
        <v>58</v>
      </c>
      <c r="K9391">
        <v>66</v>
      </c>
    </row>
    <row r="9392" spans="1:11">
      <c r="A9392" t="s">
        <v>25855</v>
      </c>
      <c r="B9392" t="s">
        <v>25856</v>
      </c>
      <c r="C9392" t="s">
        <v>11</v>
      </c>
      <c r="D9392" t="s">
        <v>23663</v>
      </c>
      <c r="E9392" t="str">
        <f t="shared" si="292"/>
        <v>山梨県</v>
      </c>
      <c r="F9392" t="str">
        <f t="shared" si="293"/>
        <v>東日本</v>
      </c>
      <c r="G9392" s="2">
        <v>40</v>
      </c>
      <c r="H9392">
        <v>74</v>
      </c>
      <c r="I9392">
        <v>72</v>
      </c>
      <c r="J9392">
        <v>0</v>
      </c>
      <c r="K9392">
        <v>19</v>
      </c>
    </row>
    <row r="9393" spans="1:11">
      <c r="A9393" t="s">
        <v>25857</v>
      </c>
      <c r="B9393" t="s">
        <v>25858</v>
      </c>
      <c r="C9393" t="s">
        <v>4</v>
      </c>
      <c r="D9393" t="s">
        <v>25859</v>
      </c>
      <c r="E9393" t="str">
        <f t="shared" si="292"/>
        <v>東京都</v>
      </c>
      <c r="F9393" t="str">
        <f t="shared" si="293"/>
        <v>東日本</v>
      </c>
      <c r="G9393" s="2">
        <v>35</v>
      </c>
      <c r="H9393">
        <v>26</v>
      </c>
      <c r="I9393">
        <v>15</v>
      </c>
      <c r="J9393">
        <v>99</v>
      </c>
      <c r="K9393">
        <v>18</v>
      </c>
    </row>
    <row r="9394" spans="1:11">
      <c r="A9394" t="s">
        <v>25860</v>
      </c>
      <c r="B9394" t="s">
        <v>25861</v>
      </c>
      <c r="C9394" t="s">
        <v>11</v>
      </c>
      <c r="D9394" t="s">
        <v>20494</v>
      </c>
      <c r="E9394" t="str">
        <f t="shared" si="292"/>
        <v>北海道</v>
      </c>
      <c r="F9394" t="str">
        <f t="shared" si="293"/>
        <v>東日本</v>
      </c>
      <c r="G9394" s="2">
        <v>17</v>
      </c>
      <c r="H9394">
        <v>93</v>
      </c>
      <c r="I9394">
        <v>44</v>
      </c>
      <c r="J9394">
        <v>49</v>
      </c>
      <c r="K9394">
        <v>29</v>
      </c>
    </row>
    <row r="9395" spans="1:11">
      <c r="A9395" t="s">
        <v>25862</v>
      </c>
      <c r="B9395" t="s">
        <v>25863</v>
      </c>
      <c r="C9395" t="s">
        <v>169</v>
      </c>
      <c r="D9395" t="s">
        <v>5183</v>
      </c>
      <c r="E9395" t="str">
        <f t="shared" si="292"/>
        <v>埼玉県</v>
      </c>
      <c r="F9395" t="str">
        <f t="shared" si="293"/>
        <v>東日本</v>
      </c>
      <c r="G9395" s="2">
        <v>71</v>
      </c>
      <c r="H9395">
        <v>58</v>
      </c>
      <c r="I9395">
        <v>6</v>
      </c>
      <c r="J9395">
        <v>77</v>
      </c>
      <c r="K9395">
        <v>73</v>
      </c>
    </row>
    <row r="9396" spans="1:11">
      <c r="A9396" t="s">
        <v>25864</v>
      </c>
      <c r="B9396" t="s">
        <v>25865</v>
      </c>
      <c r="C9396" t="s">
        <v>11</v>
      </c>
      <c r="D9396" t="s">
        <v>25866</v>
      </c>
      <c r="E9396" t="str">
        <f t="shared" si="292"/>
        <v>福岡県</v>
      </c>
      <c r="F9396" t="str">
        <f t="shared" si="293"/>
        <v>西日本</v>
      </c>
      <c r="G9396" s="2">
        <v>65</v>
      </c>
      <c r="H9396">
        <v>32</v>
      </c>
      <c r="I9396">
        <v>66</v>
      </c>
      <c r="J9396">
        <v>26</v>
      </c>
      <c r="K9396">
        <v>21</v>
      </c>
    </row>
    <row r="9397" spans="1:11">
      <c r="A9397" t="s">
        <v>25867</v>
      </c>
      <c r="B9397" t="s">
        <v>25868</v>
      </c>
      <c r="C9397" t="s">
        <v>169</v>
      </c>
      <c r="D9397" t="s">
        <v>25869</v>
      </c>
      <c r="E9397" t="str">
        <f t="shared" si="292"/>
        <v>東京都</v>
      </c>
      <c r="F9397" t="str">
        <f t="shared" si="293"/>
        <v>東日本</v>
      </c>
      <c r="G9397" s="2">
        <v>19</v>
      </c>
      <c r="H9397">
        <v>79</v>
      </c>
      <c r="I9397">
        <v>60</v>
      </c>
      <c r="J9397">
        <v>64</v>
      </c>
      <c r="K9397">
        <v>79</v>
      </c>
    </row>
    <row r="9398" spans="1:11">
      <c r="A9398" t="s">
        <v>25870</v>
      </c>
      <c r="B9398" t="s">
        <v>25871</v>
      </c>
      <c r="C9398" t="s">
        <v>21</v>
      </c>
      <c r="D9398" t="s">
        <v>25872</v>
      </c>
      <c r="E9398" t="str">
        <f t="shared" si="292"/>
        <v>大阪府</v>
      </c>
      <c r="F9398" t="str">
        <f t="shared" si="293"/>
        <v>西日本</v>
      </c>
      <c r="G9398" s="2">
        <v>40</v>
      </c>
      <c r="H9398">
        <v>58</v>
      </c>
      <c r="I9398">
        <v>83</v>
      </c>
      <c r="J9398">
        <v>8</v>
      </c>
      <c r="K9398">
        <v>66</v>
      </c>
    </row>
    <row r="9399" spans="1:11">
      <c r="A9399" t="s">
        <v>25873</v>
      </c>
      <c r="B9399" t="s">
        <v>25874</v>
      </c>
      <c r="C9399" t="s">
        <v>11</v>
      </c>
      <c r="D9399" t="s">
        <v>25875</v>
      </c>
      <c r="E9399" t="str">
        <f t="shared" si="292"/>
        <v>北海道</v>
      </c>
      <c r="F9399" t="str">
        <f t="shared" si="293"/>
        <v>東日本</v>
      </c>
      <c r="G9399" s="2">
        <v>26</v>
      </c>
      <c r="H9399">
        <v>87</v>
      </c>
      <c r="I9399">
        <v>21</v>
      </c>
      <c r="J9399">
        <v>47</v>
      </c>
      <c r="K9399">
        <v>62</v>
      </c>
    </row>
    <row r="9400" spans="1:11">
      <c r="A9400" t="s">
        <v>25876</v>
      </c>
      <c r="B9400" t="s">
        <v>25877</v>
      </c>
      <c r="C9400" t="s">
        <v>4</v>
      </c>
      <c r="D9400" t="s">
        <v>23068</v>
      </c>
      <c r="E9400" t="str">
        <f t="shared" si="292"/>
        <v>北海道</v>
      </c>
      <c r="F9400" t="str">
        <f t="shared" si="293"/>
        <v>東日本</v>
      </c>
      <c r="G9400" s="2">
        <v>51</v>
      </c>
      <c r="H9400">
        <v>51</v>
      </c>
      <c r="I9400">
        <v>33</v>
      </c>
      <c r="J9400">
        <v>74</v>
      </c>
      <c r="K9400">
        <v>61</v>
      </c>
    </row>
    <row r="9401" spans="1:11">
      <c r="A9401" t="s">
        <v>25878</v>
      </c>
      <c r="B9401" t="s">
        <v>25879</v>
      </c>
      <c r="C9401" t="s">
        <v>169</v>
      </c>
      <c r="D9401" t="s">
        <v>25880</v>
      </c>
      <c r="E9401" t="str">
        <f t="shared" si="292"/>
        <v>東京都</v>
      </c>
      <c r="F9401" t="str">
        <f t="shared" si="293"/>
        <v>東日本</v>
      </c>
      <c r="G9401" s="2">
        <v>73</v>
      </c>
      <c r="H9401">
        <v>87</v>
      </c>
      <c r="I9401">
        <v>54</v>
      </c>
      <c r="J9401">
        <v>97</v>
      </c>
      <c r="K9401">
        <v>78</v>
      </c>
    </row>
    <row r="9402" spans="1:11">
      <c r="A9402" t="s">
        <v>25881</v>
      </c>
      <c r="B9402" t="s">
        <v>25882</v>
      </c>
      <c r="C9402" t="s">
        <v>11</v>
      </c>
      <c r="D9402" t="s">
        <v>13091</v>
      </c>
      <c r="E9402" t="str">
        <f t="shared" si="292"/>
        <v>東京都</v>
      </c>
      <c r="F9402" t="str">
        <f t="shared" si="293"/>
        <v>東日本</v>
      </c>
      <c r="G9402" s="2">
        <v>75</v>
      </c>
      <c r="H9402">
        <v>90</v>
      </c>
      <c r="I9402">
        <v>83</v>
      </c>
      <c r="J9402">
        <v>41</v>
      </c>
      <c r="K9402">
        <v>38</v>
      </c>
    </row>
    <row r="9403" spans="1:11">
      <c r="A9403" t="s">
        <v>25883</v>
      </c>
      <c r="B9403" t="s">
        <v>25884</v>
      </c>
      <c r="C9403" t="s">
        <v>169</v>
      </c>
      <c r="D9403" t="s">
        <v>25885</v>
      </c>
      <c r="E9403" t="str">
        <f t="shared" si="292"/>
        <v>福岡県</v>
      </c>
      <c r="F9403" t="str">
        <f t="shared" si="293"/>
        <v>西日本</v>
      </c>
      <c r="G9403" s="2">
        <v>42</v>
      </c>
      <c r="H9403">
        <v>26</v>
      </c>
      <c r="I9403">
        <v>37</v>
      </c>
      <c r="J9403">
        <v>96</v>
      </c>
      <c r="K9403">
        <v>25</v>
      </c>
    </row>
    <row r="9404" spans="1:11">
      <c r="A9404" t="s">
        <v>25886</v>
      </c>
      <c r="B9404" t="s">
        <v>25887</v>
      </c>
      <c r="C9404" t="s">
        <v>11</v>
      </c>
      <c r="D9404" t="s">
        <v>25888</v>
      </c>
      <c r="E9404" t="str">
        <f t="shared" si="292"/>
        <v>広島県</v>
      </c>
      <c r="F9404" t="str">
        <f t="shared" si="293"/>
        <v>西日本</v>
      </c>
      <c r="G9404" s="2">
        <v>79</v>
      </c>
      <c r="H9404">
        <v>48</v>
      </c>
      <c r="I9404">
        <v>40</v>
      </c>
      <c r="J9404">
        <v>14</v>
      </c>
      <c r="K9404">
        <v>73</v>
      </c>
    </row>
    <row r="9405" spans="1:11">
      <c r="A9405" t="s">
        <v>25889</v>
      </c>
      <c r="B9405" t="s">
        <v>25890</v>
      </c>
      <c r="C9405" t="s">
        <v>4</v>
      </c>
      <c r="D9405" t="s">
        <v>13403</v>
      </c>
      <c r="E9405" t="str">
        <f t="shared" si="292"/>
        <v>北海道</v>
      </c>
      <c r="F9405" t="str">
        <f t="shared" si="293"/>
        <v>東日本</v>
      </c>
      <c r="G9405" s="2">
        <v>100</v>
      </c>
      <c r="H9405">
        <v>87</v>
      </c>
      <c r="I9405">
        <v>70</v>
      </c>
      <c r="J9405">
        <v>6</v>
      </c>
      <c r="K9405">
        <v>90</v>
      </c>
    </row>
    <row r="9406" spans="1:11">
      <c r="A9406" t="s">
        <v>25891</v>
      </c>
      <c r="B9406" t="s">
        <v>25892</v>
      </c>
      <c r="C9406" t="s">
        <v>21</v>
      </c>
      <c r="D9406" t="s">
        <v>25893</v>
      </c>
      <c r="E9406" t="str">
        <f t="shared" si="292"/>
        <v>北海道</v>
      </c>
      <c r="F9406" t="str">
        <f t="shared" si="293"/>
        <v>東日本</v>
      </c>
      <c r="G9406" s="2">
        <v>15</v>
      </c>
      <c r="H9406">
        <v>16</v>
      </c>
      <c r="I9406">
        <v>88</v>
      </c>
      <c r="J9406">
        <v>91</v>
      </c>
      <c r="K9406">
        <v>51</v>
      </c>
    </row>
    <row r="9407" spans="1:11">
      <c r="A9407" t="s">
        <v>25894</v>
      </c>
      <c r="B9407" t="s">
        <v>25895</v>
      </c>
      <c r="C9407" t="s">
        <v>21</v>
      </c>
      <c r="D9407" t="s">
        <v>25682</v>
      </c>
      <c r="E9407" t="str">
        <f t="shared" si="292"/>
        <v>山形県</v>
      </c>
      <c r="F9407" t="str">
        <f t="shared" si="293"/>
        <v>東日本</v>
      </c>
      <c r="G9407" s="2">
        <v>20</v>
      </c>
      <c r="H9407">
        <v>19</v>
      </c>
      <c r="I9407">
        <v>74</v>
      </c>
      <c r="J9407">
        <v>23</v>
      </c>
      <c r="K9407">
        <v>61</v>
      </c>
    </row>
    <row r="9408" spans="1:11">
      <c r="A9408" t="s">
        <v>25896</v>
      </c>
      <c r="B9408" t="s">
        <v>25897</v>
      </c>
      <c r="C9408" t="s">
        <v>11</v>
      </c>
      <c r="D9408" t="s">
        <v>14805</v>
      </c>
      <c r="E9408" t="str">
        <f t="shared" si="292"/>
        <v>東京都</v>
      </c>
      <c r="F9408" t="str">
        <f t="shared" si="293"/>
        <v>東日本</v>
      </c>
      <c r="G9408" s="2">
        <v>87</v>
      </c>
      <c r="H9408">
        <v>41</v>
      </c>
      <c r="I9408">
        <v>35</v>
      </c>
      <c r="J9408">
        <v>14</v>
      </c>
      <c r="K9408">
        <v>86</v>
      </c>
    </row>
    <row r="9409" spans="1:11">
      <c r="A9409" t="s">
        <v>25898</v>
      </c>
      <c r="B9409" t="s">
        <v>25899</v>
      </c>
      <c r="C9409" t="s">
        <v>4</v>
      </c>
      <c r="D9409" t="s">
        <v>20753</v>
      </c>
      <c r="E9409" t="str">
        <f t="shared" si="292"/>
        <v>宮城県</v>
      </c>
      <c r="F9409" t="str">
        <f t="shared" si="293"/>
        <v>東日本</v>
      </c>
      <c r="G9409" s="2">
        <v>61</v>
      </c>
      <c r="H9409">
        <v>89</v>
      </c>
      <c r="I9409">
        <v>55</v>
      </c>
      <c r="J9409">
        <v>68</v>
      </c>
      <c r="K9409">
        <v>92</v>
      </c>
    </row>
    <row r="9410" spans="1:11">
      <c r="A9410" t="s">
        <v>25900</v>
      </c>
      <c r="B9410" t="s">
        <v>25901</v>
      </c>
      <c r="C9410" t="s">
        <v>11</v>
      </c>
      <c r="D9410" t="s">
        <v>25902</v>
      </c>
      <c r="E9410" t="str">
        <f t="shared" si="292"/>
        <v>大阪府</v>
      </c>
      <c r="F9410" t="str">
        <f t="shared" si="293"/>
        <v>西日本</v>
      </c>
      <c r="G9410" s="2">
        <v>58</v>
      </c>
      <c r="H9410">
        <v>32</v>
      </c>
      <c r="I9410">
        <v>33</v>
      </c>
      <c r="J9410">
        <v>84</v>
      </c>
      <c r="K9410">
        <v>80</v>
      </c>
    </row>
    <row r="9411" spans="1:11">
      <c r="A9411" t="s">
        <v>25903</v>
      </c>
      <c r="B9411" t="s">
        <v>25904</v>
      </c>
      <c r="C9411" t="s">
        <v>21</v>
      </c>
      <c r="D9411" t="s">
        <v>25905</v>
      </c>
      <c r="E9411" t="str">
        <f t="shared" ref="E9411:E9474" si="294">IF(MID(D9411,4,1)="県",LEFT(D9411,4),LEFT(D9411,3))</f>
        <v>北海道</v>
      </c>
      <c r="F9411" t="str">
        <f t="shared" ref="F9411:F9474" si="295">IF(OR(E9411="北海道",E9411="青森県",E9411="秋田県",E9411="岩手県",E9411="山形県",E9411="宮城県",E9411="福島県",E9411="新潟県",E9411="栃木県",E9411="茨城県",E9411="群馬県",E9411="埼玉県",E9411="千葉県",E9411="東京都",E9411="神奈川県",E9411="山梨県",E9411="長野県"),"東日本","西日本")</f>
        <v>東日本</v>
      </c>
      <c r="G9411" s="2">
        <v>47</v>
      </c>
      <c r="H9411">
        <v>18</v>
      </c>
      <c r="I9411">
        <v>0</v>
      </c>
      <c r="J9411">
        <v>3</v>
      </c>
      <c r="K9411">
        <v>90</v>
      </c>
    </row>
    <row r="9412" spans="1:11">
      <c r="A9412" t="s">
        <v>25906</v>
      </c>
      <c r="B9412" t="s">
        <v>25907</v>
      </c>
      <c r="C9412" t="s">
        <v>11</v>
      </c>
      <c r="D9412" t="s">
        <v>22484</v>
      </c>
      <c r="E9412" t="str">
        <f t="shared" si="294"/>
        <v>東京都</v>
      </c>
      <c r="F9412" t="str">
        <f t="shared" si="295"/>
        <v>東日本</v>
      </c>
      <c r="G9412" s="2">
        <v>47</v>
      </c>
      <c r="H9412">
        <v>84</v>
      </c>
      <c r="I9412">
        <v>28</v>
      </c>
      <c r="J9412">
        <v>25</v>
      </c>
      <c r="K9412">
        <v>62</v>
      </c>
    </row>
    <row r="9413" spans="1:11">
      <c r="A9413" t="s">
        <v>25908</v>
      </c>
      <c r="B9413" t="s">
        <v>25909</v>
      </c>
      <c r="C9413" t="s">
        <v>11</v>
      </c>
      <c r="D9413" t="s">
        <v>25910</v>
      </c>
      <c r="E9413" t="str">
        <f t="shared" si="294"/>
        <v>東京都</v>
      </c>
      <c r="F9413" t="str">
        <f t="shared" si="295"/>
        <v>東日本</v>
      </c>
      <c r="G9413" s="2">
        <v>86</v>
      </c>
      <c r="H9413">
        <v>77</v>
      </c>
      <c r="I9413">
        <v>67</v>
      </c>
      <c r="J9413">
        <v>15</v>
      </c>
      <c r="K9413">
        <v>87</v>
      </c>
    </row>
    <row r="9414" spans="1:11">
      <c r="A9414" t="s">
        <v>25911</v>
      </c>
      <c r="B9414" t="s">
        <v>25912</v>
      </c>
      <c r="C9414" t="s">
        <v>11</v>
      </c>
      <c r="D9414" t="s">
        <v>25913</v>
      </c>
      <c r="E9414" t="str">
        <f t="shared" si="294"/>
        <v>愛媛県</v>
      </c>
      <c r="F9414" t="str">
        <f t="shared" si="295"/>
        <v>西日本</v>
      </c>
      <c r="G9414" s="2">
        <v>85</v>
      </c>
      <c r="H9414">
        <v>92</v>
      </c>
      <c r="I9414">
        <v>4</v>
      </c>
      <c r="J9414">
        <v>66</v>
      </c>
      <c r="K9414">
        <v>93</v>
      </c>
    </row>
    <row r="9415" spans="1:11">
      <c r="A9415" t="s">
        <v>25914</v>
      </c>
      <c r="B9415" t="s">
        <v>25915</v>
      </c>
      <c r="C9415" t="s">
        <v>11</v>
      </c>
      <c r="D9415" t="s">
        <v>6336</v>
      </c>
      <c r="E9415" t="str">
        <f t="shared" si="294"/>
        <v>秋田県</v>
      </c>
      <c r="F9415" t="str">
        <f t="shared" si="295"/>
        <v>東日本</v>
      </c>
      <c r="G9415" s="2">
        <v>93</v>
      </c>
      <c r="H9415">
        <v>49</v>
      </c>
      <c r="I9415">
        <v>30</v>
      </c>
      <c r="J9415">
        <v>25</v>
      </c>
      <c r="K9415">
        <v>74</v>
      </c>
    </row>
    <row r="9416" spans="1:11">
      <c r="A9416" t="s">
        <v>25916</v>
      </c>
      <c r="B9416" t="s">
        <v>25917</v>
      </c>
      <c r="C9416" t="s">
        <v>11</v>
      </c>
      <c r="D9416" t="s">
        <v>25918</v>
      </c>
      <c r="E9416" t="str">
        <f t="shared" si="294"/>
        <v>東京都</v>
      </c>
      <c r="F9416" t="str">
        <f t="shared" si="295"/>
        <v>東日本</v>
      </c>
      <c r="G9416" s="2">
        <v>82</v>
      </c>
      <c r="H9416">
        <v>39</v>
      </c>
      <c r="I9416">
        <v>51</v>
      </c>
      <c r="J9416">
        <v>5</v>
      </c>
      <c r="K9416">
        <v>94</v>
      </c>
    </row>
    <row r="9417" spans="1:11">
      <c r="A9417" t="s">
        <v>25919</v>
      </c>
      <c r="B9417" t="s">
        <v>25920</v>
      </c>
      <c r="C9417" t="s">
        <v>11</v>
      </c>
      <c r="D9417" t="s">
        <v>25921</v>
      </c>
      <c r="E9417" t="str">
        <f t="shared" si="294"/>
        <v>兵庫県</v>
      </c>
      <c r="F9417" t="str">
        <f t="shared" si="295"/>
        <v>西日本</v>
      </c>
      <c r="G9417" s="2">
        <v>98</v>
      </c>
      <c r="H9417">
        <v>32</v>
      </c>
      <c r="I9417">
        <v>10</v>
      </c>
      <c r="J9417">
        <v>80</v>
      </c>
      <c r="K9417">
        <v>42</v>
      </c>
    </row>
    <row r="9418" spans="1:11">
      <c r="A9418" t="s">
        <v>25922</v>
      </c>
      <c r="B9418" t="s">
        <v>25923</v>
      </c>
      <c r="C9418" t="s">
        <v>11</v>
      </c>
      <c r="D9418" t="s">
        <v>24209</v>
      </c>
      <c r="E9418" t="str">
        <f t="shared" si="294"/>
        <v>北海道</v>
      </c>
      <c r="F9418" t="str">
        <f t="shared" si="295"/>
        <v>東日本</v>
      </c>
      <c r="G9418" s="2">
        <v>23</v>
      </c>
      <c r="H9418">
        <v>9</v>
      </c>
      <c r="I9418">
        <v>64</v>
      </c>
      <c r="J9418">
        <v>63</v>
      </c>
      <c r="K9418">
        <v>22</v>
      </c>
    </row>
    <row r="9419" spans="1:11">
      <c r="A9419" t="s">
        <v>25924</v>
      </c>
      <c r="B9419" t="s">
        <v>25925</v>
      </c>
      <c r="C9419" t="s">
        <v>4</v>
      </c>
      <c r="D9419" t="s">
        <v>25926</v>
      </c>
      <c r="E9419" t="str">
        <f t="shared" si="294"/>
        <v>長野県</v>
      </c>
      <c r="F9419" t="str">
        <f t="shared" si="295"/>
        <v>東日本</v>
      </c>
      <c r="G9419" s="2">
        <v>29</v>
      </c>
      <c r="H9419">
        <v>42</v>
      </c>
      <c r="I9419">
        <v>4</v>
      </c>
      <c r="J9419">
        <v>88</v>
      </c>
      <c r="K9419">
        <v>37</v>
      </c>
    </row>
    <row r="9420" spans="1:11">
      <c r="A9420" t="s">
        <v>25927</v>
      </c>
      <c r="B9420" t="s">
        <v>25928</v>
      </c>
      <c r="C9420" t="s">
        <v>11</v>
      </c>
      <c r="D9420" t="s">
        <v>25929</v>
      </c>
      <c r="E9420" t="str">
        <f t="shared" si="294"/>
        <v>大阪府</v>
      </c>
      <c r="F9420" t="str">
        <f t="shared" si="295"/>
        <v>西日本</v>
      </c>
      <c r="G9420" s="2">
        <v>77</v>
      </c>
      <c r="H9420">
        <v>34</v>
      </c>
      <c r="I9420">
        <v>78</v>
      </c>
      <c r="J9420">
        <v>83</v>
      </c>
      <c r="K9420">
        <v>28</v>
      </c>
    </row>
    <row r="9421" spans="1:11">
      <c r="A9421" t="s">
        <v>25930</v>
      </c>
      <c r="B9421" t="s">
        <v>25931</v>
      </c>
      <c r="C9421" t="s">
        <v>169</v>
      </c>
      <c r="D9421" t="s">
        <v>25932</v>
      </c>
      <c r="E9421" t="str">
        <f t="shared" si="294"/>
        <v>東京都</v>
      </c>
      <c r="F9421" t="str">
        <f t="shared" si="295"/>
        <v>東日本</v>
      </c>
      <c r="G9421" s="2">
        <v>66</v>
      </c>
      <c r="H9421">
        <v>82</v>
      </c>
      <c r="I9421">
        <v>47</v>
      </c>
      <c r="J9421">
        <v>46</v>
      </c>
      <c r="K9421">
        <v>82</v>
      </c>
    </row>
    <row r="9422" spans="1:11">
      <c r="A9422" t="s">
        <v>25933</v>
      </c>
      <c r="B9422" t="s">
        <v>25934</v>
      </c>
      <c r="C9422" t="s">
        <v>4</v>
      </c>
      <c r="D9422" t="s">
        <v>25935</v>
      </c>
      <c r="E9422" t="str">
        <f t="shared" si="294"/>
        <v>大阪府</v>
      </c>
      <c r="F9422" t="str">
        <f t="shared" si="295"/>
        <v>西日本</v>
      </c>
      <c r="G9422" s="2">
        <v>76</v>
      </c>
      <c r="H9422">
        <v>26</v>
      </c>
      <c r="I9422">
        <v>81</v>
      </c>
      <c r="J9422">
        <v>58</v>
      </c>
      <c r="K9422">
        <v>85</v>
      </c>
    </row>
    <row r="9423" spans="1:11">
      <c r="A9423" t="s">
        <v>25936</v>
      </c>
      <c r="B9423" t="s">
        <v>25937</v>
      </c>
      <c r="C9423" t="s">
        <v>11</v>
      </c>
      <c r="D9423" t="s">
        <v>25938</v>
      </c>
      <c r="E9423" t="str">
        <f t="shared" si="294"/>
        <v>東京都</v>
      </c>
      <c r="F9423" t="str">
        <f t="shared" si="295"/>
        <v>東日本</v>
      </c>
      <c r="G9423" s="2">
        <v>98</v>
      </c>
      <c r="H9423">
        <v>23</v>
      </c>
      <c r="I9423">
        <v>41</v>
      </c>
      <c r="J9423">
        <v>9</v>
      </c>
      <c r="K9423">
        <v>20</v>
      </c>
    </row>
    <row r="9424" spans="1:11">
      <c r="A9424" t="s">
        <v>25939</v>
      </c>
      <c r="B9424" t="s">
        <v>25940</v>
      </c>
      <c r="C9424" t="s">
        <v>4</v>
      </c>
      <c r="D9424" t="s">
        <v>25941</v>
      </c>
      <c r="E9424" t="str">
        <f t="shared" si="294"/>
        <v>栃木県</v>
      </c>
      <c r="F9424" t="str">
        <f t="shared" si="295"/>
        <v>東日本</v>
      </c>
      <c r="G9424" s="2">
        <v>21</v>
      </c>
      <c r="H9424">
        <v>10</v>
      </c>
      <c r="I9424">
        <v>36</v>
      </c>
      <c r="J9424">
        <v>96</v>
      </c>
      <c r="K9424">
        <v>77</v>
      </c>
    </row>
    <row r="9425" spans="1:11">
      <c r="A9425" t="s">
        <v>25942</v>
      </c>
      <c r="B9425" t="s">
        <v>22914</v>
      </c>
      <c r="C9425" t="s">
        <v>21</v>
      </c>
      <c r="D9425" t="s">
        <v>22696</v>
      </c>
      <c r="E9425" t="str">
        <f t="shared" si="294"/>
        <v>東京都</v>
      </c>
      <c r="F9425" t="str">
        <f t="shared" si="295"/>
        <v>東日本</v>
      </c>
      <c r="G9425" s="2">
        <v>71</v>
      </c>
      <c r="H9425">
        <v>55</v>
      </c>
      <c r="I9425">
        <v>67</v>
      </c>
      <c r="J9425">
        <v>49</v>
      </c>
      <c r="K9425">
        <v>21</v>
      </c>
    </row>
    <row r="9426" spans="1:11">
      <c r="A9426" t="s">
        <v>25943</v>
      </c>
      <c r="B9426" t="s">
        <v>25944</v>
      </c>
      <c r="C9426" t="s">
        <v>4</v>
      </c>
      <c r="D9426" t="s">
        <v>25945</v>
      </c>
      <c r="E9426" t="str">
        <f t="shared" si="294"/>
        <v>東京都</v>
      </c>
      <c r="F9426" t="str">
        <f t="shared" si="295"/>
        <v>東日本</v>
      </c>
      <c r="G9426" s="2">
        <v>35</v>
      </c>
      <c r="H9426">
        <v>92</v>
      </c>
      <c r="I9426">
        <v>53</v>
      </c>
      <c r="J9426">
        <v>60</v>
      </c>
      <c r="K9426">
        <v>82</v>
      </c>
    </row>
    <row r="9427" spans="1:11">
      <c r="A9427" t="s">
        <v>25946</v>
      </c>
      <c r="B9427" t="s">
        <v>15802</v>
      </c>
      <c r="C9427" t="s">
        <v>21</v>
      </c>
      <c r="D9427" t="s">
        <v>25947</v>
      </c>
      <c r="E9427" t="str">
        <f t="shared" si="294"/>
        <v>福岡県</v>
      </c>
      <c r="F9427" t="str">
        <f t="shared" si="295"/>
        <v>西日本</v>
      </c>
      <c r="G9427" s="2">
        <v>90</v>
      </c>
      <c r="H9427">
        <v>43</v>
      </c>
      <c r="I9427">
        <v>6</v>
      </c>
      <c r="J9427">
        <v>98</v>
      </c>
      <c r="K9427">
        <v>61</v>
      </c>
    </row>
    <row r="9428" spans="1:11">
      <c r="A9428" t="s">
        <v>25948</v>
      </c>
      <c r="B9428" t="s">
        <v>25949</v>
      </c>
      <c r="C9428" t="s">
        <v>11</v>
      </c>
      <c r="D9428" t="s">
        <v>25950</v>
      </c>
      <c r="E9428" t="str">
        <f t="shared" si="294"/>
        <v>東京都</v>
      </c>
      <c r="F9428" t="str">
        <f t="shared" si="295"/>
        <v>東日本</v>
      </c>
      <c r="G9428" s="2">
        <v>39</v>
      </c>
      <c r="H9428">
        <v>46</v>
      </c>
      <c r="I9428">
        <v>62</v>
      </c>
      <c r="J9428">
        <v>100</v>
      </c>
      <c r="K9428">
        <v>49</v>
      </c>
    </row>
    <row r="9429" spans="1:11">
      <c r="A9429" t="s">
        <v>25951</v>
      </c>
      <c r="B9429" t="s">
        <v>25952</v>
      </c>
      <c r="C9429" t="s">
        <v>169</v>
      </c>
      <c r="D9429" t="s">
        <v>25953</v>
      </c>
      <c r="E9429" t="str">
        <f t="shared" si="294"/>
        <v>神奈川県</v>
      </c>
      <c r="F9429" t="str">
        <f t="shared" si="295"/>
        <v>東日本</v>
      </c>
      <c r="G9429" s="2">
        <v>86</v>
      </c>
      <c r="H9429">
        <v>75</v>
      </c>
      <c r="I9429">
        <v>64</v>
      </c>
      <c r="J9429">
        <v>97</v>
      </c>
      <c r="K9429">
        <v>83</v>
      </c>
    </row>
    <row r="9430" spans="1:11">
      <c r="A9430" t="s">
        <v>25954</v>
      </c>
      <c r="B9430" t="s">
        <v>9975</v>
      </c>
      <c r="C9430" t="s">
        <v>21</v>
      </c>
      <c r="D9430" t="s">
        <v>25955</v>
      </c>
      <c r="E9430" t="str">
        <f t="shared" si="294"/>
        <v>沖縄県</v>
      </c>
      <c r="F9430" t="str">
        <f t="shared" si="295"/>
        <v>西日本</v>
      </c>
      <c r="G9430" s="2">
        <v>89</v>
      </c>
      <c r="H9430">
        <v>18</v>
      </c>
      <c r="I9430">
        <v>87</v>
      </c>
      <c r="J9430">
        <v>47</v>
      </c>
      <c r="K9430">
        <v>74</v>
      </c>
    </row>
    <row r="9431" spans="1:11">
      <c r="A9431" t="s">
        <v>25956</v>
      </c>
      <c r="B9431" t="s">
        <v>10</v>
      </c>
      <c r="C9431" t="s">
        <v>11</v>
      </c>
      <c r="D9431" t="s">
        <v>25957</v>
      </c>
      <c r="E9431" t="str">
        <f t="shared" si="294"/>
        <v>大阪府</v>
      </c>
      <c r="F9431" t="str">
        <f t="shared" si="295"/>
        <v>西日本</v>
      </c>
      <c r="G9431" s="2">
        <v>85</v>
      </c>
      <c r="H9431">
        <v>24</v>
      </c>
      <c r="I9431">
        <v>28</v>
      </c>
      <c r="J9431">
        <v>69</v>
      </c>
      <c r="K9431">
        <v>41</v>
      </c>
    </row>
    <row r="9432" spans="1:11">
      <c r="A9432" t="s">
        <v>25958</v>
      </c>
      <c r="B9432" t="s">
        <v>25959</v>
      </c>
      <c r="C9432" t="s">
        <v>4</v>
      </c>
      <c r="D9432" t="s">
        <v>22641</v>
      </c>
      <c r="E9432" t="str">
        <f t="shared" si="294"/>
        <v>埼玉県</v>
      </c>
      <c r="F9432" t="str">
        <f t="shared" si="295"/>
        <v>東日本</v>
      </c>
      <c r="G9432" s="2">
        <v>65</v>
      </c>
      <c r="H9432">
        <v>19</v>
      </c>
      <c r="I9432">
        <v>80</v>
      </c>
      <c r="J9432">
        <v>12</v>
      </c>
      <c r="K9432">
        <v>74</v>
      </c>
    </row>
    <row r="9433" spans="1:11">
      <c r="A9433" t="s">
        <v>25960</v>
      </c>
      <c r="B9433" t="s">
        <v>25961</v>
      </c>
      <c r="C9433" t="s">
        <v>21</v>
      </c>
      <c r="D9433" t="s">
        <v>25962</v>
      </c>
      <c r="E9433" t="str">
        <f t="shared" si="294"/>
        <v>東京都</v>
      </c>
      <c r="F9433" t="str">
        <f t="shared" si="295"/>
        <v>東日本</v>
      </c>
      <c r="G9433" s="2">
        <v>97</v>
      </c>
      <c r="H9433">
        <v>21</v>
      </c>
      <c r="I9433">
        <v>14</v>
      </c>
      <c r="J9433">
        <v>49</v>
      </c>
      <c r="K9433">
        <v>67</v>
      </c>
    </row>
    <row r="9434" spans="1:11">
      <c r="A9434" t="s">
        <v>25963</v>
      </c>
      <c r="B9434" t="s">
        <v>25964</v>
      </c>
      <c r="C9434" t="s">
        <v>4</v>
      </c>
      <c r="D9434" t="s">
        <v>25965</v>
      </c>
      <c r="E9434" t="str">
        <f t="shared" si="294"/>
        <v>福岡県</v>
      </c>
      <c r="F9434" t="str">
        <f t="shared" si="295"/>
        <v>西日本</v>
      </c>
      <c r="G9434" s="2">
        <v>99</v>
      </c>
      <c r="H9434">
        <v>45</v>
      </c>
      <c r="I9434">
        <v>42</v>
      </c>
      <c r="J9434">
        <v>25</v>
      </c>
      <c r="K9434">
        <v>93</v>
      </c>
    </row>
    <row r="9435" spans="1:11">
      <c r="A9435" t="s">
        <v>25966</v>
      </c>
      <c r="B9435" t="s">
        <v>25967</v>
      </c>
      <c r="C9435" t="s">
        <v>11</v>
      </c>
      <c r="D9435" t="s">
        <v>13954</v>
      </c>
      <c r="E9435" t="str">
        <f t="shared" si="294"/>
        <v>神奈川県</v>
      </c>
      <c r="F9435" t="str">
        <f t="shared" si="295"/>
        <v>東日本</v>
      </c>
      <c r="G9435" s="2">
        <v>73</v>
      </c>
      <c r="H9435">
        <v>79</v>
      </c>
      <c r="I9435">
        <v>11</v>
      </c>
      <c r="J9435">
        <v>30</v>
      </c>
      <c r="K9435">
        <v>30</v>
      </c>
    </row>
    <row r="9436" spans="1:11">
      <c r="A9436" t="s">
        <v>25968</v>
      </c>
      <c r="B9436" t="s">
        <v>25969</v>
      </c>
      <c r="C9436" t="s">
        <v>11</v>
      </c>
      <c r="D9436" t="s">
        <v>25970</v>
      </c>
      <c r="E9436" t="str">
        <f t="shared" si="294"/>
        <v>大阪府</v>
      </c>
      <c r="F9436" t="str">
        <f t="shared" si="295"/>
        <v>西日本</v>
      </c>
      <c r="G9436" s="2">
        <v>48</v>
      </c>
      <c r="H9436">
        <v>95</v>
      </c>
      <c r="I9436">
        <v>15</v>
      </c>
      <c r="J9436">
        <v>42</v>
      </c>
      <c r="K9436">
        <v>90</v>
      </c>
    </row>
    <row r="9437" spans="1:11">
      <c r="A9437" t="s">
        <v>25971</v>
      </c>
      <c r="B9437" t="s">
        <v>25972</v>
      </c>
      <c r="C9437" t="s">
        <v>21</v>
      </c>
      <c r="D9437" t="s">
        <v>25973</v>
      </c>
      <c r="E9437" t="str">
        <f t="shared" si="294"/>
        <v>大阪府</v>
      </c>
      <c r="F9437" t="str">
        <f t="shared" si="295"/>
        <v>西日本</v>
      </c>
      <c r="G9437" s="2">
        <v>66</v>
      </c>
      <c r="H9437">
        <v>66</v>
      </c>
      <c r="I9437">
        <v>43</v>
      </c>
      <c r="J9437">
        <v>100</v>
      </c>
      <c r="K9437">
        <v>41</v>
      </c>
    </row>
    <row r="9438" spans="1:11">
      <c r="A9438" t="s">
        <v>25974</v>
      </c>
      <c r="B9438" t="s">
        <v>25975</v>
      </c>
      <c r="C9438" t="s">
        <v>4</v>
      </c>
      <c r="D9438" t="s">
        <v>25976</v>
      </c>
      <c r="E9438" t="str">
        <f t="shared" si="294"/>
        <v>茨城県</v>
      </c>
      <c r="F9438" t="str">
        <f t="shared" si="295"/>
        <v>東日本</v>
      </c>
      <c r="G9438" s="2">
        <v>69</v>
      </c>
      <c r="H9438">
        <v>93</v>
      </c>
      <c r="I9438">
        <v>67</v>
      </c>
      <c r="J9438">
        <v>46</v>
      </c>
      <c r="K9438">
        <v>28</v>
      </c>
    </row>
    <row r="9439" spans="1:11">
      <c r="A9439" t="s">
        <v>25977</v>
      </c>
      <c r="B9439" t="s">
        <v>25978</v>
      </c>
      <c r="C9439" t="s">
        <v>11</v>
      </c>
      <c r="D9439" t="s">
        <v>25979</v>
      </c>
      <c r="E9439" t="str">
        <f t="shared" si="294"/>
        <v>東京都</v>
      </c>
      <c r="F9439" t="str">
        <f t="shared" si="295"/>
        <v>東日本</v>
      </c>
      <c r="G9439" s="2">
        <v>21</v>
      </c>
      <c r="H9439">
        <v>17</v>
      </c>
      <c r="I9439">
        <v>8</v>
      </c>
      <c r="J9439">
        <v>9</v>
      </c>
      <c r="K9439">
        <v>22</v>
      </c>
    </row>
    <row r="9440" spans="1:11">
      <c r="A9440" t="s">
        <v>25980</v>
      </c>
      <c r="B9440" t="s">
        <v>25981</v>
      </c>
      <c r="C9440" t="s">
        <v>169</v>
      </c>
      <c r="D9440" t="s">
        <v>13779</v>
      </c>
      <c r="E9440" t="str">
        <f t="shared" si="294"/>
        <v>神奈川県</v>
      </c>
      <c r="F9440" t="str">
        <f t="shared" si="295"/>
        <v>東日本</v>
      </c>
      <c r="G9440" s="2">
        <v>53</v>
      </c>
      <c r="H9440">
        <v>16</v>
      </c>
      <c r="I9440">
        <v>58</v>
      </c>
      <c r="J9440">
        <v>66</v>
      </c>
      <c r="K9440">
        <v>67</v>
      </c>
    </row>
    <row r="9441" spans="1:11">
      <c r="A9441" t="s">
        <v>25982</v>
      </c>
      <c r="B9441" t="s">
        <v>6572</v>
      </c>
      <c r="C9441" t="s">
        <v>4</v>
      </c>
      <c r="D9441" t="s">
        <v>4395</v>
      </c>
      <c r="E9441" t="str">
        <f t="shared" si="294"/>
        <v>岐阜県</v>
      </c>
      <c r="F9441" t="str">
        <f t="shared" si="295"/>
        <v>西日本</v>
      </c>
      <c r="G9441" s="2">
        <v>35</v>
      </c>
      <c r="H9441">
        <v>74</v>
      </c>
      <c r="I9441">
        <v>18</v>
      </c>
      <c r="J9441">
        <v>74</v>
      </c>
      <c r="K9441">
        <v>58</v>
      </c>
    </row>
    <row r="9442" spans="1:11">
      <c r="A9442" t="s">
        <v>25983</v>
      </c>
      <c r="B9442" t="s">
        <v>25984</v>
      </c>
      <c r="C9442" t="s">
        <v>11</v>
      </c>
      <c r="D9442" t="s">
        <v>25985</v>
      </c>
      <c r="E9442" t="str">
        <f t="shared" si="294"/>
        <v>東京都</v>
      </c>
      <c r="F9442" t="str">
        <f t="shared" si="295"/>
        <v>東日本</v>
      </c>
      <c r="G9442" s="2">
        <v>79</v>
      </c>
      <c r="H9442">
        <v>90</v>
      </c>
      <c r="I9442">
        <v>68</v>
      </c>
      <c r="J9442">
        <v>35</v>
      </c>
      <c r="K9442">
        <v>34</v>
      </c>
    </row>
    <row r="9443" spans="1:11">
      <c r="A9443" t="s">
        <v>25986</v>
      </c>
      <c r="B9443" t="s">
        <v>25987</v>
      </c>
      <c r="C9443" t="s">
        <v>4</v>
      </c>
      <c r="D9443" t="s">
        <v>23417</v>
      </c>
      <c r="E9443" t="str">
        <f t="shared" si="294"/>
        <v>東京都</v>
      </c>
      <c r="F9443" t="str">
        <f t="shared" si="295"/>
        <v>東日本</v>
      </c>
      <c r="G9443" s="2">
        <v>99</v>
      </c>
      <c r="H9443">
        <v>57</v>
      </c>
      <c r="I9443">
        <v>16</v>
      </c>
      <c r="J9443">
        <v>39</v>
      </c>
      <c r="K9443">
        <v>39</v>
      </c>
    </row>
    <row r="9444" spans="1:11">
      <c r="A9444" t="s">
        <v>25988</v>
      </c>
      <c r="B9444" t="s">
        <v>25989</v>
      </c>
      <c r="C9444" t="s">
        <v>11</v>
      </c>
      <c r="D9444" t="s">
        <v>24813</v>
      </c>
      <c r="E9444" t="str">
        <f t="shared" si="294"/>
        <v>福井県</v>
      </c>
      <c r="F9444" t="str">
        <f t="shared" si="295"/>
        <v>西日本</v>
      </c>
      <c r="G9444" s="2">
        <v>70</v>
      </c>
      <c r="H9444">
        <v>70</v>
      </c>
      <c r="I9444">
        <v>40</v>
      </c>
      <c r="J9444">
        <v>72</v>
      </c>
      <c r="K9444">
        <v>93</v>
      </c>
    </row>
    <row r="9445" spans="1:11">
      <c r="A9445" t="s">
        <v>25990</v>
      </c>
      <c r="B9445" t="s">
        <v>25991</v>
      </c>
      <c r="C9445" t="s">
        <v>21</v>
      </c>
      <c r="D9445" t="s">
        <v>25089</v>
      </c>
      <c r="E9445" t="str">
        <f t="shared" si="294"/>
        <v>東京都</v>
      </c>
      <c r="F9445" t="str">
        <f t="shared" si="295"/>
        <v>東日本</v>
      </c>
      <c r="G9445" s="2">
        <v>51</v>
      </c>
      <c r="H9445">
        <v>87</v>
      </c>
      <c r="I9445">
        <v>75</v>
      </c>
      <c r="J9445">
        <v>89</v>
      </c>
      <c r="K9445">
        <v>71</v>
      </c>
    </row>
    <row r="9446" spans="1:11">
      <c r="A9446" t="s">
        <v>25992</v>
      </c>
      <c r="B9446" t="s">
        <v>25993</v>
      </c>
      <c r="C9446" t="s">
        <v>4</v>
      </c>
      <c r="D9446" t="s">
        <v>25994</v>
      </c>
      <c r="E9446" t="str">
        <f t="shared" si="294"/>
        <v>東京都</v>
      </c>
      <c r="F9446" t="str">
        <f t="shared" si="295"/>
        <v>東日本</v>
      </c>
      <c r="G9446" s="2">
        <v>77</v>
      </c>
      <c r="H9446">
        <v>48</v>
      </c>
      <c r="I9446">
        <v>76</v>
      </c>
      <c r="J9446">
        <v>96</v>
      </c>
      <c r="K9446">
        <v>30</v>
      </c>
    </row>
    <row r="9447" spans="1:11">
      <c r="A9447" t="s">
        <v>25995</v>
      </c>
      <c r="B9447" t="s">
        <v>25996</v>
      </c>
      <c r="C9447" t="s">
        <v>169</v>
      </c>
      <c r="D9447" t="s">
        <v>25997</v>
      </c>
      <c r="E9447" t="str">
        <f t="shared" si="294"/>
        <v>北海道</v>
      </c>
      <c r="F9447" t="str">
        <f t="shared" si="295"/>
        <v>東日本</v>
      </c>
      <c r="G9447" s="2">
        <v>26</v>
      </c>
      <c r="H9447">
        <v>40</v>
      </c>
      <c r="I9447">
        <v>1</v>
      </c>
      <c r="J9447">
        <v>66</v>
      </c>
      <c r="K9447">
        <v>72</v>
      </c>
    </row>
    <row r="9448" spans="1:11">
      <c r="A9448" t="s">
        <v>25998</v>
      </c>
      <c r="B9448" t="s">
        <v>25999</v>
      </c>
      <c r="C9448" t="s">
        <v>11</v>
      </c>
      <c r="D9448" t="s">
        <v>26000</v>
      </c>
      <c r="E9448" t="str">
        <f t="shared" si="294"/>
        <v>大阪府</v>
      </c>
      <c r="F9448" t="str">
        <f t="shared" si="295"/>
        <v>西日本</v>
      </c>
      <c r="G9448" s="2">
        <v>31</v>
      </c>
      <c r="H9448">
        <v>48</v>
      </c>
      <c r="I9448">
        <v>24</v>
      </c>
      <c r="J9448">
        <v>20</v>
      </c>
      <c r="K9448">
        <v>30</v>
      </c>
    </row>
    <row r="9449" spans="1:11">
      <c r="A9449" t="s">
        <v>26001</v>
      </c>
      <c r="B9449" t="s">
        <v>26002</v>
      </c>
      <c r="C9449" t="s">
        <v>11</v>
      </c>
      <c r="D9449" t="s">
        <v>3241</v>
      </c>
      <c r="E9449" t="str">
        <f t="shared" si="294"/>
        <v>新潟県</v>
      </c>
      <c r="F9449" t="str">
        <f t="shared" si="295"/>
        <v>東日本</v>
      </c>
      <c r="G9449" s="2">
        <v>51</v>
      </c>
      <c r="H9449">
        <v>32</v>
      </c>
      <c r="I9449">
        <v>15</v>
      </c>
      <c r="J9449">
        <v>67</v>
      </c>
      <c r="K9449">
        <v>71</v>
      </c>
    </row>
    <row r="9450" spans="1:11">
      <c r="A9450" t="s">
        <v>26003</v>
      </c>
      <c r="B9450" t="s">
        <v>26004</v>
      </c>
      <c r="C9450" t="s">
        <v>11</v>
      </c>
      <c r="D9450" t="s">
        <v>26005</v>
      </c>
      <c r="E9450" t="str">
        <f t="shared" si="294"/>
        <v>広島県</v>
      </c>
      <c r="F9450" t="str">
        <f t="shared" si="295"/>
        <v>西日本</v>
      </c>
      <c r="G9450" s="2">
        <v>73</v>
      </c>
      <c r="H9450">
        <v>44</v>
      </c>
      <c r="I9450">
        <v>7</v>
      </c>
      <c r="J9450">
        <v>98</v>
      </c>
      <c r="K9450">
        <v>49</v>
      </c>
    </row>
    <row r="9451" spans="1:11">
      <c r="A9451" t="s">
        <v>26006</v>
      </c>
      <c r="B9451" t="s">
        <v>26007</v>
      </c>
      <c r="C9451" t="s">
        <v>21</v>
      </c>
      <c r="D9451" t="s">
        <v>26008</v>
      </c>
      <c r="E9451" t="str">
        <f t="shared" si="294"/>
        <v>大阪府</v>
      </c>
      <c r="F9451" t="str">
        <f t="shared" si="295"/>
        <v>西日本</v>
      </c>
      <c r="G9451" s="2">
        <v>60</v>
      </c>
      <c r="H9451">
        <v>18</v>
      </c>
      <c r="I9451">
        <v>25</v>
      </c>
      <c r="J9451">
        <v>89</v>
      </c>
      <c r="K9451">
        <v>81</v>
      </c>
    </row>
    <row r="9452" spans="1:11">
      <c r="A9452" t="s">
        <v>26009</v>
      </c>
      <c r="B9452" t="s">
        <v>26010</v>
      </c>
      <c r="C9452" t="s">
        <v>21</v>
      </c>
      <c r="D9452" t="s">
        <v>19912</v>
      </c>
      <c r="E9452" t="str">
        <f t="shared" si="294"/>
        <v>東京都</v>
      </c>
      <c r="F9452" t="str">
        <f t="shared" si="295"/>
        <v>東日本</v>
      </c>
      <c r="G9452" s="2">
        <v>65</v>
      </c>
      <c r="H9452">
        <v>32</v>
      </c>
      <c r="I9452">
        <v>69</v>
      </c>
      <c r="J9452">
        <v>97</v>
      </c>
      <c r="K9452">
        <v>42</v>
      </c>
    </row>
    <row r="9453" spans="1:11">
      <c r="A9453" t="s">
        <v>26011</v>
      </c>
      <c r="B9453" t="s">
        <v>26012</v>
      </c>
      <c r="C9453" t="s">
        <v>11</v>
      </c>
      <c r="D9453" t="s">
        <v>26013</v>
      </c>
      <c r="E9453" t="str">
        <f t="shared" si="294"/>
        <v>埼玉県</v>
      </c>
      <c r="F9453" t="str">
        <f t="shared" si="295"/>
        <v>東日本</v>
      </c>
      <c r="G9453" s="2">
        <v>93</v>
      </c>
      <c r="H9453">
        <v>81</v>
      </c>
      <c r="I9453">
        <v>67</v>
      </c>
      <c r="J9453">
        <v>63</v>
      </c>
      <c r="K9453">
        <v>27</v>
      </c>
    </row>
    <row r="9454" spans="1:11">
      <c r="A9454" t="s">
        <v>26014</v>
      </c>
      <c r="B9454" t="s">
        <v>5730</v>
      </c>
      <c r="C9454" t="s">
        <v>11</v>
      </c>
      <c r="D9454" t="s">
        <v>26015</v>
      </c>
      <c r="E9454" t="str">
        <f t="shared" si="294"/>
        <v>神奈川県</v>
      </c>
      <c r="F9454" t="str">
        <f t="shared" si="295"/>
        <v>東日本</v>
      </c>
      <c r="G9454" s="2">
        <v>75</v>
      </c>
      <c r="H9454">
        <v>97</v>
      </c>
      <c r="I9454">
        <v>3</v>
      </c>
      <c r="J9454">
        <v>23</v>
      </c>
      <c r="K9454">
        <v>84</v>
      </c>
    </row>
    <row r="9455" spans="1:11">
      <c r="A9455" t="s">
        <v>26016</v>
      </c>
      <c r="B9455" t="s">
        <v>15926</v>
      </c>
      <c r="C9455" t="s">
        <v>4</v>
      </c>
      <c r="D9455" t="s">
        <v>26017</v>
      </c>
      <c r="E9455" t="str">
        <f t="shared" si="294"/>
        <v>福岡県</v>
      </c>
      <c r="F9455" t="str">
        <f t="shared" si="295"/>
        <v>西日本</v>
      </c>
      <c r="G9455" s="2">
        <v>92</v>
      </c>
      <c r="H9455">
        <v>67</v>
      </c>
      <c r="I9455">
        <v>81</v>
      </c>
      <c r="J9455">
        <v>57</v>
      </c>
      <c r="K9455">
        <v>46</v>
      </c>
    </row>
    <row r="9456" spans="1:11">
      <c r="A9456" t="s">
        <v>26018</v>
      </c>
      <c r="B9456" t="s">
        <v>24165</v>
      </c>
      <c r="C9456" t="s">
        <v>21</v>
      </c>
      <c r="D9456" t="s">
        <v>23107</v>
      </c>
      <c r="E9456" t="str">
        <f t="shared" si="294"/>
        <v>北海道</v>
      </c>
      <c r="F9456" t="str">
        <f t="shared" si="295"/>
        <v>東日本</v>
      </c>
      <c r="G9456" s="2">
        <v>41</v>
      </c>
      <c r="H9456">
        <v>74</v>
      </c>
      <c r="I9456">
        <v>84</v>
      </c>
      <c r="J9456">
        <v>31</v>
      </c>
      <c r="K9456">
        <v>47</v>
      </c>
    </row>
    <row r="9457" spans="1:11">
      <c r="A9457" t="s">
        <v>26019</v>
      </c>
      <c r="B9457" t="s">
        <v>26020</v>
      </c>
      <c r="C9457" t="s">
        <v>4</v>
      </c>
      <c r="D9457" t="s">
        <v>26021</v>
      </c>
      <c r="E9457" t="str">
        <f t="shared" si="294"/>
        <v>宮城県</v>
      </c>
      <c r="F9457" t="str">
        <f t="shared" si="295"/>
        <v>東日本</v>
      </c>
      <c r="G9457" s="2">
        <v>71</v>
      </c>
      <c r="H9457">
        <v>98</v>
      </c>
      <c r="I9457">
        <v>46</v>
      </c>
      <c r="J9457">
        <v>4</v>
      </c>
      <c r="K9457">
        <v>35</v>
      </c>
    </row>
    <row r="9458" spans="1:11">
      <c r="A9458" t="s">
        <v>26022</v>
      </c>
      <c r="B9458" t="s">
        <v>26023</v>
      </c>
      <c r="C9458" t="s">
        <v>11</v>
      </c>
      <c r="D9458" t="s">
        <v>15036</v>
      </c>
      <c r="E9458" t="str">
        <f t="shared" si="294"/>
        <v>埼玉県</v>
      </c>
      <c r="F9458" t="str">
        <f t="shared" si="295"/>
        <v>東日本</v>
      </c>
      <c r="G9458" s="2">
        <v>82</v>
      </c>
      <c r="H9458">
        <v>45</v>
      </c>
      <c r="I9458">
        <v>38</v>
      </c>
      <c r="J9458">
        <v>21</v>
      </c>
      <c r="K9458">
        <v>57</v>
      </c>
    </row>
    <row r="9459" spans="1:11">
      <c r="A9459" t="s">
        <v>26024</v>
      </c>
      <c r="B9459" t="s">
        <v>26025</v>
      </c>
      <c r="C9459" t="s">
        <v>4</v>
      </c>
      <c r="D9459" t="s">
        <v>26026</v>
      </c>
      <c r="E9459" t="str">
        <f t="shared" si="294"/>
        <v>東京都</v>
      </c>
      <c r="F9459" t="str">
        <f t="shared" si="295"/>
        <v>東日本</v>
      </c>
      <c r="G9459" s="2">
        <v>43</v>
      </c>
      <c r="H9459">
        <v>50</v>
      </c>
      <c r="I9459">
        <v>60</v>
      </c>
      <c r="J9459">
        <v>51</v>
      </c>
      <c r="K9459">
        <v>35</v>
      </c>
    </row>
    <row r="9460" spans="1:11">
      <c r="A9460" t="s">
        <v>26027</v>
      </c>
      <c r="B9460" t="s">
        <v>26028</v>
      </c>
      <c r="C9460" t="s">
        <v>169</v>
      </c>
      <c r="D9460" t="s">
        <v>26029</v>
      </c>
      <c r="E9460" t="str">
        <f t="shared" si="294"/>
        <v>京都府</v>
      </c>
      <c r="F9460" t="str">
        <f t="shared" si="295"/>
        <v>西日本</v>
      </c>
      <c r="G9460" s="2">
        <v>32</v>
      </c>
      <c r="H9460">
        <v>96</v>
      </c>
      <c r="I9460">
        <v>21</v>
      </c>
      <c r="J9460">
        <v>68</v>
      </c>
      <c r="K9460">
        <v>79</v>
      </c>
    </row>
    <row r="9461" spans="1:11">
      <c r="A9461" t="s">
        <v>26030</v>
      </c>
      <c r="B9461" t="s">
        <v>26031</v>
      </c>
      <c r="C9461" t="s">
        <v>21</v>
      </c>
      <c r="D9461" t="s">
        <v>17646</v>
      </c>
      <c r="E9461" t="str">
        <f t="shared" si="294"/>
        <v>長野県</v>
      </c>
      <c r="F9461" t="str">
        <f t="shared" si="295"/>
        <v>東日本</v>
      </c>
      <c r="G9461" s="2">
        <v>82</v>
      </c>
      <c r="H9461">
        <v>73</v>
      </c>
      <c r="I9461">
        <v>20</v>
      </c>
      <c r="J9461">
        <v>95</v>
      </c>
      <c r="K9461">
        <v>31</v>
      </c>
    </row>
    <row r="9462" spans="1:11">
      <c r="A9462" t="s">
        <v>26032</v>
      </c>
      <c r="B9462" t="s">
        <v>26033</v>
      </c>
      <c r="C9462" t="s">
        <v>169</v>
      </c>
      <c r="D9462" t="s">
        <v>23901</v>
      </c>
      <c r="E9462" t="str">
        <f t="shared" si="294"/>
        <v>徳島県</v>
      </c>
      <c r="F9462" t="str">
        <f t="shared" si="295"/>
        <v>西日本</v>
      </c>
      <c r="G9462" s="2">
        <v>39</v>
      </c>
      <c r="H9462">
        <v>52</v>
      </c>
      <c r="I9462">
        <v>14</v>
      </c>
      <c r="J9462">
        <v>57</v>
      </c>
      <c r="K9462">
        <v>71</v>
      </c>
    </row>
    <row r="9463" spans="1:11">
      <c r="A9463" t="s">
        <v>26034</v>
      </c>
      <c r="B9463" t="s">
        <v>26035</v>
      </c>
      <c r="C9463" t="s">
        <v>4</v>
      </c>
      <c r="D9463" t="s">
        <v>26036</v>
      </c>
      <c r="E9463" t="str">
        <f t="shared" si="294"/>
        <v>神奈川県</v>
      </c>
      <c r="F9463" t="str">
        <f t="shared" si="295"/>
        <v>東日本</v>
      </c>
      <c r="G9463" s="2">
        <v>34</v>
      </c>
      <c r="H9463">
        <v>65</v>
      </c>
      <c r="I9463">
        <v>37</v>
      </c>
      <c r="J9463">
        <v>40</v>
      </c>
      <c r="K9463">
        <v>33</v>
      </c>
    </row>
    <row r="9464" spans="1:11">
      <c r="A9464" t="s">
        <v>26037</v>
      </c>
      <c r="B9464" t="s">
        <v>26038</v>
      </c>
      <c r="C9464" t="s">
        <v>11</v>
      </c>
      <c r="D9464" t="s">
        <v>26039</v>
      </c>
      <c r="E9464" t="str">
        <f t="shared" si="294"/>
        <v>東京都</v>
      </c>
      <c r="F9464" t="str">
        <f t="shared" si="295"/>
        <v>東日本</v>
      </c>
      <c r="G9464" s="2">
        <v>35</v>
      </c>
      <c r="H9464">
        <v>37</v>
      </c>
      <c r="I9464">
        <v>30</v>
      </c>
      <c r="J9464">
        <v>29</v>
      </c>
      <c r="K9464">
        <v>94</v>
      </c>
    </row>
    <row r="9465" spans="1:11">
      <c r="A9465" t="s">
        <v>26040</v>
      </c>
      <c r="B9465" t="s">
        <v>26041</v>
      </c>
      <c r="C9465" t="s">
        <v>169</v>
      </c>
      <c r="D9465" t="s">
        <v>26042</v>
      </c>
      <c r="E9465" t="str">
        <f t="shared" si="294"/>
        <v>愛知県</v>
      </c>
      <c r="F9465" t="str">
        <f t="shared" si="295"/>
        <v>西日本</v>
      </c>
      <c r="G9465" s="2">
        <v>62</v>
      </c>
      <c r="H9465">
        <v>21</v>
      </c>
      <c r="I9465">
        <v>11</v>
      </c>
      <c r="J9465">
        <v>63</v>
      </c>
      <c r="K9465">
        <v>65</v>
      </c>
    </row>
    <row r="9466" spans="1:11">
      <c r="A9466" t="s">
        <v>26043</v>
      </c>
      <c r="B9466" t="s">
        <v>26044</v>
      </c>
      <c r="C9466" t="s">
        <v>4</v>
      </c>
      <c r="D9466" t="s">
        <v>17568</v>
      </c>
      <c r="E9466" t="str">
        <f t="shared" si="294"/>
        <v>東京都</v>
      </c>
      <c r="F9466" t="str">
        <f t="shared" si="295"/>
        <v>東日本</v>
      </c>
      <c r="G9466" s="2">
        <v>38</v>
      </c>
      <c r="H9466">
        <v>55</v>
      </c>
      <c r="I9466">
        <v>39</v>
      </c>
      <c r="J9466">
        <v>18</v>
      </c>
      <c r="K9466">
        <v>80</v>
      </c>
    </row>
    <row r="9467" spans="1:11">
      <c r="A9467" t="s">
        <v>26045</v>
      </c>
      <c r="B9467" t="s">
        <v>26046</v>
      </c>
      <c r="C9467" t="s">
        <v>4</v>
      </c>
      <c r="D9467" t="s">
        <v>26047</v>
      </c>
      <c r="E9467" t="str">
        <f t="shared" si="294"/>
        <v>福岡県</v>
      </c>
      <c r="F9467" t="str">
        <f t="shared" si="295"/>
        <v>西日本</v>
      </c>
      <c r="G9467" s="2">
        <v>85</v>
      </c>
      <c r="H9467">
        <v>41</v>
      </c>
      <c r="I9467">
        <v>6</v>
      </c>
      <c r="J9467">
        <v>29</v>
      </c>
      <c r="K9467">
        <v>31</v>
      </c>
    </row>
    <row r="9468" spans="1:11">
      <c r="A9468" t="s">
        <v>26048</v>
      </c>
      <c r="B9468" t="s">
        <v>26049</v>
      </c>
      <c r="C9468" t="s">
        <v>11</v>
      </c>
      <c r="D9468" t="s">
        <v>26050</v>
      </c>
      <c r="E9468" t="str">
        <f t="shared" si="294"/>
        <v>神奈川県</v>
      </c>
      <c r="F9468" t="str">
        <f t="shared" si="295"/>
        <v>東日本</v>
      </c>
      <c r="G9468" s="2">
        <v>66</v>
      </c>
      <c r="H9468">
        <v>97</v>
      </c>
      <c r="I9468">
        <v>30</v>
      </c>
      <c r="J9468">
        <v>42</v>
      </c>
      <c r="K9468">
        <v>73</v>
      </c>
    </row>
    <row r="9469" spans="1:11">
      <c r="A9469" t="s">
        <v>26051</v>
      </c>
      <c r="B9469" t="s">
        <v>26052</v>
      </c>
      <c r="C9469" t="s">
        <v>11</v>
      </c>
      <c r="D9469" t="s">
        <v>1307</v>
      </c>
      <c r="E9469" t="str">
        <f t="shared" si="294"/>
        <v>埼玉県</v>
      </c>
      <c r="F9469" t="str">
        <f t="shared" si="295"/>
        <v>東日本</v>
      </c>
      <c r="G9469" s="2">
        <v>34</v>
      </c>
      <c r="H9469">
        <v>59</v>
      </c>
      <c r="I9469">
        <v>0</v>
      </c>
      <c r="J9469">
        <v>61</v>
      </c>
      <c r="K9469">
        <v>99</v>
      </c>
    </row>
    <row r="9470" spans="1:11">
      <c r="A9470" t="s">
        <v>26053</v>
      </c>
      <c r="B9470" t="s">
        <v>26054</v>
      </c>
      <c r="C9470" t="s">
        <v>21</v>
      </c>
      <c r="D9470" t="s">
        <v>21114</v>
      </c>
      <c r="E9470" t="str">
        <f t="shared" si="294"/>
        <v>大阪府</v>
      </c>
      <c r="F9470" t="str">
        <f t="shared" si="295"/>
        <v>西日本</v>
      </c>
      <c r="G9470" s="2">
        <v>17</v>
      </c>
      <c r="H9470">
        <v>77</v>
      </c>
      <c r="I9470">
        <v>63</v>
      </c>
      <c r="J9470">
        <v>39</v>
      </c>
      <c r="K9470">
        <v>64</v>
      </c>
    </row>
    <row r="9471" spans="1:11">
      <c r="A9471" t="s">
        <v>26055</v>
      </c>
      <c r="B9471" t="s">
        <v>26056</v>
      </c>
      <c r="C9471" t="s">
        <v>11</v>
      </c>
      <c r="D9471" t="s">
        <v>6993</v>
      </c>
      <c r="E9471" t="str">
        <f t="shared" si="294"/>
        <v>東京都</v>
      </c>
      <c r="F9471" t="str">
        <f t="shared" si="295"/>
        <v>東日本</v>
      </c>
      <c r="G9471" s="2">
        <v>31</v>
      </c>
      <c r="H9471">
        <v>80</v>
      </c>
      <c r="I9471">
        <v>68</v>
      </c>
      <c r="J9471">
        <v>70</v>
      </c>
      <c r="K9471">
        <v>43</v>
      </c>
    </row>
    <row r="9472" spans="1:11">
      <c r="A9472" t="s">
        <v>26057</v>
      </c>
      <c r="B9472" t="s">
        <v>26058</v>
      </c>
      <c r="C9472" t="s">
        <v>11</v>
      </c>
      <c r="D9472" t="s">
        <v>26059</v>
      </c>
      <c r="E9472" t="str">
        <f t="shared" si="294"/>
        <v>東京都</v>
      </c>
      <c r="F9472" t="str">
        <f t="shared" si="295"/>
        <v>東日本</v>
      </c>
      <c r="G9472" s="2">
        <v>82</v>
      </c>
      <c r="H9472">
        <v>70</v>
      </c>
      <c r="I9472">
        <v>63</v>
      </c>
      <c r="J9472">
        <v>91</v>
      </c>
      <c r="K9472">
        <v>37</v>
      </c>
    </row>
    <row r="9473" spans="1:11">
      <c r="A9473" t="s">
        <v>26060</v>
      </c>
      <c r="B9473" t="s">
        <v>26061</v>
      </c>
      <c r="C9473" t="s">
        <v>169</v>
      </c>
      <c r="D9473" t="s">
        <v>26062</v>
      </c>
      <c r="E9473" t="str">
        <f t="shared" si="294"/>
        <v>北海道</v>
      </c>
      <c r="F9473" t="str">
        <f t="shared" si="295"/>
        <v>東日本</v>
      </c>
      <c r="G9473" s="2">
        <v>52</v>
      </c>
      <c r="H9473">
        <v>58</v>
      </c>
      <c r="I9473">
        <v>82</v>
      </c>
      <c r="J9473">
        <v>68</v>
      </c>
      <c r="K9473">
        <v>48</v>
      </c>
    </row>
    <row r="9474" spans="1:11">
      <c r="A9474" t="s">
        <v>26063</v>
      </c>
      <c r="B9474" t="s">
        <v>26064</v>
      </c>
      <c r="C9474" t="s">
        <v>21</v>
      </c>
      <c r="D9474" t="s">
        <v>26065</v>
      </c>
      <c r="E9474" t="str">
        <f t="shared" si="294"/>
        <v>東京都</v>
      </c>
      <c r="F9474" t="str">
        <f t="shared" si="295"/>
        <v>東日本</v>
      </c>
      <c r="G9474" s="2">
        <v>96</v>
      </c>
      <c r="H9474">
        <v>34</v>
      </c>
      <c r="I9474">
        <v>87</v>
      </c>
      <c r="J9474">
        <v>11</v>
      </c>
      <c r="K9474">
        <v>68</v>
      </c>
    </row>
    <row r="9475" spans="1:11">
      <c r="A9475" t="s">
        <v>26066</v>
      </c>
      <c r="B9475" t="s">
        <v>26067</v>
      </c>
      <c r="C9475" t="s">
        <v>11</v>
      </c>
      <c r="D9475" t="s">
        <v>26068</v>
      </c>
      <c r="E9475" t="str">
        <f t="shared" ref="E9475:E9538" si="296">IF(MID(D9475,4,1)="県",LEFT(D9475,4),LEFT(D9475,3))</f>
        <v>千葉県</v>
      </c>
      <c r="F9475" t="str">
        <f t="shared" ref="F9475:F9538" si="297">IF(OR(E9475="北海道",E9475="青森県",E9475="秋田県",E9475="岩手県",E9475="山形県",E9475="宮城県",E9475="福島県",E9475="新潟県",E9475="栃木県",E9475="茨城県",E9475="群馬県",E9475="埼玉県",E9475="千葉県",E9475="東京都",E9475="神奈川県",E9475="山梨県",E9475="長野県"),"東日本","西日本")</f>
        <v>東日本</v>
      </c>
      <c r="G9475" s="2">
        <v>62</v>
      </c>
      <c r="H9475">
        <v>69</v>
      </c>
      <c r="I9475">
        <v>15</v>
      </c>
      <c r="J9475">
        <v>80</v>
      </c>
      <c r="K9475">
        <v>65</v>
      </c>
    </row>
    <row r="9476" spans="1:11">
      <c r="A9476" t="s">
        <v>26069</v>
      </c>
      <c r="B9476" t="s">
        <v>26070</v>
      </c>
      <c r="C9476" t="s">
        <v>21</v>
      </c>
      <c r="D9476" t="s">
        <v>26071</v>
      </c>
      <c r="E9476" t="str">
        <f t="shared" si="296"/>
        <v>東京都</v>
      </c>
      <c r="F9476" t="str">
        <f t="shared" si="297"/>
        <v>東日本</v>
      </c>
      <c r="G9476" s="2">
        <v>50</v>
      </c>
      <c r="H9476">
        <v>26</v>
      </c>
      <c r="I9476">
        <v>82</v>
      </c>
      <c r="J9476">
        <v>100</v>
      </c>
      <c r="K9476">
        <v>74</v>
      </c>
    </row>
    <row r="9477" spans="1:11">
      <c r="A9477" t="s">
        <v>26072</v>
      </c>
      <c r="B9477" t="s">
        <v>24743</v>
      </c>
      <c r="C9477" t="s">
        <v>4</v>
      </c>
      <c r="D9477" t="s">
        <v>26073</v>
      </c>
      <c r="E9477" t="str">
        <f t="shared" si="296"/>
        <v>東京都</v>
      </c>
      <c r="F9477" t="str">
        <f t="shared" si="297"/>
        <v>東日本</v>
      </c>
      <c r="G9477" s="2">
        <v>32</v>
      </c>
      <c r="H9477">
        <v>43</v>
      </c>
      <c r="I9477">
        <v>38</v>
      </c>
      <c r="J9477">
        <v>80</v>
      </c>
      <c r="K9477">
        <v>46</v>
      </c>
    </row>
    <row r="9478" spans="1:11">
      <c r="A9478" t="s">
        <v>26074</v>
      </c>
      <c r="B9478" t="s">
        <v>26075</v>
      </c>
      <c r="C9478" t="s">
        <v>4</v>
      </c>
      <c r="D9478" t="s">
        <v>21652</v>
      </c>
      <c r="E9478" t="str">
        <f t="shared" si="296"/>
        <v>千葉県</v>
      </c>
      <c r="F9478" t="str">
        <f t="shared" si="297"/>
        <v>東日本</v>
      </c>
      <c r="G9478" s="2">
        <v>19</v>
      </c>
      <c r="H9478">
        <v>32</v>
      </c>
      <c r="I9478">
        <v>54</v>
      </c>
      <c r="J9478">
        <v>99</v>
      </c>
      <c r="K9478">
        <v>92</v>
      </c>
    </row>
    <row r="9479" spans="1:11">
      <c r="A9479" t="s">
        <v>26076</v>
      </c>
      <c r="B9479" t="s">
        <v>26077</v>
      </c>
      <c r="C9479" t="s">
        <v>21</v>
      </c>
      <c r="D9479" t="s">
        <v>4849</v>
      </c>
      <c r="E9479" t="str">
        <f t="shared" si="296"/>
        <v>東京都</v>
      </c>
      <c r="F9479" t="str">
        <f t="shared" si="297"/>
        <v>東日本</v>
      </c>
      <c r="G9479" s="2">
        <v>80</v>
      </c>
      <c r="H9479">
        <v>81</v>
      </c>
      <c r="I9479">
        <v>45</v>
      </c>
      <c r="J9479">
        <v>90</v>
      </c>
      <c r="K9479">
        <v>29</v>
      </c>
    </row>
    <row r="9480" spans="1:11">
      <c r="A9480" t="s">
        <v>26078</v>
      </c>
      <c r="B9480" t="s">
        <v>20111</v>
      </c>
      <c r="C9480" t="s">
        <v>21</v>
      </c>
      <c r="D9480" t="s">
        <v>7152</v>
      </c>
      <c r="E9480" t="str">
        <f t="shared" si="296"/>
        <v>愛知県</v>
      </c>
      <c r="F9480" t="str">
        <f t="shared" si="297"/>
        <v>西日本</v>
      </c>
      <c r="G9480" s="2">
        <v>99</v>
      </c>
      <c r="H9480">
        <v>14</v>
      </c>
      <c r="I9480">
        <v>67</v>
      </c>
      <c r="J9480">
        <v>69</v>
      </c>
      <c r="K9480">
        <v>72</v>
      </c>
    </row>
    <row r="9481" spans="1:11">
      <c r="A9481" t="s">
        <v>26079</v>
      </c>
      <c r="B9481" t="s">
        <v>26080</v>
      </c>
      <c r="C9481" t="s">
        <v>11</v>
      </c>
      <c r="D9481" t="s">
        <v>18623</v>
      </c>
      <c r="E9481" t="str">
        <f t="shared" si="296"/>
        <v>神奈川県</v>
      </c>
      <c r="F9481" t="str">
        <f t="shared" si="297"/>
        <v>東日本</v>
      </c>
      <c r="G9481" s="2">
        <v>75</v>
      </c>
      <c r="H9481">
        <v>13</v>
      </c>
      <c r="I9481">
        <v>17</v>
      </c>
      <c r="J9481">
        <v>100</v>
      </c>
      <c r="K9481">
        <v>39</v>
      </c>
    </row>
    <row r="9482" spans="1:11">
      <c r="A9482" t="s">
        <v>26081</v>
      </c>
      <c r="B9482" t="s">
        <v>26082</v>
      </c>
      <c r="C9482" t="s">
        <v>4</v>
      </c>
      <c r="D9482" t="s">
        <v>18916</v>
      </c>
      <c r="E9482" t="str">
        <f t="shared" si="296"/>
        <v>東京都</v>
      </c>
      <c r="F9482" t="str">
        <f t="shared" si="297"/>
        <v>東日本</v>
      </c>
      <c r="G9482" s="2">
        <v>77</v>
      </c>
      <c r="H9482">
        <v>27</v>
      </c>
      <c r="I9482">
        <v>60</v>
      </c>
      <c r="J9482">
        <v>71</v>
      </c>
      <c r="K9482">
        <v>86</v>
      </c>
    </row>
    <row r="9483" spans="1:11">
      <c r="A9483" t="s">
        <v>26083</v>
      </c>
      <c r="B9483" t="s">
        <v>26084</v>
      </c>
      <c r="C9483" t="s">
        <v>11</v>
      </c>
      <c r="D9483" t="s">
        <v>26085</v>
      </c>
      <c r="E9483" t="str">
        <f t="shared" si="296"/>
        <v>東京都</v>
      </c>
      <c r="F9483" t="str">
        <f t="shared" si="297"/>
        <v>東日本</v>
      </c>
      <c r="G9483" s="2">
        <v>30</v>
      </c>
      <c r="H9483">
        <v>32</v>
      </c>
      <c r="I9483">
        <v>18</v>
      </c>
      <c r="J9483">
        <v>43</v>
      </c>
      <c r="K9483">
        <v>92</v>
      </c>
    </row>
    <row r="9484" spans="1:11">
      <c r="A9484" t="s">
        <v>26086</v>
      </c>
      <c r="B9484" t="s">
        <v>26087</v>
      </c>
      <c r="C9484" t="s">
        <v>4</v>
      </c>
      <c r="D9484" t="s">
        <v>836</v>
      </c>
      <c r="E9484" t="str">
        <f t="shared" si="296"/>
        <v>東京都</v>
      </c>
      <c r="F9484" t="str">
        <f t="shared" si="297"/>
        <v>東日本</v>
      </c>
      <c r="G9484" s="2">
        <v>85</v>
      </c>
      <c r="H9484">
        <v>39</v>
      </c>
      <c r="I9484">
        <v>47</v>
      </c>
      <c r="J9484">
        <v>20</v>
      </c>
      <c r="K9484">
        <v>65</v>
      </c>
    </row>
    <row r="9485" spans="1:11">
      <c r="A9485" t="s">
        <v>26088</v>
      </c>
      <c r="B9485" t="s">
        <v>26089</v>
      </c>
      <c r="C9485" t="s">
        <v>21</v>
      </c>
      <c r="D9485" t="s">
        <v>26090</v>
      </c>
      <c r="E9485" t="str">
        <f t="shared" si="296"/>
        <v>兵庫県</v>
      </c>
      <c r="F9485" t="str">
        <f t="shared" si="297"/>
        <v>西日本</v>
      </c>
      <c r="G9485" s="2">
        <v>100</v>
      </c>
      <c r="H9485">
        <v>54</v>
      </c>
      <c r="I9485">
        <v>73</v>
      </c>
      <c r="J9485">
        <v>55</v>
      </c>
      <c r="K9485">
        <v>26</v>
      </c>
    </row>
    <row r="9486" spans="1:11">
      <c r="A9486" t="s">
        <v>26091</v>
      </c>
      <c r="B9486" t="s">
        <v>26092</v>
      </c>
      <c r="C9486" t="s">
        <v>4</v>
      </c>
      <c r="D9486" t="s">
        <v>10968</v>
      </c>
      <c r="E9486" t="str">
        <f t="shared" si="296"/>
        <v>東京都</v>
      </c>
      <c r="F9486" t="str">
        <f t="shared" si="297"/>
        <v>東日本</v>
      </c>
      <c r="G9486" s="2">
        <v>80</v>
      </c>
      <c r="H9486">
        <v>83</v>
      </c>
      <c r="I9486">
        <v>13</v>
      </c>
      <c r="J9486">
        <v>8</v>
      </c>
      <c r="K9486">
        <v>91</v>
      </c>
    </row>
    <row r="9487" spans="1:11">
      <c r="A9487" t="s">
        <v>26093</v>
      </c>
      <c r="B9487" t="s">
        <v>26094</v>
      </c>
      <c r="C9487" t="s">
        <v>169</v>
      </c>
      <c r="D9487" t="s">
        <v>18374</v>
      </c>
      <c r="E9487" t="str">
        <f t="shared" si="296"/>
        <v>東京都</v>
      </c>
      <c r="F9487" t="str">
        <f t="shared" si="297"/>
        <v>東日本</v>
      </c>
      <c r="G9487" s="2">
        <v>58</v>
      </c>
      <c r="H9487">
        <v>39</v>
      </c>
      <c r="I9487">
        <v>82</v>
      </c>
      <c r="J9487">
        <v>58</v>
      </c>
      <c r="K9487">
        <v>92</v>
      </c>
    </row>
    <row r="9488" spans="1:11">
      <c r="A9488" t="s">
        <v>26095</v>
      </c>
      <c r="B9488" t="s">
        <v>26096</v>
      </c>
      <c r="C9488" t="s">
        <v>11</v>
      </c>
      <c r="D9488" t="s">
        <v>26097</v>
      </c>
      <c r="E9488" t="str">
        <f t="shared" si="296"/>
        <v>東京都</v>
      </c>
      <c r="F9488" t="str">
        <f t="shared" si="297"/>
        <v>東日本</v>
      </c>
      <c r="G9488" s="2">
        <v>34</v>
      </c>
      <c r="H9488">
        <v>16</v>
      </c>
      <c r="I9488">
        <v>45</v>
      </c>
      <c r="J9488">
        <v>92</v>
      </c>
      <c r="K9488">
        <v>93</v>
      </c>
    </row>
    <row r="9489" spans="1:11">
      <c r="A9489" t="s">
        <v>26098</v>
      </c>
      <c r="B9489" t="s">
        <v>26099</v>
      </c>
      <c r="C9489" t="s">
        <v>4</v>
      </c>
      <c r="D9489" t="s">
        <v>26100</v>
      </c>
      <c r="E9489" t="str">
        <f t="shared" si="296"/>
        <v>神奈川県</v>
      </c>
      <c r="F9489" t="str">
        <f t="shared" si="297"/>
        <v>東日本</v>
      </c>
      <c r="G9489" s="2">
        <v>81</v>
      </c>
      <c r="H9489">
        <v>31</v>
      </c>
      <c r="I9489">
        <v>60</v>
      </c>
      <c r="J9489">
        <v>66</v>
      </c>
      <c r="K9489">
        <v>50</v>
      </c>
    </row>
    <row r="9490" spans="1:11">
      <c r="A9490" t="s">
        <v>26101</v>
      </c>
      <c r="B9490" t="s">
        <v>26102</v>
      </c>
      <c r="C9490" t="s">
        <v>21</v>
      </c>
      <c r="D9490" t="s">
        <v>26103</v>
      </c>
      <c r="E9490" t="str">
        <f t="shared" si="296"/>
        <v>東京都</v>
      </c>
      <c r="F9490" t="str">
        <f t="shared" si="297"/>
        <v>東日本</v>
      </c>
      <c r="G9490" s="2">
        <v>84</v>
      </c>
      <c r="H9490">
        <v>79</v>
      </c>
      <c r="I9490">
        <v>50</v>
      </c>
      <c r="J9490">
        <v>92</v>
      </c>
      <c r="K9490">
        <v>90</v>
      </c>
    </row>
    <row r="9491" spans="1:11">
      <c r="A9491" t="s">
        <v>26104</v>
      </c>
      <c r="B9491" t="s">
        <v>26105</v>
      </c>
      <c r="C9491" t="s">
        <v>21</v>
      </c>
      <c r="D9491" t="s">
        <v>23133</v>
      </c>
      <c r="E9491" t="str">
        <f t="shared" si="296"/>
        <v>埼玉県</v>
      </c>
      <c r="F9491" t="str">
        <f t="shared" si="297"/>
        <v>東日本</v>
      </c>
      <c r="G9491" s="2">
        <v>94</v>
      </c>
      <c r="H9491">
        <v>41</v>
      </c>
      <c r="I9491">
        <v>15</v>
      </c>
      <c r="J9491">
        <v>47</v>
      </c>
      <c r="K9491">
        <v>61</v>
      </c>
    </row>
    <row r="9492" spans="1:11">
      <c r="A9492" t="s">
        <v>26106</v>
      </c>
      <c r="B9492" t="s">
        <v>26107</v>
      </c>
      <c r="C9492" t="s">
        <v>4</v>
      </c>
      <c r="D9492" t="s">
        <v>26108</v>
      </c>
      <c r="E9492" t="str">
        <f t="shared" si="296"/>
        <v>東京都</v>
      </c>
      <c r="F9492" t="str">
        <f t="shared" si="297"/>
        <v>東日本</v>
      </c>
      <c r="G9492" s="2">
        <v>81</v>
      </c>
      <c r="H9492">
        <v>84</v>
      </c>
      <c r="I9492">
        <v>10</v>
      </c>
      <c r="J9492">
        <v>83</v>
      </c>
      <c r="K9492">
        <v>89</v>
      </c>
    </row>
    <row r="9493" spans="1:11">
      <c r="A9493" t="s">
        <v>26109</v>
      </c>
      <c r="B9493" t="s">
        <v>26110</v>
      </c>
      <c r="C9493" t="s">
        <v>11</v>
      </c>
      <c r="D9493" t="s">
        <v>26111</v>
      </c>
      <c r="E9493" t="str">
        <f t="shared" si="296"/>
        <v>秋田県</v>
      </c>
      <c r="F9493" t="str">
        <f t="shared" si="297"/>
        <v>東日本</v>
      </c>
      <c r="G9493" s="2">
        <v>79</v>
      </c>
      <c r="H9493">
        <v>38</v>
      </c>
      <c r="I9493">
        <v>18</v>
      </c>
      <c r="J9493">
        <v>3</v>
      </c>
      <c r="K9493">
        <v>38</v>
      </c>
    </row>
    <row r="9494" spans="1:11">
      <c r="A9494" t="s">
        <v>26112</v>
      </c>
      <c r="B9494" t="s">
        <v>26113</v>
      </c>
      <c r="C9494" t="s">
        <v>11</v>
      </c>
      <c r="D9494" t="s">
        <v>26114</v>
      </c>
      <c r="E9494" t="str">
        <f t="shared" si="296"/>
        <v>東京都</v>
      </c>
      <c r="F9494" t="str">
        <f t="shared" si="297"/>
        <v>東日本</v>
      </c>
      <c r="G9494" s="2">
        <v>52</v>
      </c>
      <c r="H9494">
        <v>20</v>
      </c>
      <c r="I9494">
        <v>5</v>
      </c>
      <c r="J9494">
        <v>23</v>
      </c>
      <c r="K9494">
        <v>29</v>
      </c>
    </row>
    <row r="9495" spans="1:11">
      <c r="A9495" t="s">
        <v>26115</v>
      </c>
      <c r="B9495" t="s">
        <v>26116</v>
      </c>
      <c r="C9495" t="s">
        <v>4</v>
      </c>
      <c r="D9495" t="s">
        <v>26117</v>
      </c>
      <c r="E9495" t="str">
        <f t="shared" si="296"/>
        <v>埼玉県</v>
      </c>
      <c r="F9495" t="str">
        <f t="shared" si="297"/>
        <v>東日本</v>
      </c>
      <c r="G9495" s="2">
        <v>20</v>
      </c>
      <c r="H9495">
        <v>85</v>
      </c>
      <c r="I9495">
        <v>5</v>
      </c>
      <c r="J9495">
        <v>70</v>
      </c>
      <c r="K9495">
        <v>38</v>
      </c>
    </row>
    <row r="9496" spans="1:11">
      <c r="A9496" t="s">
        <v>26118</v>
      </c>
      <c r="B9496" t="s">
        <v>26119</v>
      </c>
      <c r="C9496" t="s">
        <v>21</v>
      </c>
      <c r="D9496" t="s">
        <v>26120</v>
      </c>
      <c r="E9496" t="str">
        <f t="shared" si="296"/>
        <v>福岡県</v>
      </c>
      <c r="F9496" t="str">
        <f t="shared" si="297"/>
        <v>西日本</v>
      </c>
      <c r="G9496" s="2">
        <v>41</v>
      </c>
      <c r="H9496">
        <v>82</v>
      </c>
      <c r="I9496">
        <v>15</v>
      </c>
      <c r="J9496">
        <v>10</v>
      </c>
      <c r="K9496">
        <v>41</v>
      </c>
    </row>
    <row r="9497" spans="1:11">
      <c r="A9497" t="s">
        <v>26121</v>
      </c>
      <c r="B9497" t="s">
        <v>26122</v>
      </c>
      <c r="C9497" t="s">
        <v>11</v>
      </c>
      <c r="D9497" t="s">
        <v>26123</v>
      </c>
      <c r="E9497" t="str">
        <f t="shared" si="296"/>
        <v>滋賀県</v>
      </c>
      <c r="F9497" t="str">
        <f t="shared" si="297"/>
        <v>西日本</v>
      </c>
      <c r="G9497" s="2">
        <v>67</v>
      </c>
      <c r="H9497">
        <v>56</v>
      </c>
      <c r="I9497">
        <v>34</v>
      </c>
      <c r="J9497">
        <v>73</v>
      </c>
      <c r="K9497">
        <v>62</v>
      </c>
    </row>
    <row r="9498" spans="1:11">
      <c r="A9498" t="s">
        <v>26124</v>
      </c>
      <c r="B9498" t="s">
        <v>26125</v>
      </c>
      <c r="C9498" t="s">
        <v>4</v>
      </c>
      <c r="D9498" t="s">
        <v>26126</v>
      </c>
      <c r="E9498" t="str">
        <f t="shared" si="296"/>
        <v>大阪府</v>
      </c>
      <c r="F9498" t="str">
        <f t="shared" si="297"/>
        <v>西日本</v>
      </c>
      <c r="G9498" s="2">
        <v>63</v>
      </c>
      <c r="H9498">
        <v>58</v>
      </c>
      <c r="I9498">
        <v>43</v>
      </c>
      <c r="J9498">
        <v>1</v>
      </c>
      <c r="K9498">
        <v>98</v>
      </c>
    </row>
    <row r="9499" spans="1:11">
      <c r="A9499" t="s">
        <v>26127</v>
      </c>
      <c r="B9499" t="s">
        <v>26128</v>
      </c>
      <c r="C9499" t="s">
        <v>11</v>
      </c>
      <c r="D9499" t="s">
        <v>26129</v>
      </c>
      <c r="E9499" t="str">
        <f t="shared" si="296"/>
        <v>東京都</v>
      </c>
      <c r="F9499" t="str">
        <f t="shared" si="297"/>
        <v>東日本</v>
      </c>
      <c r="G9499" s="2">
        <v>83</v>
      </c>
      <c r="H9499">
        <v>94</v>
      </c>
      <c r="I9499">
        <v>59</v>
      </c>
      <c r="J9499">
        <v>24</v>
      </c>
      <c r="K9499">
        <v>56</v>
      </c>
    </row>
    <row r="9500" spans="1:11">
      <c r="A9500" t="s">
        <v>26130</v>
      </c>
      <c r="B9500" t="s">
        <v>26131</v>
      </c>
      <c r="C9500" t="s">
        <v>4</v>
      </c>
      <c r="D9500" t="s">
        <v>8389</v>
      </c>
      <c r="E9500" t="str">
        <f t="shared" si="296"/>
        <v>兵庫県</v>
      </c>
      <c r="F9500" t="str">
        <f t="shared" si="297"/>
        <v>西日本</v>
      </c>
      <c r="G9500" s="2">
        <v>87</v>
      </c>
      <c r="H9500">
        <v>30</v>
      </c>
      <c r="I9500">
        <v>77</v>
      </c>
      <c r="J9500">
        <v>72</v>
      </c>
      <c r="K9500">
        <v>49</v>
      </c>
    </row>
    <row r="9501" spans="1:11">
      <c r="A9501" t="s">
        <v>26132</v>
      </c>
      <c r="B9501" t="s">
        <v>26133</v>
      </c>
      <c r="C9501" t="s">
        <v>11</v>
      </c>
      <c r="D9501" t="s">
        <v>4383</v>
      </c>
      <c r="E9501" t="str">
        <f t="shared" si="296"/>
        <v>北海道</v>
      </c>
      <c r="F9501" t="str">
        <f t="shared" si="297"/>
        <v>東日本</v>
      </c>
      <c r="G9501" s="2">
        <v>84</v>
      </c>
      <c r="H9501">
        <v>87</v>
      </c>
      <c r="I9501">
        <v>72</v>
      </c>
      <c r="J9501">
        <v>59</v>
      </c>
      <c r="K9501">
        <v>67</v>
      </c>
    </row>
    <row r="9502" spans="1:11">
      <c r="A9502" t="s">
        <v>26134</v>
      </c>
      <c r="B9502" t="s">
        <v>26135</v>
      </c>
      <c r="C9502" t="s">
        <v>11</v>
      </c>
      <c r="D9502" t="s">
        <v>21301</v>
      </c>
      <c r="E9502" t="str">
        <f t="shared" si="296"/>
        <v>石川県</v>
      </c>
      <c r="F9502" t="str">
        <f t="shared" si="297"/>
        <v>西日本</v>
      </c>
      <c r="G9502" s="2">
        <v>35</v>
      </c>
      <c r="H9502">
        <v>40</v>
      </c>
      <c r="I9502">
        <v>84</v>
      </c>
      <c r="J9502">
        <v>42</v>
      </c>
      <c r="K9502">
        <v>51</v>
      </c>
    </row>
    <row r="9503" spans="1:11">
      <c r="A9503" t="s">
        <v>26136</v>
      </c>
      <c r="B9503" t="s">
        <v>26137</v>
      </c>
      <c r="C9503" t="s">
        <v>11</v>
      </c>
      <c r="D9503" t="s">
        <v>5269</v>
      </c>
      <c r="E9503" t="str">
        <f t="shared" si="296"/>
        <v>東京都</v>
      </c>
      <c r="F9503" t="str">
        <f t="shared" si="297"/>
        <v>東日本</v>
      </c>
      <c r="G9503" s="2">
        <v>71</v>
      </c>
      <c r="H9503">
        <v>35</v>
      </c>
      <c r="I9503">
        <v>32</v>
      </c>
      <c r="J9503">
        <v>65</v>
      </c>
      <c r="K9503">
        <v>82</v>
      </c>
    </row>
    <row r="9504" spans="1:11">
      <c r="A9504" t="s">
        <v>26138</v>
      </c>
      <c r="B9504" t="s">
        <v>26139</v>
      </c>
      <c r="C9504" t="s">
        <v>4</v>
      </c>
      <c r="D9504" t="s">
        <v>26140</v>
      </c>
      <c r="E9504" t="str">
        <f t="shared" si="296"/>
        <v>神奈川県</v>
      </c>
      <c r="F9504" t="str">
        <f t="shared" si="297"/>
        <v>東日本</v>
      </c>
      <c r="G9504" s="2">
        <v>22</v>
      </c>
      <c r="H9504">
        <v>83</v>
      </c>
      <c r="I9504">
        <v>32</v>
      </c>
      <c r="J9504">
        <v>95</v>
      </c>
      <c r="K9504">
        <v>71</v>
      </c>
    </row>
    <row r="9505" spans="1:11">
      <c r="A9505" t="s">
        <v>26141</v>
      </c>
      <c r="B9505" t="s">
        <v>26142</v>
      </c>
      <c r="C9505" t="s">
        <v>11</v>
      </c>
      <c r="D9505" t="s">
        <v>5588</v>
      </c>
      <c r="E9505" t="str">
        <f t="shared" si="296"/>
        <v>東京都</v>
      </c>
      <c r="F9505" t="str">
        <f t="shared" si="297"/>
        <v>東日本</v>
      </c>
      <c r="G9505" s="2">
        <v>40</v>
      </c>
      <c r="H9505">
        <v>53</v>
      </c>
      <c r="I9505">
        <v>21</v>
      </c>
      <c r="J9505">
        <v>43</v>
      </c>
      <c r="K9505">
        <v>85</v>
      </c>
    </row>
    <row r="9506" spans="1:11">
      <c r="A9506" t="s">
        <v>26143</v>
      </c>
      <c r="B9506" t="s">
        <v>26144</v>
      </c>
      <c r="C9506" t="s">
        <v>21</v>
      </c>
      <c r="D9506" t="s">
        <v>26145</v>
      </c>
      <c r="E9506" t="str">
        <f t="shared" si="296"/>
        <v>愛知県</v>
      </c>
      <c r="F9506" t="str">
        <f t="shared" si="297"/>
        <v>西日本</v>
      </c>
      <c r="G9506" s="2">
        <v>26</v>
      </c>
      <c r="H9506">
        <v>94</v>
      </c>
      <c r="I9506">
        <v>37</v>
      </c>
      <c r="J9506">
        <v>50</v>
      </c>
      <c r="K9506">
        <v>64</v>
      </c>
    </row>
    <row r="9507" spans="1:11">
      <c r="A9507" t="s">
        <v>26146</v>
      </c>
      <c r="B9507" t="s">
        <v>26147</v>
      </c>
      <c r="C9507" t="s">
        <v>169</v>
      </c>
      <c r="D9507" t="s">
        <v>26148</v>
      </c>
      <c r="E9507" t="str">
        <f t="shared" si="296"/>
        <v>東京都</v>
      </c>
      <c r="F9507" t="str">
        <f t="shared" si="297"/>
        <v>東日本</v>
      </c>
      <c r="G9507" s="2">
        <v>35</v>
      </c>
      <c r="H9507">
        <v>32</v>
      </c>
      <c r="I9507">
        <v>29</v>
      </c>
      <c r="J9507">
        <v>58</v>
      </c>
      <c r="K9507">
        <v>28</v>
      </c>
    </row>
    <row r="9508" spans="1:11">
      <c r="A9508" t="s">
        <v>26149</v>
      </c>
      <c r="B9508" t="s">
        <v>26150</v>
      </c>
      <c r="C9508" t="s">
        <v>169</v>
      </c>
      <c r="D9508" t="s">
        <v>26151</v>
      </c>
      <c r="E9508" t="str">
        <f t="shared" si="296"/>
        <v>埼玉県</v>
      </c>
      <c r="F9508" t="str">
        <f t="shared" si="297"/>
        <v>東日本</v>
      </c>
      <c r="G9508" s="2">
        <v>44</v>
      </c>
      <c r="H9508">
        <v>53</v>
      </c>
      <c r="I9508">
        <v>46</v>
      </c>
      <c r="J9508">
        <v>28</v>
      </c>
      <c r="K9508">
        <v>38</v>
      </c>
    </row>
    <row r="9509" spans="1:11">
      <c r="A9509" t="s">
        <v>26152</v>
      </c>
      <c r="B9509" t="s">
        <v>26153</v>
      </c>
      <c r="C9509" t="s">
        <v>4</v>
      </c>
      <c r="D9509" t="s">
        <v>26154</v>
      </c>
      <c r="E9509" t="str">
        <f t="shared" si="296"/>
        <v>大阪府</v>
      </c>
      <c r="F9509" t="str">
        <f t="shared" si="297"/>
        <v>西日本</v>
      </c>
      <c r="G9509" s="2">
        <v>44</v>
      </c>
      <c r="H9509">
        <v>49</v>
      </c>
      <c r="I9509">
        <v>36</v>
      </c>
      <c r="J9509">
        <v>85</v>
      </c>
      <c r="K9509">
        <v>60</v>
      </c>
    </row>
    <row r="9510" spans="1:11">
      <c r="A9510" t="s">
        <v>26155</v>
      </c>
      <c r="B9510" t="s">
        <v>26156</v>
      </c>
      <c r="C9510" t="s">
        <v>11</v>
      </c>
      <c r="D9510" t="s">
        <v>16093</v>
      </c>
      <c r="E9510" t="str">
        <f t="shared" si="296"/>
        <v>福岡県</v>
      </c>
      <c r="F9510" t="str">
        <f t="shared" si="297"/>
        <v>西日本</v>
      </c>
      <c r="G9510" s="2">
        <v>60</v>
      </c>
      <c r="H9510">
        <v>96</v>
      </c>
      <c r="I9510">
        <v>45</v>
      </c>
      <c r="J9510">
        <v>61</v>
      </c>
      <c r="K9510">
        <v>75</v>
      </c>
    </row>
    <row r="9511" spans="1:11">
      <c r="A9511" t="s">
        <v>26157</v>
      </c>
      <c r="B9511" t="s">
        <v>26158</v>
      </c>
      <c r="C9511" t="s">
        <v>11</v>
      </c>
      <c r="D9511" t="s">
        <v>7832</v>
      </c>
      <c r="E9511" t="str">
        <f t="shared" si="296"/>
        <v>大阪府</v>
      </c>
      <c r="F9511" t="str">
        <f t="shared" si="297"/>
        <v>西日本</v>
      </c>
      <c r="G9511" s="2">
        <v>29</v>
      </c>
      <c r="H9511">
        <v>19</v>
      </c>
      <c r="I9511">
        <v>86</v>
      </c>
      <c r="J9511">
        <v>40</v>
      </c>
      <c r="K9511">
        <v>50</v>
      </c>
    </row>
    <row r="9512" spans="1:11">
      <c r="A9512" t="s">
        <v>26159</v>
      </c>
      <c r="B9512" t="s">
        <v>26160</v>
      </c>
      <c r="C9512" t="s">
        <v>4</v>
      </c>
      <c r="D9512" t="s">
        <v>26161</v>
      </c>
      <c r="E9512" t="str">
        <f t="shared" si="296"/>
        <v>大阪府</v>
      </c>
      <c r="F9512" t="str">
        <f t="shared" si="297"/>
        <v>西日本</v>
      </c>
      <c r="G9512" s="2">
        <v>29</v>
      </c>
      <c r="H9512">
        <v>44</v>
      </c>
      <c r="I9512">
        <v>8</v>
      </c>
      <c r="J9512">
        <v>1</v>
      </c>
      <c r="K9512">
        <v>44</v>
      </c>
    </row>
    <row r="9513" spans="1:11">
      <c r="A9513" t="s">
        <v>26162</v>
      </c>
      <c r="B9513" t="s">
        <v>26163</v>
      </c>
      <c r="C9513" t="s">
        <v>21</v>
      </c>
      <c r="D9513" t="s">
        <v>26164</v>
      </c>
      <c r="E9513" t="str">
        <f t="shared" si="296"/>
        <v>東京都</v>
      </c>
      <c r="F9513" t="str">
        <f t="shared" si="297"/>
        <v>東日本</v>
      </c>
      <c r="G9513" s="2">
        <v>95</v>
      </c>
      <c r="H9513">
        <v>74</v>
      </c>
      <c r="I9513">
        <v>85</v>
      </c>
      <c r="J9513">
        <v>82</v>
      </c>
      <c r="K9513">
        <v>51</v>
      </c>
    </row>
    <row r="9514" spans="1:11">
      <c r="A9514" t="s">
        <v>26165</v>
      </c>
      <c r="B9514" t="s">
        <v>26166</v>
      </c>
      <c r="C9514" t="s">
        <v>21</v>
      </c>
      <c r="D9514" t="s">
        <v>25334</v>
      </c>
      <c r="E9514" t="str">
        <f t="shared" si="296"/>
        <v>大阪府</v>
      </c>
      <c r="F9514" t="str">
        <f t="shared" si="297"/>
        <v>西日本</v>
      </c>
      <c r="G9514" s="2">
        <v>48</v>
      </c>
      <c r="H9514">
        <v>12</v>
      </c>
      <c r="I9514">
        <v>80</v>
      </c>
      <c r="J9514">
        <v>95</v>
      </c>
      <c r="K9514">
        <v>88</v>
      </c>
    </row>
    <row r="9515" spans="1:11">
      <c r="A9515" t="s">
        <v>26167</v>
      </c>
      <c r="B9515" t="s">
        <v>26168</v>
      </c>
      <c r="C9515" t="s">
        <v>21</v>
      </c>
      <c r="D9515" t="s">
        <v>15006</v>
      </c>
      <c r="E9515" t="str">
        <f t="shared" si="296"/>
        <v>埼玉県</v>
      </c>
      <c r="F9515" t="str">
        <f t="shared" si="297"/>
        <v>東日本</v>
      </c>
      <c r="G9515" s="2">
        <v>37</v>
      </c>
      <c r="H9515">
        <v>76</v>
      </c>
      <c r="I9515">
        <v>54</v>
      </c>
      <c r="J9515">
        <v>93</v>
      </c>
      <c r="K9515">
        <v>50</v>
      </c>
    </row>
    <row r="9516" spans="1:11">
      <c r="A9516" t="s">
        <v>26169</v>
      </c>
      <c r="B9516" t="s">
        <v>26170</v>
      </c>
      <c r="C9516" t="s">
        <v>11</v>
      </c>
      <c r="D9516" t="s">
        <v>23556</v>
      </c>
      <c r="E9516" t="str">
        <f t="shared" si="296"/>
        <v>千葉県</v>
      </c>
      <c r="F9516" t="str">
        <f t="shared" si="297"/>
        <v>東日本</v>
      </c>
      <c r="G9516" s="2">
        <v>44</v>
      </c>
      <c r="H9516">
        <v>40</v>
      </c>
      <c r="I9516">
        <v>84</v>
      </c>
      <c r="J9516">
        <v>33</v>
      </c>
      <c r="K9516">
        <v>87</v>
      </c>
    </row>
    <row r="9517" spans="1:11">
      <c r="A9517" t="s">
        <v>26171</v>
      </c>
      <c r="B9517" t="s">
        <v>26172</v>
      </c>
      <c r="C9517" t="s">
        <v>4</v>
      </c>
      <c r="D9517" t="s">
        <v>26173</v>
      </c>
      <c r="E9517" t="str">
        <f t="shared" si="296"/>
        <v>埼玉県</v>
      </c>
      <c r="F9517" t="str">
        <f t="shared" si="297"/>
        <v>東日本</v>
      </c>
      <c r="G9517" s="2">
        <v>30</v>
      </c>
      <c r="H9517">
        <v>85</v>
      </c>
      <c r="I9517">
        <v>6</v>
      </c>
      <c r="J9517">
        <v>56</v>
      </c>
      <c r="K9517">
        <v>27</v>
      </c>
    </row>
    <row r="9518" spans="1:11">
      <c r="A9518" t="s">
        <v>26174</v>
      </c>
      <c r="B9518" t="s">
        <v>26175</v>
      </c>
      <c r="C9518" t="s">
        <v>169</v>
      </c>
      <c r="D9518" t="s">
        <v>20029</v>
      </c>
      <c r="E9518" t="str">
        <f t="shared" si="296"/>
        <v>埼玉県</v>
      </c>
      <c r="F9518" t="str">
        <f t="shared" si="297"/>
        <v>東日本</v>
      </c>
      <c r="G9518" s="2">
        <v>29</v>
      </c>
      <c r="H9518">
        <v>68</v>
      </c>
      <c r="I9518">
        <v>52</v>
      </c>
      <c r="J9518">
        <v>40</v>
      </c>
      <c r="K9518">
        <v>76</v>
      </c>
    </row>
    <row r="9519" spans="1:11">
      <c r="A9519" t="s">
        <v>26176</v>
      </c>
      <c r="B9519" t="s">
        <v>26177</v>
      </c>
      <c r="C9519" t="s">
        <v>21</v>
      </c>
      <c r="D9519" t="s">
        <v>26178</v>
      </c>
      <c r="E9519" t="str">
        <f t="shared" si="296"/>
        <v>大阪府</v>
      </c>
      <c r="F9519" t="str">
        <f t="shared" si="297"/>
        <v>西日本</v>
      </c>
      <c r="G9519" s="2">
        <v>71</v>
      </c>
      <c r="H9519">
        <v>8</v>
      </c>
      <c r="I9519">
        <v>88</v>
      </c>
      <c r="J9519">
        <v>94</v>
      </c>
      <c r="K9519">
        <v>61</v>
      </c>
    </row>
    <row r="9520" spans="1:11">
      <c r="A9520" t="s">
        <v>26179</v>
      </c>
      <c r="B9520" t="s">
        <v>26180</v>
      </c>
      <c r="C9520" t="s">
        <v>169</v>
      </c>
      <c r="D9520" t="s">
        <v>26181</v>
      </c>
      <c r="E9520" t="str">
        <f t="shared" si="296"/>
        <v>埼玉県</v>
      </c>
      <c r="F9520" t="str">
        <f t="shared" si="297"/>
        <v>東日本</v>
      </c>
      <c r="G9520" s="2">
        <v>59</v>
      </c>
      <c r="H9520">
        <v>10</v>
      </c>
      <c r="I9520">
        <v>57</v>
      </c>
      <c r="J9520">
        <v>93</v>
      </c>
      <c r="K9520">
        <v>61</v>
      </c>
    </row>
    <row r="9521" spans="1:11">
      <c r="A9521" t="s">
        <v>26182</v>
      </c>
      <c r="B9521" t="s">
        <v>26183</v>
      </c>
      <c r="C9521" t="s">
        <v>21</v>
      </c>
      <c r="D9521" t="s">
        <v>2073</v>
      </c>
      <c r="E9521" t="str">
        <f t="shared" si="296"/>
        <v>千葉県</v>
      </c>
      <c r="F9521" t="str">
        <f t="shared" si="297"/>
        <v>東日本</v>
      </c>
      <c r="G9521" s="2">
        <v>88</v>
      </c>
      <c r="H9521">
        <v>71</v>
      </c>
      <c r="I9521">
        <v>71</v>
      </c>
      <c r="J9521">
        <v>18</v>
      </c>
      <c r="K9521">
        <v>73</v>
      </c>
    </row>
    <row r="9522" spans="1:11">
      <c r="A9522" t="s">
        <v>26184</v>
      </c>
      <c r="B9522" t="s">
        <v>26185</v>
      </c>
      <c r="C9522" t="s">
        <v>21</v>
      </c>
      <c r="D9522" t="s">
        <v>5278</v>
      </c>
      <c r="E9522" t="str">
        <f t="shared" si="296"/>
        <v>東京都</v>
      </c>
      <c r="F9522" t="str">
        <f t="shared" si="297"/>
        <v>東日本</v>
      </c>
      <c r="G9522" s="2">
        <v>56</v>
      </c>
      <c r="H9522">
        <v>65</v>
      </c>
      <c r="I9522">
        <v>77</v>
      </c>
      <c r="J9522">
        <v>48</v>
      </c>
      <c r="K9522">
        <v>77</v>
      </c>
    </row>
    <row r="9523" spans="1:11">
      <c r="A9523" t="s">
        <v>26186</v>
      </c>
      <c r="B9523" t="s">
        <v>26187</v>
      </c>
      <c r="C9523" t="s">
        <v>11</v>
      </c>
      <c r="D9523" t="s">
        <v>19304</v>
      </c>
      <c r="E9523" t="str">
        <f t="shared" si="296"/>
        <v>東京都</v>
      </c>
      <c r="F9523" t="str">
        <f t="shared" si="297"/>
        <v>東日本</v>
      </c>
      <c r="G9523" s="2">
        <v>65</v>
      </c>
      <c r="H9523">
        <v>72</v>
      </c>
      <c r="I9523">
        <v>58</v>
      </c>
      <c r="J9523">
        <v>96</v>
      </c>
      <c r="K9523">
        <v>70</v>
      </c>
    </row>
    <row r="9524" spans="1:11">
      <c r="A9524" t="s">
        <v>26188</v>
      </c>
      <c r="B9524" t="s">
        <v>26189</v>
      </c>
      <c r="C9524" t="s">
        <v>21</v>
      </c>
      <c r="D9524" t="s">
        <v>26190</v>
      </c>
      <c r="E9524" t="str">
        <f t="shared" si="296"/>
        <v>東京都</v>
      </c>
      <c r="F9524" t="str">
        <f t="shared" si="297"/>
        <v>東日本</v>
      </c>
      <c r="G9524" s="2">
        <v>48</v>
      </c>
      <c r="H9524">
        <v>31</v>
      </c>
      <c r="I9524">
        <v>27</v>
      </c>
      <c r="J9524">
        <v>14</v>
      </c>
      <c r="K9524">
        <v>63</v>
      </c>
    </row>
    <row r="9525" spans="1:11">
      <c r="A9525" t="s">
        <v>26191</v>
      </c>
      <c r="B9525" t="s">
        <v>26192</v>
      </c>
      <c r="C9525" t="s">
        <v>4</v>
      </c>
      <c r="D9525" t="s">
        <v>8269</v>
      </c>
      <c r="E9525" t="str">
        <f t="shared" si="296"/>
        <v>神奈川県</v>
      </c>
      <c r="F9525" t="str">
        <f t="shared" si="297"/>
        <v>東日本</v>
      </c>
      <c r="G9525" s="2">
        <v>70</v>
      </c>
      <c r="H9525">
        <v>35</v>
      </c>
      <c r="I9525">
        <v>15</v>
      </c>
      <c r="J9525">
        <v>72</v>
      </c>
      <c r="K9525">
        <v>61</v>
      </c>
    </row>
    <row r="9526" spans="1:11">
      <c r="A9526" t="s">
        <v>26193</v>
      </c>
      <c r="B9526" t="s">
        <v>26194</v>
      </c>
      <c r="C9526" t="s">
        <v>11</v>
      </c>
      <c r="D9526" t="s">
        <v>26195</v>
      </c>
      <c r="E9526" t="str">
        <f t="shared" si="296"/>
        <v>千葉県</v>
      </c>
      <c r="F9526" t="str">
        <f t="shared" si="297"/>
        <v>東日本</v>
      </c>
      <c r="G9526" s="2">
        <v>67</v>
      </c>
      <c r="H9526">
        <v>48</v>
      </c>
      <c r="I9526">
        <v>6</v>
      </c>
      <c r="J9526">
        <v>27</v>
      </c>
      <c r="K9526">
        <v>23</v>
      </c>
    </row>
    <row r="9527" spans="1:11">
      <c r="A9527" t="s">
        <v>26196</v>
      </c>
      <c r="B9527" t="s">
        <v>26197</v>
      </c>
      <c r="C9527" t="s">
        <v>21</v>
      </c>
      <c r="D9527" t="s">
        <v>19124</v>
      </c>
      <c r="E9527" t="str">
        <f t="shared" si="296"/>
        <v>大阪府</v>
      </c>
      <c r="F9527" t="str">
        <f t="shared" si="297"/>
        <v>西日本</v>
      </c>
      <c r="G9527" s="2">
        <v>54</v>
      </c>
      <c r="H9527">
        <v>31</v>
      </c>
      <c r="I9527">
        <v>67</v>
      </c>
      <c r="J9527">
        <v>46</v>
      </c>
      <c r="K9527">
        <v>72</v>
      </c>
    </row>
    <row r="9528" spans="1:11">
      <c r="A9528" t="s">
        <v>26198</v>
      </c>
      <c r="B9528" t="s">
        <v>26199</v>
      </c>
      <c r="C9528" t="s">
        <v>4</v>
      </c>
      <c r="D9528" t="s">
        <v>23215</v>
      </c>
      <c r="E9528" t="str">
        <f t="shared" si="296"/>
        <v>千葉県</v>
      </c>
      <c r="F9528" t="str">
        <f t="shared" si="297"/>
        <v>東日本</v>
      </c>
      <c r="G9528" s="2">
        <v>69</v>
      </c>
      <c r="H9528">
        <v>46</v>
      </c>
      <c r="I9528">
        <v>76</v>
      </c>
      <c r="J9528">
        <v>9</v>
      </c>
      <c r="K9528">
        <v>40</v>
      </c>
    </row>
    <row r="9529" spans="1:11">
      <c r="A9529" t="s">
        <v>26200</v>
      </c>
      <c r="B9529" t="s">
        <v>26201</v>
      </c>
      <c r="C9529" t="s">
        <v>4</v>
      </c>
      <c r="D9529" t="s">
        <v>26202</v>
      </c>
      <c r="E9529" t="str">
        <f t="shared" si="296"/>
        <v>茨城県</v>
      </c>
      <c r="F9529" t="str">
        <f t="shared" si="297"/>
        <v>東日本</v>
      </c>
      <c r="G9529" s="2">
        <v>60</v>
      </c>
      <c r="H9529">
        <v>45</v>
      </c>
      <c r="I9529">
        <v>59</v>
      </c>
      <c r="J9529">
        <v>54</v>
      </c>
      <c r="K9529">
        <v>45</v>
      </c>
    </row>
    <row r="9530" spans="1:11">
      <c r="A9530" t="s">
        <v>26203</v>
      </c>
      <c r="B9530" t="s">
        <v>26204</v>
      </c>
      <c r="C9530" t="s">
        <v>11</v>
      </c>
      <c r="D9530" t="s">
        <v>26205</v>
      </c>
      <c r="E9530" t="str">
        <f t="shared" si="296"/>
        <v>北海道</v>
      </c>
      <c r="F9530" t="str">
        <f t="shared" si="297"/>
        <v>東日本</v>
      </c>
      <c r="G9530" s="2">
        <v>24</v>
      </c>
      <c r="H9530">
        <v>30</v>
      </c>
      <c r="I9530">
        <v>6</v>
      </c>
      <c r="J9530">
        <v>21</v>
      </c>
      <c r="K9530">
        <v>56</v>
      </c>
    </row>
    <row r="9531" spans="1:11">
      <c r="A9531" t="s">
        <v>26206</v>
      </c>
      <c r="B9531" t="s">
        <v>26207</v>
      </c>
      <c r="C9531" t="s">
        <v>21</v>
      </c>
      <c r="D9531" t="s">
        <v>26208</v>
      </c>
      <c r="E9531" t="str">
        <f t="shared" si="296"/>
        <v>東京都</v>
      </c>
      <c r="F9531" t="str">
        <f t="shared" si="297"/>
        <v>東日本</v>
      </c>
      <c r="G9531" s="2">
        <v>18</v>
      </c>
      <c r="H9531">
        <v>94</v>
      </c>
      <c r="I9531">
        <v>0</v>
      </c>
      <c r="J9531">
        <v>51</v>
      </c>
      <c r="K9531">
        <v>82</v>
      </c>
    </row>
    <row r="9532" spans="1:11">
      <c r="A9532" t="s">
        <v>26209</v>
      </c>
      <c r="B9532" t="s">
        <v>26210</v>
      </c>
      <c r="C9532" t="s">
        <v>11</v>
      </c>
      <c r="D9532" t="s">
        <v>26211</v>
      </c>
      <c r="E9532" t="str">
        <f t="shared" si="296"/>
        <v>東京都</v>
      </c>
      <c r="F9532" t="str">
        <f t="shared" si="297"/>
        <v>東日本</v>
      </c>
      <c r="G9532" s="2">
        <v>26</v>
      </c>
      <c r="H9532">
        <v>84</v>
      </c>
      <c r="I9532">
        <v>33</v>
      </c>
      <c r="J9532">
        <v>77</v>
      </c>
      <c r="K9532">
        <v>19</v>
      </c>
    </row>
    <row r="9533" spans="1:11">
      <c r="A9533" t="s">
        <v>26212</v>
      </c>
      <c r="B9533" t="s">
        <v>26213</v>
      </c>
      <c r="C9533" t="s">
        <v>4</v>
      </c>
      <c r="D9533" t="s">
        <v>26214</v>
      </c>
      <c r="E9533" t="str">
        <f t="shared" si="296"/>
        <v>愛知県</v>
      </c>
      <c r="F9533" t="str">
        <f t="shared" si="297"/>
        <v>西日本</v>
      </c>
      <c r="G9533" s="2">
        <v>90</v>
      </c>
      <c r="H9533">
        <v>58</v>
      </c>
      <c r="I9533">
        <v>42</v>
      </c>
      <c r="J9533">
        <v>89</v>
      </c>
      <c r="K9533">
        <v>78</v>
      </c>
    </row>
    <row r="9534" spans="1:11">
      <c r="A9534" t="s">
        <v>26215</v>
      </c>
      <c r="B9534" t="s">
        <v>26216</v>
      </c>
      <c r="C9534" t="s">
        <v>11</v>
      </c>
      <c r="D9534" t="s">
        <v>26217</v>
      </c>
      <c r="E9534" t="str">
        <f t="shared" si="296"/>
        <v>愛知県</v>
      </c>
      <c r="F9534" t="str">
        <f t="shared" si="297"/>
        <v>西日本</v>
      </c>
      <c r="G9534" s="2">
        <v>35</v>
      </c>
      <c r="H9534">
        <v>14</v>
      </c>
      <c r="I9534">
        <v>39</v>
      </c>
      <c r="J9534">
        <v>3</v>
      </c>
      <c r="K9534">
        <v>41</v>
      </c>
    </row>
    <row r="9535" spans="1:11">
      <c r="A9535" t="s">
        <v>26218</v>
      </c>
      <c r="B9535" t="s">
        <v>26219</v>
      </c>
      <c r="C9535" t="s">
        <v>21</v>
      </c>
      <c r="D9535" t="s">
        <v>10682</v>
      </c>
      <c r="E9535" t="str">
        <f t="shared" si="296"/>
        <v>北海道</v>
      </c>
      <c r="F9535" t="str">
        <f t="shared" si="297"/>
        <v>東日本</v>
      </c>
      <c r="G9535" s="2">
        <v>53</v>
      </c>
      <c r="H9535">
        <v>24</v>
      </c>
      <c r="I9535">
        <v>24</v>
      </c>
      <c r="J9535">
        <v>45</v>
      </c>
      <c r="K9535">
        <v>97</v>
      </c>
    </row>
    <row r="9536" spans="1:11">
      <c r="A9536" t="s">
        <v>26220</v>
      </c>
      <c r="B9536" t="s">
        <v>26221</v>
      </c>
      <c r="C9536" t="s">
        <v>11</v>
      </c>
      <c r="D9536" t="s">
        <v>10419</v>
      </c>
      <c r="E9536" t="str">
        <f t="shared" si="296"/>
        <v>熊本県</v>
      </c>
      <c r="F9536" t="str">
        <f t="shared" si="297"/>
        <v>西日本</v>
      </c>
      <c r="G9536" s="2">
        <v>46</v>
      </c>
      <c r="H9536">
        <v>77</v>
      </c>
      <c r="I9536">
        <v>59</v>
      </c>
      <c r="J9536">
        <v>75</v>
      </c>
      <c r="K9536">
        <v>46</v>
      </c>
    </row>
    <row r="9537" spans="1:11">
      <c r="A9537" t="s">
        <v>26222</v>
      </c>
      <c r="B9537" t="s">
        <v>26223</v>
      </c>
      <c r="C9537" t="s">
        <v>169</v>
      </c>
      <c r="D9537" t="s">
        <v>26224</v>
      </c>
      <c r="E9537" t="str">
        <f t="shared" si="296"/>
        <v>栃木県</v>
      </c>
      <c r="F9537" t="str">
        <f t="shared" si="297"/>
        <v>東日本</v>
      </c>
      <c r="G9537" s="2">
        <v>19</v>
      </c>
      <c r="H9537">
        <v>37</v>
      </c>
      <c r="I9537">
        <v>22</v>
      </c>
      <c r="J9537">
        <v>84</v>
      </c>
      <c r="K9537">
        <v>36</v>
      </c>
    </row>
    <row r="9538" spans="1:11">
      <c r="A9538" t="s">
        <v>26225</v>
      </c>
      <c r="B9538" t="s">
        <v>26226</v>
      </c>
      <c r="C9538" t="s">
        <v>4</v>
      </c>
      <c r="D9538" t="s">
        <v>20951</v>
      </c>
      <c r="E9538" t="str">
        <f t="shared" si="296"/>
        <v>神奈川県</v>
      </c>
      <c r="F9538" t="str">
        <f t="shared" si="297"/>
        <v>東日本</v>
      </c>
      <c r="G9538" s="2">
        <v>62</v>
      </c>
      <c r="H9538">
        <v>12</v>
      </c>
      <c r="I9538">
        <v>55</v>
      </c>
      <c r="J9538">
        <v>92</v>
      </c>
      <c r="K9538">
        <v>21</v>
      </c>
    </row>
    <row r="9539" spans="1:11">
      <c r="A9539" t="s">
        <v>26227</v>
      </c>
      <c r="B9539" t="s">
        <v>26228</v>
      </c>
      <c r="C9539" t="s">
        <v>21</v>
      </c>
      <c r="D9539" t="s">
        <v>22752</v>
      </c>
      <c r="E9539" t="str">
        <f t="shared" ref="E9539:E9602" si="298">IF(MID(D9539,4,1)="県",LEFT(D9539,4),LEFT(D9539,3))</f>
        <v>埼玉県</v>
      </c>
      <c r="F9539" t="str">
        <f t="shared" ref="F9539:F9602" si="299">IF(OR(E9539="北海道",E9539="青森県",E9539="秋田県",E9539="岩手県",E9539="山形県",E9539="宮城県",E9539="福島県",E9539="新潟県",E9539="栃木県",E9539="茨城県",E9539="群馬県",E9539="埼玉県",E9539="千葉県",E9539="東京都",E9539="神奈川県",E9539="山梨県",E9539="長野県"),"東日本","西日本")</f>
        <v>東日本</v>
      </c>
      <c r="G9539" s="2">
        <v>44</v>
      </c>
      <c r="H9539">
        <v>31</v>
      </c>
      <c r="I9539">
        <v>2</v>
      </c>
      <c r="J9539">
        <v>72</v>
      </c>
      <c r="K9539">
        <v>31</v>
      </c>
    </row>
    <row r="9540" spans="1:11">
      <c r="A9540" t="s">
        <v>26229</v>
      </c>
      <c r="B9540" t="s">
        <v>26230</v>
      </c>
      <c r="C9540" t="s">
        <v>11</v>
      </c>
      <c r="D9540" t="s">
        <v>26231</v>
      </c>
      <c r="E9540" t="str">
        <f t="shared" si="298"/>
        <v>東京都</v>
      </c>
      <c r="F9540" t="str">
        <f t="shared" si="299"/>
        <v>東日本</v>
      </c>
      <c r="G9540" s="2">
        <v>30</v>
      </c>
      <c r="H9540">
        <v>70</v>
      </c>
      <c r="I9540">
        <v>49</v>
      </c>
      <c r="J9540">
        <v>7</v>
      </c>
      <c r="K9540">
        <v>19</v>
      </c>
    </row>
    <row r="9541" spans="1:11">
      <c r="A9541" t="s">
        <v>26232</v>
      </c>
      <c r="B9541" t="s">
        <v>26233</v>
      </c>
      <c r="C9541" t="s">
        <v>11</v>
      </c>
      <c r="D9541" t="s">
        <v>26234</v>
      </c>
      <c r="E9541" t="str">
        <f t="shared" si="298"/>
        <v>北海道</v>
      </c>
      <c r="F9541" t="str">
        <f t="shared" si="299"/>
        <v>東日本</v>
      </c>
      <c r="G9541" s="2">
        <v>83</v>
      </c>
      <c r="H9541">
        <v>19</v>
      </c>
      <c r="I9541">
        <v>72</v>
      </c>
      <c r="J9541">
        <v>49</v>
      </c>
      <c r="K9541">
        <v>48</v>
      </c>
    </row>
    <row r="9542" spans="1:11">
      <c r="A9542" t="s">
        <v>26235</v>
      </c>
      <c r="B9542" t="s">
        <v>26236</v>
      </c>
      <c r="C9542" t="s">
        <v>11</v>
      </c>
      <c r="D9542" t="s">
        <v>26237</v>
      </c>
      <c r="E9542" t="str">
        <f t="shared" si="298"/>
        <v>千葉県</v>
      </c>
      <c r="F9542" t="str">
        <f t="shared" si="299"/>
        <v>東日本</v>
      </c>
      <c r="G9542" s="2">
        <v>60</v>
      </c>
      <c r="H9542">
        <v>12</v>
      </c>
      <c r="I9542">
        <v>20</v>
      </c>
      <c r="J9542">
        <v>29</v>
      </c>
      <c r="K9542">
        <v>53</v>
      </c>
    </row>
    <row r="9543" spans="1:11">
      <c r="A9543" t="s">
        <v>26238</v>
      </c>
      <c r="B9543" t="s">
        <v>26239</v>
      </c>
      <c r="C9543" t="s">
        <v>21</v>
      </c>
      <c r="D9543" t="s">
        <v>26240</v>
      </c>
      <c r="E9543" t="str">
        <f t="shared" si="298"/>
        <v>福岡県</v>
      </c>
      <c r="F9543" t="str">
        <f t="shared" si="299"/>
        <v>西日本</v>
      </c>
      <c r="G9543" s="2">
        <v>15</v>
      </c>
      <c r="H9543">
        <v>86</v>
      </c>
      <c r="I9543">
        <v>45</v>
      </c>
      <c r="J9543">
        <v>58</v>
      </c>
      <c r="K9543">
        <v>48</v>
      </c>
    </row>
    <row r="9544" spans="1:11">
      <c r="A9544" t="s">
        <v>26241</v>
      </c>
      <c r="B9544" t="s">
        <v>26242</v>
      </c>
      <c r="C9544" t="s">
        <v>21</v>
      </c>
      <c r="D9544" t="s">
        <v>26243</v>
      </c>
      <c r="E9544" t="str">
        <f t="shared" si="298"/>
        <v>栃木県</v>
      </c>
      <c r="F9544" t="str">
        <f t="shared" si="299"/>
        <v>東日本</v>
      </c>
      <c r="G9544" s="2">
        <v>32</v>
      </c>
      <c r="H9544">
        <v>61</v>
      </c>
      <c r="I9544">
        <v>84</v>
      </c>
      <c r="J9544">
        <v>43</v>
      </c>
      <c r="K9544">
        <v>63</v>
      </c>
    </row>
    <row r="9545" spans="1:11">
      <c r="A9545" t="s">
        <v>26244</v>
      </c>
      <c r="B9545" t="s">
        <v>26245</v>
      </c>
      <c r="C9545" t="s">
        <v>4</v>
      </c>
      <c r="D9545" t="s">
        <v>8507</v>
      </c>
      <c r="E9545" t="str">
        <f t="shared" si="298"/>
        <v>大阪府</v>
      </c>
      <c r="F9545" t="str">
        <f t="shared" si="299"/>
        <v>西日本</v>
      </c>
      <c r="G9545" s="2">
        <v>51</v>
      </c>
      <c r="H9545">
        <v>86</v>
      </c>
      <c r="I9545">
        <v>4</v>
      </c>
      <c r="J9545">
        <v>19</v>
      </c>
      <c r="K9545">
        <v>81</v>
      </c>
    </row>
    <row r="9546" spans="1:11">
      <c r="A9546" t="s">
        <v>26246</v>
      </c>
      <c r="B9546" t="s">
        <v>26247</v>
      </c>
      <c r="C9546" t="s">
        <v>4</v>
      </c>
      <c r="D9546" t="s">
        <v>2901</v>
      </c>
      <c r="E9546" t="str">
        <f t="shared" si="298"/>
        <v>東京都</v>
      </c>
      <c r="F9546" t="str">
        <f t="shared" si="299"/>
        <v>東日本</v>
      </c>
      <c r="G9546" s="2">
        <v>19</v>
      </c>
      <c r="H9546">
        <v>95</v>
      </c>
      <c r="I9546">
        <v>70</v>
      </c>
      <c r="J9546">
        <v>15</v>
      </c>
      <c r="K9546">
        <v>85</v>
      </c>
    </row>
    <row r="9547" spans="1:11">
      <c r="A9547" t="s">
        <v>26248</v>
      </c>
      <c r="B9547" t="s">
        <v>26249</v>
      </c>
      <c r="C9547" t="s">
        <v>11</v>
      </c>
      <c r="D9547" t="s">
        <v>26250</v>
      </c>
      <c r="E9547" t="str">
        <f t="shared" si="298"/>
        <v>山形県</v>
      </c>
      <c r="F9547" t="str">
        <f t="shared" si="299"/>
        <v>東日本</v>
      </c>
      <c r="G9547" s="2">
        <v>16</v>
      </c>
      <c r="H9547">
        <v>59</v>
      </c>
      <c r="I9547">
        <v>52</v>
      </c>
      <c r="J9547">
        <v>94</v>
      </c>
      <c r="K9547">
        <v>73</v>
      </c>
    </row>
    <row r="9548" spans="1:11">
      <c r="A9548" t="s">
        <v>26251</v>
      </c>
      <c r="B9548" t="s">
        <v>26252</v>
      </c>
      <c r="C9548" t="s">
        <v>4</v>
      </c>
      <c r="D9548" t="s">
        <v>26253</v>
      </c>
      <c r="E9548" t="str">
        <f t="shared" si="298"/>
        <v>東京都</v>
      </c>
      <c r="F9548" t="str">
        <f t="shared" si="299"/>
        <v>東日本</v>
      </c>
      <c r="G9548" s="2">
        <v>33</v>
      </c>
      <c r="H9548">
        <v>35</v>
      </c>
      <c r="I9548">
        <v>54</v>
      </c>
      <c r="J9548">
        <v>13</v>
      </c>
      <c r="K9548">
        <v>84</v>
      </c>
    </row>
    <row r="9549" spans="1:11">
      <c r="A9549" t="s">
        <v>26254</v>
      </c>
      <c r="B9549" t="s">
        <v>26255</v>
      </c>
      <c r="C9549" t="s">
        <v>4</v>
      </c>
      <c r="D9549" t="s">
        <v>26256</v>
      </c>
      <c r="E9549" t="str">
        <f t="shared" si="298"/>
        <v>千葉県</v>
      </c>
      <c r="F9549" t="str">
        <f t="shared" si="299"/>
        <v>東日本</v>
      </c>
      <c r="G9549" s="2">
        <v>80</v>
      </c>
      <c r="H9549">
        <v>98</v>
      </c>
      <c r="I9549">
        <v>43</v>
      </c>
      <c r="J9549">
        <v>88</v>
      </c>
      <c r="K9549">
        <v>18</v>
      </c>
    </row>
    <row r="9550" spans="1:11">
      <c r="A9550" t="s">
        <v>26257</v>
      </c>
      <c r="B9550" t="s">
        <v>26258</v>
      </c>
      <c r="C9550" t="s">
        <v>11</v>
      </c>
      <c r="D9550" t="s">
        <v>26259</v>
      </c>
      <c r="E9550" t="str">
        <f t="shared" si="298"/>
        <v>東京都</v>
      </c>
      <c r="F9550" t="str">
        <f t="shared" si="299"/>
        <v>東日本</v>
      </c>
      <c r="G9550" s="2">
        <v>28</v>
      </c>
      <c r="H9550">
        <v>86</v>
      </c>
      <c r="I9550">
        <v>54</v>
      </c>
      <c r="J9550">
        <v>5</v>
      </c>
      <c r="K9550">
        <v>65</v>
      </c>
    </row>
    <row r="9551" spans="1:11">
      <c r="A9551" t="s">
        <v>26260</v>
      </c>
      <c r="B9551" t="s">
        <v>26261</v>
      </c>
      <c r="C9551" t="s">
        <v>21</v>
      </c>
      <c r="D9551" t="s">
        <v>26262</v>
      </c>
      <c r="E9551" t="str">
        <f t="shared" si="298"/>
        <v>東京都</v>
      </c>
      <c r="F9551" t="str">
        <f t="shared" si="299"/>
        <v>東日本</v>
      </c>
      <c r="G9551" s="2">
        <v>75</v>
      </c>
      <c r="H9551">
        <v>84</v>
      </c>
      <c r="I9551">
        <v>53</v>
      </c>
      <c r="J9551">
        <v>0</v>
      </c>
      <c r="K9551">
        <v>18</v>
      </c>
    </row>
    <row r="9552" spans="1:11">
      <c r="A9552" t="s">
        <v>26263</v>
      </c>
      <c r="B9552" t="s">
        <v>26264</v>
      </c>
      <c r="C9552" t="s">
        <v>11</v>
      </c>
      <c r="D9552" t="s">
        <v>26265</v>
      </c>
      <c r="E9552" t="str">
        <f t="shared" si="298"/>
        <v>東京都</v>
      </c>
      <c r="F9552" t="str">
        <f t="shared" si="299"/>
        <v>東日本</v>
      </c>
      <c r="G9552" s="2">
        <v>56</v>
      </c>
      <c r="H9552">
        <v>21</v>
      </c>
      <c r="I9552">
        <v>7</v>
      </c>
      <c r="J9552">
        <v>52</v>
      </c>
      <c r="K9552">
        <v>28</v>
      </c>
    </row>
    <row r="9553" spans="1:11">
      <c r="A9553" t="s">
        <v>26266</v>
      </c>
      <c r="B9553" t="s">
        <v>26267</v>
      </c>
      <c r="C9553" t="s">
        <v>21</v>
      </c>
      <c r="D9553" t="s">
        <v>26268</v>
      </c>
      <c r="E9553" t="str">
        <f t="shared" si="298"/>
        <v>千葉県</v>
      </c>
      <c r="F9553" t="str">
        <f t="shared" si="299"/>
        <v>東日本</v>
      </c>
      <c r="G9553" s="2">
        <v>100</v>
      </c>
      <c r="H9553">
        <v>33</v>
      </c>
      <c r="I9553">
        <v>33</v>
      </c>
      <c r="J9553">
        <v>58</v>
      </c>
      <c r="K9553">
        <v>21</v>
      </c>
    </row>
    <row r="9554" spans="1:11">
      <c r="A9554" t="s">
        <v>26269</v>
      </c>
      <c r="B9554" t="s">
        <v>26270</v>
      </c>
      <c r="C9554" t="s">
        <v>4</v>
      </c>
      <c r="D9554" t="s">
        <v>26271</v>
      </c>
      <c r="E9554" t="str">
        <f t="shared" si="298"/>
        <v>東京都</v>
      </c>
      <c r="F9554" t="str">
        <f t="shared" si="299"/>
        <v>東日本</v>
      </c>
      <c r="G9554" s="2">
        <v>32</v>
      </c>
      <c r="H9554">
        <v>64</v>
      </c>
      <c r="I9554">
        <v>57</v>
      </c>
      <c r="J9554">
        <v>95</v>
      </c>
      <c r="K9554">
        <v>77</v>
      </c>
    </row>
    <row r="9555" spans="1:11">
      <c r="A9555" t="s">
        <v>26272</v>
      </c>
      <c r="B9555" t="s">
        <v>26273</v>
      </c>
      <c r="C9555" t="s">
        <v>21</v>
      </c>
      <c r="D9555" t="s">
        <v>646</v>
      </c>
      <c r="E9555" t="str">
        <f t="shared" si="298"/>
        <v>東京都</v>
      </c>
      <c r="F9555" t="str">
        <f t="shared" si="299"/>
        <v>東日本</v>
      </c>
      <c r="G9555" s="2">
        <v>89</v>
      </c>
      <c r="H9555">
        <v>96</v>
      </c>
      <c r="I9555">
        <v>71</v>
      </c>
      <c r="J9555">
        <v>70</v>
      </c>
      <c r="K9555">
        <v>91</v>
      </c>
    </row>
    <row r="9556" spans="1:11">
      <c r="A9556" t="s">
        <v>26274</v>
      </c>
      <c r="B9556" t="s">
        <v>26275</v>
      </c>
      <c r="C9556" t="s">
        <v>11</v>
      </c>
      <c r="D9556" t="s">
        <v>26276</v>
      </c>
      <c r="E9556" t="str">
        <f t="shared" si="298"/>
        <v>東京都</v>
      </c>
      <c r="F9556" t="str">
        <f t="shared" si="299"/>
        <v>東日本</v>
      </c>
      <c r="G9556" s="2">
        <v>26</v>
      </c>
      <c r="H9556">
        <v>40</v>
      </c>
      <c r="I9556">
        <v>51</v>
      </c>
      <c r="J9556">
        <v>96</v>
      </c>
      <c r="K9556">
        <v>68</v>
      </c>
    </row>
    <row r="9557" spans="1:11">
      <c r="A9557" t="s">
        <v>26277</v>
      </c>
      <c r="B9557" t="s">
        <v>26278</v>
      </c>
      <c r="C9557" t="s">
        <v>11</v>
      </c>
      <c r="D9557" t="s">
        <v>13056</v>
      </c>
      <c r="E9557" t="str">
        <f t="shared" si="298"/>
        <v>大阪府</v>
      </c>
      <c r="F9557" t="str">
        <f t="shared" si="299"/>
        <v>西日本</v>
      </c>
      <c r="G9557" s="2">
        <v>83</v>
      </c>
      <c r="H9557">
        <v>12</v>
      </c>
      <c r="I9557">
        <v>72</v>
      </c>
      <c r="J9557">
        <v>31</v>
      </c>
      <c r="K9557">
        <v>18</v>
      </c>
    </row>
    <row r="9558" spans="1:11">
      <c r="A9558" t="s">
        <v>26279</v>
      </c>
      <c r="B9558" t="s">
        <v>26280</v>
      </c>
      <c r="C9558" t="s">
        <v>21</v>
      </c>
      <c r="D9558" t="s">
        <v>14377</v>
      </c>
      <c r="E9558" t="str">
        <f t="shared" si="298"/>
        <v>大阪府</v>
      </c>
      <c r="F9558" t="str">
        <f t="shared" si="299"/>
        <v>西日本</v>
      </c>
      <c r="G9558" s="2">
        <v>31</v>
      </c>
      <c r="H9558">
        <v>51</v>
      </c>
      <c r="I9558">
        <v>47</v>
      </c>
      <c r="J9558">
        <v>14</v>
      </c>
      <c r="K9558">
        <v>27</v>
      </c>
    </row>
    <row r="9559" spans="1:11">
      <c r="A9559" t="s">
        <v>26281</v>
      </c>
      <c r="B9559" t="s">
        <v>26282</v>
      </c>
      <c r="C9559" t="s">
        <v>4</v>
      </c>
      <c r="D9559" t="s">
        <v>15524</v>
      </c>
      <c r="E9559" t="str">
        <f t="shared" si="298"/>
        <v>東京都</v>
      </c>
      <c r="F9559" t="str">
        <f t="shared" si="299"/>
        <v>東日本</v>
      </c>
      <c r="G9559" s="2">
        <v>48</v>
      </c>
      <c r="H9559">
        <v>19</v>
      </c>
      <c r="I9559">
        <v>11</v>
      </c>
      <c r="J9559">
        <v>41</v>
      </c>
      <c r="K9559">
        <v>25</v>
      </c>
    </row>
    <row r="9560" spans="1:11">
      <c r="A9560" t="s">
        <v>26283</v>
      </c>
      <c r="B9560" t="s">
        <v>26284</v>
      </c>
      <c r="C9560" t="s">
        <v>21</v>
      </c>
      <c r="D9560" t="s">
        <v>26285</v>
      </c>
      <c r="E9560" t="str">
        <f t="shared" si="298"/>
        <v>東京都</v>
      </c>
      <c r="F9560" t="str">
        <f t="shared" si="299"/>
        <v>東日本</v>
      </c>
      <c r="G9560" s="2">
        <v>94</v>
      </c>
      <c r="H9560">
        <v>84</v>
      </c>
      <c r="I9560">
        <v>5</v>
      </c>
      <c r="J9560">
        <v>58</v>
      </c>
      <c r="K9560">
        <v>52</v>
      </c>
    </row>
    <row r="9561" spans="1:11">
      <c r="A9561" t="s">
        <v>26286</v>
      </c>
      <c r="B9561" t="s">
        <v>26287</v>
      </c>
      <c r="C9561" t="s">
        <v>11</v>
      </c>
      <c r="D9561" t="s">
        <v>26288</v>
      </c>
      <c r="E9561" t="str">
        <f t="shared" si="298"/>
        <v>宮崎県</v>
      </c>
      <c r="F9561" t="str">
        <f t="shared" si="299"/>
        <v>西日本</v>
      </c>
      <c r="G9561" s="2">
        <v>77</v>
      </c>
      <c r="H9561">
        <v>92</v>
      </c>
      <c r="I9561">
        <v>37</v>
      </c>
      <c r="J9561">
        <v>35</v>
      </c>
      <c r="K9561">
        <v>34</v>
      </c>
    </row>
    <row r="9562" spans="1:11">
      <c r="A9562" t="s">
        <v>26289</v>
      </c>
      <c r="B9562" t="s">
        <v>5336</v>
      </c>
      <c r="C9562" t="s">
        <v>11</v>
      </c>
      <c r="D9562" t="s">
        <v>7199</v>
      </c>
      <c r="E9562" t="str">
        <f t="shared" si="298"/>
        <v>茨城県</v>
      </c>
      <c r="F9562" t="str">
        <f t="shared" si="299"/>
        <v>東日本</v>
      </c>
      <c r="G9562" s="2">
        <v>86</v>
      </c>
      <c r="H9562">
        <v>22</v>
      </c>
      <c r="I9562">
        <v>17</v>
      </c>
      <c r="J9562">
        <v>20</v>
      </c>
      <c r="K9562">
        <v>38</v>
      </c>
    </row>
    <row r="9563" spans="1:11">
      <c r="A9563" t="s">
        <v>26290</v>
      </c>
      <c r="B9563" t="s">
        <v>26291</v>
      </c>
      <c r="C9563" t="s">
        <v>4</v>
      </c>
      <c r="D9563" t="s">
        <v>26292</v>
      </c>
      <c r="E9563" t="str">
        <f t="shared" si="298"/>
        <v>埼玉県</v>
      </c>
      <c r="F9563" t="str">
        <f t="shared" si="299"/>
        <v>東日本</v>
      </c>
      <c r="G9563" s="2">
        <v>38</v>
      </c>
      <c r="H9563">
        <v>64</v>
      </c>
      <c r="I9563">
        <v>42</v>
      </c>
      <c r="J9563">
        <v>5</v>
      </c>
      <c r="K9563">
        <v>49</v>
      </c>
    </row>
    <row r="9564" spans="1:11">
      <c r="A9564" t="s">
        <v>26293</v>
      </c>
      <c r="B9564" t="s">
        <v>26294</v>
      </c>
      <c r="C9564" t="s">
        <v>4</v>
      </c>
      <c r="D9564" t="s">
        <v>26295</v>
      </c>
      <c r="E9564" t="str">
        <f t="shared" si="298"/>
        <v>東京都</v>
      </c>
      <c r="F9564" t="str">
        <f t="shared" si="299"/>
        <v>東日本</v>
      </c>
      <c r="G9564" s="2">
        <v>58</v>
      </c>
      <c r="H9564">
        <v>67</v>
      </c>
      <c r="I9564">
        <v>58</v>
      </c>
      <c r="J9564">
        <v>79</v>
      </c>
      <c r="K9564">
        <v>33</v>
      </c>
    </row>
    <row r="9565" spans="1:11">
      <c r="A9565" t="s">
        <v>26296</v>
      </c>
      <c r="B9565" t="s">
        <v>26297</v>
      </c>
      <c r="C9565" t="s">
        <v>21</v>
      </c>
      <c r="D9565" t="s">
        <v>9220</v>
      </c>
      <c r="E9565" t="str">
        <f t="shared" si="298"/>
        <v>東京都</v>
      </c>
      <c r="F9565" t="str">
        <f t="shared" si="299"/>
        <v>東日本</v>
      </c>
      <c r="G9565" s="2">
        <v>33</v>
      </c>
      <c r="H9565">
        <v>87</v>
      </c>
      <c r="I9565">
        <v>62</v>
      </c>
      <c r="J9565">
        <v>94</v>
      </c>
      <c r="K9565">
        <v>62</v>
      </c>
    </row>
    <row r="9566" spans="1:11">
      <c r="A9566" t="s">
        <v>26298</v>
      </c>
      <c r="B9566" t="s">
        <v>26299</v>
      </c>
      <c r="C9566" t="s">
        <v>21</v>
      </c>
      <c r="D9566" t="s">
        <v>26300</v>
      </c>
      <c r="E9566" t="str">
        <f t="shared" si="298"/>
        <v>新潟県</v>
      </c>
      <c r="F9566" t="str">
        <f t="shared" si="299"/>
        <v>東日本</v>
      </c>
      <c r="G9566" s="2">
        <v>68</v>
      </c>
      <c r="H9566">
        <v>25</v>
      </c>
      <c r="I9566">
        <v>75</v>
      </c>
      <c r="J9566">
        <v>85</v>
      </c>
      <c r="K9566">
        <v>53</v>
      </c>
    </row>
    <row r="9567" spans="1:11">
      <c r="A9567" t="s">
        <v>26301</v>
      </c>
      <c r="B9567" t="s">
        <v>26302</v>
      </c>
      <c r="C9567" t="s">
        <v>21</v>
      </c>
      <c r="D9567" t="s">
        <v>13412</v>
      </c>
      <c r="E9567" t="str">
        <f t="shared" si="298"/>
        <v>福島県</v>
      </c>
      <c r="F9567" t="str">
        <f t="shared" si="299"/>
        <v>東日本</v>
      </c>
      <c r="G9567" s="2">
        <v>74</v>
      </c>
      <c r="H9567">
        <v>47</v>
      </c>
      <c r="I9567">
        <v>54</v>
      </c>
      <c r="J9567">
        <v>39</v>
      </c>
      <c r="K9567">
        <v>86</v>
      </c>
    </row>
    <row r="9568" spans="1:11">
      <c r="A9568" t="s">
        <v>26303</v>
      </c>
      <c r="B9568" t="s">
        <v>26304</v>
      </c>
      <c r="C9568" t="s">
        <v>21</v>
      </c>
      <c r="D9568" t="s">
        <v>26305</v>
      </c>
      <c r="E9568" t="str">
        <f t="shared" si="298"/>
        <v>東京都</v>
      </c>
      <c r="F9568" t="str">
        <f t="shared" si="299"/>
        <v>東日本</v>
      </c>
      <c r="G9568" s="2">
        <v>99</v>
      </c>
      <c r="H9568">
        <v>34</v>
      </c>
      <c r="I9568">
        <v>31</v>
      </c>
      <c r="J9568">
        <v>5</v>
      </c>
      <c r="K9568">
        <v>59</v>
      </c>
    </row>
    <row r="9569" spans="1:11">
      <c r="A9569" t="s">
        <v>26306</v>
      </c>
      <c r="B9569" t="s">
        <v>26307</v>
      </c>
      <c r="C9569" t="s">
        <v>4</v>
      </c>
      <c r="D9569" t="s">
        <v>26308</v>
      </c>
      <c r="E9569" t="str">
        <f t="shared" si="298"/>
        <v>福岡県</v>
      </c>
      <c r="F9569" t="str">
        <f t="shared" si="299"/>
        <v>西日本</v>
      </c>
      <c r="G9569" s="2">
        <v>62</v>
      </c>
      <c r="H9569">
        <v>54</v>
      </c>
      <c r="I9569">
        <v>34</v>
      </c>
      <c r="J9569">
        <v>54</v>
      </c>
      <c r="K9569">
        <v>45</v>
      </c>
    </row>
    <row r="9570" spans="1:11">
      <c r="A9570" t="s">
        <v>26309</v>
      </c>
      <c r="B9570" t="s">
        <v>26310</v>
      </c>
      <c r="C9570" t="s">
        <v>11</v>
      </c>
      <c r="D9570" t="s">
        <v>13657</v>
      </c>
      <c r="E9570" t="str">
        <f t="shared" si="298"/>
        <v>大阪府</v>
      </c>
      <c r="F9570" t="str">
        <f t="shared" si="299"/>
        <v>西日本</v>
      </c>
      <c r="G9570" s="2">
        <v>70</v>
      </c>
      <c r="H9570">
        <v>15</v>
      </c>
      <c r="I9570">
        <v>46</v>
      </c>
      <c r="J9570">
        <v>79</v>
      </c>
      <c r="K9570">
        <v>45</v>
      </c>
    </row>
    <row r="9571" spans="1:11">
      <c r="A9571" t="s">
        <v>26311</v>
      </c>
      <c r="B9571" t="s">
        <v>26312</v>
      </c>
      <c r="C9571" t="s">
        <v>11</v>
      </c>
      <c r="D9571" t="s">
        <v>26313</v>
      </c>
      <c r="E9571" t="str">
        <f t="shared" si="298"/>
        <v>神奈川県</v>
      </c>
      <c r="F9571" t="str">
        <f t="shared" si="299"/>
        <v>東日本</v>
      </c>
      <c r="G9571" s="2">
        <v>83</v>
      </c>
      <c r="H9571">
        <v>95</v>
      </c>
      <c r="I9571">
        <v>78</v>
      </c>
      <c r="J9571">
        <v>20</v>
      </c>
      <c r="K9571">
        <v>88</v>
      </c>
    </row>
    <row r="9572" spans="1:11">
      <c r="A9572" t="s">
        <v>16946</v>
      </c>
      <c r="B9572" t="s">
        <v>5686</v>
      </c>
      <c r="C9572" t="s">
        <v>4</v>
      </c>
      <c r="D9572" t="s">
        <v>26314</v>
      </c>
      <c r="E9572" t="str">
        <f t="shared" si="298"/>
        <v>大阪府</v>
      </c>
      <c r="F9572" t="str">
        <f t="shared" si="299"/>
        <v>西日本</v>
      </c>
      <c r="G9572" s="2">
        <v>39</v>
      </c>
      <c r="H9572">
        <v>70</v>
      </c>
      <c r="I9572">
        <v>67</v>
      </c>
      <c r="J9572">
        <v>20</v>
      </c>
      <c r="K9572">
        <v>40</v>
      </c>
    </row>
    <row r="9573" spans="1:11">
      <c r="A9573" t="s">
        <v>26315</v>
      </c>
      <c r="B9573" t="s">
        <v>26316</v>
      </c>
      <c r="C9573" t="s">
        <v>11</v>
      </c>
      <c r="D9573" t="s">
        <v>26317</v>
      </c>
      <c r="E9573" t="str">
        <f t="shared" si="298"/>
        <v>北海道</v>
      </c>
      <c r="F9573" t="str">
        <f t="shared" si="299"/>
        <v>東日本</v>
      </c>
      <c r="G9573" s="2">
        <v>99</v>
      </c>
      <c r="H9573">
        <v>45</v>
      </c>
      <c r="I9573">
        <v>15</v>
      </c>
      <c r="J9573">
        <v>40</v>
      </c>
      <c r="K9573">
        <v>90</v>
      </c>
    </row>
    <row r="9574" spans="1:11">
      <c r="A9574" t="s">
        <v>26318</v>
      </c>
      <c r="B9574" t="s">
        <v>26319</v>
      </c>
      <c r="C9574" t="s">
        <v>11</v>
      </c>
      <c r="D9574" t="s">
        <v>26320</v>
      </c>
      <c r="E9574" t="str">
        <f t="shared" si="298"/>
        <v>埼玉県</v>
      </c>
      <c r="F9574" t="str">
        <f t="shared" si="299"/>
        <v>東日本</v>
      </c>
      <c r="G9574" s="2">
        <v>38</v>
      </c>
      <c r="H9574">
        <v>50</v>
      </c>
      <c r="I9574">
        <v>25</v>
      </c>
      <c r="J9574">
        <v>83</v>
      </c>
      <c r="K9574">
        <v>94</v>
      </c>
    </row>
    <row r="9575" spans="1:11">
      <c r="A9575" t="s">
        <v>26321</v>
      </c>
      <c r="B9575" t="s">
        <v>26322</v>
      </c>
      <c r="C9575" t="s">
        <v>21</v>
      </c>
      <c r="D9575" t="s">
        <v>13962</v>
      </c>
      <c r="E9575" t="str">
        <f t="shared" si="298"/>
        <v>東京都</v>
      </c>
      <c r="F9575" t="str">
        <f t="shared" si="299"/>
        <v>東日本</v>
      </c>
      <c r="G9575" s="2">
        <v>17</v>
      </c>
      <c r="H9575">
        <v>86</v>
      </c>
      <c r="I9575">
        <v>65</v>
      </c>
      <c r="J9575">
        <v>82</v>
      </c>
      <c r="K9575">
        <v>24</v>
      </c>
    </row>
    <row r="9576" spans="1:11">
      <c r="A9576" t="s">
        <v>26323</v>
      </c>
      <c r="B9576" t="s">
        <v>26324</v>
      </c>
      <c r="C9576" t="s">
        <v>11</v>
      </c>
      <c r="D9576" t="s">
        <v>26325</v>
      </c>
      <c r="E9576" t="str">
        <f t="shared" si="298"/>
        <v>三重県</v>
      </c>
      <c r="F9576" t="str">
        <f t="shared" si="299"/>
        <v>西日本</v>
      </c>
      <c r="G9576" s="2">
        <v>16</v>
      </c>
      <c r="H9576">
        <v>56</v>
      </c>
      <c r="I9576">
        <v>80</v>
      </c>
      <c r="J9576">
        <v>66</v>
      </c>
      <c r="K9576">
        <v>74</v>
      </c>
    </row>
    <row r="9577" spans="1:11">
      <c r="A9577" t="s">
        <v>26326</v>
      </c>
      <c r="B9577" t="s">
        <v>26327</v>
      </c>
      <c r="C9577" t="s">
        <v>169</v>
      </c>
      <c r="D9577" t="s">
        <v>26328</v>
      </c>
      <c r="E9577" t="str">
        <f t="shared" si="298"/>
        <v>東京都</v>
      </c>
      <c r="F9577" t="str">
        <f t="shared" si="299"/>
        <v>東日本</v>
      </c>
      <c r="G9577" s="2">
        <v>75</v>
      </c>
      <c r="H9577">
        <v>74</v>
      </c>
      <c r="I9577">
        <v>60</v>
      </c>
      <c r="J9577">
        <v>79</v>
      </c>
      <c r="K9577">
        <v>81</v>
      </c>
    </row>
    <row r="9578" spans="1:11">
      <c r="A9578" t="s">
        <v>26329</v>
      </c>
      <c r="B9578" t="s">
        <v>26330</v>
      </c>
      <c r="C9578" t="s">
        <v>4</v>
      </c>
      <c r="D9578" t="s">
        <v>22862</v>
      </c>
      <c r="E9578" t="str">
        <f t="shared" si="298"/>
        <v>石川県</v>
      </c>
      <c r="F9578" t="str">
        <f t="shared" si="299"/>
        <v>西日本</v>
      </c>
      <c r="G9578" s="2">
        <v>52</v>
      </c>
      <c r="H9578">
        <v>87</v>
      </c>
      <c r="I9578">
        <v>31</v>
      </c>
      <c r="J9578">
        <v>85</v>
      </c>
      <c r="K9578">
        <v>100</v>
      </c>
    </row>
    <row r="9579" spans="1:11">
      <c r="A9579" t="s">
        <v>26331</v>
      </c>
      <c r="B9579" t="s">
        <v>659</v>
      </c>
      <c r="C9579" t="s">
        <v>11</v>
      </c>
      <c r="D9579" t="s">
        <v>26332</v>
      </c>
      <c r="E9579" t="str">
        <f t="shared" si="298"/>
        <v>神奈川県</v>
      </c>
      <c r="F9579" t="str">
        <f t="shared" si="299"/>
        <v>東日本</v>
      </c>
      <c r="G9579" s="2">
        <v>98</v>
      </c>
      <c r="H9579">
        <v>37</v>
      </c>
      <c r="I9579">
        <v>72</v>
      </c>
      <c r="J9579">
        <v>62</v>
      </c>
      <c r="K9579">
        <v>61</v>
      </c>
    </row>
    <row r="9580" spans="1:11">
      <c r="A9580" t="s">
        <v>26333</v>
      </c>
      <c r="B9580" t="s">
        <v>26334</v>
      </c>
      <c r="C9580" t="s">
        <v>21</v>
      </c>
      <c r="D9580" t="s">
        <v>19287</v>
      </c>
      <c r="E9580" t="str">
        <f t="shared" si="298"/>
        <v>千葉県</v>
      </c>
      <c r="F9580" t="str">
        <f t="shared" si="299"/>
        <v>東日本</v>
      </c>
      <c r="G9580" s="2">
        <v>70</v>
      </c>
      <c r="H9580">
        <v>63</v>
      </c>
      <c r="I9580">
        <v>4</v>
      </c>
      <c r="J9580">
        <v>58</v>
      </c>
      <c r="K9580">
        <v>18</v>
      </c>
    </row>
    <row r="9581" spans="1:11">
      <c r="A9581" t="s">
        <v>26335</v>
      </c>
      <c r="B9581" t="s">
        <v>26336</v>
      </c>
      <c r="C9581" t="s">
        <v>21</v>
      </c>
      <c r="D9581" t="s">
        <v>24134</v>
      </c>
      <c r="E9581" t="str">
        <f t="shared" si="298"/>
        <v>兵庫県</v>
      </c>
      <c r="F9581" t="str">
        <f t="shared" si="299"/>
        <v>西日本</v>
      </c>
      <c r="G9581" s="2">
        <v>33</v>
      </c>
      <c r="H9581">
        <v>16</v>
      </c>
      <c r="I9581">
        <v>76</v>
      </c>
      <c r="J9581">
        <v>75</v>
      </c>
      <c r="K9581">
        <v>61</v>
      </c>
    </row>
    <row r="9582" spans="1:11">
      <c r="A9582" t="s">
        <v>26337</v>
      </c>
      <c r="B9582" t="s">
        <v>26338</v>
      </c>
      <c r="C9582" t="s">
        <v>4</v>
      </c>
      <c r="D9582" t="s">
        <v>26339</v>
      </c>
      <c r="E9582" t="str">
        <f t="shared" si="298"/>
        <v>広島県</v>
      </c>
      <c r="F9582" t="str">
        <f t="shared" si="299"/>
        <v>西日本</v>
      </c>
      <c r="G9582" s="2">
        <v>67</v>
      </c>
      <c r="H9582">
        <v>20</v>
      </c>
      <c r="I9582">
        <v>50</v>
      </c>
      <c r="J9582">
        <v>65</v>
      </c>
      <c r="K9582">
        <v>79</v>
      </c>
    </row>
    <row r="9583" spans="1:11">
      <c r="A9583" t="s">
        <v>26340</v>
      </c>
      <c r="B9583" t="s">
        <v>26341</v>
      </c>
      <c r="C9583" t="s">
        <v>21</v>
      </c>
      <c r="D9583" t="s">
        <v>26342</v>
      </c>
      <c r="E9583" t="str">
        <f t="shared" si="298"/>
        <v>東京都</v>
      </c>
      <c r="F9583" t="str">
        <f t="shared" si="299"/>
        <v>東日本</v>
      </c>
      <c r="G9583" s="2">
        <v>18</v>
      </c>
      <c r="H9583">
        <v>85</v>
      </c>
      <c r="I9583">
        <v>53</v>
      </c>
      <c r="J9583">
        <v>13</v>
      </c>
      <c r="K9583">
        <v>79</v>
      </c>
    </row>
    <row r="9584" spans="1:11">
      <c r="A9584" t="s">
        <v>26343</v>
      </c>
      <c r="B9584" t="s">
        <v>26344</v>
      </c>
      <c r="C9584" t="s">
        <v>4</v>
      </c>
      <c r="D9584" t="s">
        <v>26345</v>
      </c>
      <c r="E9584" t="str">
        <f t="shared" si="298"/>
        <v>山梨県</v>
      </c>
      <c r="F9584" t="str">
        <f t="shared" si="299"/>
        <v>東日本</v>
      </c>
      <c r="G9584" s="2">
        <v>27</v>
      </c>
      <c r="H9584">
        <v>17</v>
      </c>
      <c r="I9584">
        <v>10</v>
      </c>
      <c r="J9584">
        <v>61</v>
      </c>
      <c r="K9584">
        <v>63</v>
      </c>
    </row>
    <row r="9585" spans="1:11">
      <c r="A9585" t="s">
        <v>26346</v>
      </c>
      <c r="B9585" t="s">
        <v>26347</v>
      </c>
      <c r="C9585" t="s">
        <v>11</v>
      </c>
      <c r="D9585" t="s">
        <v>26348</v>
      </c>
      <c r="E9585" t="str">
        <f t="shared" si="298"/>
        <v>東京都</v>
      </c>
      <c r="F9585" t="str">
        <f t="shared" si="299"/>
        <v>東日本</v>
      </c>
      <c r="G9585" s="2">
        <v>92</v>
      </c>
      <c r="H9585">
        <v>26</v>
      </c>
      <c r="I9585">
        <v>17</v>
      </c>
      <c r="J9585">
        <v>82</v>
      </c>
      <c r="K9585">
        <v>21</v>
      </c>
    </row>
    <row r="9586" spans="1:11">
      <c r="A9586" t="s">
        <v>26349</v>
      </c>
      <c r="B9586" t="s">
        <v>26350</v>
      </c>
      <c r="C9586" t="s">
        <v>4</v>
      </c>
      <c r="D9586" t="s">
        <v>26351</v>
      </c>
      <c r="E9586" t="str">
        <f t="shared" si="298"/>
        <v>愛知県</v>
      </c>
      <c r="F9586" t="str">
        <f t="shared" si="299"/>
        <v>西日本</v>
      </c>
      <c r="G9586" s="2">
        <v>62</v>
      </c>
      <c r="H9586">
        <v>38</v>
      </c>
      <c r="I9586">
        <v>51</v>
      </c>
      <c r="J9586">
        <v>27</v>
      </c>
      <c r="K9586">
        <v>92</v>
      </c>
    </row>
    <row r="9587" spans="1:11">
      <c r="A9587" t="s">
        <v>26352</v>
      </c>
      <c r="B9587" t="s">
        <v>26353</v>
      </c>
      <c r="C9587" t="s">
        <v>11</v>
      </c>
      <c r="D9587" t="s">
        <v>26354</v>
      </c>
      <c r="E9587" t="str">
        <f t="shared" si="298"/>
        <v>広島県</v>
      </c>
      <c r="F9587" t="str">
        <f t="shared" si="299"/>
        <v>西日本</v>
      </c>
      <c r="G9587" s="2">
        <v>89</v>
      </c>
      <c r="H9587">
        <v>79</v>
      </c>
      <c r="I9587">
        <v>73</v>
      </c>
      <c r="J9587">
        <v>0</v>
      </c>
      <c r="K9587">
        <v>47</v>
      </c>
    </row>
    <row r="9588" spans="1:11">
      <c r="A9588" t="s">
        <v>26355</v>
      </c>
      <c r="B9588" t="s">
        <v>26356</v>
      </c>
      <c r="C9588" t="s">
        <v>21</v>
      </c>
      <c r="D9588" t="s">
        <v>7686</v>
      </c>
      <c r="E9588" t="str">
        <f t="shared" si="298"/>
        <v>香川県</v>
      </c>
      <c r="F9588" t="str">
        <f t="shared" si="299"/>
        <v>西日本</v>
      </c>
      <c r="G9588" s="2">
        <v>69</v>
      </c>
      <c r="H9588">
        <v>69</v>
      </c>
      <c r="I9588">
        <v>5</v>
      </c>
      <c r="J9588">
        <v>22</v>
      </c>
      <c r="K9588">
        <v>85</v>
      </c>
    </row>
    <row r="9589" spans="1:11">
      <c r="A9589" t="s">
        <v>26357</v>
      </c>
      <c r="B9589" t="s">
        <v>26358</v>
      </c>
      <c r="C9589" t="s">
        <v>21</v>
      </c>
      <c r="D9589" t="s">
        <v>26359</v>
      </c>
      <c r="E9589" t="str">
        <f t="shared" si="298"/>
        <v>福岡県</v>
      </c>
      <c r="F9589" t="str">
        <f t="shared" si="299"/>
        <v>西日本</v>
      </c>
      <c r="G9589" s="2">
        <v>25</v>
      </c>
      <c r="H9589">
        <v>86</v>
      </c>
      <c r="I9589">
        <v>25</v>
      </c>
      <c r="J9589">
        <v>76</v>
      </c>
      <c r="K9589">
        <v>54</v>
      </c>
    </row>
    <row r="9590" spans="1:11">
      <c r="A9590" t="s">
        <v>26360</v>
      </c>
      <c r="B9590" t="s">
        <v>26361</v>
      </c>
      <c r="C9590" t="s">
        <v>11</v>
      </c>
      <c r="D9590" t="s">
        <v>26362</v>
      </c>
      <c r="E9590" t="str">
        <f t="shared" si="298"/>
        <v>千葉県</v>
      </c>
      <c r="F9590" t="str">
        <f t="shared" si="299"/>
        <v>東日本</v>
      </c>
      <c r="G9590" s="2">
        <v>85</v>
      </c>
      <c r="H9590">
        <v>64</v>
      </c>
      <c r="I9590">
        <v>65</v>
      </c>
      <c r="J9590">
        <v>24</v>
      </c>
      <c r="K9590">
        <v>65</v>
      </c>
    </row>
    <row r="9591" spans="1:11">
      <c r="A9591" t="s">
        <v>26363</v>
      </c>
      <c r="B9591" t="s">
        <v>26364</v>
      </c>
      <c r="C9591" t="s">
        <v>11</v>
      </c>
      <c r="D9591" t="s">
        <v>6564</v>
      </c>
      <c r="E9591" t="str">
        <f t="shared" si="298"/>
        <v>福岡県</v>
      </c>
      <c r="F9591" t="str">
        <f t="shared" si="299"/>
        <v>西日本</v>
      </c>
      <c r="G9591" s="2">
        <v>74</v>
      </c>
      <c r="H9591">
        <v>12</v>
      </c>
      <c r="I9591">
        <v>78</v>
      </c>
      <c r="J9591">
        <v>84</v>
      </c>
      <c r="K9591">
        <v>26</v>
      </c>
    </row>
    <row r="9592" spans="1:11">
      <c r="A9592" t="s">
        <v>26365</v>
      </c>
      <c r="B9592" t="s">
        <v>26366</v>
      </c>
      <c r="C9592" t="s">
        <v>21</v>
      </c>
      <c r="D9592" t="s">
        <v>3006</v>
      </c>
      <c r="E9592" t="str">
        <f t="shared" si="298"/>
        <v>東京都</v>
      </c>
      <c r="F9592" t="str">
        <f t="shared" si="299"/>
        <v>東日本</v>
      </c>
      <c r="G9592" s="2">
        <v>28</v>
      </c>
      <c r="H9592">
        <v>10</v>
      </c>
      <c r="I9592">
        <v>59</v>
      </c>
      <c r="J9592">
        <v>73</v>
      </c>
      <c r="K9592">
        <v>30</v>
      </c>
    </row>
    <row r="9593" spans="1:11">
      <c r="A9593" t="s">
        <v>26367</v>
      </c>
      <c r="B9593" t="s">
        <v>9348</v>
      </c>
      <c r="C9593" t="s">
        <v>11</v>
      </c>
      <c r="D9593" t="s">
        <v>6940</v>
      </c>
      <c r="E9593" t="str">
        <f t="shared" si="298"/>
        <v>神奈川県</v>
      </c>
      <c r="F9593" t="str">
        <f t="shared" si="299"/>
        <v>東日本</v>
      </c>
      <c r="G9593" s="2">
        <v>89</v>
      </c>
      <c r="H9593">
        <v>14</v>
      </c>
      <c r="I9593">
        <v>19</v>
      </c>
      <c r="J9593">
        <v>18</v>
      </c>
      <c r="K9593">
        <v>78</v>
      </c>
    </row>
    <row r="9594" spans="1:11">
      <c r="A9594" t="s">
        <v>26368</v>
      </c>
      <c r="B9594" t="s">
        <v>26369</v>
      </c>
      <c r="C9594" t="s">
        <v>4</v>
      </c>
      <c r="D9594" t="s">
        <v>23660</v>
      </c>
      <c r="E9594" t="str">
        <f t="shared" si="298"/>
        <v>栃木県</v>
      </c>
      <c r="F9594" t="str">
        <f t="shared" si="299"/>
        <v>東日本</v>
      </c>
      <c r="G9594" s="2">
        <v>65</v>
      </c>
      <c r="H9594">
        <v>88</v>
      </c>
      <c r="I9594">
        <v>4</v>
      </c>
      <c r="J9594">
        <v>95</v>
      </c>
      <c r="K9594">
        <v>28</v>
      </c>
    </row>
    <row r="9595" spans="1:11">
      <c r="A9595" t="s">
        <v>26370</v>
      </c>
      <c r="B9595" t="s">
        <v>26371</v>
      </c>
      <c r="C9595" t="s">
        <v>11</v>
      </c>
      <c r="D9595" t="s">
        <v>26240</v>
      </c>
      <c r="E9595" t="str">
        <f t="shared" si="298"/>
        <v>福岡県</v>
      </c>
      <c r="F9595" t="str">
        <f t="shared" si="299"/>
        <v>西日本</v>
      </c>
      <c r="G9595" s="2">
        <v>50</v>
      </c>
      <c r="H9595">
        <v>61</v>
      </c>
      <c r="I9595">
        <v>74</v>
      </c>
      <c r="J9595">
        <v>97</v>
      </c>
      <c r="K9595">
        <v>77</v>
      </c>
    </row>
    <row r="9596" spans="1:11">
      <c r="A9596" t="s">
        <v>26372</v>
      </c>
      <c r="B9596" t="s">
        <v>26373</v>
      </c>
      <c r="C9596" t="s">
        <v>11</v>
      </c>
      <c r="D9596" t="s">
        <v>26374</v>
      </c>
      <c r="E9596" t="str">
        <f t="shared" si="298"/>
        <v>東京都</v>
      </c>
      <c r="F9596" t="str">
        <f t="shared" si="299"/>
        <v>東日本</v>
      </c>
      <c r="G9596" s="2">
        <v>68</v>
      </c>
      <c r="H9596">
        <v>92</v>
      </c>
      <c r="I9596">
        <v>25</v>
      </c>
      <c r="J9596">
        <v>50</v>
      </c>
      <c r="K9596">
        <v>20</v>
      </c>
    </row>
    <row r="9597" spans="1:11">
      <c r="A9597" t="s">
        <v>26375</v>
      </c>
      <c r="B9597" t="s">
        <v>26376</v>
      </c>
      <c r="C9597" t="s">
        <v>21</v>
      </c>
      <c r="D9597" t="s">
        <v>26377</v>
      </c>
      <c r="E9597" t="str">
        <f t="shared" si="298"/>
        <v>埼玉県</v>
      </c>
      <c r="F9597" t="str">
        <f t="shared" si="299"/>
        <v>東日本</v>
      </c>
      <c r="G9597" s="2">
        <v>34</v>
      </c>
      <c r="H9597">
        <v>26</v>
      </c>
      <c r="I9597">
        <v>72</v>
      </c>
      <c r="J9597">
        <v>82</v>
      </c>
      <c r="K9597">
        <v>94</v>
      </c>
    </row>
    <row r="9598" spans="1:11">
      <c r="A9598" t="s">
        <v>26378</v>
      </c>
      <c r="B9598" t="s">
        <v>26379</v>
      </c>
      <c r="C9598" t="s">
        <v>21</v>
      </c>
      <c r="D9598" t="s">
        <v>21716</v>
      </c>
      <c r="E9598" t="str">
        <f t="shared" si="298"/>
        <v>東京都</v>
      </c>
      <c r="F9598" t="str">
        <f t="shared" si="299"/>
        <v>東日本</v>
      </c>
      <c r="G9598" s="2">
        <v>71</v>
      </c>
      <c r="H9598">
        <v>19</v>
      </c>
      <c r="I9598">
        <v>23</v>
      </c>
      <c r="J9598">
        <v>5</v>
      </c>
      <c r="K9598">
        <v>99</v>
      </c>
    </row>
    <row r="9599" spans="1:11">
      <c r="A9599" t="s">
        <v>26380</v>
      </c>
      <c r="B9599" t="s">
        <v>26381</v>
      </c>
      <c r="C9599" t="s">
        <v>21</v>
      </c>
      <c r="D9599" t="s">
        <v>6488</v>
      </c>
      <c r="E9599" t="str">
        <f t="shared" si="298"/>
        <v>東京都</v>
      </c>
      <c r="F9599" t="str">
        <f t="shared" si="299"/>
        <v>東日本</v>
      </c>
      <c r="G9599" s="2">
        <v>54</v>
      </c>
      <c r="H9599">
        <v>42</v>
      </c>
      <c r="I9599">
        <v>34</v>
      </c>
      <c r="J9599">
        <v>77</v>
      </c>
      <c r="K9599">
        <v>41</v>
      </c>
    </row>
    <row r="9600" spans="1:11">
      <c r="A9600" t="s">
        <v>26382</v>
      </c>
      <c r="B9600" t="s">
        <v>26383</v>
      </c>
      <c r="C9600" t="s">
        <v>4</v>
      </c>
      <c r="D9600" t="s">
        <v>26384</v>
      </c>
      <c r="E9600" t="str">
        <f t="shared" si="298"/>
        <v>千葉県</v>
      </c>
      <c r="F9600" t="str">
        <f t="shared" si="299"/>
        <v>東日本</v>
      </c>
      <c r="G9600" s="2">
        <v>32</v>
      </c>
      <c r="H9600">
        <v>10</v>
      </c>
      <c r="I9600">
        <v>57</v>
      </c>
      <c r="J9600">
        <v>45</v>
      </c>
      <c r="K9600">
        <v>69</v>
      </c>
    </row>
    <row r="9601" spans="1:11">
      <c r="A9601" t="s">
        <v>26385</v>
      </c>
      <c r="B9601" t="s">
        <v>26386</v>
      </c>
      <c r="C9601" t="s">
        <v>169</v>
      </c>
      <c r="D9601" t="s">
        <v>24940</v>
      </c>
      <c r="E9601" t="str">
        <f t="shared" si="298"/>
        <v>愛知県</v>
      </c>
      <c r="F9601" t="str">
        <f t="shared" si="299"/>
        <v>西日本</v>
      </c>
      <c r="G9601" s="2">
        <v>49</v>
      </c>
      <c r="H9601">
        <v>77</v>
      </c>
      <c r="I9601">
        <v>39</v>
      </c>
      <c r="J9601">
        <v>22</v>
      </c>
      <c r="K9601">
        <v>54</v>
      </c>
    </row>
    <row r="9602" spans="1:11">
      <c r="A9602" t="s">
        <v>26387</v>
      </c>
      <c r="B9602" t="s">
        <v>26388</v>
      </c>
      <c r="C9602" t="s">
        <v>4</v>
      </c>
      <c r="D9602" t="s">
        <v>7187</v>
      </c>
      <c r="E9602" t="str">
        <f t="shared" si="298"/>
        <v>東京都</v>
      </c>
      <c r="F9602" t="str">
        <f t="shared" si="299"/>
        <v>東日本</v>
      </c>
      <c r="G9602" s="2">
        <v>91</v>
      </c>
      <c r="H9602">
        <v>60</v>
      </c>
      <c r="I9602">
        <v>8</v>
      </c>
      <c r="J9602">
        <v>6</v>
      </c>
      <c r="K9602">
        <v>80</v>
      </c>
    </row>
    <row r="9603" spans="1:11">
      <c r="A9603" t="s">
        <v>26389</v>
      </c>
      <c r="B9603" t="s">
        <v>26390</v>
      </c>
      <c r="C9603" t="s">
        <v>4</v>
      </c>
      <c r="D9603" t="s">
        <v>26391</v>
      </c>
      <c r="E9603" t="str">
        <f t="shared" ref="E9603:E9666" si="300">IF(MID(D9603,4,1)="県",LEFT(D9603,4),LEFT(D9603,3))</f>
        <v>東京都</v>
      </c>
      <c r="F9603" t="str">
        <f t="shared" ref="F9603:F9666" si="301">IF(OR(E9603="北海道",E9603="青森県",E9603="秋田県",E9603="岩手県",E9603="山形県",E9603="宮城県",E9603="福島県",E9603="新潟県",E9603="栃木県",E9603="茨城県",E9603="群馬県",E9603="埼玉県",E9603="千葉県",E9603="東京都",E9603="神奈川県",E9603="山梨県",E9603="長野県"),"東日本","西日本")</f>
        <v>東日本</v>
      </c>
      <c r="G9603" s="2">
        <v>89</v>
      </c>
      <c r="H9603">
        <v>76</v>
      </c>
      <c r="I9603">
        <v>1</v>
      </c>
      <c r="J9603">
        <v>97</v>
      </c>
      <c r="K9603">
        <v>42</v>
      </c>
    </row>
    <row r="9604" spans="1:11">
      <c r="A9604" t="s">
        <v>26392</v>
      </c>
      <c r="B9604" t="s">
        <v>26393</v>
      </c>
      <c r="C9604" t="s">
        <v>11</v>
      </c>
      <c r="D9604" t="s">
        <v>19167</v>
      </c>
      <c r="E9604" t="str">
        <f t="shared" si="300"/>
        <v>東京都</v>
      </c>
      <c r="F9604" t="str">
        <f t="shared" si="301"/>
        <v>東日本</v>
      </c>
      <c r="G9604" s="2">
        <v>62</v>
      </c>
      <c r="H9604">
        <v>78</v>
      </c>
      <c r="I9604">
        <v>17</v>
      </c>
      <c r="J9604">
        <v>47</v>
      </c>
      <c r="K9604">
        <v>29</v>
      </c>
    </row>
    <row r="9605" spans="1:11">
      <c r="A9605" t="s">
        <v>26394</v>
      </c>
      <c r="B9605" t="s">
        <v>26395</v>
      </c>
      <c r="C9605" t="s">
        <v>11</v>
      </c>
      <c r="D9605" t="s">
        <v>9967</v>
      </c>
      <c r="E9605" t="str">
        <f t="shared" si="300"/>
        <v>東京都</v>
      </c>
      <c r="F9605" t="str">
        <f t="shared" si="301"/>
        <v>東日本</v>
      </c>
      <c r="G9605" s="2">
        <v>63</v>
      </c>
      <c r="H9605">
        <v>82</v>
      </c>
      <c r="I9605">
        <v>37</v>
      </c>
      <c r="J9605">
        <v>38</v>
      </c>
      <c r="K9605">
        <v>42</v>
      </c>
    </row>
    <row r="9606" spans="1:11">
      <c r="A9606" t="s">
        <v>26396</v>
      </c>
      <c r="B9606" t="s">
        <v>15973</v>
      </c>
      <c r="C9606" t="s">
        <v>4</v>
      </c>
      <c r="D9606" t="s">
        <v>448</v>
      </c>
      <c r="E9606" t="str">
        <f t="shared" si="300"/>
        <v>千葉県</v>
      </c>
      <c r="F9606" t="str">
        <f t="shared" si="301"/>
        <v>東日本</v>
      </c>
      <c r="G9606" s="2">
        <v>48</v>
      </c>
      <c r="H9606">
        <v>24</v>
      </c>
      <c r="I9606">
        <v>65</v>
      </c>
      <c r="J9606">
        <v>33</v>
      </c>
      <c r="K9606">
        <v>90</v>
      </c>
    </row>
    <row r="9607" spans="1:11">
      <c r="A9607" t="s">
        <v>26397</v>
      </c>
      <c r="B9607" t="s">
        <v>26398</v>
      </c>
      <c r="C9607" t="s">
        <v>11</v>
      </c>
      <c r="D9607" t="s">
        <v>26399</v>
      </c>
      <c r="E9607" t="str">
        <f t="shared" si="300"/>
        <v>埼玉県</v>
      </c>
      <c r="F9607" t="str">
        <f t="shared" si="301"/>
        <v>東日本</v>
      </c>
      <c r="G9607" s="2">
        <v>54</v>
      </c>
      <c r="H9607">
        <v>65</v>
      </c>
      <c r="I9607">
        <v>15</v>
      </c>
      <c r="J9607">
        <v>90</v>
      </c>
      <c r="K9607">
        <v>98</v>
      </c>
    </row>
    <row r="9608" spans="1:11">
      <c r="A9608" t="s">
        <v>26400</v>
      </c>
      <c r="B9608" t="s">
        <v>26401</v>
      </c>
      <c r="C9608" t="s">
        <v>11</v>
      </c>
      <c r="D9608" t="s">
        <v>20040</v>
      </c>
      <c r="E9608" t="str">
        <f t="shared" si="300"/>
        <v>東京都</v>
      </c>
      <c r="F9608" t="str">
        <f t="shared" si="301"/>
        <v>東日本</v>
      </c>
      <c r="G9608" s="2">
        <v>93</v>
      </c>
      <c r="H9608">
        <v>84</v>
      </c>
      <c r="I9608">
        <v>88</v>
      </c>
      <c r="J9608">
        <v>47</v>
      </c>
      <c r="K9608">
        <v>73</v>
      </c>
    </row>
    <row r="9609" spans="1:11">
      <c r="A9609" t="s">
        <v>26402</v>
      </c>
      <c r="B9609" t="s">
        <v>26403</v>
      </c>
      <c r="C9609" t="s">
        <v>11</v>
      </c>
      <c r="D9609" t="s">
        <v>26404</v>
      </c>
      <c r="E9609" t="str">
        <f t="shared" si="300"/>
        <v>北海道</v>
      </c>
      <c r="F9609" t="str">
        <f t="shared" si="301"/>
        <v>東日本</v>
      </c>
      <c r="G9609" s="2">
        <v>45</v>
      </c>
      <c r="H9609">
        <v>49</v>
      </c>
      <c r="I9609">
        <v>74</v>
      </c>
      <c r="J9609">
        <v>39</v>
      </c>
      <c r="K9609">
        <v>98</v>
      </c>
    </row>
    <row r="9610" spans="1:11">
      <c r="A9610" t="s">
        <v>26405</v>
      </c>
      <c r="B9610" t="s">
        <v>26406</v>
      </c>
      <c r="C9610" t="s">
        <v>169</v>
      </c>
      <c r="D9610" t="s">
        <v>26407</v>
      </c>
      <c r="E9610" t="str">
        <f t="shared" si="300"/>
        <v>北海道</v>
      </c>
      <c r="F9610" t="str">
        <f t="shared" si="301"/>
        <v>東日本</v>
      </c>
      <c r="G9610" s="2">
        <v>61</v>
      </c>
      <c r="H9610">
        <v>84</v>
      </c>
      <c r="I9610">
        <v>21</v>
      </c>
      <c r="J9610">
        <v>20</v>
      </c>
      <c r="K9610">
        <v>22</v>
      </c>
    </row>
    <row r="9611" spans="1:11">
      <c r="A9611" t="s">
        <v>26408</v>
      </c>
      <c r="B9611" t="s">
        <v>26409</v>
      </c>
      <c r="C9611" t="s">
        <v>11</v>
      </c>
      <c r="D9611" t="s">
        <v>17579</v>
      </c>
      <c r="E9611" t="str">
        <f t="shared" si="300"/>
        <v>大阪府</v>
      </c>
      <c r="F9611" t="str">
        <f t="shared" si="301"/>
        <v>西日本</v>
      </c>
      <c r="G9611" s="2">
        <v>32</v>
      </c>
      <c r="H9611">
        <v>71</v>
      </c>
      <c r="I9611">
        <v>16</v>
      </c>
      <c r="J9611">
        <v>1</v>
      </c>
      <c r="K9611">
        <v>65</v>
      </c>
    </row>
    <row r="9612" spans="1:11">
      <c r="A9612" t="s">
        <v>26410</v>
      </c>
      <c r="B9612" t="s">
        <v>26411</v>
      </c>
      <c r="C9612" t="s">
        <v>4</v>
      </c>
      <c r="D9612" t="s">
        <v>2444</v>
      </c>
      <c r="E9612" t="str">
        <f t="shared" si="300"/>
        <v>埼玉県</v>
      </c>
      <c r="F9612" t="str">
        <f t="shared" si="301"/>
        <v>東日本</v>
      </c>
      <c r="G9612" s="2">
        <v>31</v>
      </c>
      <c r="H9612">
        <v>55</v>
      </c>
      <c r="I9612">
        <v>43</v>
      </c>
      <c r="J9612">
        <v>23</v>
      </c>
      <c r="K9612">
        <v>79</v>
      </c>
    </row>
    <row r="9613" spans="1:11">
      <c r="A9613" t="s">
        <v>26412</v>
      </c>
      <c r="B9613" t="s">
        <v>26413</v>
      </c>
      <c r="C9613" t="s">
        <v>4</v>
      </c>
      <c r="D9613" t="s">
        <v>26414</v>
      </c>
      <c r="E9613" t="str">
        <f t="shared" si="300"/>
        <v>東京都</v>
      </c>
      <c r="F9613" t="str">
        <f t="shared" si="301"/>
        <v>東日本</v>
      </c>
      <c r="G9613" s="2">
        <v>42</v>
      </c>
      <c r="H9613">
        <v>89</v>
      </c>
      <c r="I9613">
        <v>45</v>
      </c>
      <c r="J9613">
        <v>20</v>
      </c>
      <c r="K9613">
        <v>83</v>
      </c>
    </row>
    <row r="9614" spans="1:11">
      <c r="A9614" t="s">
        <v>26415</v>
      </c>
      <c r="B9614" t="s">
        <v>26416</v>
      </c>
      <c r="C9614" t="s">
        <v>4</v>
      </c>
      <c r="D9614" t="s">
        <v>26417</v>
      </c>
      <c r="E9614" t="str">
        <f t="shared" si="300"/>
        <v>東京都</v>
      </c>
      <c r="F9614" t="str">
        <f t="shared" si="301"/>
        <v>東日本</v>
      </c>
      <c r="G9614" s="2">
        <v>70</v>
      </c>
      <c r="H9614">
        <v>46</v>
      </c>
      <c r="I9614">
        <v>65</v>
      </c>
      <c r="J9614">
        <v>84</v>
      </c>
      <c r="K9614">
        <v>18</v>
      </c>
    </row>
    <row r="9615" spans="1:11">
      <c r="A9615" t="s">
        <v>26418</v>
      </c>
      <c r="B9615" t="s">
        <v>26419</v>
      </c>
      <c r="C9615" t="s">
        <v>11</v>
      </c>
      <c r="D9615" t="s">
        <v>26420</v>
      </c>
      <c r="E9615" t="str">
        <f t="shared" si="300"/>
        <v>和歌山県</v>
      </c>
      <c r="F9615" t="str">
        <f t="shared" si="301"/>
        <v>西日本</v>
      </c>
      <c r="G9615" s="2">
        <v>68</v>
      </c>
      <c r="H9615">
        <v>84</v>
      </c>
      <c r="I9615">
        <v>68</v>
      </c>
      <c r="J9615">
        <v>97</v>
      </c>
      <c r="K9615">
        <v>49</v>
      </c>
    </row>
    <row r="9616" spans="1:11">
      <c r="A9616" t="s">
        <v>26421</v>
      </c>
      <c r="B9616" t="s">
        <v>26422</v>
      </c>
      <c r="C9616" t="s">
        <v>4</v>
      </c>
      <c r="D9616" t="s">
        <v>26423</v>
      </c>
      <c r="E9616" t="str">
        <f t="shared" si="300"/>
        <v>岐阜県</v>
      </c>
      <c r="F9616" t="str">
        <f t="shared" si="301"/>
        <v>西日本</v>
      </c>
      <c r="G9616" s="2">
        <v>50</v>
      </c>
      <c r="H9616">
        <v>8</v>
      </c>
      <c r="I9616">
        <v>27</v>
      </c>
      <c r="J9616">
        <v>15</v>
      </c>
      <c r="K9616">
        <v>68</v>
      </c>
    </row>
    <row r="9617" spans="1:11">
      <c r="A9617" t="s">
        <v>26424</v>
      </c>
      <c r="B9617" t="s">
        <v>26425</v>
      </c>
      <c r="C9617" t="s">
        <v>11</v>
      </c>
      <c r="D9617" t="s">
        <v>22338</v>
      </c>
      <c r="E9617" t="str">
        <f t="shared" si="300"/>
        <v>神奈川県</v>
      </c>
      <c r="F9617" t="str">
        <f t="shared" si="301"/>
        <v>東日本</v>
      </c>
      <c r="G9617" s="2">
        <v>85</v>
      </c>
      <c r="H9617">
        <v>11</v>
      </c>
      <c r="I9617">
        <v>70</v>
      </c>
      <c r="J9617">
        <v>22</v>
      </c>
      <c r="K9617">
        <v>42</v>
      </c>
    </row>
    <row r="9618" spans="1:11">
      <c r="A9618" t="s">
        <v>26426</v>
      </c>
      <c r="B9618" t="s">
        <v>26427</v>
      </c>
      <c r="C9618" t="s">
        <v>11</v>
      </c>
      <c r="D9618" t="s">
        <v>26428</v>
      </c>
      <c r="E9618" t="str">
        <f t="shared" si="300"/>
        <v>北海道</v>
      </c>
      <c r="F9618" t="str">
        <f t="shared" si="301"/>
        <v>東日本</v>
      </c>
      <c r="G9618" s="2">
        <v>43</v>
      </c>
      <c r="H9618">
        <v>22</v>
      </c>
      <c r="I9618">
        <v>58</v>
      </c>
      <c r="J9618">
        <v>51</v>
      </c>
      <c r="K9618">
        <v>63</v>
      </c>
    </row>
    <row r="9619" spans="1:11">
      <c r="A9619" t="s">
        <v>26429</v>
      </c>
      <c r="B9619" t="s">
        <v>26430</v>
      </c>
      <c r="C9619" t="s">
        <v>4</v>
      </c>
      <c r="D9619" t="s">
        <v>21711</v>
      </c>
      <c r="E9619" t="str">
        <f t="shared" si="300"/>
        <v>岐阜県</v>
      </c>
      <c r="F9619" t="str">
        <f t="shared" si="301"/>
        <v>西日本</v>
      </c>
      <c r="G9619" s="2">
        <v>51</v>
      </c>
      <c r="H9619">
        <v>73</v>
      </c>
      <c r="I9619">
        <v>23</v>
      </c>
      <c r="J9619">
        <v>81</v>
      </c>
      <c r="K9619">
        <v>50</v>
      </c>
    </row>
    <row r="9620" spans="1:11">
      <c r="A9620" t="s">
        <v>26431</v>
      </c>
      <c r="B9620" t="s">
        <v>26432</v>
      </c>
      <c r="C9620" t="s">
        <v>21</v>
      </c>
      <c r="D9620" t="s">
        <v>26433</v>
      </c>
      <c r="E9620" t="str">
        <f t="shared" si="300"/>
        <v>大阪府</v>
      </c>
      <c r="F9620" t="str">
        <f t="shared" si="301"/>
        <v>西日本</v>
      </c>
      <c r="G9620" s="2">
        <v>95</v>
      </c>
      <c r="H9620">
        <v>71</v>
      </c>
      <c r="I9620">
        <v>37</v>
      </c>
      <c r="J9620">
        <v>39</v>
      </c>
      <c r="K9620">
        <v>47</v>
      </c>
    </row>
    <row r="9621" spans="1:11">
      <c r="A9621" t="s">
        <v>26434</v>
      </c>
      <c r="B9621" t="s">
        <v>26435</v>
      </c>
      <c r="C9621" t="s">
        <v>11</v>
      </c>
      <c r="D9621" t="s">
        <v>19293</v>
      </c>
      <c r="E9621" t="str">
        <f t="shared" si="300"/>
        <v>北海道</v>
      </c>
      <c r="F9621" t="str">
        <f t="shared" si="301"/>
        <v>東日本</v>
      </c>
      <c r="G9621" s="2">
        <v>31</v>
      </c>
      <c r="H9621">
        <v>81</v>
      </c>
      <c r="I9621">
        <v>21</v>
      </c>
      <c r="J9621">
        <v>32</v>
      </c>
      <c r="K9621">
        <v>99</v>
      </c>
    </row>
    <row r="9622" spans="1:11">
      <c r="A9622" t="s">
        <v>26436</v>
      </c>
      <c r="B9622" t="s">
        <v>26437</v>
      </c>
      <c r="C9622" t="s">
        <v>11</v>
      </c>
      <c r="D9622" t="s">
        <v>26438</v>
      </c>
      <c r="E9622" t="str">
        <f t="shared" si="300"/>
        <v>大阪府</v>
      </c>
      <c r="F9622" t="str">
        <f t="shared" si="301"/>
        <v>西日本</v>
      </c>
      <c r="G9622" s="2">
        <v>60</v>
      </c>
      <c r="H9622">
        <v>90</v>
      </c>
      <c r="I9622">
        <v>10</v>
      </c>
      <c r="J9622">
        <v>22</v>
      </c>
      <c r="K9622">
        <v>55</v>
      </c>
    </row>
    <row r="9623" spans="1:11">
      <c r="A9623" t="s">
        <v>26439</v>
      </c>
      <c r="B9623" t="s">
        <v>26440</v>
      </c>
      <c r="C9623" t="s">
        <v>4</v>
      </c>
      <c r="D9623" t="s">
        <v>17031</v>
      </c>
      <c r="E9623" t="str">
        <f t="shared" si="300"/>
        <v>大阪府</v>
      </c>
      <c r="F9623" t="str">
        <f t="shared" si="301"/>
        <v>西日本</v>
      </c>
      <c r="G9623" s="2">
        <v>77</v>
      </c>
      <c r="H9623">
        <v>12</v>
      </c>
      <c r="I9623">
        <v>4</v>
      </c>
      <c r="J9623">
        <v>28</v>
      </c>
      <c r="K9623">
        <v>41</v>
      </c>
    </row>
    <row r="9624" spans="1:11">
      <c r="A9624" t="s">
        <v>26441</v>
      </c>
      <c r="B9624" t="s">
        <v>26442</v>
      </c>
      <c r="C9624" t="s">
        <v>21</v>
      </c>
      <c r="D9624" t="s">
        <v>26443</v>
      </c>
      <c r="E9624" t="str">
        <f t="shared" si="300"/>
        <v>東京都</v>
      </c>
      <c r="F9624" t="str">
        <f t="shared" si="301"/>
        <v>東日本</v>
      </c>
      <c r="G9624" s="2">
        <v>31</v>
      </c>
      <c r="H9624">
        <v>21</v>
      </c>
      <c r="I9624">
        <v>8</v>
      </c>
      <c r="J9624">
        <v>84</v>
      </c>
      <c r="K9624">
        <v>41</v>
      </c>
    </row>
    <row r="9625" spans="1:11">
      <c r="A9625" t="s">
        <v>26444</v>
      </c>
      <c r="B9625" t="s">
        <v>26445</v>
      </c>
      <c r="C9625" t="s">
        <v>4</v>
      </c>
      <c r="D9625" t="s">
        <v>26446</v>
      </c>
      <c r="E9625" t="str">
        <f t="shared" si="300"/>
        <v>愛媛県</v>
      </c>
      <c r="F9625" t="str">
        <f t="shared" si="301"/>
        <v>西日本</v>
      </c>
      <c r="G9625" s="2">
        <v>35</v>
      </c>
      <c r="H9625">
        <v>49</v>
      </c>
      <c r="I9625">
        <v>73</v>
      </c>
      <c r="J9625">
        <v>59</v>
      </c>
      <c r="K9625">
        <v>21</v>
      </c>
    </row>
    <row r="9626" spans="1:11">
      <c r="A9626" t="s">
        <v>26447</v>
      </c>
      <c r="B9626" t="s">
        <v>26448</v>
      </c>
      <c r="C9626" t="s">
        <v>11</v>
      </c>
      <c r="D9626" t="s">
        <v>26449</v>
      </c>
      <c r="E9626" t="str">
        <f t="shared" si="300"/>
        <v>宮崎県</v>
      </c>
      <c r="F9626" t="str">
        <f t="shared" si="301"/>
        <v>西日本</v>
      </c>
      <c r="G9626" s="2">
        <v>18</v>
      </c>
      <c r="H9626">
        <v>82</v>
      </c>
      <c r="I9626">
        <v>18</v>
      </c>
      <c r="J9626">
        <v>34</v>
      </c>
      <c r="K9626">
        <v>27</v>
      </c>
    </row>
    <row r="9627" spans="1:11">
      <c r="A9627" t="s">
        <v>26450</v>
      </c>
      <c r="B9627" t="s">
        <v>26451</v>
      </c>
      <c r="C9627" t="s">
        <v>21</v>
      </c>
      <c r="D9627" t="s">
        <v>26452</v>
      </c>
      <c r="E9627" t="str">
        <f t="shared" si="300"/>
        <v>東京都</v>
      </c>
      <c r="F9627" t="str">
        <f t="shared" si="301"/>
        <v>東日本</v>
      </c>
      <c r="G9627" s="2">
        <v>26</v>
      </c>
      <c r="H9627">
        <v>65</v>
      </c>
      <c r="I9627">
        <v>7</v>
      </c>
      <c r="J9627">
        <v>26</v>
      </c>
      <c r="K9627">
        <v>56</v>
      </c>
    </row>
    <row r="9628" spans="1:11">
      <c r="A9628" t="s">
        <v>26453</v>
      </c>
      <c r="B9628" t="s">
        <v>26454</v>
      </c>
      <c r="C9628" t="s">
        <v>4</v>
      </c>
      <c r="D9628" t="s">
        <v>26455</v>
      </c>
      <c r="E9628" t="str">
        <f t="shared" si="300"/>
        <v>北海道</v>
      </c>
      <c r="F9628" t="str">
        <f t="shared" si="301"/>
        <v>東日本</v>
      </c>
      <c r="G9628" s="2">
        <v>82</v>
      </c>
      <c r="H9628">
        <v>17</v>
      </c>
      <c r="I9628">
        <v>59</v>
      </c>
      <c r="J9628">
        <v>4</v>
      </c>
      <c r="K9628">
        <v>67</v>
      </c>
    </row>
    <row r="9629" spans="1:11">
      <c r="A9629" t="s">
        <v>26456</v>
      </c>
      <c r="B9629" t="s">
        <v>26457</v>
      </c>
      <c r="C9629" t="s">
        <v>4</v>
      </c>
      <c r="D9629" t="s">
        <v>19830</v>
      </c>
      <c r="E9629" t="str">
        <f t="shared" si="300"/>
        <v>兵庫県</v>
      </c>
      <c r="F9629" t="str">
        <f t="shared" si="301"/>
        <v>西日本</v>
      </c>
      <c r="G9629" s="2">
        <v>43</v>
      </c>
      <c r="H9629">
        <v>13</v>
      </c>
      <c r="I9629">
        <v>67</v>
      </c>
      <c r="J9629">
        <v>57</v>
      </c>
      <c r="K9629">
        <v>18</v>
      </c>
    </row>
    <row r="9630" spans="1:11">
      <c r="A9630" t="s">
        <v>26458</v>
      </c>
      <c r="B9630" t="s">
        <v>26459</v>
      </c>
      <c r="C9630" t="s">
        <v>11</v>
      </c>
      <c r="D9630" t="s">
        <v>11314</v>
      </c>
      <c r="E9630" t="str">
        <f t="shared" si="300"/>
        <v>神奈川県</v>
      </c>
      <c r="F9630" t="str">
        <f t="shared" si="301"/>
        <v>東日本</v>
      </c>
      <c r="G9630" s="2">
        <v>42</v>
      </c>
      <c r="H9630">
        <v>19</v>
      </c>
      <c r="I9630">
        <v>29</v>
      </c>
      <c r="J9630">
        <v>96</v>
      </c>
      <c r="K9630">
        <v>96</v>
      </c>
    </row>
    <row r="9631" spans="1:11">
      <c r="A9631" t="s">
        <v>26460</v>
      </c>
      <c r="B9631" t="s">
        <v>26461</v>
      </c>
      <c r="C9631" t="s">
        <v>4</v>
      </c>
      <c r="D9631" t="s">
        <v>21952</v>
      </c>
      <c r="E9631" t="str">
        <f t="shared" si="300"/>
        <v>愛知県</v>
      </c>
      <c r="F9631" t="str">
        <f t="shared" si="301"/>
        <v>西日本</v>
      </c>
      <c r="G9631" s="2">
        <v>89</v>
      </c>
      <c r="H9631">
        <v>97</v>
      </c>
      <c r="I9631">
        <v>25</v>
      </c>
      <c r="J9631">
        <v>17</v>
      </c>
      <c r="K9631">
        <v>42</v>
      </c>
    </row>
    <row r="9632" spans="1:11">
      <c r="A9632" t="s">
        <v>26462</v>
      </c>
      <c r="B9632" t="s">
        <v>26463</v>
      </c>
      <c r="C9632" t="s">
        <v>4</v>
      </c>
      <c r="D9632" t="s">
        <v>26464</v>
      </c>
      <c r="E9632" t="str">
        <f t="shared" si="300"/>
        <v>愛知県</v>
      </c>
      <c r="F9632" t="str">
        <f t="shared" si="301"/>
        <v>西日本</v>
      </c>
      <c r="G9632" s="2">
        <v>98</v>
      </c>
      <c r="H9632">
        <v>50</v>
      </c>
      <c r="I9632">
        <v>47</v>
      </c>
      <c r="J9632">
        <v>66</v>
      </c>
      <c r="K9632">
        <v>40</v>
      </c>
    </row>
    <row r="9633" spans="1:11">
      <c r="A9633" t="s">
        <v>26465</v>
      </c>
      <c r="B9633" t="s">
        <v>26466</v>
      </c>
      <c r="C9633" t="s">
        <v>11</v>
      </c>
      <c r="D9633" t="s">
        <v>13913</v>
      </c>
      <c r="E9633" t="str">
        <f t="shared" si="300"/>
        <v>神奈川県</v>
      </c>
      <c r="F9633" t="str">
        <f t="shared" si="301"/>
        <v>東日本</v>
      </c>
      <c r="G9633" s="2">
        <v>71</v>
      </c>
      <c r="H9633">
        <v>63</v>
      </c>
      <c r="I9633">
        <v>6</v>
      </c>
      <c r="J9633">
        <v>45</v>
      </c>
      <c r="K9633">
        <v>32</v>
      </c>
    </row>
    <row r="9634" spans="1:11">
      <c r="A9634" t="s">
        <v>26467</v>
      </c>
      <c r="B9634" t="s">
        <v>26468</v>
      </c>
      <c r="C9634" t="s">
        <v>21</v>
      </c>
      <c r="D9634" t="s">
        <v>26469</v>
      </c>
      <c r="E9634" t="str">
        <f t="shared" si="300"/>
        <v>東京都</v>
      </c>
      <c r="F9634" t="str">
        <f t="shared" si="301"/>
        <v>東日本</v>
      </c>
      <c r="G9634" s="2">
        <v>25</v>
      </c>
      <c r="H9634">
        <v>10</v>
      </c>
      <c r="I9634">
        <v>34</v>
      </c>
      <c r="J9634">
        <v>93</v>
      </c>
      <c r="K9634">
        <v>93</v>
      </c>
    </row>
    <row r="9635" spans="1:11">
      <c r="A9635" t="s">
        <v>26470</v>
      </c>
      <c r="B9635" t="s">
        <v>26471</v>
      </c>
      <c r="C9635" t="s">
        <v>11</v>
      </c>
      <c r="D9635" t="s">
        <v>26472</v>
      </c>
      <c r="E9635" t="str">
        <f t="shared" si="300"/>
        <v>神奈川県</v>
      </c>
      <c r="F9635" t="str">
        <f t="shared" si="301"/>
        <v>東日本</v>
      </c>
      <c r="G9635" s="2">
        <v>48</v>
      </c>
      <c r="H9635">
        <v>15</v>
      </c>
      <c r="I9635">
        <v>76</v>
      </c>
      <c r="J9635">
        <v>60</v>
      </c>
      <c r="K9635">
        <v>39</v>
      </c>
    </row>
    <row r="9636" spans="1:11">
      <c r="A9636" t="s">
        <v>26473</v>
      </c>
      <c r="B9636" t="s">
        <v>26474</v>
      </c>
      <c r="C9636" t="s">
        <v>169</v>
      </c>
      <c r="D9636" t="s">
        <v>753</v>
      </c>
      <c r="E9636" t="str">
        <f t="shared" si="300"/>
        <v>大阪府</v>
      </c>
      <c r="F9636" t="str">
        <f t="shared" si="301"/>
        <v>西日本</v>
      </c>
      <c r="G9636" s="2">
        <v>57</v>
      </c>
      <c r="H9636">
        <v>49</v>
      </c>
      <c r="I9636">
        <v>32</v>
      </c>
      <c r="J9636">
        <v>80</v>
      </c>
      <c r="K9636">
        <v>77</v>
      </c>
    </row>
    <row r="9637" spans="1:11">
      <c r="A9637" t="s">
        <v>26475</v>
      </c>
      <c r="B9637" t="s">
        <v>26476</v>
      </c>
      <c r="C9637" t="s">
        <v>11</v>
      </c>
      <c r="D9637" t="s">
        <v>13475</v>
      </c>
      <c r="E9637" t="str">
        <f t="shared" si="300"/>
        <v>北海道</v>
      </c>
      <c r="F9637" t="str">
        <f t="shared" si="301"/>
        <v>東日本</v>
      </c>
      <c r="G9637" s="2">
        <v>23</v>
      </c>
      <c r="H9637">
        <v>65</v>
      </c>
      <c r="I9637">
        <v>18</v>
      </c>
      <c r="J9637">
        <v>98</v>
      </c>
      <c r="K9637">
        <v>65</v>
      </c>
    </row>
    <row r="9638" spans="1:11">
      <c r="A9638" t="s">
        <v>26477</v>
      </c>
      <c r="B9638" t="s">
        <v>26478</v>
      </c>
      <c r="C9638" t="s">
        <v>4</v>
      </c>
      <c r="D9638" t="s">
        <v>13301</v>
      </c>
      <c r="E9638" t="str">
        <f t="shared" si="300"/>
        <v>東京都</v>
      </c>
      <c r="F9638" t="str">
        <f t="shared" si="301"/>
        <v>東日本</v>
      </c>
      <c r="G9638" s="2">
        <v>20</v>
      </c>
      <c r="H9638">
        <v>49</v>
      </c>
      <c r="I9638">
        <v>74</v>
      </c>
      <c r="J9638">
        <v>15</v>
      </c>
      <c r="K9638">
        <v>72</v>
      </c>
    </row>
    <row r="9639" spans="1:11">
      <c r="A9639" t="s">
        <v>26479</v>
      </c>
      <c r="B9639" t="s">
        <v>26480</v>
      </c>
      <c r="C9639" t="s">
        <v>21</v>
      </c>
      <c r="D9639" t="s">
        <v>26481</v>
      </c>
      <c r="E9639" t="str">
        <f t="shared" si="300"/>
        <v>神奈川県</v>
      </c>
      <c r="F9639" t="str">
        <f t="shared" si="301"/>
        <v>東日本</v>
      </c>
      <c r="G9639" s="2">
        <v>72</v>
      </c>
      <c r="H9639">
        <v>55</v>
      </c>
      <c r="I9639">
        <v>33</v>
      </c>
      <c r="J9639">
        <v>46</v>
      </c>
      <c r="K9639">
        <v>22</v>
      </c>
    </row>
    <row r="9640" spans="1:11">
      <c r="A9640" t="s">
        <v>26482</v>
      </c>
      <c r="B9640" t="s">
        <v>26483</v>
      </c>
      <c r="C9640" t="s">
        <v>11</v>
      </c>
      <c r="D9640" t="s">
        <v>26484</v>
      </c>
      <c r="E9640" t="str">
        <f t="shared" si="300"/>
        <v>東京都</v>
      </c>
      <c r="F9640" t="str">
        <f t="shared" si="301"/>
        <v>東日本</v>
      </c>
      <c r="G9640" s="2">
        <v>46</v>
      </c>
      <c r="H9640">
        <v>13</v>
      </c>
      <c r="I9640">
        <v>28</v>
      </c>
      <c r="J9640">
        <v>82</v>
      </c>
      <c r="K9640">
        <v>20</v>
      </c>
    </row>
    <row r="9641" spans="1:11">
      <c r="A9641" t="s">
        <v>26485</v>
      </c>
      <c r="B9641" t="s">
        <v>26486</v>
      </c>
      <c r="C9641" t="s">
        <v>4</v>
      </c>
      <c r="D9641" t="s">
        <v>22348</v>
      </c>
      <c r="E9641" t="str">
        <f t="shared" si="300"/>
        <v>東京都</v>
      </c>
      <c r="F9641" t="str">
        <f t="shared" si="301"/>
        <v>東日本</v>
      </c>
      <c r="G9641" s="2">
        <v>33</v>
      </c>
      <c r="H9641">
        <v>24</v>
      </c>
      <c r="I9641">
        <v>25</v>
      </c>
      <c r="J9641">
        <v>99</v>
      </c>
      <c r="K9641">
        <v>40</v>
      </c>
    </row>
    <row r="9642" spans="1:11">
      <c r="A9642" t="s">
        <v>26487</v>
      </c>
      <c r="B9642" t="s">
        <v>26488</v>
      </c>
      <c r="C9642" t="s">
        <v>4</v>
      </c>
      <c r="D9642" t="s">
        <v>26489</v>
      </c>
      <c r="E9642" t="str">
        <f t="shared" si="300"/>
        <v>京都府</v>
      </c>
      <c r="F9642" t="str">
        <f t="shared" si="301"/>
        <v>西日本</v>
      </c>
      <c r="G9642" s="2">
        <v>100</v>
      </c>
      <c r="H9642">
        <v>66</v>
      </c>
      <c r="I9642">
        <v>66</v>
      </c>
      <c r="J9642">
        <v>39</v>
      </c>
      <c r="K9642">
        <v>90</v>
      </c>
    </row>
    <row r="9643" spans="1:11">
      <c r="A9643" t="s">
        <v>26490</v>
      </c>
      <c r="B9643" t="s">
        <v>26491</v>
      </c>
      <c r="C9643" t="s">
        <v>4</v>
      </c>
      <c r="D9643" t="s">
        <v>26492</v>
      </c>
      <c r="E9643" t="str">
        <f t="shared" si="300"/>
        <v>神奈川県</v>
      </c>
      <c r="F9643" t="str">
        <f t="shared" si="301"/>
        <v>東日本</v>
      </c>
      <c r="G9643" s="2">
        <v>15</v>
      </c>
      <c r="H9643">
        <v>10</v>
      </c>
      <c r="I9643">
        <v>12</v>
      </c>
      <c r="J9643">
        <v>1</v>
      </c>
      <c r="K9643">
        <v>62</v>
      </c>
    </row>
    <row r="9644" spans="1:11">
      <c r="A9644" t="s">
        <v>26493</v>
      </c>
      <c r="B9644" t="s">
        <v>26494</v>
      </c>
      <c r="C9644" t="s">
        <v>21</v>
      </c>
      <c r="D9644" t="s">
        <v>24504</v>
      </c>
      <c r="E9644" t="str">
        <f t="shared" si="300"/>
        <v>東京都</v>
      </c>
      <c r="F9644" t="str">
        <f t="shared" si="301"/>
        <v>東日本</v>
      </c>
      <c r="G9644" s="2">
        <v>81</v>
      </c>
      <c r="H9644">
        <v>89</v>
      </c>
      <c r="I9644">
        <v>81</v>
      </c>
      <c r="J9644">
        <v>13</v>
      </c>
      <c r="K9644">
        <v>39</v>
      </c>
    </row>
    <row r="9645" spans="1:11">
      <c r="A9645" t="s">
        <v>26495</v>
      </c>
      <c r="B9645" t="s">
        <v>26496</v>
      </c>
      <c r="C9645" t="s">
        <v>11</v>
      </c>
      <c r="D9645" t="s">
        <v>26497</v>
      </c>
      <c r="E9645" t="str">
        <f t="shared" si="300"/>
        <v>東京都</v>
      </c>
      <c r="F9645" t="str">
        <f t="shared" si="301"/>
        <v>東日本</v>
      </c>
      <c r="G9645" s="2">
        <v>35</v>
      </c>
      <c r="H9645">
        <v>76</v>
      </c>
      <c r="I9645">
        <v>2</v>
      </c>
      <c r="J9645">
        <v>13</v>
      </c>
      <c r="K9645">
        <v>38</v>
      </c>
    </row>
    <row r="9646" spans="1:11">
      <c r="A9646" t="s">
        <v>26498</v>
      </c>
      <c r="B9646" t="s">
        <v>26499</v>
      </c>
      <c r="C9646" t="s">
        <v>4</v>
      </c>
      <c r="D9646" t="s">
        <v>26240</v>
      </c>
      <c r="E9646" t="str">
        <f t="shared" si="300"/>
        <v>福岡県</v>
      </c>
      <c r="F9646" t="str">
        <f t="shared" si="301"/>
        <v>西日本</v>
      </c>
      <c r="G9646" s="2">
        <v>45</v>
      </c>
      <c r="H9646">
        <v>56</v>
      </c>
      <c r="I9646">
        <v>29</v>
      </c>
      <c r="J9646">
        <v>47</v>
      </c>
      <c r="K9646">
        <v>74</v>
      </c>
    </row>
    <row r="9647" spans="1:11">
      <c r="A9647" t="s">
        <v>26500</v>
      </c>
      <c r="B9647" t="s">
        <v>26501</v>
      </c>
      <c r="C9647" t="s">
        <v>11</v>
      </c>
      <c r="D9647" t="s">
        <v>26502</v>
      </c>
      <c r="E9647" t="str">
        <f t="shared" si="300"/>
        <v>東京都</v>
      </c>
      <c r="F9647" t="str">
        <f t="shared" si="301"/>
        <v>東日本</v>
      </c>
      <c r="G9647" s="2">
        <v>38</v>
      </c>
      <c r="H9647">
        <v>18</v>
      </c>
      <c r="I9647">
        <v>47</v>
      </c>
      <c r="J9647">
        <v>50</v>
      </c>
      <c r="K9647">
        <v>85</v>
      </c>
    </row>
    <row r="9648" spans="1:11">
      <c r="A9648" t="s">
        <v>26503</v>
      </c>
      <c r="B9648" t="s">
        <v>26504</v>
      </c>
      <c r="C9648" t="s">
        <v>11</v>
      </c>
      <c r="D9648" t="s">
        <v>12447</v>
      </c>
      <c r="E9648" t="str">
        <f t="shared" si="300"/>
        <v>福岡県</v>
      </c>
      <c r="F9648" t="str">
        <f t="shared" si="301"/>
        <v>西日本</v>
      </c>
      <c r="G9648" s="2">
        <v>87</v>
      </c>
      <c r="H9648">
        <v>24</v>
      </c>
      <c r="I9648">
        <v>64</v>
      </c>
      <c r="J9648">
        <v>37</v>
      </c>
      <c r="K9648">
        <v>100</v>
      </c>
    </row>
    <row r="9649" spans="1:11">
      <c r="A9649" t="s">
        <v>26505</v>
      </c>
      <c r="B9649" t="s">
        <v>26506</v>
      </c>
      <c r="C9649" t="s">
        <v>11</v>
      </c>
      <c r="D9649" t="s">
        <v>26507</v>
      </c>
      <c r="E9649" t="str">
        <f t="shared" si="300"/>
        <v>東京都</v>
      </c>
      <c r="F9649" t="str">
        <f t="shared" si="301"/>
        <v>東日本</v>
      </c>
      <c r="G9649" s="2">
        <v>76</v>
      </c>
      <c r="H9649">
        <v>84</v>
      </c>
      <c r="I9649">
        <v>73</v>
      </c>
      <c r="J9649">
        <v>25</v>
      </c>
      <c r="K9649">
        <v>36</v>
      </c>
    </row>
    <row r="9650" spans="1:11">
      <c r="A9650" t="s">
        <v>26508</v>
      </c>
      <c r="B9650" t="s">
        <v>26509</v>
      </c>
      <c r="C9650" t="s">
        <v>21</v>
      </c>
      <c r="D9650" t="s">
        <v>10729</v>
      </c>
      <c r="E9650" t="str">
        <f t="shared" si="300"/>
        <v>鹿児島県</v>
      </c>
      <c r="F9650" t="str">
        <f t="shared" si="301"/>
        <v>西日本</v>
      </c>
      <c r="G9650" s="2">
        <v>43</v>
      </c>
      <c r="H9650">
        <v>64</v>
      </c>
      <c r="I9650">
        <v>13</v>
      </c>
      <c r="J9650">
        <v>21</v>
      </c>
      <c r="K9650">
        <v>28</v>
      </c>
    </row>
    <row r="9651" spans="1:11">
      <c r="A9651" t="s">
        <v>26510</v>
      </c>
      <c r="B9651" t="s">
        <v>26511</v>
      </c>
      <c r="C9651" t="s">
        <v>169</v>
      </c>
      <c r="D9651" t="s">
        <v>26512</v>
      </c>
      <c r="E9651" t="str">
        <f t="shared" si="300"/>
        <v>大阪府</v>
      </c>
      <c r="F9651" t="str">
        <f t="shared" si="301"/>
        <v>西日本</v>
      </c>
      <c r="G9651" s="2">
        <v>27</v>
      </c>
      <c r="H9651">
        <v>17</v>
      </c>
      <c r="I9651">
        <v>82</v>
      </c>
      <c r="J9651">
        <v>40</v>
      </c>
      <c r="K9651">
        <v>30</v>
      </c>
    </row>
    <row r="9652" spans="1:11">
      <c r="A9652" t="s">
        <v>26513</v>
      </c>
      <c r="B9652" t="s">
        <v>26514</v>
      </c>
      <c r="C9652" t="s">
        <v>4</v>
      </c>
      <c r="D9652" t="s">
        <v>26515</v>
      </c>
      <c r="E9652" t="str">
        <f t="shared" si="300"/>
        <v>千葉県</v>
      </c>
      <c r="F9652" t="str">
        <f t="shared" si="301"/>
        <v>東日本</v>
      </c>
      <c r="G9652" s="2">
        <v>21</v>
      </c>
      <c r="H9652">
        <v>88</v>
      </c>
      <c r="I9652">
        <v>17</v>
      </c>
      <c r="J9652">
        <v>59</v>
      </c>
      <c r="K9652">
        <v>41</v>
      </c>
    </row>
    <row r="9653" spans="1:11">
      <c r="A9653" t="s">
        <v>26516</v>
      </c>
      <c r="B9653" t="s">
        <v>26517</v>
      </c>
      <c r="C9653" t="s">
        <v>11</v>
      </c>
      <c r="D9653" t="s">
        <v>26518</v>
      </c>
      <c r="E9653" t="str">
        <f t="shared" si="300"/>
        <v>福井県</v>
      </c>
      <c r="F9653" t="str">
        <f t="shared" si="301"/>
        <v>西日本</v>
      </c>
      <c r="G9653" s="2">
        <v>70</v>
      </c>
      <c r="H9653">
        <v>34</v>
      </c>
      <c r="I9653">
        <v>83</v>
      </c>
      <c r="J9653">
        <v>100</v>
      </c>
      <c r="K9653">
        <v>31</v>
      </c>
    </row>
    <row r="9654" spans="1:11">
      <c r="A9654" t="s">
        <v>26519</v>
      </c>
      <c r="B9654" t="s">
        <v>26520</v>
      </c>
      <c r="C9654" t="s">
        <v>11</v>
      </c>
      <c r="D9654" t="s">
        <v>26521</v>
      </c>
      <c r="E9654" t="str">
        <f t="shared" si="300"/>
        <v>福岡県</v>
      </c>
      <c r="F9654" t="str">
        <f t="shared" si="301"/>
        <v>西日本</v>
      </c>
      <c r="G9654" s="2">
        <v>54</v>
      </c>
      <c r="H9654">
        <v>21</v>
      </c>
      <c r="I9654">
        <v>64</v>
      </c>
      <c r="J9654">
        <v>36</v>
      </c>
      <c r="K9654">
        <v>73</v>
      </c>
    </row>
    <row r="9655" spans="1:11">
      <c r="A9655" t="s">
        <v>26522</v>
      </c>
      <c r="B9655" t="s">
        <v>26523</v>
      </c>
      <c r="C9655" t="s">
        <v>4</v>
      </c>
      <c r="D9655" t="s">
        <v>24517</v>
      </c>
      <c r="E9655" t="str">
        <f t="shared" si="300"/>
        <v>北海道</v>
      </c>
      <c r="F9655" t="str">
        <f t="shared" si="301"/>
        <v>東日本</v>
      </c>
      <c r="G9655" s="2">
        <v>22</v>
      </c>
      <c r="H9655">
        <v>60</v>
      </c>
      <c r="I9655">
        <v>61</v>
      </c>
      <c r="J9655">
        <v>44</v>
      </c>
      <c r="K9655">
        <v>41</v>
      </c>
    </row>
    <row r="9656" spans="1:11">
      <c r="A9656" t="s">
        <v>26524</v>
      </c>
      <c r="B9656" t="s">
        <v>26525</v>
      </c>
      <c r="C9656" t="s">
        <v>4</v>
      </c>
      <c r="D9656" t="s">
        <v>26526</v>
      </c>
      <c r="E9656" t="str">
        <f t="shared" si="300"/>
        <v>兵庫県</v>
      </c>
      <c r="F9656" t="str">
        <f t="shared" si="301"/>
        <v>西日本</v>
      </c>
      <c r="G9656" s="2">
        <v>87</v>
      </c>
      <c r="H9656">
        <v>73</v>
      </c>
      <c r="I9656">
        <v>37</v>
      </c>
      <c r="J9656">
        <v>82</v>
      </c>
      <c r="K9656">
        <v>75</v>
      </c>
    </row>
    <row r="9657" spans="1:11">
      <c r="A9657" t="s">
        <v>26527</v>
      </c>
      <c r="B9657" t="s">
        <v>26528</v>
      </c>
      <c r="C9657" t="s">
        <v>21</v>
      </c>
      <c r="D9657" t="s">
        <v>18425</v>
      </c>
      <c r="E9657" t="str">
        <f t="shared" si="300"/>
        <v>福岡県</v>
      </c>
      <c r="F9657" t="str">
        <f t="shared" si="301"/>
        <v>西日本</v>
      </c>
      <c r="G9657" s="2">
        <v>96</v>
      </c>
      <c r="H9657">
        <v>88</v>
      </c>
      <c r="I9657">
        <v>43</v>
      </c>
      <c r="J9657">
        <v>51</v>
      </c>
      <c r="K9657">
        <v>30</v>
      </c>
    </row>
    <row r="9658" spans="1:11">
      <c r="A9658" t="s">
        <v>26529</v>
      </c>
      <c r="B9658" t="s">
        <v>26530</v>
      </c>
      <c r="C9658" t="s">
        <v>169</v>
      </c>
      <c r="D9658" t="s">
        <v>9843</v>
      </c>
      <c r="E9658" t="str">
        <f t="shared" si="300"/>
        <v>埼玉県</v>
      </c>
      <c r="F9658" t="str">
        <f t="shared" si="301"/>
        <v>東日本</v>
      </c>
      <c r="G9658" s="2">
        <v>96</v>
      </c>
      <c r="H9658">
        <v>19</v>
      </c>
      <c r="I9658">
        <v>72</v>
      </c>
      <c r="J9658">
        <v>0</v>
      </c>
      <c r="K9658">
        <v>98</v>
      </c>
    </row>
    <row r="9659" spans="1:11">
      <c r="A9659" t="s">
        <v>26531</v>
      </c>
      <c r="B9659" t="s">
        <v>26532</v>
      </c>
      <c r="C9659" t="s">
        <v>4</v>
      </c>
      <c r="D9659" t="s">
        <v>13071</v>
      </c>
      <c r="E9659" t="str">
        <f t="shared" si="300"/>
        <v>北海道</v>
      </c>
      <c r="F9659" t="str">
        <f t="shared" si="301"/>
        <v>東日本</v>
      </c>
      <c r="G9659" s="2">
        <v>73</v>
      </c>
      <c r="H9659">
        <v>9</v>
      </c>
      <c r="I9659">
        <v>70</v>
      </c>
      <c r="J9659">
        <v>98</v>
      </c>
      <c r="K9659">
        <v>87</v>
      </c>
    </row>
    <row r="9660" spans="1:11">
      <c r="A9660" t="s">
        <v>26533</v>
      </c>
      <c r="B9660" t="s">
        <v>26534</v>
      </c>
      <c r="C9660" t="s">
        <v>21</v>
      </c>
      <c r="D9660" t="s">
        <v>5162</v>
      </c>
      <c r="E9660" t="str">
        <f t="shared" si="300"/>
        <v>大阪府</v>
      </c>
      <c r="F9660" t="str">
        <f t="shared" si="301"/>
        <v>西日本</v>
      </c>
      <c r="G9660" s="2">
        <v>67</v>
      </c>
      <c r="H9660">
        <v>48</v>
      </c>
      <c r="I9660">
        <v>17</v>
      </c>
      <c r="J9660">
        <v>69</v>
      </c>
      <c r="K9660">
        <v>82</v>
      </c>
    </row>
    <row r="9661" spans="1:11">
      <c r="A9661" t="s">
        <v>26535</v>
      </c>
      <c r="B9661" t="s">
        <v>26536</v>
      </c>
      <c r="C9661" t="s">
        <v>4</v>
      </c>
      <c r="D9661" t="s">
        <v>26537</v>
      </c>
      <c r="E9661" t="str">
        <f t="shared" si="300"/>
        <v>東京都</v>
      </c>
      <c r="F9661" t="str">
        <f t="shared" si="301"/>
        <v>東日本</v>
      </c>
      <c r="G9661" s="2">
        <v>34</v>
      </c>
      <c r="H9661">
        <v>93</v>
      </c>
      <c r="I9661">
        <v>43</v>
      </c>
      <c r="J9661">
        <v>55</v>
      </c>
      <c r="K9661">
        <v>73</v>
      </c>
    </row>
    <row r="9662" spans="1:11">
      <c r="A9662" t="s">
        <v>26538</v>
      </c>
      <c r="B9662" t="s">
        <v>26539</v>
      </c>
      <c r="C9662" t="s">
        <v>11</v>
      </c>
      <c r="D9662" t="s">
        <v>6654</v>
      </c>
      <c r="E9662" t="str">
        <f t="shared" si="300"/>
        <v>神奈川県</v>
      </c>
      <c r="F9662" t="str">
        <f t="shared" si="301"/>
        <v>東日本</v>
      </c>
      <c r="G9662" s="2">
        <v>23</v>
      </c>
      <c r="H9662">
        <v>18</v>
      </c>
      <c r="I9662">
        <v>74</v>
      </c>
      <c r="J9662">
        <v>2</v>
      </c>
      <c r="K9662">
        <v>64</v>
      </c>
    </row>
    <row r="9663" spans="1:11">
      <c r="A9663" t="s">
        <v>26540</v>
      </c>
      <c r="B9663" t="s">
        <v>26541</v>
      </c>
      <c r="C9663" t="s">
        <v>4</v>
      </c>
      <c r="D9663" t="s">
        <v>1943</v>
      </c>
      <c r="E9663" t="str">
        <f t="shared" si="300"/>
        <v>東京都</v>
      </c>
      <c r="F9663" t="str">
        <f t="shared" si="301"/>
        <v>東日本</v>
      </c>
      <c r="G9663" s="2">
        <v>23</v>
      </c>
      <c r="H9663">
        <v>71</v>
      </c>
      <c r="I9663">
        <v>10</v>
      </c>
      <c r="J9663">
        <v>59</v>
      </c>
      <c r="K9663">
        <v>76</v>
      </c>
    </row>
    <row r="9664" spans="1:11">
      <c r="A9664" t="s">
        <v>26542</v>
      </c>
      <c r="B9664" t="s">
        <v>26543</v>
      </c>
      <c r="C9664" t="s">
        <v>4</v>
      </c>
      <c r="D9664" t="s">
        <v>14805</v>
      </c>
      <c r="E9664" t="str">
        <f t="shared" si="300"/>
        <v>東京都</v>
      </c>
      <c r="F9664" t="str">
        <f t="shared" si="301"/>
        <v>東日本</v>
      </c>
      <c r="G9664" s="2">
        <v>93</v>
      </c>
      <c r="H9664">
        <v>89</v>
      </c>
      <c r="I9664">
        <v>71</v>
      </c>
      <c r="J9664">
        <v>8</v>
      </c>
      <c r="K9664">
        <v>61</v>
      </c>
    </row>
    <row r="9665" spans="1:11">
      <c r="A9665" t="s">
        <v>26544</v>
      </c>
      <c r="B9665" t="s">
        <v>26545</v>
      </c>
      <c r="C9665" t="s">
        <v>4</v>
      </c>
      <c r="D9665" t="s">
        <v>3315</v>
      </c>
      <c r="E9665" t="str">
        <f t="shared" si="300"/>
        <v>和歌山県</v>
      </c>
      <c r="F9665" t="str">
        <f t="shared" si="301"/>
        <v>西日本</v>
      </c>
      <c r="G9665" s="2">
        <v>54</v>
      </c>
      <c r="H9665">
        <v>77</v>
      </c>
      <c r="I9665">
        <v>39</v>
      </c>
      <c r="J9665">
        <v>54</v>
      </c>
      <c r="K9665">
        <v>52</v>
      </c>
    </row>
    <row r="9666" spans="1:11">
      <c r="A9666" t="s">
        <v>26546</v>
      </c>
      <c r="B9666" t="s">
        <v>26547</v>
      </c>
      <c r="C9666" t="s">
        <v>11</v>
      </c>
      <c r="D9666" t="s">
        <v>12647</v>
      </c>
      <c r="E9666" t="str">
        <f t="shared" si="300"/>
        <v>大阪府</v>
      </c>
      <c r="F9666" t="str">
        <f t="shared" si="301"/>
        <v>西日本</v>
      </c>
      <c r="G9666" s="2">
        <v>23</v>
      </c>
      <c r="H9666">
        <v>90</v>
      </c>
      <c r="I9666">
        <v>51</v>
      </c>
      <c r="J9666">
        <v>44</v>
      </c>
      <c r="K9666">
        <v>82</v>
      </c>
    </row>
    <row r="9667" spans="1:11">
      <c r="A9667" t="s">
        <v>26548</v>
      </c>
      <c r="B9667" t="s">
        <v>26549</v>
      </c>
      <c r="C9667" t="s">
        <v>4</v>
      </c>
      <c r="D9667" t="s">
        <v>26550</v>
      </c>
      <c r="E9667" t="str">
        <f t="shared" ref="E9667:E9730" si="302">IF(MID(D9667,4,1)="県",LEFT(D9667,4),LEFT(D9667,3))</f>
        <v>東京都</v>
      </c>
      <c r="F9667" t="str">
        <f t="shared" ref="F9667:F9730" si="303">IF(OR(E9667="北海道",E9667="青森県",E9667="秋田県",E9667="岩手県",E9667="山形県",E9667="宮城県",E9667="福島県",E9667="新潟県",E9667="栃木県",E9667="茨城県",E9667="群馬県",E9667="埼玉県",E9667="千葉県",E9667="東京都",E9667="神奈川県",E9667="山梨県",E9667="長野県"),"東日本","西日本")</f>
        <v>東日本</v>
      </c>
      <c r="G9667" s="2">
        <v>53</v>
      </c>
      <c r="H9667">
        <v>72</v>
      </c>
      <c r="I9667">
        <v>50</v>
      </c>
      <c r="J9667">
        <v>33</v>
      </c>
      <c r="K9667">
        <v>24</v>
      </c>
    </row>
    <row r="9668" spans="1:11">
      <c r="A9668" t="s">
        <v>26551</v>
      </c>
      <c r="B9668" t="s">
        <v>26552</v>
      </c>
      <c r="C9668" t="s">
        <v>11</v>
      </c>
      <c r="D9668" t="s">
        <v>18261</v>
      </c>
      <c r="E9668" t="str">
        <f t="shared" si="302"/>
        <v>千葉県</v>
      </c>
      <c r="F9668" t="str">
        <f t="shared" si="303"/>
        <v>東日本</v>
      </c>
      <c r="G9668" s="2">
        <v>16</v>
      </c>
      <c r="H9668">
        <v>97</v>
      </c>
      <c r="I9668">
        <v>74</v>
      </c>
      <c r="J9668">
        <v>20</v>
      </c>
      <c r="K9668">
        <v>82</v>
      </c>
    </row>
    <row r="9669" spans="1:11">
      <c r="A9669" t="s">
        <v>26553</v>
      </c>
      <c r="B9669" t="s">
        <v>26554</v>
      </c>
      <c r="C9669" t="s">
        <v>169</v>
      </c>
      <c r="D9669" t="s">
        <v>26555</v>
      </c>
      <c r="E9669" t="str">
        <f t="shared" si="302"/>
        <v>神奈川県</v>
      </c>
      <c r="F9669" t="str">
        <f t="shared" si="303"/>
        <v>東日本</v>
      </c>
      <c r="G9669" s="2">
        <v>99</v>
      </c>
      <c r="H9669">
        <v>57</v>
      </c>
      <c r="I9669">
        <v>15</v>
      </c>
      <c r="J9669">
        <v>53</v>
      </c>
      <c r="K9669">
        <v>85</v>
      </c>
    </row>
    <row r="9670" spans="1:11">
      <c r="A9670" t="s">
        <v>26556</v>
      </c>
      <c r="B9670" t="s">
        <v>26557</v>
      </c>
      <c r="C9670" t="s">
        <v>21</v>
      </c>
      <c r="D9670" t="s">
        <v>26558</v>
      </c>
      <c r="E9670" t="str">
        <f t="shared" si="302"/>
        <v>愛知県</v>
      </c>
      <c r="F9670" t="str">
        <f t="shared" si="303"/>
        <v>西日本</v>
      </c>
      <c r="G9670" s="2">
        <v>79</v>
      </c>
      <c r="H9670">
        <v>72</v>
      </c>
      <c r="I9670">
        <v>83</v>
      </c>
      <c r="J9670">
        <v>49</v>
      </c>
      <c r="K9670">
        <v>86</v>
      </c>
    </row>
    <row r="9671" spans="1:11">
      <c r="A9671" t="s">
        <v>26559</v>
      </c>
      <c r="B9671" t="s">
        <v>26560</v>
      </c>
      <c r="C9671" t="s">
        <v>4</v>
      </c>
      <c r="D9671" t="s">
        <v>26561</v>
      </c>
      <c r="E9671" t="str">
        <f t="shared" si="302"/>
        <v>東京都</v>
      </c>
      <c r="F9671" t="str">
        <f t="shared" si="303"/>
        <v>東日本</v>
      </c>
      <c r="G9671" s="2">
        <v>80</v>
      </c>
      <c r="H9671">
        <v>71</v>
      </c>
      <c r="I9671">
        <v>23</v>
      </c>
      <c r="J9671">
        <v>34</v>
      </c>
      <c r="K9671">
        <v>76</v>
      </c>
    </row>
    <row r="9672" spans="1:11">
      <c r="A9672" t="s">
        <v>26562</v>
      </c>
      <c r="B9672" t="s">
        <v>26563</v>
      </c>
      <c r="C9672" t="s">
        <v>4</v>
      </c>
      <c r="D9672" t="s">
        <v>2306</v>
      </c>
      <c r="E9672" t="str">
        <f t="shared" si="302"/>
        <v>東京都</v>
      </c>
      <c r="F9672" t="str">
        <f t="shared" si="303"/>
        <v>東日本</v>
      </c>
      <c r="G9672" s="2">
        <v>29</v>
      </c>
      <c r="H9672">
        <v>9</v>
      </c>
      <c r="I9672">
        <v>49</v>
      </c>
      <c r="J9672">
        <v>2</v>
      </c>
      <c r="K9672">
        <v>85</v>
      </c>
    </row>
    <row r="9673" spans="1:11">
      <c r="A9673" t="s">
        <v>26564</v>
      </c>
      <c r="B9673" t="s">
        <v>26565</v>
      </c>
      <c r="C9673" t="s">
        <v>11</v>
      </c>
      <c r="D9673" t="s">
        <v>26566</v>
      </c>
      <c r="E9673" t="str">
        <f t="shared" si="302"/>
        <v>大阪府</v>
      </c>
      <c r="F9673" t="str">
        <f t="shared" si="303"/>
        <v>西日本</v>
      </c>
      <c r="G9673" s="2">
        <v>92</v>
      </c>
      <c r="H9673">
        <v>96</v>
      </c>
      <c r="I9673">
        <v>20</v>
      </c>
      <c r="J9673">
        <v>78</v>
      </c>
      <c r="K9673">
        <v>88</v>
      </c>
    </row>
    <row r="9674" spans="1:11">
      <c r="A9674" t="s">
        <v>26567</v>
      </c>
      <c r="B9674" t="s">
        <v>26568</v>
      </c>
      <c r="C9674" t="s">
        <v>11</v>
      </c>
      <c r="D9674" t="s">
        <v>26569</v>
      </c>
      <c r="E9674" t="str">
        <f t="shared" si="302"/>
        <v>東京都</v>
      </c>
      <c r="F9674" t="str">
        <f t="shared" si="303"/>
        <v>東日本</v>
      </c>
      <c r="G9674" s="2">
        <v>17</v>
      </c>
      <c r="H9674">
        <v>75</v>
      </c>
      <c r="I9674">
        <v>62</v>
      </c>
      <c r="J9674">
        <v>83</v>
      </c>
      <c r="K9674">
        <v>56</v>
      </c>
    </row>
    <row r="9675" spans="1:11">
      <c r="A9675" t="s">
        <v>26570</v>
      </c>
      <c r="B9675" t="s">
        <v>26571</v>
      </c>
      <c r="C9675" t="s">
        <v>4</v>
      </c>
      <c r="D9675" t="s">
        <v>15454</v>
      </c>
      <c r="E9675" t="str">
        <f t="shared" si="302"/>
        <v>東京都</v>
      </c>
      <c r="F9675" t="str">
        <f t="shared" si="303"/>
        <v>東日本</v>
      </c>
      <c r="G9675" s="2">
        <v>79</v>
      </c>
      <c r="H9675">
        <v>85</v>
      </c>
      <c r="I9675">
        <v>68</v>
      </c>
      <c r="J9675">
        <v>12</v>
      </c>
      <c r="K9675">
        <v>70</v>
      </c>
    </row>
    <row r="9676" spans="1:11">
      <c r="A9676" t="s">
        <v>26572</v>
      </c>
      <c r="B9676" t="s">
        <v>26573</v>
      </c>
      <c r="C9676" t="s">
        <v>4</v>
      </c>
      <c r="D9676" t="s">
        <v>26574</v>
      </c>
      <c r="E9676" t="str">
        <f t="shared" si="302"/>
        <v>愛知県</v>
      </c>
      <c r="F9676" t="str">
        <f t="shared" si="303"/>
        <v>西日本</v>
      </c>
      <c r="G9676" s="2">
        <v>33</v>
      </c>
      <c r="H9676">
        <v>80</v>
      </c>
      <c r="I9676">
        <v>5</v>
      </c>
      <c r="J9676">
        <v>94</v>
      </c>
      <c r="K9676">
        <v>99</v>
      </c>
    </row>
    <row r="9677" spans="1:11">
      <c r="A9677" t="s">
        <v>26575</v>
      </c>
      <c r="B9677" t="s">
        <v>26576</v>
      </c>
      <c r="C9677" t="s">
        <v>4</v>
      </c>
      <c r="D9677" t="s">
        <v>20908</v>
      </c>
      <c r="E9677" t="str">
        <f t="shared" si="302"/>
        <v>東京都</v>
      </c>
      <c r="F9677" t="str">
        <f t="shared" si="303"/>
        <v>東日本</v>
      </c>
      <c r="G9677" s="2">
        <v>15</v>
      </c>
      <c r="H9677">
        <v>48</v>
      </c>
      <c r="I9677">
        <v>75</v>
      </c>
      <c r="J9677">
        <v>59</v>
      </c>
      <c r="K9677">
        <v>99</v>
      </c>
    </row>
    <row r="9678" spans="1:11">
      <c r="A9678" t="s">
        <v>26577</v>
      </c>
      <c r="B9678" t="s">
        <v>26578</v>
      </c>
      <c r="C9678" t="s">
        <v>4</v>
      </c>
      <c r="D9678" t="s">
        <v>26579</v>
      </c>
      <c r="E9678" t="str">
        <f t="shared" si="302"/>
        <v>神奈川県</v>
      </c>
      <c r="F9678" t="str">
        <f t="shared" si="303"/>
        <v>東日本</v>
      </c>
      <c r="G9678" s="2">
        <v>76</v>
      </c>
      <c r="H9678">
        <v>22</v>
      </c>
      <c r="I9678">
        <v>47</v>
      </c>
      <c r="J9678">
        <v>13</v>
      </c>
      <c r="K9678">
        <v>96</v>
      </c>
    </row>
    <row r="9679" spans="1:11">
      <c r="A9679" t="s">
        <v>26580</v>
      </c>
      <c r="B9679" t="s">
        <v>26581</v>
      </c>
      <c r="C9679" t="s">
        <v>11</v>
      </c>
      <c r="D9679" t="s">
        <v>26582</v>
      </c>
      <c r="E9679" t="str">
        <f t="shared" si="302"/>
        <v>神奈川県</v>
      </c>
      <c r="F9679" t="str">
        <f t="shared" si="303"/>
        <v>東日本</v>
      </c>
      <c r="G9679" s="2">
        <v>34</v>
      </c>
      <c r="H9679">
        <v>91</v>
      </c>
      <c r="I9679">
        <v>44</v>
      </c>
      <c r="J9679">
        <v>47</v>
      </c>
      <c r="K9679">
        <v>37</v>
      </c>
    </row>
    <row r="9680" spans="1:11">
      <c r="A9680" t="s">
        <v>26583</v>
      </c>
      <c r="B9680" t="s">
        <v>26584</v>
      </c>
      <c r="C9680" t="s">
        <v>11</v>
      </c>
      <c r="D9680" t="s">
        <v>26585</v>
      </c>
      <c r="E9680" t="str">
        <f t="shared" si="302"/>
        <v>北海道</v>
      </c>
      <c r="F9680" t="str">
        <f t="shared" si="303"/>
        <v>東日本</v>
      </c>
      <c r="G9680" s="2">
        <v>66</v>
      </c>
      <c r="H9680">
        <v>21</v>
      </c>
      <c r="I9680">
        <v>6</v>
      </c>
      <c r="J9680">
        <v>97</v>
      </c>
      <c r="K9680">
        <v>34</v>
      </c>
    </row>
    <row r="9681" spans="1:11">
      <c r="A9681" t="s">
        <v>26586</v>
      </c>
      <c r="B9681" t="s">
        <v>26587</v>
      </c>
      <c r="C9681" t="s">
        <v>11</v>
      </c>
      <c r="D9681" t="s">
        <v>2198</v>
      </c>
      <c r="E9681" t="str">
        <f t="shared" si="302"/>
        <v>東京都</v>
      </c>
      <c r="F9681" t="str">
        <f t="shared" si="303"/>
        <v>東日本</v>
      </c>
      <c r="G9681" s="2">
        <v>82</v>
      </c>
      <c r="H9681">
        <v>32</v>
      </c>
      <c r="I9681">
        <v>75</v>
      </c>
      <c r="J9681">
        <v>85</v>
      </c>
      <c r="K9681">
        <v>98</v>
      </c>
    </row>
    <row r="9682" spans="1:11">
      <c r="A9682" t="s">
        <v>26588</v>
      </c>
      <c r="B9682" t="s">
        <v>26589</v>
      </c>
      <c r="C9682" t="s">
        <v>4</v>
      </c>
      <c r="D9682" t="s">
        <v>26590</v>
      </c>
      <c r="E9682" t="str">
        <f t="shared" si="302"/>
        <v>鹿児島県</v>
      </c>
      <c r="F9682" t="str">
        <f t="shared" si="303"/>
        <v>西日本</v>
      </c>
      <c r="G9682" s="2">
        <v>57</v>
      </c>
      <c r="H9682">
        <v>95</v>
      </c>
      <c r="I9682">
        <v>44</v>
      </c>
      <c r="J9682">
        <v>45</v>
      </c>
      <c r="K9682">
        <v>91</v>
      </c>
    </row>
    <row r="9683" spans="1:11">
      <c r="A9683" t="s">
        <v>26591</v>
      </c>
      <c r="B9683" t="s">
        <v>26592</v>
      </c>
      <c r="C9683" t="s">
        <v>11</v>
      </c>
      <c r="D9683" t="s">
        <v>26593</v>
      </c>
      <c r="E9683" t="str">
        <f t="shared" si="302"/>
        <v>北海道</v>
      </c>
      <c r="F9683" t="str">
        <f t="shared" si="303"/>
        <v>東日本</v>
      </c>
      <c r="G9683" s="2">
        <v>93</v>
      </c>
      <c r="H9683">
        <v>97</v>
      </c>
      <c r="I9683">
        <v>70</v>
      </c>
      <c r="J9683">
        <v>13</v>
      </c>
      <c r="K9683">
        <v>48</v>
      </c>
    </row>
    <row r="9684" spans="1:11">
      <c r="A9684" t="s">
        <v>26594</v>
      </c>
      <c r="B9684" t="s">
        <v>26595</v>
      </c>
      <c r="C9684" t="s">
        <v>11</v>
      </c>
      <c r="D9684" t="s">
        <v>26596</v>
      </c>
      <c r="E9684" t="str">
        <f t="shared" si="302"/>
        <v>大阪府</v>
      </c>
      <c r="F9684" t="str">
        <f t="shared" si="303"/>
        <v>西日本</v>
      </c>
      <c r="G9684" s="2">
        <v>96</v>
      </c>
      <c r="H9684">
        <v>80</v>
      </c>
      <c r="I9684">
        <v>34</v>
      </c>
      <c r="J9684">
        <v>2</v>
      </c>
      <c r="K9684">
        <v>34</v>
      </c>
    </row>
    <row r="9685" spans="1:11">
      <c r="A9685" t="s">
        <v>26597</v>
      </c>
      <c r="B9685" t="s">
        <v>26598</v>
      </c>
      <c r="C9685" t="s">
        <v>21</v>
      </c>
      <c r="D9685" t="s">
        <v>26599</v>
      </c>
      <c r="E9685" t="str">
        <f t="shared" si="302"/>
        <v>三重県</v>
      </c>
      <c r="F9685" t="str">
        <f t="shared" si="303"/>
        <v>西日本</v>
      </c>
      <c r="G9685" s="2">
        <v>33</v>
      </c>
      <c r="H9685">
        <v>81</v>
      </c>
      <c r="I9685">
        <v>13</v>
      </c>
      <c r="J9685">
        <v>36</v>
      </c>
      <c r="K9685">
        <v>46</v>
      </c>
    </row>
    <row r="9686" spans="1:11">
      <c r="A9686" t="s">
        <v>26600</v>
      </c>
      <c r="B9686" t="s">
        <v>26601</v>
      </c>
      <c r="C9686" t="s">
        <v>4</v>
      </c>
      <c r="D9686" t="s">
        <v>19734</v>
      </c>
      <c r="E9686" t="str">
        <f t="shared" si="302"/>
        <v>大阪府</v>
      </c>
      <c r="F9686" t="str">
        <f t="shared" si="303"/>
        <v>西日本</v>
      </c>
      <c r="G9686" s="2">
        <v>79</v>
      </c>
      <c r="H9686">
        <v>77</v>
      </c>
      <c r="I9686">
        <v>16</v>
      </c>
      <c r="J9686">
        <v>87</v>
      </c>
      <c r="K9686">
        <v>22</v>
      </c>
    </row>
    <row r="9687" spans="1:11">
      <c r="A9687" t="s">
        <v>26602</v>
      </c>
      <c r="B9687" t="s">
        <v>26603</v>
      </c>
      <c r="C9687" t="s">
        <v>4</v>
      </c>
      <c r="D9687" t="s">
        <v>11655</v>
      </c>
      <c r="E9687" t="str">
        <f t="shared" si="302"/>
        <v>広島県</v>
      </c>
      <c r="F9687" t="str">
        <f t="shared" si="303"/>
        <v>西日本</v>
      </c>
      <c r="G9687" s="2">
        <v>82</v>
      </c>
      <c r="H9687">
        <v>61</v>
      </c>
      <c r="I9687">
        <v>84</v>
      </c>
      <c r="J9687">
        <v>54</v>
      </c>
      <c r="K9687">
        <v>88</v>
      </c>
    </row>
    <row r="9688" spans="1:11">
      <c r="A9688" t="s">
        <v>26604</v>
      </c>
      <c r="B9688" t="s">
        <v>26605</v>
      </c>
      <c r="C9688" t="s">
        <v>11</v>
      </c>
      <c r="D9688" t="s">
        <v>26606</v>
      </c>
      <c r="E9688" t="str">
        <f t="shared" si="302"/>
        <v>石川県</v>
      </c>
      <c r="F9688" t="str">
        <f t="shared" si="303"/>
        <v>西日本</v>
      </c>
      <c r="G9688" s="2">
        <v>90</v>
      </c>
      <c r="H9688">
        <v>77</v>
      </c>
      <c r="I9688">
        <v>70</v>
      </c>
      <c r="J9688">
        <v>41</v>
      </c>
      <c r="K9688">
        <v>39</v>
      </c>
    </row>
    <row r="9689" spans="1:11">
      <c r="A9689" t="s">
        <v>26607</v>
      </c>
      <c r="B9689" t="s">
        <v>26608</v>
      </c>
      <c r="C9689" t="s">
        <v>4</v>
      </c>
      <c r="D9689" t="s">
        <v>26609</v>
      </c>
      <c r="E9689" t="str">
        <f t="shared" si="302"/>
        <v>東京都</v>
      </c>
      <c r="F9689" t="str">
        <f t="shared" si="303"/>
        <v>東日本</v>
      </c>
      <c r="G9689" s="2">
        <v>23</v>
      </c>
      <c r="H9689">
        <v>26</v>
      </c>
      <c r="I9689">
        <v>10</v>
      </c>
      <c r="J9689">
        <v>26</v>
      </c>
      <c r="K9689">
        <v>82</v>
      </c>
    </row>
    <row r="9690" spans="1:11">
      <c r="A9690" t="s">
        <v>26610</v>
      </c>
      <c r="B9690" t="s">
        <v>26611</v>
      </c>
      <c r="C9690" t="s">
        <v>11</v>
      </c>
      <c r="D9690" t="s">
        <v>26612</v>
      </c>
      <c r="E9690" t="str">
        <f t="shared" si="302"/>
        <v>東京都</v>
      </c>
      <c r="F9690" t="str">
        <f t="shared" si="303"/>
        <v>東日本</v>
      </c>
      <c r="G9690" s="2">
        <v>17</v>
      </c>
      <c r="H9690">
        <v>41</v>
      </c>
      <c r="I9690">
        <v>1</v>
      </c>
      <c r="J9690">
        <v>70</v>
      </c>
      <c r="K9690">
        <v>43</v>
      </c>
    </row>
    <row r="9691" spans="1:11">
      <c r="A9691" t="s">
        <v>26613</v>
      </c>
      <c r="B9691" t="s">
        <v>26614</v>
      </c>
      <c r="C9691" t="s">
        <v>11</v>
      </c>
      <c r="D9691" t="s">
        <v>26615</v>
      </c>
      <c r="E9691" t="str">
        <f t="shared" si="302"/>
        <v>宮崎県</v>
      </c>
      <c r="F9691" t="str">
        <f t="shared" si="303"/>
        <v>西日本</v>
      </c>
      <c r="G9691" s="2">
        <v>51</v>
      </c>
      <c r="H9691">
        <v>44</v>
      </c>
      <c r="I9691">
        <v>80</v>
      </c>
      <c r="J9691">
        <v>52</v>
      </c>
      <c r="K9691">
        <v>89</v>
      </c>
    </row>
    <row r="9692" spans="1:11">
      <c r="A9692" t="s">
        <v>26616</v>
      </c>
      <c r="B9692" t="s">
        <v>26617</v>
      </c>
      <c r="C9692" t="s">
        <v>11</v>
      </c>
      <c r="D9692" t="s">
        <v>6214</v>
      </c>
      <c r="E9692" t="str">
        <f t="shared" si="302"/>
        <v>東京都</v>
      </c>
      <c r="F9692" t="str">
        <f t="shared" si="303"/>
        <v>東日本</v>
      </c>
      <c r="G9692" s="2">
        <v>45</v>
      </c>
      <c r="H9692">
        <v>52</v>
      </c>
      <c r="I9692">
        <v>3</v>
      </c>
      <c r="J9692">
        <v>15</v>
      </c>
      <c r="K9692">
        <v>95</v>
      </c>
    </row>
    <row r="9693" spans="1:11">
      <c r="A9693" t="s">
        <v>26618</v>
      </c>
      <c r="B9693" t="s">
        <v>26619</v>
      </c>
      <c r="C9693" t="s">
        <v>11</v>
      </c>
      <c r="D9693" t="s">
        <v>26620</v>
      </c>
      <c r="E9693" t="str">
        <f t="shared" si="302"/>
        <v>大阪府</v>
      </c>
      <c r="F9693" t="str">
        <f t="shared" si="303"/>
        <v>西日本</v>
      </c>
      <c r="G9693" s="2">
        <v>59</v>
      </c>
      <c r="H9693">
        <v>10</v>
      </c>
      <c r="I9693">
        <v>84</v>
      </c>
      <c r="J9693">
        <v>63</v>
      </c>
      <c r="K9693">
        <v>44</v>
      </c>
    </row>
    <row r="9694" spans="1:11">
      <c r="A9694" t="s">
        <v>26621</v>
      </c>
      <c r="B9694" t="s">
        <v>26622</v>
      </c>
      <c r="C9694" t="s">
        <v>11</v>
      </c>
      <c r="D9694" t="s">
        <v>26623</v>
      </c>
      <c r="E9694" t="str">
        <f t="shared" si="302"/>
        <v>大阪府</v>
      </c>
      <c r="F9694" t="str">
        <f t="shared" si="303"/>
        <v>西日本</v>
      </c>
      <c r="G9694" s="2">
        <v>62</v>
      </c>
      <c r="H9694">
        <v>11</v>
      </c>
      <c r="I9694">
        <v>86</v>
      </c>
      <c r="J9694">
        <v>94</v>
      </c>
      <c r="K9694">
        <v>79</v>
      </c>
    </row>
    <row r="9695" spans="1:11">
      <c r="A9695" t="s">
        <v>26624</v>
      </c>
      <c r="B9695" t="s">
        <v>26625</v>
      </c>
      <c r="C9695" t="s">
        <v>21</v>
      </c>
      <c r="D9695" t="s">
        <v>19052</v>
      </c>
      <c r="E9695" t="str">
        <f t="shared" si="302"/>
        <v>兵庫県</v>
      </c>
      <c r="F9695" t="str">
        <f t="shared" si="303"/>
        <v>西日本</v>
      </c>
      <c r="G9695" s="2">
        <v>26</v>
      </c>
      <c r="H9695">
        <v>9</v>
      </c>
      <c r="I9695">
        <v>39</v>
      </c>
      <c r="J9695">
        <v>88</v>
      </c>
      <c r="K9695">
        <v>96</v>
      </c>
    </row>
    <row r="9696" spans="1:11">
      <c r="A9696" t="s">
        <v>26626</v>
      </c>
      <c r="B9696" t="s">
        <v>26627</v>
      </c>
      <c r="C9696" t="s">
        <v>169</v>
      </c>
      <c r="D9696" t="s">
        <v>4260</v>
      </c>
      <c r="E9696" t="str">
        <f t="shared" si="302"/>
        <v>埼玉県</v>
      </c>
      <c r="F9696" t="str">
        <f t="shared" si="303"/>
        <v>東日本</v>
      </c>
      <c r="G9696" s="2">
        <v>87</v>
      </c>
      <c r="H9696">
        <v>92</v>
      </c>
      <c r="I9696">
        <v>12</v>
      </c>
      <c r="J9696">
        <v>24</v>
      </c>
      <c r="K9696">
        <v>64</v>
      </c>
    </row>
    <row r="9697" spans="1:11">
      <c r="A9697" t="s">
        <v>26628</v>
      </c>
      <c r="B9697" t="s">
        <v>26629</v>
      </c>
      <c r="C9697" t="s">
        <v>21</v>
      </c>
      <c r="D9697" t="s">
        <v>26630</v>
      </c>
      <c r="E9697" t="str">
        <f t="shared" si="302"/>
        <v>福井県</v>
      </c>
      <c r="F9697" t="str">
        <f t="shared" si="303"/>
        <v>西日本</v>
      </c>
      <c r="G9697" s="2">
        <v>87</v>
      </c>
      <c r="H9697">
        <v>76</v>
      </c>
      <c r="I9697">
        <v>42</v>
      </c>
      <c r="J9697">
        <v>56</v>
      </c>
      <c r="K9697">
        <v>53</v>
      </c>
    </row>
    <row r="9698" spans="1:11">
      <c r="A9698" t="s">
        <v>26631</v>
      </c>
      <c r="B9698" t="s">
        <v>26632</v>
      </c>
      <c r="C9698" t="s">
        <v>21</v>
      </c>
      <c r="D9698" t="s">
        <v>26633</v>
      </c>
      <c r="E9698" t="str">
        <f t="shared" si="302"/>
        <v>東京都</v>
      </c>
      <c r="F9698" t="str">
        <f t="shared" si="303"/>
        <v>東日本</v>
      </c>
      <c r="G9698" s="2">
        <v>54</v>
      </c>
      <c r="H9698">
        <v>14</v>
      </c>
      <c r="I9698">
        <v>52</v>
      </c>
      <c r="J9698">
        <v>64</v>
      </c>
      <c r="K9698">
        <v>39</v>
      </c>
    </row>
    <row r="9699" spans="1:11">
      <c r="A9699" t="s">
        <v>26634</v>
      </c>
      <c r="B9699" t="s">
        <v>26635</v>
      </c>
      <c r="C9699" t="s">
        <v>11</v>
      </c>
      <c r="D9699" t="s">
        <v>26636</v>
      </c>
      <c r="E9699" t="str">
        <f t="shared" si="302"/>
        <v>神奈川県</v>
      </c>
      <c r="F9699" t="str">
        <f t="shared" si="303"/>
        <v>東日本</v>
      </c>
      <c r="G9699" s="2">
        <v>31</v>
      </c>
      <c r="H9699">
        <v>39</v>
      </c>
      <c r="I9699">
        <v>52</v>
      </c>
      <c r="J9699">
        <v>23</v>
      </c>
      <c r="K9699">
        <v>74</v>
      </c>
    </row>
    <row r="9700" spans="1:11">
      <c r="A9700" t="s">
        <v>26637</v>
      </c>
      <c r="B9700" t="s">
        <v>26638</v>
      </c>
      <c r="C9700" t="s">
        <v>4</v>
      </c>
      <c r="D9700" t="s">
        <v>26639</v>
      </c>
      <c r="E9700" t="str">
        <f t="shared" si="302"/>
        <v>東京都</v>
      </c>
      <c r="F9700" t="str">
        <f t="shared" si="303"/>
        <v>東日本</v>
      </c>
      <c r="G9700" s="2">
        <v>73</v>
      </c>
      <c r="H9700">
        <v>58</v>
      </c>
      <c r="I9700">
        <v>80</v>
      </c>
      <c r="J9700">
        <v>74</v>
      </c>
      <c r="K9700">
        <v>26</v>
      </c>
    </row>
    <row r="9701" spans="1:11">
      <c r="A9701" t="s">
        <v>26640</v>
      </c>
      <c r="B9701" t="s">
        <v>26641</v>
      </c>
      <c r="C9701" t="s">
        <v>11</v>
      </c>
      <c r="D9701" t="s">
        <v>26642</v>
      </c>
      <c r="E9701" t="str">
        <f t="shared" si="302"/>
        <v>東京都</v>
      </c>
      <c r="F9701" t="str">
        <f t="shared" si="303"/>
        <v>東日本</v>
      </c>
      <c r="G9701" s="2">
        <v>58</v>
      </c>
      <c r="H9701">
        <v>30</v>
      </c>
      <c r="I9701">
        <v>60</v>
      </c>
      <c r="J9701">
        <v>18</v>
      </c>
      <c r="K9701">
        <v>21</v>
      </c>
    </row>
    <row r="9702" spans="1:11">
      <c r="A9702" t="s">
        <v>26643</v>
      </c>
      <c r="B9702" t="s">
        <v>26644</v>
      </c>
      <c r="C9702" t="s">
        <v>11</v>
      </c>
      <c r="D9702" t="s">
        <v>26645</v>
      </c>
      <c r="E9702" t="str">
        <f t="shared" si="302"/>
        <v>東京都</v>
      </c>
      <c r="F9702" t="str">
        <f t="shared" si="303"/>
        <v>東日本</v>
      </c>
      <c r="G9702" s="2">
        <v>67</v>
      </c>
      <c r="H9702">
        <v>37</v>
      </c>
      <c r="I9702">
        <v>38</v>
      </c>
      <c r="J9702">
        <v>74</v>
      </c>
      <c r="K9702">
        <v>97</v>
      </c>
    </row>
    <row r="9703" spans="1:11">
      <c r="A9703" t="s">
        <v>26646</v>
      </c>
      <c r="B9703" t="s">
        <v>26647</v>
      </c>
      <c r="C9703" t="s">
        <v>21</v>
      </c>
      <c r="D9703" t="s">
        <v>5585</v>
      </c>
      <c r="E9703" t="str">
        <f t="shared" si="302"/>
        <v>大阪府</v>
      </c>
      <c r="F9703" t="str">
        <f t="shared" si="303"/>
        <v>西日本</v>
      </c>
      <c r="G9703" s="2">
        <v>16</v>
      </c>
      <c r="H9703">
        <v>16</v>
      </c>
      <c r="I9703">
        <v>15</v>
      </c>
      <c r="J9703">
        <v>25</v>
      </c>
      <c r="K9703">
        <v>57</v>
      </c>
    </row>
    <row r="9704" spans="1:11">
      <c r="A9704" t="s">
        <v>26648</v>
      </c>
      <c r="B9704" t="s">
        <v>26649</v>
      </c>
      <c r="C9704" t="s">
        <v>11</v>
      </c>
      <c r="D9704" t="s">
        <v>18702</v>
      </c>
      <c r="E9704" t="str">
        <f t="shared" si="302"/>
        <v>福岡県</v>
      </c>
      <c r="F9704" t="str">
        <f t="shared" si="303"/>
        <v>西日本</v>
      </c>
      <c r="G9704" s="2">
        <v>97</v>
      </c>
      <c r="H9704">
        <v>75</v>
      </c>
      <c r="I9704">
        <v>26</v>
      </c>
      <c r="J9704">
        <v>47</v>
      </c>
      <c r="K9704">
        <v>58</v>
      </c>
    </row>
    <row r="9705" spans="1:11">
      <c r="A9705" t="s">
        <v>26650</v>
      </c>
      <c r="B9705" t="s">
        <v>26651</v>
      </c>
      <c r="C9705" t="s">
        <v>169</v>
      </c>
      <c r="D9705" t="s">
        <v>26652</v>
      </c>
      <c r="E9705" t="str">
        <f t="shared" si="302"/>
        <v>岡山県</v>
      </c>
      <c r="F9705" t="str">
        <f t="shared" si="303"/>
        <v>西日本</v>
      </c>
      <c r="G9705" s="2">
        <v>29</v>
      </c>
      <c r="H9705">
        <v>8</v>
      </c>
      <c r="I9705">
        <v>73</v>
      </c>
      <c r="J9705">
        <v>6</v>
      </c>
      <c r="K9705">
        <v>63</v>
      </c>
    </row>
    <row r="9706" spans="1:11">
      <c r="A9706" t="s">
        <v>26653</v>
      </c>
      <c r="B9706" t="s">
        <v>26654</v>
      </c>
      <c r="C9706" t="s">
        <v>11</v>
      </c>
      <c r="D9706" t="s">
        <v>19817</v>
      </c>
      <c r="E9706" t="str">
        <f t="shared" si="302"/>
        <v>東京都</v>
      </c>
      <c r="F9706" t="str">
        <f t="shared" si="303"/>
        <v>東日本</v>
      </c>
      <c r="G9706" s="2">
        <v>62</v>
      </c>
      <c r="H9706">
        <v>33</v>
      </c>
      <c r="I9706">
        <v>26</v>
      </c>
      <c r="J9706">
        <v>41</v>
      </c>
      <c r="K9706">
        <v>95</v>
      </c>
    </row>
    <row r="9707" spans="1:11">
      <c r="A9707" t="s">
        <v>26655</v>
      </c>
      <c r="B9707" t="s">
        <v>26656</v>
      </c>
      <c r="C9707" t="s">
        <v>4</v>
      </c>
      <c r="D9707" t="s">
        <v>1680</v>
      </c>
      <c r="E9707" t="str">
        <f t="shared" si="302"/>
        <v>東京都</v>
      </c>
      <c r="F9707" t="str">
        <f t="shared" si="303"/>
        <v>東日本</v>
      </c>
      <c r="G9707" s="2">
        <v>97</v>
      </c>
      <c r="H9707">
        <v>23</v>
      </c>
      <c r="I9707">
        <v>37</v>
      </c>
      <c r="J9707">
        <v>87</v>
      </c>
      <c r="K9707">
        <v>21</v>
      </c>
    </row>
    <row r="9708" spans="1:11">
      <c r="A9708" t="s">
        <v>26657</v>
      </c>
      <c r="B9708" t="s">
        <v>26658</v>
      </c>
      <c r="C9708" t="s">
        <v>21</v>
      </c>
      <c r="D9708" t="s">
        <v>26659</v>
      </c>
      <c r="E9708" t="str">
        <f t="shared" si="302"/>
        <v>東京都</v>
      </c>
      <c r="F9708" t="str">
        <f t="shared" si="303"/>
        <v>東日本</v>
      </c>
      <c r="G9708" s="2">
        <v>28</v>
      </c>
      <c r="H9708">
        <v>77</v>
      </c>
      <c r="I9708">
        <v>20</v>
      </c>
      <c r="J9708">
        <v>19</v>
      </c>
      <c r="K9708">
        <v>33</v>
      </c>
    </row>
    <row r="9709" spans="1:11">
      <c r="A9709" t="s">
        <v>26660</v>
      </c>
      <c r="B9709" t="s">
        <v>26661</v>
      </c>
      <c r="C9709" t="s">
        <v>11</v>
      </c>
      <c r="D9709" t="s">
        <v>26662</v>
      </c>
      <c r="E9709" t="str">
        <f t="shared" si="302"/>
        <v>東京都</v>
      </c>
      <c r="F9709" t="str">
        <f t="shared" si="303"/>
        <v>東日本</v>
      </c>
      <c r="G9709" s="2">
        <v>73</v>
      </c>
      <c r="H9709">
        <v>73</v>
      </c>
      <c r="I9709">
        <v>30</v>
      </c>
      <c r="J9709">
        <v>91</v>
      </c>
      <c r="K9709">
        <v>39</v>
      </c>
    </row>
    <row r="9710" spans="1:11">
      <c r="A9710" t="s">
        <v>26663</v>
      </c>
      <c r="B9710" t="s">
        <v>26664</v>
      </c>
      <c r="C9710" t="s">
        <v>21</v>
      </c>
      <c r="D9710" t="s">
        <v>26665</v>
      </c>
      <c r="E9710" t="str">
        <f t="shared" si="302"/>
        <v>栃木県</v>
      </c>
      <c r="F9710" t="str">
        <f t="shared" si="303"/>
        <v>東日本</v>
      </c>
      <c r="G9710" s="2">
        <v>33</v>
      </c>
      <c r="H9710">
        <v>57</v>
      </c>
      <c r="I9710">
        <v>41</v>
      </c>
      <c r="J9710">
        <v>40</v>
      </c>
      <c r="K9710">
        <v>93</v>
      </c>
    </row>
    <row r="9711" spans="1:11">
      <c r="A9711" t="s">
        <v>26666</v>
      </c>
      <c r="B9711" t="s">
        <v>26667</v>
      </c>
      <c r="C9711" t="s">
        <v>21</v>
      </c>
      <c r="D9711" t="s">
        <v>5638</v>
      </c>
      <c r="E9711" t="str">
        <f t="shared" si="302"/>
        <v>東京都</v>
      </c>
      <c r="F9711" t="str">
        <f t="shared" si="303"/>
        <v>東日本</v>
      </c>
      <c r="G9711" s="2">
        <v>63</v>
      </c>
      <c r="H9711">
        <v>51</v>
      </c>
      <c r="I9711">
        <v>20</v>
      </c>
      <c r="J9711">
        <v>40</v>
      </c>
      <c r="K9711">
        <v>76</v>
      </c>
    </row>
    <row r="9712" spans="1:11">
      <c r="A9712" t="s">
        <v>26668</v>
      </c>
      <c r="B9712" t="s">
        <v>26669</v>
      </c>
      <c r="C9712" t="s">
        <v>4</v>
      </c>
      <c r="D9712" t="s">
        <v>19906</v>
      </c>
      <c r="E9712" t="str">
        <f t="shared" si="302"/>
        <v>東京都</v>
      </c>
      <c r="F9712" t="str">
        <f t="shared" si="303"/>
        <v>東日本</v>
      </c>
      <c r="G9712" s="2">
        <v>83</v>
      </c>
      <c r="H9712">
        <v>26</v>
      </c>
      <c r="I9712">
        <v>30</v>
      </c>
      <c r="J9712">
        <v>18</v>
      </c>
      <c r="K9712">
        <v>65</v>
      </c>
    </row>
    <row r="9713" spans="1:11">
      <c r="A9713" t="s">
        <v>26670</v>
      </c>
      <c r="B9713" t="s">
        <v>26671</v>
      </c>
      <c r="C9713" t="s">
        <v>169</v>
      </c>
      <c r="D9713" t="s">
        <v>26672</v>
      </c>
      <c r="E9713" t="str">
        <f t="shared" si="302"/>
        <v>千葉県</v>
      </c>
      <c r="F9713" t="str">
        <f t="shared" si="303"/>
        <v>東日本</v>
      </c>
      <c r="G9713" s="2">
        <v>56</v>
      </c>
      <c r="H9713">
        <v>13</v>
      </c>
      <c r="I9713">
        <v>21</v>
      </c>
      <c r="J9713">
        <v>96</v>
      </c>
      <c r="K9713">
        <v>58</v>
      </c>
    </row>
    <row r="9714" spans="1:11">
      <c r="A9714" t="s">
        <v>26673</v>
      </c>
      <c r="B9714" t="s">
        <v>26249</v>
      </c>
      <c r="C9714" t="s">
        <v>11</v>
      </c>
      <c r="D9714" t="s">
        <v>26674</v>
      </c>
      <c r="E9714" t="str">
        <f t="shared" si="302"/>
        <v>大阪府</v>
      </c>
      <c r="F9714" t="str">
        <f t="shared" si="303"/>
        <v>西日本</v>
      </c>
      <c r="G9714" s="2">
        <v>99</v>
      </c>
      <c r="H9714">
        <v>42</v>
      </c>
      <c r="I9714">
        <v>42</v>
      </c>
      <c r="J9714">
        <v>5</v>
      </c>
      <c r="K9714">
        <v>67</v>
      </c>
    </row>
    <row r="9715" spans="1:11">
      <c r="A9715" t="s">
        <v>26675</v>
      </c>
      <c r="B9715" t="s">
        <v>26676</v>
      </c>
      <c r="C9715" t="s">
        <v>11</v>
      </c>
      <c r="D9715" t="s">
        <v>26677</v>
      </c>
      <c r="E9715" t="str">
        <f t="shared" si="302"/>
        <v>東京都</v>
      </c>
      <c r="F9715" t="str">
        <f t="shared" si="303"/>
        <v>東日本</v>
      </c>
      <c r="G9715" s="2">
        <v>67</v>
      </c>
      <c r="H9715">
        <v>19</v>
      </c>
      <c r="I9715">
        <v>86</v>
      </c>
      <c r="J9715">
        <v>21</v>
      </c>
      <c r="K9715">
        <v>18</v>
      </c>
    </row>
    <row r="9716" spans="1:11">
      <c r="A9716" t="s">
        <v>26678</v>
      </c>
      <c r="B9716" t="s">
        <v>26679</v>
      </c>
      <c r="C9716" t="s">
        <v>11</v>
      </c>
      <c r="D9716" t="s">
        <v>26680</v>
      </c>
      <c r="E9716" t="str">
        <f t="shared" si="302"/>
        <v>東京都</v>
      </c>
      <c r="F9716" t="str">
        <f t="shared" si="303"/>
        <v>東日本</v>
      </c>
      <c r="G9716" s="2">
        <v>54</v>
      </c>
      <c r="H9716">
        <v>74</v>
      </c>
      <c r="I9716">
        <v>64</v>
      </c>
      <c r="J9716">
        <v>25</v>
      </c>
      <c r="K9716">
        <v>61</v>
      </c>
    </row>
    <row r="9717" spans="1:11">
      <c r="A9717" t="s">
        <v>26681</v>
      </c>
      <c r="B9717" t="s">
        <v>26682</v>
      </c>
      <c r="C9717" t="s">
        <v>21</v>
      </c>
      <c r="D9717" t="s">
        <v>26683</v>
      </c>
      <c r="E9717" t="str">
        <f t="shared" si="302"/>
        <v>東京都</v>
      </c>
      <c r="F9717" t="str">
        <f t="shared" si="303"/>
        <v>東日本</v>
      </c>
      <c r="G9717" s="2">
        <v>17</v>
      </c>
      <c r="H9717">
        <v>21</v>
      </c>
      <c r="I9717">
        <v>11</v>
      </c>
      <c r="J9717">
        <v>73</v>
      </c>
      <c r="K9717">
        <v>92</v>
      </c>
    </row>
    <row r="9718" spans="1:11">
      <c r="A9718" t="s">
        <v>26684</v>
      </c>
      <c r="B9718" t="s">
        <v>26685</v>
      </c>
      <c r="C9718" t="s">
        <v>4</v>
      </c>
      <c r="D9718" t="s">
        <v>2462</v>
      </c>
      <c r="E9718" t="str">
        <f t="shared" si="302"/>
        <v>宮城県</v>
      </c>
      <c r="F9718" t="str">
        <f t="shared" si="303"/>
        <v>東日本</v>
      </c>
      <c r="G9718" s="2">
        <v>94</v>
      </c>
      <c r="H9718">
        <v>22</v>
      </c>
      <c r="I9718">
        <v>48</v>
      </c>
      <c r="J9718">
        <v>11</v>
      </c>
      <c r="K9718">
        <v>36</v>
      </c>
    </row>
    <row r="9719" spans="1:11">
      <c r="A9719" t="s">
        <v>26686</v>
      </c>
      <c r="B9719" t="s">
        <v>26687</v>
      </c>
      <c r="C9719" t="s">
        <v>11</v>
      </c>
      <c r="D9719" t="s">
        <v>26688</v>
      </c>
      <c r="E9719" t="str">
        <f t="shared" si="302"/>
        <v>東京都</v>
      </c>
      <c r="F9719" t="str">
        <f t="shared" si="303"/>
        <v>東日本</v>
      </c>
      <c r="G9719" s="2">
        <v>69</v>
      </c>
      <c r="H9719">
        <v>59</v>
      </c>
      <c r="I9719">
        <v>68</v>
      </c>
      <c r="J9719">
        <v>73</v>
      </c>
      <c r="K9719">
        <v>89</v>
      </c>
    </row>
    <row r="9720" spans="1:11">
      <c r="A9720" t="s">
        <v>26689</v>
      </c>
      <c r="B9720" t="s">
        <v>26690</v>
      </c>
      <c r="C9720" t="s">
        <v>11</v>
      </c>
      <c r="D9720" t="s">
        <v>23407</v>
      </c>
      <c r="E9720" t="str">
        <f t="shared" si="302"/>
        <v>愛媛県</v>
      </c>
      <c r="F9720" t="str">
        <f t="shared" si="303"/>
        <v>西日本</v>
      </c>
      <c r="G9720" s="2">
        <v>22</v>
      </c>
      <c r="H9720">
        <v>73</v>
      </c>
      <c r="I9720">
        <v>7</v>
      </c>
      <c r="J9720">
        <v>4</v>
      </c>
      <c r="K9720">
        <v>96</v>
      </c>
    </row>
    <row r="9721" spans="1:11">
      <c r="A9721" t="s">
        <v>26691</v>
      </c>
      <c r="B9721" t="s">
        <v>26692</v>
      </c>
      <c r="C9721" t="s">
        <v>11</v>
      </c>
      <c r="D9721" t="s">
        <v>6576</v>
      </c>
      <c r="E9721" t="str">
        <f t="shared" si="302"/>
        <v>宮城県</v>
      </c>
      <c r="F9721" t="str">
        <f t="shared" si="303"/>
        <v>東日本</v>
      </c>
      <c r="G9721" s="2">
        <v>44</v>
      </c>
      <c r="H9721">
        <v>51</v>
      </c>
      <c r="I9721">
        <v>15</v>
      </c>
      <c r="J9721">
        <v>40</v>
      </c>
      <c r="K9721">
        <v>32</v>
      </c>
    </row>
    <row r="9722" spans="1:11">
      <c r="A9722" t="s">
        <v>26693</v>
      </c>
      <c r="B9722" t="s">
        <v>26694</v>
      </c>
      <c r="C9722" t="s">
        <v>11</v>
      </c>
      <c r="D9722" t="s">
        <v>26695</v>
      </c>
      <c r="E9722" t="str">
        <f t="shared" si="302"/>
        <v>東京都</v>
      </c>
      <c r="F9722" t="str">
        <f t="shared" si="303"/>
        <v>東日本</v>
      </c>
      <c r="G9722" s="2">
        <v>58</v>
      </c>
      <c r="H9722">
        <v>97</v>
      </c>
      <c r="I9722">
        <v>46</v>
      </c>
      <c r="J9722">
        <v>73</v>
      </c>
      <c r="K9722">
        <v>78</v>
      </c>
    </row>
    <row r="9723" spans="1:11">
      <c r="A9723" t="s">
        <v>26696</v>
      </c>
      <c r="B9723" t="s">
        <v>26697</v>
      </c>
      <c r="C9723" t="s">
        <v>11</v>
      </c>
      <c r="D9723" t="s">
        <v>4472</v>
      </c>
      <c r="E9723" t="str">
        <f t="shared" si="302"/>
        <v>東京都</v>
      </c>
      <c r="F9723" t="str">
        <f t="shared" si="303"/>
        <v>東日本</v>
      </c>
      <c r="G9723" s="2">
        <v>40</v>
      </c>
      <c r="H9723">
        <v>98</v>
      </c>
      <c r="I9723">
        <v>44</v>
      </c>
      <c r="J9723">
        <v>75</v>
      </c>
      <c r="K9723">
        <v>78</v>
      </c>
    </row>
    <row r="9724" spans="1:11">
      <c r="A9724" t="s">
        <v>26698</v>
      </c>
      <c r="B9724" t="s">
        <v>26699</v>
      </c>
      <c r="C9724" t="s">
        <v>4</v>
      </c>
      <c r="D9724" t="s">
        <v>26700</v>
      </c>
      <c r="E9724" t="str">
        <f t="shared" si="302"/>
        <v>愛知県</v>
      </c>
      <c r="F9724" t="str">
        <f t="shared" si="303"/>
        <v>西日本</v>
      </c>
      <c r="G9724" s="2">
        <v>93</v>
      </c>
      <c r="H9724">
        <v>69</v>
      </c>
      <c r="I9724">
        <v>57</v>
      </c>
      <c r="J9724">
        <v>55</v>
      </c>
      <c r="K9724">
        <v>34</v>
      </c>
    </row>
    <row r="9725" spans="1:11">
      <c r="A9725" t="s">
        <v>26701</v>
      </c>
      <c r="B9725" t="s">
        <v>26702</v>
      </c>
      <c r="C9725" t="s">
        <v>11</v>
      </c>
      <c r="D9725" t="s">
        <v>26703</v>
      </c>
      <c r="E9725" t="str">
        <f t="shared" si="302"/>
        <v>神奈川県</v>
      </c>
      <c r="F9725" t="str">
        <f t="shared" si="303"/>
        <v>東日本</v>
      </c>
      <c r="G9725" s="2">
        <v>22</v>
      </c>
      <c r="H9725">
        <v>59</v>
      </c>
      <c r="I9725">
        <v>79</v>
      </c>
      <c r="J9725">
        <v>57</v>
      </c>
      <c r="K9725">
        <v>60</v>
      </c>
    </row>
    <row r="9726" spans="1:11">
      <c r="A9726" t="s">
        <v>26704</v>
      </c>
      <c r="B9726" t="s">
        <v>26705</v>
      </c>
      <c r="C9726" t="s">
        <v>11</v>
      </c>
      <c r="D9726" t="s">
        <v>25651</v>
      </c>
      <c r="E9726" t="str">
        <f t="shared" si="302"/>
        <v>東京都</v>
      </c>
      <c r="F9726" t="str">
        <f t="shared" si="303"/>
        <v>東日本</v>
      </c>
      <c r="G9726" s="2">
        <v>54</v>
      </c>
      <c r="H9726">
        <v>23</v>
      </c>
      <c r="I9726">
        <v>61</v>
      </c>
      <c r="J9726">
        <v>63</v>
      </c>
      <c r="K9726">
        <v>81</v>
      </c>
    </row>
    <row r="9727" spans="1:11">
      <c r="A9727" t="s">
        <v>26706</v>
      </c>
      <c r="B9727" t="s">
        <v>26707</v>
      </c>
      <c r="C9727" t="s">
        <v>21</v>
      </c>
      <c r="D9727" t="s">
        <v>26708</v>
      </c>
      <c r="E9727" t="str">
        <f t="shared" si="302"/>
        <v>神奈川県</v>
      </c>
      <c r="F9727" t="str">
        <f t="shared" si="303"/>
        <v>東日本</v>
      </c>
      <c r="G9727" s="2">
        <v>31</v>
      </c>
      <c r="H9727">
        <v>90</v>
      </c>
      <c r="I9727">
        <v>66</v>
      </c>
      <c r="J9727">
        <v>15</v>
      </c>
      <c r="K9727">
        <v>26</v>
      </c>
    </row>
    <row r="9728" spans="1:11">
      <c r="A9728" t="s">
        <v>26709</v>
      </c>
      <c r="B9728" t="s">
        <v>20829</v>
      </c>
      <c r="C9728" t="s">
        <v>4</v>
      </c>
      <c r="D9728" t="s">
        <v>26710</v>
      </c>
      <c r="E9728" t="str">
        <f t="shared" si="302"/>
        <v>山梨県</v>
      </c>
      <c r="F9728" t="str">
        <f t="shared" si="303"/>
        <v>東日本</v>
      </c>
      <c r="G9728" s="2">
        <v>50</v>
      </c>
      <c r="H9728">
        <v>90</v>
      </c>
      <c r="I9728">
        <v>7</v>
      </c>
      <c r="J9728">
        <v>96</v>
      </c>
      <c r="K9728">
        <v>73</v>
      </c>
    </row>
    <row r="9729" spans="1:11">
      <c r="A9729" t="s">
        <v>26711</v>
      </c>
      <c r="B9729" t="s">
        <v>26712</v>
      </c>
      <c r="C9729" t="s">
        <v>11</v>
      </c>
      <c r="D9729" t="s">
        <v>26713</v>
      </c>
      <c r="E9729" t="str">
        <f t="shared" si="302"/>
        <v>鹿児島県</v>
      </c>
      <c r="F9729" t="str">
        <f t="shared" si="303"/>
        <v>西日本</v>
      </c>
      <c r="G9729" s="2">
        <v>32</v>
      </c>
      <c r="H9729">
        <v>32</v>
      </c>
      <c r="I9729">
        <v>38</v>
      </c>
      <c r="J9729">
        <v>10</v>
      </c>
      <c r="K9729">
        <v>68</v>
      </c>
    </row>
    <row r="9730" spans="1:11">
      <c r="A9730" t="s">
        <v>26714</v>
      </c>
      <c r="B9730" t="s">
        <v>26715</v>
      </c>
      <c r="C9730" t="s">
        <v>4</v>
      </c>
      <c r="D9730" t="s">
        <v>16260</v>
      </c>
      <c r="E9730" t="str">
        <f t="shared" si="302"/>
        <v>北海道</v>
      </c>
      <c r="F9730" t="str">
        <f t="shared" si="303"/>
        <v>東日本</v>
      </c>
      <c r="G9730" s="2">
        <v>98</v>
      </c>
      <c r="H9730">
        <v>98</v>
      </c>
      <c r="I9730">
        <v>32</v>
      </c>
      <c r="J9730">
        <v>79</v>
      </c>
      <c r="K9730">
        <v>93</v>
      </c>
    </row>
    <row r="9731" spans="1:11">
      <c r="A9731" t="s">
        <v>26716</v>
      </c>
      <c r="B9731" t="s">
        <v>26717</v>
      </c>
      <c r="C9731" t="s">
        <v>4</v>
      </c>
      <c r="D9731" t="s">
        <v>26718</v>
      </c>
      <c r="E9731" t="str">
        <f t="shared" ref="E9731:E9794" si="304">IF(MID(D9731,4,1)="県",LEFT(D9731,4),LEFT(D9731,3))</f>
        <v>大阪府</v>
      </c>
      <c r="F9731" t="str">
        <f t="shared" ref="F9731:F9794" si="305">IF(OR(E9731="北海道",E9731="青森県",E9731="秋田県",E9731="岩手県",E9731="山形県",E9731="宮城県",E9731="福島県",E9731="新潟県",E9731="栃木県",E9731="茨城県",E9731="群馬県",E9731="埼玉県",E9731="千葉県",E9731="東京都",E9731="神奈川県",E9731="山梨県",E9731="長野県"),"東日本","西日本")</f>
        <v>西日本</v>
      </c>
      <c r="G9731" s="2">
        <v>33</v>
      </c>
      <c r="H9731">
        <v>30</v>
      </c>
      <c r="I9731">
        <v>5</v>
      </c>
      <c r="J9731">
        <v>64</v>
      </c>
      <c r="K9731">
        <v>25</v>
      </c>
    </row>
    <row r="9732" spans="1:11">
      <c r="A9732" t="s">
        <v>26719</v>
      </c>
      <c r="B9732" t="s">
        <v>26720</v>
      </c>
      <c r="C9732" t="s">
        <v>11</v>
      </c>
      <c r="D9732" t="s">
        <v>18132</v>
      </c>
      <c r="E9732" t="str">
        <f t="shared" si="304"/>
        <v>千葉県</v>
      </c>
      <c r="F9732" t="str">
        <f t="shared" si="305"/>
        <v>東日本</v>
      </c>
      <c r="G9732" s="2">
        <v>88</v>
      </c>
      <c r="H9732">
        <v>14</v>
      </c>
      <c r="I9732">
        <v>54</v>
      </c>
      <c r="J9732">
        <v>72</v>
      </c>
      <c r="K9732">
        <v>61</v>
      </c>
    </row>
    <row r="9733" spans="1:11">
      <c r="A9733" t="s">
        <v>26721</v>
      </c>
      <c r="B9733" t="s">
        <v>26722</v>
      </c>
      <c r="C9733" t="s">
        <v>11</v>
      </c>
      <c r="D9733" t="s">
        <v>26723</v>
      </c>
      <c r="E9733" t="str">
        <f t="shared" si="304"/>
        <v>神奈川県</v>
      </c>
      <c r="F9733" t="str">
        <f t="shared" si="305"/>
        <v>東日本</v>
      </c>
      <c r="G9733" s="2">
        <v>28</v>
      </c>
      <c r="H9733">
        <v>33</v>
      </c>
      <c r="I9733">
        <v>34</v>
      </c>
      <c r="J9733">
        <v>18</v>
      </c>
      <c r="K9733">
        <v>86</v>
      </c>
    </row>
    <row r="9734" spans="1:11">
      <c r="A9734" t="s">
        <v>26724</v>
      </c>
      <c r="B9734" t="s">
        <v>26725</v>
      </c>
      <c r="C9734" t="s">
        <v>21</v>
      </c>
      <c r="D9734" t="s">
        <v>26726</v>
      </c>
      <c r="E9734" t="str">
        <f t="shared" si="304"/>
        <v>山梨県</v>
      </c>
      <c r="F9734" t="str">
        <f t="shared" si="305"/>
        <v>東日本</v>
      </c>
      <c r="G9734" s="2">
        <v>55</v>
      </c>
      <c r="H9734">
        <v>27</v>
      </c>
      <c r="I9734">
        <v>3</v>
      </c>
      <c r="J9734">
        <v>26</v>
      </c>
      <c r="K9734">
        <v>26</v>
      </c>
    </row>
    <row r="9735" spans="1:11">
      <c r="A9735" t="s">
        <v>26727</v>
      </c>
      <c r="B9735" t="s">
        <v>26728</v>
      </c>
      <c r="C9735" t="s">
        <v>4</v>
      </c>
      <c r="D9735" t="s">
        <v>842</v>
      </c>
      <c r="E9735" t="str">
        <f t="shared" si="304"/>
        <v>東京都</v>
      </c>
      <c r="F9735" t="str">
        <f t="shared" si="305"/>
        <v>東日本</v>
      </c>
      <c r="G9735" s="2">
        <v>52</v>
      </c>
      <c r="H9735">
        <v>65</v>
      </c>
      <c r="I9735">
        <v>50</v>
      </c>
      <c r="J9735">
        <v>85</v>
      </c>
      <c r="K9735">
        <v>38</v>
      </c>
    </row>
    <row r="9736" spans="1:11">
      <c r="A9736" t="s">
        <v>26729</v>
      </c>
      <c r="B9736" t="s">
        <v>26730</v>
      </c>
      <c r="C9736" t="s">
        <v>169</v>
      </c>
      <c r="D9736" t="s">
        <v>26731</v>
      </c>
      <c r="E9736" t="str">
        <f t="shared" si="304"/>
        <v>大阪府</v>
      </c>
      <c r="F9736" t="str">
        <f t="shared" si="305"/>
        <v>西日本</v>
      </c>
      <c r="G9736" s="2">
        <v>77</v>
      </c>
      <c r="H9736">
        <v>28</v>
      </c>
      <c r="I9736">
        <v>10</v>
      </c>
      <c r="J9736">
        <v>19</v>
      </c>
      <c r="K9736">
        <v>46</v>
      </c>
    </row>
    <row r="9737" spans="1:11">
      <c r="A9737" t="s">
        <v>26732</v>
      </c>
      <c r="B9737" t="s">
        <v>26733</v>
      </c>
      <c r="C9737" t="s">
        <v>4</v>
      </c>
      <c r="D9737" t="s">
        <v>25950</v>
      </c>
      <c r="E9737" t="str">
        <f t="shared" si="304"/>
        <v>東京都</v>
      </c>
      <c r="F9737" t="str">
        <f t="shared" si="305"/>
        <v>東日本</v>
      </c>
      <c r="G9737" s="2">
        <v>51</v>
      </c>
      <c r="H9737">
        <v>44</v>
      </c>
      <c r="I9737">
        <v>88</v>
      </c>
      <c r="J9737">
        <v>99</v>
      </c>
      <c r="K9737">
        <v>64</v>
      </c>
    </row>
    <row r="9738" spans="1:11">
      <c r="A9738" t="s">
        <v>26734</v>
      </c>
      <c r="B9738" t="s">
        <v>26735</v>
      </c>
      <c r="C9738" t="s">
        <v>21</v>
      </c>
      <c r="D9738" t="s">
        <v>26736</v>
      </c>
      <c r="E9738" t="str">
        <f t="shared" si="304"/>
        <v>秋田県</v>
      </c>
      <c r="F9738" t="str">
        <f t="shared" si="305"/>
        <v>東日本</v>
      </c>
      <c r="G9738" s="2">
        <v>20</v>
      </c>
      <c r="H9738">
        <v>91</v>
      </c>
      <c r="I9738">
        <v>15</v>
      </c>
      <c r="J9738">
        <v>9</v>
      </c>
      <c r="K9738">
        <v>83</v>
      </c>
    </row>
    <row r="9739" spans="1:11">
      <c r="A9739" t="s">
        <v>26737</v>
      </c>
      <c r="B9739" t="s">
        <v>26738</v>
      </c>
      <c r="C9739" t="s">
        <v>4</v>
      </c>
      <c r="D9739" t="s">
        <v>2037</v>
      </c>
      <c r="E9739" t="str">
        <f t="shared" si="304"/>
        <v>岐阜県</v>
      </c>
      <c r="F9739" t="str">
        <f t="shared" si="305"/>
        <v>西日本</v>
      </c>
      <c r="G9739" s="2">
        <v>43</v>
      </c>
      <c r="H9739">
        <v>32</v>
      </c>
      <c r="I9739">
        <v>33</v>
      </c>
      <c r="J9739">
        <v>33</v>
      </c>
      <c r="K9739">
        <v>62</v>
      </c>
    </row>
    <row r="9740" spans="1:11">
      <c r="A9740" t="s">
        <v>26739</v>
      </c>
      <c r="B9740" t="s">
        <v>26740</v>
      </c>
      <c r="C9740" t="s">
        <v>11</v>
      </c>
      <c r="D9740" t="s">
        <v>19618</v>
      </c>
      <c r="E9740" t="str">
        <f t="shared" si="304"/>
        <v>大阪府</v>
      </c>
      <c r="F9740" t="str">
        <f t="shared" si="305"/>
        <v>西日本</v>
      </c>
      <c r="G9740" s="2">
        <v>17</v>
      </c>
      <c r="H9740">
        <v>78</v>
      </c>
      <c r="I9740">
        <v>87</v>
      </c>
      <c r="J9740">
        <v>2</v>
      </c>
      <c r="K9740">
        <v>18</v>
      </c>
    </row>
    <row r="9741" spans="1:11">
      <c r="A9741" t="s">
        <v>26741</v>
      </c>
      <c r="B9741" t="s">
        <v>26742</v>
      </c>
      <c r="C9741" t="s">
        <v>4</v>
      </c>
      <c r="D9741" t="s">
        <v>26743</v>
      </c>
      <c r="E9741" t="str">
        <f t="shared" si="304"/>
        <v>石川県</v>
      </c>
      <c r="F9741" t="str">
        <f t="shared" si="305"/>
        <v>西日本</v>
      </c>
      <c r="G9741" s="2">
        <v>54</v>
      </c>
      <c r="H9741">
        <v>86</v>
      </c>
      <c r="I9741">
        <v>23</v>
      </c>
      <c r="J9741">
        <v>8</v>
      </c>
      <c r="K9741">
        <v>72</v>
      </c>
    </row>
    <row r="9742" spans="1:11">
      <c r="A9742" t="s">
        <v>26744</v>
      </c>
      <c r="B9742" t="s">
        <v>26745</v>
      </c>
      <c r="C9742" t="s">
        <v>4</v>
      </c>
      <c r="D9742" t="s">
        <v>26746</v>
      </c>
      <c r="E9742" t="str">
        <f t="shared" si="304"/>
        <v>神奈川県</v>
      </c>
      <c r="F9742" t="str">
        <f t="shared" si="305"/>
        <v>東日本</v>
      </c>
      <c r="G9742" s="2">
        <v>75</v>
      </c>
      <c r="H9742">
        <v>93</v>
      </c>
      <c r="I9742">
        <v>47</v>
      </c>
      <c r="J9742">
        <v>9</v>
      </c>
      <c r="K9742">
        <v>65</v>
      </c>
    </row>
    <row r="9743" spans="1:11">
      <c r="A9743" t="s">
        <v>26747</v>
      </c>
      <c r="B9743" t="s">
        <v>26748</v>
      </c>
      <c r="C9743" t="s">
        <v>4</v>
      </c>
      <c r="D9743" t="s">
        <v>26749</v>
      </c>
      <c r="E9743" t="str">
        <f t="shared" si="304"/>
        <v>北海道</v>
      </c>
      <c r="F9743" t="str">
        <f t="shared" si="305"/>
        <v>東日本</v>
      </c>
      <c r="G9743" s="2">
        <v>20</v>
      </c>
      <c r="H9743">
        <v>51</v>
      </c>
      <c r="I9743">
        <v>48</v>
      </c>
      <c r="J9743">
        <v>20</v>
      </c>
      <c r="K9743">
        <v>24</v>
      </c>
    </row>
    <row r="9744" spans="1:11">
      <c r="A9744" t="s">
        <v>26750</v>
      </c>
      <c r="B9744" t="s">
        <v>26751</v>
      </c>
      <c r="C9744" t="s">
        <v>4</v>
      </c>
      <c r="D9744" t="s">
        <v>3488</v>
      </c>
      <c r="E9744" t="str">
        <f t="shared" si="304"/>
        <v>神奈川県</v>
      </c>
      <c r="F9744" t="str">
        <f t="shared" si="305"/>
        <v>東日本</v>
      </c>
      <c r="G9744" s="2">
        <v>90</v>
      </c>
      <c r="H9744">
        <v>49</v>
      </c>
      <c r="I9744">
        <v>87</v>
      </c>
      <c r="J9744">
        <v>100</v>
      </c>
      <c r="K9744">
        <v>43</v>
      </c>
    </row>
    <row r="9745" spans="1:11">
      <c r="A9745" t="s">
        <v>26752</v>
      </c>
      <c r="B9745" t="s">
        <v>26753</v>
      </c>
      <c r="C9745" t="s">
        <v>11</v>
      </c>
      <c r="D9745" t="s">
        <v>10946</v>
      </c>
      <c r="E9745" t="str">
        <f t="shared" si="304"/>
        <v>東京都</v>
      </c>
      <c r="F9745" t="str">
        <f t="shared" si="305"/>
        <v>東日本</v>
      </c>
      <c r="G9745" s="2">
        <v>27</v>
      </c>
      <c r="H9745">
        <v>92</v>
      </c>
      <c r="I9745">
        <v>32</v>
      </c>
      <c r="J9745">
        <v>31</v>
      </c>
      <c r="K9745">
        <v>55</v>
      </c>
    </row>
    <row r="9746" spans="1:11">
      <c r="A9746" t="s">
        <v>26754</v>
      </c>
      <c r="B9746" t="s">
        <v>26755</v>
      </c>
      <c r="C9746" t="s">
        <v>169</v>
      </c>
      <c r="D9746" t="s">
        <v>26756</v>
      </c>
      <c r="E9746" t="str">
        <f t="shared" si="304"/>
        <v>東京都</v>
      </c>
      <c r="F9746" t="str">
        <f t="shared" si="305"/>
        <v>東日本</v>
      </c>
      <c r="G9746" s="2">
        <v>95</v>
      </c>
      <c r="H9746">
        <v>46</v>
      </c>
      <c r="I9746">
        <v>84</v>
      </c>
      <c r="J9746">
        <v>35</v>
      </c>
      <c r="K9746">
        <v>43</v>
      </c>
    </row>
    <row r="9747" spans="1:11">
      <c r="A9747" t="s">
        <v>26757</v>
      </c>
      <c r="B9747" t="s">
        <v>26758</v>
      </c>
      <c r="C9747" t="s">
        <v>21</v>
      </c>
      <c r="D9747" t="s">
        <v>26759</v>
      </c>
      <c r="E9747" t="str">
        <f t="shared" si="304"/>
        <v>兵庫県</v>
      </c>
      <c r="F9747" t="str">
        <f t="shared" si="305"/>
        <v>西日本</v>
      </c>
      <c r="G9747" s="2">
        <v>60</v>
      </c>
      <c r="H9747">
        <v>83</v>
      </c>
      <c r="I9747">
        <v>35</v>
      </c>
      <c r="J9747">
        <v>43</v>
      </c>
      <c r="K9747">
        <v>34</v>
      </c>
    </row>
    <row r="9748" spans="1:11">
      <c r="A9748" t="s">
        <v>26760</v>
      </c>
      <c r="B9748" t="s">
        <v>3655</v>
      </c>
      <c r="C9748" t="s">
        <v>21</v>
      </c>
      <c r="D9748" t="s">
        <v>26761</v>
      </c>
      <c r="E9748" t="str">
        <f t="shared" si="304"/>
        <v>東京都</v>
      </c>
      <c r="F9748" t="str">
        <f t="shared" si="305"/>
        <v>東日本</v>
      </c>
      <c r="G9748" s="2">
        <v>47</v>
      </c>
      <c r="H9748">
        <v>19</v>
      </c>
      <c r="I9748">
        <v>12</v>
      </c>
      <c r="J9748">
        <v>19</v>
      </c>
      <c r="K9748">
        <v>43</v>
      </c>
    </row>
    <row r="9749" spans="1:11">
      <c r="A9749" t="s">
        <v>26762</v>
      </c>
      <c r="B9749" t="s">
        <v>26763</v>
      </c>
      <c r="C9749" t="s">
        <v>21</v>
      </c>
      <c r="D9749" t="s">
        <v>26764</v>
      </c>
      <c r="E9749" t="str">
        <f t="shared" si="304"/>
        <v>東京都</v>
      </c>
      <c r="F9749" t="str">
        <f t="shared" si="305"/>
        <v>東日本</v>
      </c>
      <c r="G9749" s="2">
        <v>29</v>
      </c>
      <c r="H9749">
        <v>40</v>
      </c>
      <c r="I9749">
        <v>79</v>
      </c>
      <c r="J9749">
        <v>69</v>
      </c>
      <c r="K9749">
        <v>51</v>
      </c>
    </row>
    <row r="9750" spans="1:11">
      <c r="A9750" t="s">
        <v>26765</v>
      </c>
      <c r="B9750" t="s">
        <v>26766</v>
      </c>
      <c r="C9750" t="s">
        <v>4</v>
      </c>
      <c r="D9750" t="s">
        <v>26767</v>
      </c>
      <c r="E9750" t="str">
        <f t="shared" si="304"/>
        <v>東京都</v>
      </c>
      <c r="F9750" t="str">
        <f t="shared" si="305"/>
        <v>東日本</v>
      </c>
      <c r="G9750" s="2">
        <v>51</v>
      </c>
      <c r="H9750">
        <v>88</v>
      </c>
      <c r="I9750">
        <v>12</v>
      </c>
      <c r="J9750">
        <v>56</v>
      </c>
      <c r="K9750">
        <v>75</v>
      </c>
    </row>
    <row r="9751" spans="1:11">
      <c r="A9751" t="s">
        <v>26768</v>
      </c>
      <c r="B9751" t="s">
        <v>26769</v>
      </c>
      <c r="C9751" t="s">
        <v>4</v>
      </c>
      <c r="D9751" t="s">
        <v>21677</v>
      </c>
      <c r="E9751" t="str">
        <f t="shared" si="304"/>
        <v>埼玉県</v>
      </c>
      <c r="F9751" t="str">
        <f t="shared" si="305"/>
        <v>東日本</v>
      </c>
      <c r="G9751" s="2">
        <v>25</v>
      </c>
      <c r="H9751">
        <v>18</v>
      </c>
      <c r="I9751">
        <v>36</v>
      </c>
      <c r="J9751">
        <v>79</v>
      </c>
      <c r="K9751">
        <v>89</v>
      </c>
    </row>
    <row r="9752" spans="1:11">
      <c r="A9752" t="s">
        <v>26770</v>
      </c>
      <c r="B9752" t="s">
        <v>26771</v>
      </c>
      <c r="C9752" t="s">
        <v>169</v>
      </c>
      <c r="D9752" t="s">
        <v>26772</v>
      </c>
      <c r="E9752" t="str">
        <f t="shared" si="304"/>
        <v>千葉県</v>
      </c>
      <c r="F9752" t="str">
        <f t="shared" si="305"/>
        <v>東日本</v>
      </c>
      <c r="G9752" s="2">
        <v>78</v>
      </c>
      <c r="H9752">
        <v>30</v>
      </c>
      <c r="I9752">
        <v>83</v>
      </c>
      <c r="J9752">
        <v>81</v>
      </c>
      <c r="K9752">
        <v>78</v>
      </c>
    </row>
    <row r="9753" spans="1:11">
      <c r="A9753" t="s">
        <v>26773</v>
      </c>
      <c r="B9753" t="s">
        <v>26774</v>
      </c>
      <c r="C9753" t="s">
        <v>11</v>
      </c>
      <c r="D9753" t="s">
        <v>26775</v>
      </c>
      <c r="E9753" t="str">
        <f t="shared" si="304"/>
        <v>北海道</v>
      </c>
      <c r="F9753" t="str">
        <f t="shared" si="305"/>
        <v>東日本</v>
      </c>
      <c r="G9753" s="2">
        <v>65</v>
      </c>
      <c r="H9753">
        <v>18</v>
      </c>
      <c r="I9753">
        <v>64</v>
      </c>
      <c r="J9753">
        <v>85</v>
      </c>
      <c r="K9753">
        <v>18</v>
      </c>
    </row>
    <row r="9754" spans="1:11">
      <c r="A9754" t="s">
        <v>26776</v>
      </c>
      <c r="B9754" t="s">
        <v>26777</v>
      </c>
      <c r="C9754" t="s">
        <v>21</v>
      </c>
      <c r="D9754" t="s">
        <v>26778</v>
      </c>
      <c r="E9754" t="str">
        <f t="shared" si="304"/>
        <v>大阪府</v>
      </c>
      <c r="F9754" t="str">
        <f t="shared" si="305"/>
        <v>西日本</v>
      </c>
      <c r="G9754" s="2">
        <v>24</v>
      </c>
      <c r="H9754">
        <v>56</v>
      </c>
      <c r="I9754">
        <v>48</v>
      </c>
      <c r="J9754">
        <v>91</v>
      </c>
      <c r="K9754">
        <v>25</v>
      </c>
    </row>
    <row r="9755" spans="1:11">
      <c r="A9755" t="s">
        <v>26779</v>
      </c>
      <c r="B9755" t="s">
        <v>26780</v>
      </c>
      <c r="C9755" t="s">
        <v>11</v>
      </c>
      <c r="D9755" t="s">
        <v>18005</v>
      </c>
      <c r="E9755" t="str">
        <f t="shared" si="304"/>
        <v>東京都</v>
      </c>
      <c r="F9755" t="str">
        <f t="shared" si="305"/>
        <v>東日本</v>
      </c>
      <c r="G9755" s="2">
        <v>46</v>
      </c>
      <c r="H9755">
        <v>14</v>
      </c>
      <c r="I9755">
        <v>4</v>
      </c>
      <c r="J9755">
        <v>12</v>
      </c>
      <c r="K9755">
        <v>92</v>
      </c>
    </row>
    <row r="9756" spans="1:11">
      <c r="A9756" t="s">
        <v>26781</v>
      </c>
      <c r="B9756" t="s">
        <v>26782</v>
      </c>
      <c r="C9756" t="s">
        <v>11</v>
      </c>
      <c r="D9756" t="s">
        <v>26783</v>
      </c>
      <c r="E9756" t="str">
        <f t="shared" si="304"/>
        <v>東京都</v>
      </c>
      <c r="F9756" t="str">
        <f t="shared" si="305"/>
        <v>東日本</v>
      </c>
      <c r="G9756" s="2">
        <v>79</v>
      </c>
      <c r="H9756">
        <v>77</v>
      </c>
      <c r="I9756">
        <v>3</v>
      </c>
      <c r="J9756">
        <v>56</v>
      </c>
      <c r="K9756">
        <v>35</v>
      </c>
    </row>
    <row r="9757" spans="1:11">
      <c r="A9757" t="s">
        <v>26784</v>
      </c>
      <c r="B9757" t="s">
        <v>26785</v>
      </c>
      <c r="C9757" t="s">
        <v>11</v>
      </c>
      <c r="D9757" t="s">
        <v>26786</v>
      </c>
      <c r="E9757" t="str">
        <f t="shared" si="304"/>
        <v>大阪府</v>
      </c>
      <c r="F9757" t="str">
        <f t="shared" si="305"/>
        <v>西日本</v>
      </c>
      <c r="G9757" s="2">
        <v>63</v>
      </c>
      <c r="H9757">
        <v>35</v>
      </c>
      <c r="I9757">
        <v>2</v>
      </c>
      <c r="J9757">
        <v>3</v>
      </c>
      <c r="K9757">
        <v>28</v>
      </c>
    </row>
    <row r="9758" spans="1:11">
      <c r="A9758" t="s">
        <v>26787</v>
      </c>
      <c r="B9758" t="s">
        <v>26788</v>
      </c>
      <c r="C9758" t="s">
        <v>11</v>
      </c>
      <c r="D9758" t="s">
        <v>26789</v>
      </c>
      <c r="E9758" t="str">
        <f t="shared" si="304"/>
        <v>東京都</v>
      </c>
      <c r="F9758" t="str">
        <f t="shared" si="305"/>
        <v>東日本</v>
      </c>
      <c r="G9758" s="2">
        <v>22</v>
      </c>
      <c r="H9758">
        <v>74</v>
      </c>
      <c r="I9758">
        <v>22</v>
      </c>
      <c r="J9758">
        <v>40</v>
      </c>
      <c r="K9758">
        <v>42</v>
      </c>
    </row>
    <row r="9759" spans="1:11">
      <c r="A9759" t="s">
        <v>26790</v>
      </c>
      <c r="B9759" t="s">
        <v>26791</v>
      </c>
      <c r="C9759" t="s">
        <v>4</v>
      </c>
      <c r="D9759" t="s">
        <v>26792</v>
      </c>
      <c r="E9759" t="str">
        <f t="shared" si="304"/>
        <v>大阪府</v>
      </c>
      <c r="F9759" t="str">
        <f t="shared" si="305"/>
        <v>西日本</v>
      </c>
      <c r="G9759" s="2">
        <v>39</v>
      </c>
      <c r="H9759">
        <v>42</v>
      </c>
      <c r="I9759">
        <v>16</v>
      </c>
      <c r="J9759">
        <v>33</v>
      </c>
      <c r="K9759">
        <v>100</v>
      </c>
    </row>
    <row r="9760" spans="1:11">
      <c r="A9760" t="s">
        <v>26793</v>
      </c>
      <c r="B9760" t="s">
        <v>26794</v>
      </c>
      <c r="C9760" t="s">
        <v>4</v>
      </c>
      <c r="D9760" t="s">
        <v>26795</v>
      </c>
      <c r="E9760" t="str">
        <f t="shared" si="304"/>
        <v>愛知県</v>
      </c>
      <c r="F9760" t="str">
        <f t="shared" si="305"/>
        <v>西日本</v>
      </c>
      <c r="G9760" s="2">
        <v>44</v>
      </c>
      <c r="H9760">
        <v>60</v>
      </c>
      <c r="I9760">
        <v>28</v>
      </c>
      <c r="J9760">
        <v>21</v>
      </c>
      <c r="K9760">
        <v>66</v>
      </c>
    </row>
    <row r="9761" spans="1:11">
      <c r="A9761" t="s">
        <v>26796</v>
      </c>
      <c r="B9761" t="s">
        <v>26797</v>
      </c>
      <c r="C9761" t="s">
        <v>11</v>
      </c>
      <c r="D9761" t="s">
        <v>26798</v>
      </c>
      <c r="E9761" t="str">
        <f t="shared" si="304"/>
        <v>愛知県</v>
      </c>
      <c r="F9761" t="str">
        <f t="shared" si="305"/>
        <v>西日本</v>
      </c>
      <c r="G9761" s="2">
        <v>96</v>
      </c>
      <c r="H9761">
        <v>71</v>
      </c>
      <c r="I9761">
        <v>76</v>
      </c>
      <c r="J9761">
        <v>61</v>
      </c>
      <c r="K9761">
        <v>41</v>
      </c>
    </row>
    <row r="9762" spans="1:11">
      <c r="A9762" t="s">
        <v>26799</v>
      </c>
      <c r="B9762" t="s">
        <v>26800</v>
      </c>
      <c r="C9762" t="s">
        <v>4</v>
      </c>
      <c r="D9762" t="s">
        <v>26801</v>
      </c>
      <c r="E9762" t="str">
        <f t="shared" si="304"/>
        <v>福岡県</v>
      </c>
      <c r="F9762" t="str">
        <f t="shared" si="305"/>
        <v>西日本</v>
      </c>
      <c r="G9762" s="2">
        <v>60</v>
      </c>
      <c r="H9762">
        <v>78</v>
      </c>
      <c r="I9762">
        <v>47</v>
      </c>
      <c r="J9762">
        <v>71</v>
      </c>
      <c r="K9762">
        <v>30</v>
      </c>
    </row>
    <row r="9763" spans="1:11">
      <c r="A9763" t="s">
        <v>26802</v>
      </c>
      <c r="B9763" t="s">
        <v>26803</v>
      </c>
      <c r="C9763" t="s">
        <v>11</v>
      </c>
      <c r="D9763" t="s">
        <v>26804</v>
      </c>
      <c r="E9763" t="str">
        <f t="shared" si="304"/>
        <v>新潟県</v>
      </c>
      <c r="F9763" t="str">
        <f t="shared" si="305"/>
        <v>東日本</v>
      </c>
      <c r="G9763" s="2">
        <v>79</v>
      </c>
      <c r="H9763">
        <v>68</v>
      </c>
      <c r="I9763">
        <v>87</v>
      </c>
      <c r="J9763">
        <v>55</v>
      </c>
      <c r="K9763">
        <v>46</v>
      </c>
    </row>
    <row r="9764" spans="1:11">
      <c r="A9764" t="s">
        <v>26805</v>
      </c>
      <c r="B9764" t="s">
        <v>26806</v>
      </c>
      <c r="C9764" t="s">
        <v>21</v>
      </c>
      <c r="D9764" t="s">
        <v>26807</v>
      </c>
      <c r="E9764" t="str">
        <f t="shared" si="304"/>
        <v>東京都</v>
      </c>
      <c r="F9764" t="str">
        <f t="shared" si="305"/>
        <v>東日本</v>
      </c>
      <c r="G9764" s="2">
        <v>29</v>
      </c>
      <c r="H9764">
        <v>86</v>
      </c>
      <c r="I9764">
        <v>2</v>
      </c>
      <c r="J9764">
        <v>8</v>
      </c>
      <c r="K9764">
        <v>56</v>
      </c>
    </row>
    <row r="9765" spans="1:11">
      <c r="A9765" t="s">
        <v>26808</v>
      </c>
      <c r="B9765" t="s">
        <v>26809</v>
      </c>
      <c r="C9765" t="s">
        <v>4</v>
      </c>
      <c r="D9765" t="s">
        <v>5911</v>
      </c>
      <c r="E9765" t="str">
        <f t="shared" si="304"/>
        <v>大阪府</v>
      </c>
      <c r="F9765" t="str">
        <f t="shared" si="305"/>
        <v>西日本</v>
      </c>
      <c r="G9765" s="2">
        <v>95</v>
      </c>
      <c r="H9765">
        <v>85</v>
      </c>
      <c r="I9765">
        <v>54</v>
      </c>
      <c r="J9765">
        <v>73</v>
      </c>
      <c r="K9765">
        <v>53</v>
      </c>
    </row>
    <row r="9766" spans="1:11">
      <c r="A9766" t="s">
        <v>26810</v>
      </c>
      <c r="B9766" t="s">
        <v>26811</v>
      </c>
      <c r="C9766" t="s">
        <v>11</v>
      </c>
      <c r="D9766" t="s">
        <v>26812</v>
      </c>
      <c r="E9766" t="str">
        <f t="shared" si="304"/>
        <v>神奈川県</v>
      </c>
      <c r="F9766" t="str">
        <f t="shared" si="305"/>
        <v>東日本</v>
      </c>
      <c r="G9766" s="2">
        <v>17</v>
      </c>
      <c r="H9766">
        <v>47</v>
      </c>
      <c r="I9766">
        <v>26</v>
      </c>
      <c r="J9766">
        <v>31</v>
      </c>
      <c r="K9766">
        <v>28</v>
      </c>
    </row>
    <row r="9767" spans="1:11">
      <c r="A9767" t="s">
        <v>26813</v>
      </c>
      <c r="B9767" t="s">
        <v>26814</v>
      </c>
      <c r="C9767" t="s">
        <v>21</v>
      </c>
      <c r="D9767" t="s">
        <v>9169</v>
      </c>
      <c r="E9767" t="str">
        <f t="shared" si="304"/>
        <v>東京都</v>
      </c>
      <c r="F9767" t="str">
        <f t="shared" si="305"/>
        <v>東日本</v>
      </c>
      <c r="G9767" s="2">
        <v>74</v>
      </c>
      <c r="H9767">
        <v>69</v>
      </c>
      <c r="I9767">
        <v>23</v>
      </c>
      <c r="J9767">
        <v>69</v>
      </c>
      <c r="K9767">
        <v>30</v>
      </c>
    </row>
    <row r="9768" spans="1:11">
      <c r="A9768" t="s">
        <v>26815</v>
      </c>
      <c r="B9768" t="s">
        <v>26816</v>
      </c>
      <c r="C9768" t="s">
        <v>4</v>
      </c>
      <c r="D9768" t="s">
        <v>26817</v>
      </c>
      <c r="E9768" t="str">
        <f t="shared" si="304"/>
        <v>北海道</v>
      </c>
      <c r="F9768" t="str">
        <f t="shared" si="305"/>
        <v>東日本</v>
      </c>
      <c r="G9768" s="2">
        <v>38</v>
      </c>
      <c r="H9768">
        <v>13</v>
      </c>
      <c r="I9768">
        <v>12</v>
      </c>
      <c r="J9768">
        <v>82</v>
      </c>
      <c r="K9768">
        <v>77</v>
      </c>
    </row>
    <row r="9769" spans="1:11">
      <c r="A9769" t="s">
        <v>26818</v>
      </c>
      <c r="B9769" t="s">
        <v>16501</v>
      </c>
      <c r="C9769" t="s">
        <v>11</v>
      </c>
      <c r="D9769" t="s">
        <v>7811</v>
      </c>
      <c r="E9769" t="str">
        <f t="shared" si="304"/>
        <v>東京都</v>
      </c>
      <c r="F9769" t="str">
        <f t="shared" si="305"/>
        <v>東日本</v>
      </c>
      <c r="G9769" s="2">
        <v>16</v>
      </c>
      <c r="H9769">
        <v>26</v>
      </c>
      <c r="I9769">
        <v>53</v>
      </c>
      <c r="J9769">
        <v>63</v>
      </c>
      <c r="K9769">
        <v>73</v>
      </c>
    </row>
    <row r="9770" spans="1:11">
      <c r="A9770" t="s">
        <v>26819</v>
      </c>
      <c r="B9770" t="s">
        <v>26820</v>
      </c>
      <c r="C9770" t="s">
        <v>21</v>
      </c>
      <c r="D9770" t="s">
        <v>26821</v>
      </c>
      <c r="E9770" t="str">
        <f t="shared" si="304"/>
        <v>愛知県</v>
      </c>
      <c r="F9770" t="str">
        <f t="shared" si="305"/>
        <v>西日本</v>
      </c>
      <c r="G9770" s="2">
        <v>89</v>
      </c>
      <c r="H9770">
        <v>14</v>
      </c>
      <c r="I9770">
        <v>3</v>
      </c>
      <c r="J9770">
        <v>88</v>
      </c>
      <c r="K9770">
        <v>71</v>
      </c>
    </row>
    <row r="9771" spans="1:11">
      <c r="A9771" t="s">
        <v>26822</v>
      </c>
      <c r="B9771" t="s">
        <v>26823</v>
      </c>
      <c r="C9771" t="s">
        <v>21</v>
      </c>
      <c r="D9771" t="s">
        <v>13347</v>
      </c>
      <c r="E9771" t="str">
        <f t="shared" si="304"/>
        <v>北海道</v>
      </c>
      <c r="F9771" t="str">
        <f t="shared" si="305"/>
        <v>東日本</v>
      </c>
      <c r="G9771" s="2">
        <v>19</v>
      </c>
      <c r="H9771">
        <v>84</v>
      </c>
      <c r="I9771">
        <v>86</v>
      </c>
      <c r="J9771">
        <v>48</v>
      </c>
      <c r="K9771">
        <v>38</v>
      </c>
    </row>
    <row r="9772" spans="1:11">
      <c r="A9772" t="s">
        <v>26824</v>
      </c>
      <c r="B9772" t="s">
        <v>16164</v>
      </c>
      <c r="C9772" t="s">
        <v>4</v>
      </c>
      <c r="D9772" t="s">
        <v>26825</v>
      </c>
      <c r="E9772" t="str">
        <f t="shared" si="304"/>
        <v>愛媛県</v>
      </c>
      <c r="F9772" t="str">
        <f t="shared" si="305"/>
        <v>西日本</v>
      </c>
      <c r="G9772" s="2">
        <v>87</v>
      </c>
      <c r="H9772">
        <v>53</v>
      </c>
      <c r="I9772">
        <v>19</v>
      </c>
      <c r="J9772">
        <v>2</v>
      </c>
      <c r="K9772">
        <v>42</v>
      </c>
    </row>
    <row r="9773" spans="1:11">
      <c r="A9773" t="s">
        <v>26826</v>
      </c>
      <c r="B9773" t="s">
        <v>26827</v>
      </c>
      <c r="C9773" t="s">
        <v>4</v>
      </c>
      <c r="D9773" t="s">
        <v>13765</v>
      </c>
      <c r="E9773" t="str">
        <f t="shared" si="304"/>
        <v>埼玉県</v>
      </c>
      <c r="F9773" t="str">
        <f t="shared" si="305"/>
        <v>東日本</v>
      </c>
      <c r="G9773" s="2">
        <v>27</v>
      </c>
      <c r="H9773">
        <v>18</v>
      </c>
      <c r="I9773">
        <v>32</v>
      </c>
      <c r="J9773">
        <v>90</v>
      </c>
      <c r="K9773">
        <v>49</v>
      </c>
    </row>
    <row r="9774" spans="1:11">
      <c r="A9774" t="s">
        <v>26828</v>
      </c>
      <c r="B9774" t="s">
        <v>26829</v>
      </c>
      <c r="C9774" t="s">
        <v>11</v>
      </c>
      <c r="D9774" t="s">
        <v>26830</v>
      </c>
      <c r="E9774" t="str">
        <f t="shared" si="304"/>
        <v>福岡県</v>
      </c>
      <c r="F9774" t="str">
        <f t="shared" si="305"/>
        <v>西日本</v>
      </c>
      <c r="G9774" s="2">
        <v>74</v>
      </c>
      <c r="H9774">
        <v>51</v>
      </c>
      <c r="I9774">
        <v>67</v>
      </c>
      <c r="J9774">
        <v>77</v>
      </c>
      <c r="K9774">
        <v>87</v>
      </c>
    </row>
    <row r="9775" spans="1:11">
      <c r="A9775" t="s">
        <v>26831</v>
      </c>
      <c r="B9775" t="s">
        <v>26832</v>
      </c>
      <c r="C9775" t="s">
        <v>4</v>
      </c>
      <c r="D9775" t="s">
        <v>20237</v>
      </c>
      <c r="E9775" t="str">
        <f t="shared" si="304"/>
        <v>東京都</v>
      </c>
      <c r="F9775" t="str">
        <f t="shared" si="305"/>
        <v>東日本</v>
      </c>
      <c r="G9775" s="2">
        <v>34</v>
      </c>
      <c r="H9775">
        <v>48</v>
      </c>
      <c r="I9775">
        <v>52</v>
      </c>
      <c r="J9775">
        <v>50</v>
      </c>
      <c r="K9775">
        <v>20</v>
      </c>
    </row>
    <row r="9776" spans="1:11">
      <c r="A9776" t="s">
        <v>26833</v>
      </c>
      <c r="B9776" t="s">
        <v>26834</v>
      </c>
      <c r="C9776" t="s">
        <v>11</v>
      </c>
      <c r="D9776" t="s">
        <v>26835</v>
      </c>
      <c r="E9776" t="str">
        <f t="shared" si="304"/>
        <v>東京都</v>
      </c>
      <c r="F9776" t="str">
        <f t="shared" si="305"/>
        <v>東日本</v>
      </c>
      <c r="G9776" s="2">
        <v>49</v>
      </c>
      <c r="H9776">
        <v>69</v>
      </c>
      <c r="I9776">
        <v>3</v>
      </c>
      <c r="J9776">
        <v>64</v>
      </c>
      <c r="K9776">
        <v>53</v>
      </c>
    </row>
    <row r="9777" spans="1:11">
      <c r="A9777" t="s">
        <v>26836</v>
      </c>
      <c r="B9777" t="s">
        <v>11803</v>
      </c>
      <c r="C9777" t="s">
        <v>11</v>
      </c>
      <c r="D9777" t="s">
        <v>2121</v>
      </c>
      <c r="E9777" t="str">
        <f t="shared" si="304"/>
        <v>東京都</v>
      </c>
      <c r="F9777" t="str">
        <f t="shared" si="305"/>
        <v>東日本</v>
      </c>
      <c r="G9777" s="2">
        <v>42</v>
      </c>
      <c r="H9777">
        <v>21</v>
      </c>
      <c r="I9777">
        <v>83</v>
      </c>
      <c r="J9777">
        <v>76</v>
      </c>
      <c r="K9777">
        <v>67</v>
      </c>
    </row>
    <row r="9778" spans="1:11">
      <c r="A9778" t="s">
        <v>26837</v>
      </c>
      <c r="B9778" t="s">
        <v>26838</v>
      </c>
      <c r="C9778" t="s">
        <v>21</v>
      </c>
      <c r="D9778" t="s">
        <v>26839</v>
      </c>
      <c r="E9778" t="str">
        <f t="shared" si="304"/>
        <v>北海道</v>
      </c>
      <c r="F9778" t="str">
        <f t="shared" si="305"/>
        <v>東日本</v>
      </c>
      <c r="G9778" s="2">
        <v>62</v>
      </c>
      <c r="H9778">
        <v>67</v>
      </c>
      <c r="I9778">
        <v>50</v>
      </c>
      <c r="J9778">
        <v>28</v>
      </c>
      <c r="K9778">
        <v>73</v>
      </c>
    </row>
    <row r="9779" spans="1:11">
      <c r="A9779" t="s">
        <v>26840</v>
      </c>
      <c r="B9779" t="s">
        <v>26841</v>
      </c>
      <c r="C9779" t="s">
        <v>4</v>
      </c>
      <c r="D9779" t="s">
        <v>26842</v>
      </c>
      <c r="E9779" t="str">
        <f t="shared" si="304"/>
        <v>茨城県</v>
      </c>
      <c r="F9779" t="str">
        <f t="shared" si="305"/>
        <v>東日本</v>
      </c>
      <c r="G9779" s="2">
        <v>44</v>
      </c>
      <c r="H9779">
        <v>53</v>
      </c>
      <c r="I9779">
        <v>61</v>
      </c>
      <c r="J9779">
        <v>53</v>
      </c>
      <c r="K9779">
        <v>94</v>
      </c>
    </row>
    <row r="9780" spans="1:11">
      <c r="A9780" t="s">
        <v>26843</v>
      </c>
      <c r="B9780" t="s">
        <v>26844</v>
      </c>
      <c r="C9780" t="s">
        <v>11</v>
      </c>
      <c r="D9780" t="s">
        <v>15685</v>
      </c>
      <c r="E9780" t="str">
        <f t="shared" si="304"/>
        <v>東京都</v>
      </c>
      <c r="F9780" t="str">
        <f t="shared" si="305"/>
        <v>東日本</v>
      </c>
      <c r="G9780" s="2">
        <v>73</v>
      </c>
      <c r="H9780">
        <v>43</v>
      </c>
      <c r="I9780">
        <v>6</v>
      </c>
      <c r="J9780">
        <v>51</v>
      </c>
      <c r="K9780">
        <v>49</v>
      </c>
    </row>
    <row r="9781" spans="1:11">
      <c r="A9781" t="s">
        <v>26845</v>
      </c>
      <c r="B9781" t="s">
        <v>26846</v>
      </c>
      <c r="C9781" t="s">
        <v>21</v>
      </c>
      <c r="D9781" t="s">
        <v>26847</v>
      </c>
      <c r="E9781" t="str">
        <f t="shared" si="304"/>
        <v>千葉県</v>
      </c>
      <c r="F9781" t="str">
        <f t="shared" si="305"/>
        <v>東日本</v>
      </c>
      <c r="G9781" s="2">
        <v>78</v>
      </c>
      <c r="H9781">
        <v>51</v>
      </c>
      <c r="I9781">
        <v>64</v>
      </c>
      <c r="J9781">
        <v>20</v>
      </c>
      <c r="K9781">
        <v>92</v>
      </c>
    </row>
    <row r="9782" spans="1:11">
      <c r="A9782" t="s">
        <v>26848</v>
      </c>
      <c r="B9782" t="s">
        <v>26849</v>
      </c>
      <c r="C9782" t="s">
        <v>21</v>
      </c>
      <c r="D9782" t="s">
        <v>8589</v>
      </c>
      <c r="E9782" t="str">
        <f t="shared" si="304"/>
        <v>大阪府</v>
      </c>
      <c r="F9782" t="str">
        <f t="shared" si="305"/>
        <v>西日本</v>
      </c>
      <c r="G9782" s="2">
        <v>30</v>
      </c>
      <c r="H9782">
        <v>14</v>
      </c>
      <c r="I9782">
        <v>88</v>
      </c>
      <c r="J9782">
        <v>60</v>
      </c>
      <c r="K9782">
        <v>33</v>
      </c>
    </row>
    <row r="9783" spans="1:11">
      <c r="A9783" t="s">
        <v>26850</v>
      </c>
      <c r="B9783" t="s">
        <v>20870</v>
      </c>
      <c r="C9783" t="s">
        <v>21</v>
      </c>
      <c r="D9783" t="s">
        <v>18579</v>
      </c>
      <c r="E9783" t="str">
        <f t="shared" si="304"/>
        <v>東京都</v>
      </c>
      <c r="F9783" t="str">
        <f t="shared" si="305"/>
        <v>東日本</v>
      </c>
      <c r="G9783" s="2">
        <v>29</v>
      </c>
      <c r="H9783">
        <v>25</v>
      </c>
      <c r="I9783">
        <v>85</v>
      </c>
      <c r="J9783">
        <v>20</v>
      </c>
      <c r="K9783">
        <v>30</v>
      </c>
    </row>
    <row r="9784" spans="1:11">
      <c r="A9784" t="s">
        <v>26851</v>
      </c>
      <c r="B9784" t="s">
        <v>26852</v>
      </c>
      <c r="C9784" t="s">
        <v>11</v>
      </c>
      <c r="D9784" t="s">
        <v>25626</v>
      </c>
      <c r="E9784" t="str">
        <f t="shared" si="304"/>
        <v>滋賀県</v>
      </c>
      <c r="F9784" t="str">
        <f t="shared" si="305"/>
        <v>西日本</v>
      </c>
      <c r="G9784" s="2">
        <v>23</v>
      </c>
      <c r="H9784">
        <v>8</v>
      </c>
      <c r="I9784">
        <v>0</v>
      </c>
      <c r="J9784">
        <v>45</v>
      </c>
      <c r="K9784">
        <v>95</v>
      </c>
    </row>
    <row r="9785" spans="1:11">
      <c r="A9785" t="s">
        <v>26853</v>
      </c>
      <c r="B9785" t="s">
        <v>26854</v>
      </c>
      <c r="C9785" t="s">
        <v>11</v>
      </c>
      <c r="D9785" t="s">
        <v>26855</v>
      </c>
      <c r="E9785" t="str">
        <f t="shared" si="304"/>
        <v>大阪府</v>
      </c>
      <c r="F9785" t="str">
        <f t="shared" si="305"/>
        <v>西日本</v>
      </c>
      <c r="G9785" s="2">
        <v>64</v>
      </c>
      <c r="H9785">
        <v>90</v>
      </c>
      <c r="I9785">
        <v>72</v>
      </c>
      <c r="J9785">
        <v>71</v>
      </c>
      <c r="K9785">
        <v>42</v>
      </c>
    </row>
    <row r="9786" spans="1:11">
      <c r="A9786" t="s">
        <v>26856</v>
      </c>
      <c r="B9786" t="s">
        <v>26857</v>
      </c>
      <c r="C9786" t="s">
        <v>21</v>
      </c>
      <c r="D9786" t="s">
        <v>10044</v>
      </c>
      <c r="E9786" t="str">
        <f t="shared" si="304"/>
        <v>北海道</v>
      </c>
      <c r="F9786" t="str">
        <f t="shared" si="305"/>
        <v>東日本</v>
      </c>
      <c r="G9786" s="2">
        <v>93</v>
      </c>
      <c r="H9786">
        <v>19</v>
      </c>
      <c r="I9786">
        <v>86</v>
      </c>
      <c r="J9786">
        <v>47</v>
      </c>
      <c r="K9786">
        <v>41</v>
      </c>
    </row>
    <row r="9787" spans="1:11">
      <c r="A9787" t="s">
        <v>26858</v>
      </c>
      <c r="B9787" t="s">
        <v>26859</v>
      </c>
      <c r="C9787" t="s">
        <v>169</v>
      </c>
      <c r="D9787" t="s">
        <v>26860</v>
      </c>
      <c r="E9787" t="str">
        <f t="shared" si="304"/>
        <v>東京都</v>
      </c>
      <c r="F9787" t="str">
        <f t="shared" si="305"/>
        <v>東日本</v>
      </c>
      <c r="G9787" s="2">
        <v>37</v>
      </c>
      <c r="H9787">
        <v>11</v>
      </c>
      <c r="I9787">
        <v>6</v>
      </c>
      <c r="J9787">
        <v>68</v>
      </c>
      <c r="K9787">
        <v>50</v>
      </c>
    </row>
    <row r="9788" spans="1:11">
      <c r="A9788" t="s">
        <v>26861</v>
      </c>
      <c r="B9788" t="s">
        <v>26862</v>
      </c>
      <c r="C9788" t="s">
        <v>11</v>
      </c>
      <c r="D9788" t="s">
        <v>815</v>
      </c>
      <c r="E9788" t="str">
        <f t="shared" si="304"/>
        <v>東京都</v>
      </c>
      <c r="F9788" t="str">
        <f t="shared" si="305"/>
        <v>東日本</v>
      </c>
      <c r="G9788" s="2">
        <v>19</v>
      </c>
      <c r="H9788">
        <v>52</v>
      </c>
      <c r="I9788">
        <v>44</v>
      </c>
      <c r="J9788">
        <v>64</v>
      </c>
      <c r="K9788">
        <v>35</v>
      </c>
    </row>
    <row r="9789" spans="1:11">
      <c r="A9789" t="s">
        <v>26863</v>
      </c>
      <c r="B9789" t="s">
        <v>26864</v>
      </c>
      <c r="C9789" t="s">
        <v>21</v>
      </c>
      <c r="D9789" t="s">
        <v>8127</v>
      </c>
      <c r="E9789" t="str">
        <f t="shared" si="304"/>
        <v>東京都</v>
      </c>
      <c r="F9789" t="str">
        <f t="shared" si="305"/>
        <v>東日本</v>
      </c>
      <c r="G9789" s="2">
        <v>51</v>
      </c>
      <c r="H9789">
        <v>39</v>
      </c>
      <c r="I9789">
        <v>70</v>
      </c>
      <c r="J9789">
        <v>63</v>
      </c>
      <c r="K9789">
        <v>93</v>
      </c>
    </row>
    <row r="9790" spans="1:11">
      <c r="A9790" t="s">
        <v>26865</v>
      </c>
      <c r="B9790" t="s">
        <v>26866</v>
      </c>
      <c r="C9790" t="s">
        <v>4</v>
      </c>
      <c r="D9790" t="s">
        <v>3264</v>
      </c>
      <c r="E9790" t="str">
        <f t="shared" si="304"/>
        <v>宮城県</v>
      </c>
      <c r="F9790" t="str">
        <f t="shared" si="305"/>
        <v>東日本</v>
      </c>
      <c r="G9790" s="2">
        <v>60</v>
      </c>
      <c r="H9790">
        <v>89</v>
      </c>
      <c r="I9790">
        <v>57</v>
      </c>
      <c r="J9790">
        <v>22</v>
      </c>
      <c r="K9790">
        <v>36</v>
      </c>
    </row>
    <row r="9791" spans="1:11">
      <c r="A9791" t="s">
        <v>26867</v>
      </c>
      <c r="B9791" t="s">
        <v>26868</v>
      </c>
      <c r="C9791" t="s">
        <v>11</v>
      </c>
      <c r="D9791" t="s">
        <v>20637</v>
      </c>
      <c r="E9791" t="str">
        <f t="shared" si="304"/>
        <v>東京都</v>
      </c>
      <c r="F9791" t="str">
        <f t="shared" si="305"/>
        <v>東日本</v>
      </c>
      <c r="G9791" s="2">
        <v>26</v>
      </c>
      <c r="H9791">
        <v>76</v>
      </c>
      <c r="I9791">
        <v>77</v>
      </c>
      <c r="J9791">
        <v>75</v>
      </c>
      <c r="K9791">
        <v>35</v>
      </c>
    </row>
    <row r="9792" spans="1:11">
      <c r="A9792" t="s">
        <v>26869</v>
      </c>
      <c r="B9792" t="s">
        <v>26870</v>
      </c>
      <c r="C9792" t="s">
        <v>11</v>
      </c>
      <c r="D9792" t="s">
        <v>26871</v>
      </c>
      <c r="E9792" t="str">
        <f t="shared" si="304"/>
        <v>神奈川県</v>
      </c>
      <c r="F9792" t="str">
        <f t="shared" si="305"/>
        <v>東日本</v>
      </c>
      <c r="G9792" s="2">
        <v>52</v>
      </c>
      <c r="H9792">
        <v>62</v>
      </c>
      <c r="I9792">
        <v>72</v>
      </c>
      <c r="J9792">
        <v>34</v>
      </c>
      <c r="K9792">
        <v>73</v>
      </c>
    </row>
    <row r="9793" spans="1:11">
      <c r="A9793" t="s">
        <v>26872</v>
      </c>
      <c r="B9793" t="s">
        <v>26873</v>
      </c>
      <c r="C9793" t="s">
        <v>11</v>
      </c>
      <c r="D9793" t="s">
        <v>19156</v>
      </c>
      <c r="E9793" t="str">
        <f t="shared" si="304"/>
        <v>東京都</v>
      </c>
      <c r="F9793" t="str">
        <f t="shared" si="305"/>
        <v>東日本</v>
      </c>
      <c r="G9793" s="2">
        <v>50</v>
      </c>
      <c r="H9793">
        <v>79</v>
      </c>
      <c r="I9793">
        <v>77</v>
      </c>
      <c r="J9793">
        <v>30</v>
      </c>
      <c r="K9793">
        <v>57</v>
      </c>
    </row>
    <row r="9794" spans="1:11">
      <c r="A9794" t="s">
        <v>26874</v>
      </c>
      <c r="B9794" t="s">
        <v>18408</v>
      </c>
      <c r="C9794" t="s">
        <v>11</v>
      </c>
      <c r="D9794" t="s">
        <v>11575</v>
      </c>
      <c r="E9794" t="str">
        <f t="shared" si="304"/>
        <v>東京都</v>
      </c>
      <c r="F9794" t="str">
        <f t="shared" si="305"/>
        <v>東日本</v>
      </c>
      <c r="G9794" s="2">
        <v>99</v>
      </c>
      <c r="H9794">
        <v>25</v>
      </c>
      <c r="I9794">
        <v>85</v>
      </c>
      <c r="J9794">
        <v>17</v>
      </c>
      <c r="K9794">
        <v>100</v>
      </c>
    </row>
    <row r="9795" spans="1:11">
      <c r="A9795" t="s">
        <v>26875</v>
      </c>
      <c r="B9795" t="s">
        <v>26876</v>
      </c>
      <c r="C9795" t="s">
        <v>4</v>
      </c>
      <c r="D9795" t="s">
        <v>13397</v>
      </c>
      <c r="E9795" t="str">
        <f t="shared" ref="E9795:E9858" si="306">IF(MID(D9795,4,1)="県",LEFT(D9795,4),LEFT(D9795,3))</f>
        <v>千葉県</v>
      </c>
      <c r="F9795" t="str">
        <f t="shared" ref="F9795:F9858" si="307">IF(OR(E9795="北海道",E9795="青森県",E9795="秋田県",E9795="岩手県",E9795="山形県",E9795="宮城県",E9795="福島県",E9795="新潟県",E9795="栃木県",E9795="茨城県",E9795="群馬県",E9795="埼玉県",E9795="千葉県",E9795="東京都",E9795="神奈川県",E9795="山梨県",E9795="長野県"),"東日本","西日本")</f>
        <v>東日本</v>
      </c>
      <c r="G9795" s="2">
        <v>33</v>
      </c>
      <c r="H9795">
        <v>22</v>
      </c>
      <c r="I9795">
        <v>2</v>
      </c>
      <c r="J9795">
        <v>60</v>
      </c>
      <c r="K9795">
        <v>29</v>
      </c>
    </row>
    <row r="9796" spans="1:11">
      <c r="A9796" t="s">
        <v>26877</v>
      </c>
      <c r="B9796" t="s">
        <v>26878</v>
      </c>
      <c r="C9796" t="s">
        <v>4</v>
      </c>
      <c r="D9796" t="s">
        <v>26879</v>
      </c>
      <c r="E9796" t="str">
        <f t="shared" si="306"/>
        <v>東京都</v>
      </c>
      <c r="F9796" t="str">
        <f t="shared" si="307"/>
        <v>東日本</v>
      </c>
      <c r="G9796" s="2">
        <v>82</v>
      </c>
      <c r="H9796">
        <v>97</v>
      </c>
      <c r="I9796">
        <v>8</v>
      </c>
      <c r="J9796">
        <v>79</v>
      </c>
      <c r="K9796">
        <v>81</v>
      </c>
    </row>
    <row r="9797" spans="1:11">
      <c r="A9797" t="s">
        <v>26880</v>
      </c>
      <c r="B9797" t="s">
        <v>26881</v>
      </c>
      <c r="C9797" t="s">
        <v>4</v>
      </c>
      <c r="D9797" t="s">
        <v>26882</v>
      </c>
      <c r="E9797" t="str">
        <f t="shared" si="306"/>
        <v>宮崎県</v>
      </c>
      <c r="F9797" t="str">
        <f t="shared" si="307"/>
        <v>西日本</v>
      </c>
      <c r="G9797" s="2">
        <v>19</v>
      </c>
      <c r="H9797">
        <v>39</v>
      </c>
      <c r="I9797">
        <v>82</v>
      </c>
      <c r="J9797">
        <v>76</v>
      </c>
      <c r="K9797">
        <v>57</v>
      </c>
    </row>
    <row r="9798" spans="1:11">
      <c r="A9798" t="s">
        <v>26883</v>
      </c>
      <c r="B9798" t="s">
        <v>13950</v>
      </c>
      <c r="C9798" t="s">
        <v>11</v>
      </c>
      <c r="D9798" t="s">
        <v>18475</v>
      </c>
      <c r="E9798" t="str">
        <f t="shared" si="306"/>
        <v>神奈川県</v>
      </c>
      <c r="F9798" t="str">
        <f t="shared" si="307"/>
        <v>東日本</v>
      </c>
      <c r="G9798" s="2">
        <v>98</v>
      </c>
      <c r="H9798">
        <v>22</v>
      </c>
      <c r="I9798">
        <v>22</v>
      </c>
      <c r="J9798">
        <v>8</v>
      </c>
      <c r="K9798">
        <v>46</v>
      </c>
    </row>
    <row r="9799" spans="1:11">
      <c r="A9799" t="s">
        <v>26884</v>
      </c>
      <c r="B9799" t="s">
        <v>26885</v>
      </c>
      <c r="C9799" t="s">
        <v>11</v>
      </c>
      <c r="D9799" t="s">
        <v>10309</v>
      </c>
      <c r="E9799" t="str">
        <f t="shared" si="306"/>
        <v>広島県</v>
      </c>
      <c r="F9799" t="str">
        <f t="shared" si="307"/>
        <v>西日本</v>
      </c>
      <c r="G9799" s="2">
        <v>31</v>
      </c>
      <c r="H9799">
        <v>66</v>
      </c>
      <c r="I9799">
        <v>61</v>
      </c>
      <c r="J9799">
        <v>61</v>
      </c>
      <c r="K9799">
        <v>87</v>
      </c>
    </row>
    <row r="9800" spans="1:11">
      <c r="A9800" t="s">
        <v>26886</v>
      </c>
      <c r="B9800" t="s">
        <v>26887</v>
      </c>
      <c r="C9800" t="s">
        <v>11</v>
      </c>
      <c r="D9800" t="s">
        <v>26888</v>
      </c>
      <c r="E9800" t="str">
        <f t="shared" si="306"/>
        <v>東京都</v>
      </c>
      <c r="F9800" t="str">
        <f t="shared" si="307"/>
        <v>東日本</v>
      </c>
      <c r="G9800" s="2">
        <v>24</v>
      </c>
      <c r="H9800">
        <v>68</v>
      </c>
      <c r="I9800">
        <v>9</v>
      </c>
      <c r="J9800">
        <v>20</v>
      </c>
      <c r="K9800">
        <v>36</v>
      </c>
    </row>
    <row r="9801" spans="1:11">
      <c r="A9801" t="s">
        <v>26889</v>
      </c>
      <c r="B9801" t="s">
        <v>26890</v>
      </c>
      <c r="C9801" t="s">
        <v>11</v>
      </c>
      <c r="D9801" t="s">
        <v>26891</v>
      </c>
      <c r="E9801" t="str">
        <f t="shared" si="306"/>
        <v>東京都</v>
      </c>
      <c r="F9801" t="str">
        <f t="shared" si="307"/>
        <v>東日本</v>
      </c>
      <c r="G9801" s="2">
        <v>75</v>
      </c>
      <c r="H9801">
        <v>25</v>
      </c>
      <c r="I9801">
        <v>85</v>
      </c>
      <c r="J9801">
        <v>85</v>
      </c>
      <c r="K9801">
        <v>88</v>
      </c>
    </row>
    <row r="9802" spans="1:11">
      <c r="A9802" t="s">
        <v>26892</v>
      </c>
      <c r="B9802" t="s">
        <v>26893</v>
      </c>
      <c r="C9802" t="s">
        <v>4</v>
      </c>
      <c r="D9802" t="s">
        <v>26894</v>
      </c>
      <c r="E9802" t="str">
        <f t="shared" si="306"/>
        <v>愛知県</v>
      </c>
      <c r="F9802" t="str">
        <f t="shared" si="307"/>
        <v>西日本</v>
      </c>
      <c r="G9802" s="2">
        <v>97</v>
      </c>
      <c r="H9802">
        <v>31</v>
      </c>
      <c r="I9802">
        <v>41</v>
      </c>
      <c r="J9802">
        <v>2</v>
      </c>
      <c r="K9802">
        <v>89</v>
      </c>
    </row>
    <row r="9803" spans="1:11">
      <c r="A9803" t="s">
        <v>26895</v>
      </c>
      <c r="B9803" t="s">
        <v>26896</v>
      </c>
      <c r="C9803" t="s">
        <v>4</v>
      </c>
      <c r="D9803" t="s">
        <v>26897</v>
      </c>
      <c r="E9803" t="str">
        <f t="shared" si="306"/>
        <v>東京都</v>
      </c>
      <c r="F9803" t="str">
        <f t="shared" si="307"/>
        <v>東日本</v>
      </c>
      <c r="G9803" s="2">
        <v>70</v>
      </c>
      <c r="H9803">
        <v>27</v>
      </c>
      <c r="I9803">
        <v>41</v>
      </c>
      <c r="J9803">
        <v>2</v>
      </c>
      <c r="K9803">
        <v>55</v>
      </c>
    </row>
    <row r="9804" spans="1:11">
      <c r="A9804" t="s">
        <v>26898</v>
      </c>
      <c r="B9804" t="s">
        <v>26899</v>
      </c>
      <c r="C9804" t="s">
        <v>21</v>
      </c>
      <c r="D9804" t="s">
        <v>26900</v>
      </c>
      <c r="E9804" t="str">
        <f t="shared" si="306"/>
        <v>東京都</v>
      </c>
      <c r="F9804" t="str">
        <f t="shared" si="307"/>
        <v>東日本</v>
      </c>
      <c r="G9804" s="2">
        <v>25</v>
      </c>
      <c r="H9804">
        <v>25</v>
      </c>
      <c r="I9804">
        <v>56</v>
      </c>
      <c r="J9804">
        <v>19</v>
      </c>
      <c r="K9804">
        <v>19</v>
      </c>
    </row>
    <row r="9805" spans="1:11">
      <c r="A9805" t="s">
        <v>26901</v>
      </c>
      <c r="B9805" t="s">
        <v>26902</v>
      </c>
      <c r="C9805" t="s">
        <v>11</v>
      </c>
      <c r="D9805" t="s">
        <v>20844</v>
      </c>
      <c r="E9805" t="str">
        <f t="shared" si="306"/>
        <v>京都府</v>
      </c>
      <c r="F9805" t="str">
        <f t="shared" si="307"/>
        <v>西日本</v>
      </c>
      <c r="G9805" s="2">
        <v>24</v>
      </c>
      <c r="H9805">
        <v>76</v>
      </c>
      <c r="I9805">
        <v>5</v>
      </c>
      <c r="J9805">
        <v>56</v>
      </c>
      <c r="K9805">
        <v>37</v>
      </c>
    </row>
    <row r="9806" spans="1:11">
      <c r="A9806" t="s">
        <v>26903</v>
      </c>
      <c r="B9806" t="s">
        <v>26904</v>
      </c>
      <c r="C9806" t="s">
        <v>21</v>
      </c>
      <c r="D9806" t="s">
        <v>26905</v>
      </c>
      <c r="E9806" t="str">
        <f t="shared" si="306"/>
        <v>東京都</v>
      </c>
      <c r="F9806" t="str">
        <f t="shared" si="307"/>
        <v>東日本</v>
      </c>
      <c r="G9806" s="2">
        <v>62</v>
      </c>
      <c r="H9806">
        <v>11</v>
      </c>
      <c r="I9806">
        <v>4</v>
      </c>
      <c r="J9806">
        <v>71</v>
      </c>
      <c r="K9806">
        <v>49</v>
      </c>
    </row>
    <row r="9807" spans="1:11">
      <c r="A9807" t="s">
        <v>23232</v>
      </c>
      <c r="B9807" t="s">
        <v>23233</v>
      </c>
      <c r="C9807" t="s">
        <v>11</v>
      </c>
      <c r="D9807" t="s">
        <v>26906</v>
      </c>
      <c r="E9807" t="str">
        <f t="shared" si="306"/>
        <v>兵庫県</v>
      </c>
      <c r="F9807" t="str">
        <f t="shared" si="307"/>
        <v>西日本</v>
      </c>
      <c r="G9807" s="2">
        <v>74</v>
      </c>
      <c r="H9807">
        <v>55</v>
      </c>
      <c r="I9807">
        <v>13</v>
      </c>
      <c r="J9807">
        <v>92</v>
      </c>
      <c r="K9807">
        <v>85</v>
      </c>
    </row>
    <row r="9808" spans="1:11">
      <c r="A9808" t="s">
        <v>26907</v>
      </c>
      <c r="B9808" t="s">
        <v>26908</v>
      </c>
      <c r="C9808" t="s">
        <v>4</v>
      </c>
      <c r="D9808" t="s">
        <v>7053</v>
      </c>
      <c r="E9808" t="str">
        <f t="shared" si="306"/>
        <v>神奈川県</v>
      </c>
      <c r="F9808" t="str">
        <f t="shared" si="307"/>
        <v>東日本</v>
      </c>
      <c r="G9808" s="2">
        <v>68</v>
      </c>
      <c r="H9808">
        <v>34</v>
      </c>
      <c r="I9808">
        <v>6</v>
      </c>
      <c r="J9808">
        <v>32</v>
      </c>
      <c r="K9808">
        <v>89</v>
      </c>
    </row>
    <row r="9809" spans="1:11">
      <c r="A9809" t="s">
        <v>26909</v>
      </c>
      <c r="B9809" t="s">
        <v>26910</v>
      </c>
      <c r="C9809" t="s">
        <v>21</v>
      </c>
      <c r="D9809" t="s">
        <v>26911</v>
      </c>
      <c r="E9809" t="str">
        <f t="shared" si="306"/>
        <v>東京都</v>
      </c>
      <c r="F9809" t="str">
        <f t="shared" si="307"/>
        <v>東日本</v>
      </c>
      <c r="G9809" s="2">
        <v>69</v>
      </c>
      <c r="H9809">
        <v>57</v>
      </c>
      <c r="I9809">
        <v>83</v>
      </c>
      <c r="J9809">
        <v>13</v>
      </c>
      <c r="K9809">
        <v>52</v>
      </c>
    </row>
    <row r="9810" spans="1:11">
      <c r="A9810" t="s">
        <v>26912</v>
      </c>
      <c r="B9810" t="s">
        <v>26913</v>
      </c>
      <c r="C9810" t="s">
        <v>11</v>
      </c>
      <c r="D9810" t="s">
        <v>10585</v>
      </c>
      <c r="E9810" t="str">
        <f t="shared" si="306"/>
        <v>東京都</v>
      </c>
      <c r="F9810" t="str">
        <f t="shared" si="307"/>
        <v>東日本</v>
      </c>
      <c r="G9810" s="2">
        <v>96</v>
      </c>
      <c r="H9810">
        <v>61</v>
      </c>
      <c r="I9810">
        <v>37</v>
      </c>
      <c r="J9810">
        <v>71</v>
      </c>
      <c r="K9810">
        <v>81</v>
      </c>
    </row>
    <row r="9811" spans="1:11">
      <c r="A9811" t="s">
        <v>26914</v>
      </c>
      <c r="B9811" t="s">
        <v>13320</v>
      </c>
      <c r="C9811" t="s">
        <v>169</v>
      </c>
      <c r="D9811" t="s">
        <v>26915</v>
      </c>
      <c r="E9811" t="str">
        <f t="shared" si="306"/>
        <v>千葉県</v>
      </c>
      <c r="F9811" t="str">
        <f t="shared" si="307"/>
        <v>東日本</v>
      </c>
      <c r="G9811" s="2">
        <v>55</v>
      </c>
      <c r="H9811">
        <v>93</v>
      </c>
      <c r="I9811">
        <v>2</v>
      </c>
      <c r="J9811">
        <v>58</v>
      </c>
      <c r="K9811">
        <v>51</v>
      </c>
    </row>
    <row r="9812" spans="1:11">
      <c r="A9812" t="s">
        <v>26916</v>
      </c>
      <c r="B9812" t="s">
        <v>26917</v>
      </c>
      <c r="C9812" t="s">
        <v>4</v>
      </c>
      <c r="D9812" t="s">
        <v>1644</v>
      </c>
      <c r="E9812" t="str">
        <f t="shared" si="306"/>
        <v>神奈川県</v>
      </c>
      <c r="F9812" t="str">
        <f t="shared" si="307"/>
        <v>東日本</v>
      </c>
      <c r="G9812" s="2">
        <v>98</v>
      </c>
      <c r="H9812">
        <v>69</v>
      </c>
      <c r="I9812">
        <v>67</v>
      </c>
      <c r="J9812">
        <v>33</v>
      </c>
      <c r="K9812">
        <v>54</v>
      </c>
    </row>
    <row r="9813" spans="1:11">
      <c r="A9813" t="s">
        <v>26918</v>
      </c>
      <c r="B9813" t="s">
        <v>26919</v>
      </c>
      <c r="C9813" t="s">
        <v>4</v>
      </c>
      <c r="D9813" t="s">
        <v>22856</v>
      </c>
      <c r="E9813" t="str">
        <f t="shared" si="306"/>
        <v>神奈川県</v>
      </c>
      <c r="F9813" t="str">
        <f t="shared" si="307"/>
        <v>東日本</v>
      </c>
      <c r="G9813" s="2">
        <v>20</v>
      </c>
      <c r="H9813">
        <v>64</v>
      </c>
      <c r="I9813">
        <v>65</v>
      </c>
      <c r="J9813">
        <v>58</v>
      </c>
      <c r="K9813">
        <v>88</v>
      </c>
    </row>
    <row r="9814" spans="1:11">
      <c r="A9814" t="s">
        <v>26920</v>
      </c>
      <c r="B9814" t="s">
        <v>26921</v>
      </c>
      <c r="C9814" t="s">
        <v>11</v>
      </c>
      <c r="D9814" t="s">
        <v>26922</v>
      </c>
      <c r="E9814" t="str">
        <f t="shared" si="306"/>
        <v>東京都</v>
      </c>
      <c r="F9814" t="str">
        <f t="shared" si="307"/>
        <v>東日本</v>
      </c>
      <c r="G9814" s="2">
        <v>44</v>
      </c>
      <c r="H9814">
        <v>29</v>
      </c>
      <c r="I9814">
        <v>14</v>
      </c>
      <c r="J9814">
        <v>81</v>
      </c>
      <c r="K9814">
        <v>70</v>
      </c>
    </row>
    <row r="9815" spans="1:11">
      <c r="A9815" t="s">
        <v>26923</v>
      </c>
      <c r="B9815" t="s">
        <v>26924</v>
      </c>
      <c r="C9815" t="s">
        <v>4</v>
      </c>
      <c r="D9815" t="s">
        <v>26925</v>
      </c>
      <c r="E9815" t="str">
        <f t="shared" si="306"/>
        <v>千葉県</v>
      </c>
      <c r="F9815" t="str">
        <f t="shared" si="307"/>
        <v>東日本</v>
      </c>
      <c r="G9815" s="2">
        <v>29</v>
      </c>
      <c r="H9815">
        <v>68</v>
      </c>
      <c r="I9815">
        <v>53</v>
      </c>
      <c r="J9815">
        <v>14</v>
      </c>
      <c r="K9815">
        <v>37</v>
      </c>
    </row>
    <row r="9816" spans="1:11">
      <c r="A9816" t="s">
        <v>26926</v>
      </c>
      <c r="B9816" t="s">
        <v>26927</v>
      </c>
      <c r="C9816" t="s">
        <v>21</v>
      </c>
      <c r="D9816" t="s">
        <v>26928</v>
      </c>
      <c r="E9816" t="str">
        <f t="shared" si="306"/>
        <v>神奈川県</v>
      </c>
      <c r="F9816" t="str">
        <f t="shared" si="307"/>
        <v>東日本</v>
      </c>
      <c r="G9816" s="2">
        <v>79</v>
      </c>
      <c r="H9816">
        <v>58</v>
      </c>
      <c r="I9816">
        <v>66</v>
      </c>
      <c r="J9816">
        <v>14</v>
      </c>
      <c r="K9816">
        <v>87</v>
      </c>
    </row>
    <row r="9817" spans="1:11">
      <c r="A9817" t="s">
        <v>26929</v>
      </c>
      <c r="B9817" t="s">
        <v>26930</v>
      </c>
      <c r="C9817" t="s">
        <v>21</v>
      </c>
      <c r="D9817" t="s">
        <v>26931</v>
      </c>
      <c r="E9817" t="str">
        <f t="shared" si="306"/>
        <v>福岡県</v>
      </c>
      <c r="F9817" t="str">
        <f t="shared" si="307"/>
        <v>西日本</v>
      </c>
      <c r="G9817" s="2">
        <v>27</v>
      </c>
      <c r="H9817">
        <v>56</v>
      </c>
      <c r="I9817">
        <v>58</v>
      </c>
      <c r="J9817">
        <v>75</v>
      </c>
      <c r="K9817">
        <v>83</v>
      </c>
    </row>
    <row r="9818" spans="1:11">
      <c r="A9818" t="s">
        <v>26932</v>
      </c>
      <c r="B9818" t="s">
        <v>26933</v>
      </c>
      <c r="C9818" t="s">
        <v>4</v>
      </c>
      <c r="D9818" t="s">
        <v>26934</v>
      </c>
      <c r="E9818" t="str">
        <f t="shared" si="306"/>
        <v>福岡県</v>
      </c>
      <c r="F9818" t="str">
        <f t="shared" si="307"/>
        <v>西日本</v>
      </c>
      <c r="G9818" s="2">
        <v>68</v>
      </c>
      <c r="H9818">
        <v>85</v>
      </c>
      <c r="I9818">
        <v>56</v>
      </c>
      <c r="J9818">
        <v>23</v>
      </c>
      <c r="K9818">
        <v>33</v>
      </c>
    </row>
    <row r="9819" spans="1:11">
      <c r="A9819" t="s">
        <v>26935</v>
      </c>
      <c r="B9819" t="s">
        <v>26936</v>
      </c>
      <c r="C9819" t="s">
        <v>4</v>
      </c>
      <c r="D9819" t="s">
        <v>26937</v>
      </c>
      <c r="E9819" t="str">
        <f t="shared" si="306"/>
        <v>東京都</v>
      </c>
      <c r="F9819" t="str">
        <f t="shared" si="307"/>
        <v>東日本</v>
      </c>
      <c r="G9819" s="2">
        <v>94</v>
      </c>
      <c r="H9819">
        <v>15</v>
      </c>
      <c r="I9819">
        <v>72</v>
      </c>
      <c r="J9819">
        <v>30</v>
      </c>
      <c r="K9819">
        <v>73</v>
      </c>
    </row>
    <row r="9820" spans="1:11">
      <c r="A9820" t="s">
        <v>26938</v>
      </c>
      <c r="B9820" t="s">
        <v>26939</v>
      </c>
      <c r="C9820" t="s">
        <v>4</v>
      </c>
      <c r="D9820" t="s">
        <v>16625</v>
      </c>
      <c r="E9820" t="str">
        <f t="shared" si="306"/>
        <v>東京都</v>
      </c>
      <c r="F9820" t="str">
        <f t="shared" si="307"/>
        <v>東日本</v>
      </c>
      <c r="G9820" s="2">
        <v>15</v>
      </c>
      <c r="H9820">
        <v>81</v>
      </c>
      <c r="I9820">
        <v>51</v>
      </c>
      <c r="J9820">
        <v>81</v>
      </c>
      <c r="K9820">
        <v>60</v>
      </c>
    </row>
    <row r="9821" spans="1:11">
      <c r="A9821" t="s">
        <v>26940</v>
      </c>
      <c r="B9821" t="s">
        <v>26941</v>
      </c>
      <c r="C9821" t="s">
        <v>11</v>
      </c>
      <c r="D9821" t="s">
        <v>26942</v>
      </c>
      <c r="E9821" t="str">
        <f t="shared" si="306"/>
        <v>福岡県</v>
      </c>
      <c r="F9821" t="str">
        <f t="shared" si="307"/>
        <v>西日本</v>
      </c>
      <c r="G9821" s="2">
        <v>36</v>
      </c>
      <c r="H9821">
        <v>36</v>
      </c>
      <c r="I9821">
        <v>71</v>
      </c>
      <c r="J9821">
        <v>0</v>
      </c>
      <c r="K9821">
        <v>72</v>
      </c>
    </row>
    <row r="9822" spans="1:11">
      <c r="A9822" t="s">
        <v>26943</v>
      </c>
      <c r="B9822" t="s">
        <v>26944</v>
      </c>
      <c r="C9822" t="s">
        <v>21</v>
      </c>
      <c r="D9822" t="s">
        <v>25513</v>
      </c>
      <c r="E9822" t="str">
        <f t="shared" si="306"/>
        <v>宮城県</v>
      </c>
      <c r="F9822" t="str">
        <f t="shared" si="307"/>
        <v>東日本</v>
      </c>
      <c r="G9822" s="2">
        <v>41</v>
      </c>
      <c r="H9822">
        <v>61</v>
      </c>
      <c r="I9822">
        <v>12</v>
      </c>
      <c r="J9822">
        <v>52</v>
      </c>
      <c r="K9822">
        <v>23</v>
      </c>
    </row>
    <row r="9823" spans="1:11">
      <c r="A9823" t="s">
        <v>26945</v>
      </c>
      <c r="B9823" t="s">
        <v>26946</v>
      </c>
      <c r="C9823" t="s">
        <v>4</v>
      </c>
      <c r="D9823" t="s">
        <v>23122</v>
      </c>
      <c r="E9823" t="str">
        <f t="shared" si="306"/>
        <v>東京都</v>
      </c>
      <c r="F9823" t="str">
        <f t="shared" si="307"/>
        <v>東日本</v>
      </c>
      <c r="G9823" s="2">
        <v>66</v>
      </c>
      <c r="H9823">
        <v>52</v>
      </c>
      <c r="I9823">
        <v>39</v>
      </c>
      <c r="J9823">
        <v>26</v>
      </c>
      <c r="K9823">
        <v>70</v>
      </c>
    </row>
    <row r="9824" spans="1:11">
      <c r="A9824" t="s">
        <v>26947</v>
      </c>
      <c r="B9824" t="s">
        <v>26948</v>
      </c>
      <c r="C9824" t="s">
        <v>21</v>
      </c>
      <c r="D9824" t="s">
        <v>26949</v>
      </c>
      <c r="E9824" t="str">
        <f t="shared" si="306"/>
        <v>東京都</v>
      </c>
      <c r="F9824" t="str">
        <f t="shared" si="307"/>
        <v>東日本</v>
      </c>
      <c r="G9824" s="2">
        <v>18</v>
      </c>
      <c r="H9824">
        <v>43</v>
      </c>
      <c r="I9824">
        <v>79</v>
      </c>
      <c r="J9824">
        <v>79</v>
      </c>
      <c r="K9824">
        <v>22</v>
      </c>
    </row>
    <row r="9825" spans="1:11">
      <c r="A9825" t="s">
        <v>26950</v>
      </c>
      <c r="B9825" t="s">
        <v>26951</v>
      </c>
      <c r="C9825" t="s">
        <v>4</v>
      </c>
      <c r="D9825" t="s">
        <v>26952</v>
      </c>
      <c r="E9825" t="str">
        <f t="shared" si="306"/>
        <v>神奈川県</v>
      </c>
      <c r="F9825" t="str">
        <f t="shared" si="307"/>
        <v>東日本</v>
      </c>
      <c r="G9825" s="2">
        <v>88</v>
      </c>
      <c r="H9825">
        <v>55</v>
      </c>
      <c r="I9825">
        <v>8</v>
      </c>
      <c r="J9825">
        <v>34</v>
      </c>
      <c r="K9825">
        <v>60</v>
      </c>
    </row>
    <row r="9826" spans="1:11">
      <c r="A9826" t="s">
        <v>26953</v>
      </c>
      <c r="B9826" t="s">
        <v>26954</v>
      </c>
      <c r="C9826" t="s">
        <v>11</v>
      </c>
      <c r="D9826" t="s">
        <v>26955</v>
      </c>
      <c r="E9826" t="str">
        <f t="shared" si="306"/>
        <v>佐賀県</v>
      </c>
      <c r="F9826" t="str">
        <f t="shared" si="307"/>
        <v>西日本</v>
      </c>
      <c r="G9826" s="2">
        <v>76</v>
      </c>
      <c r="H9826">
        <v>19</v>
      </c>
      <c r="I9826">
        <v>56</v>
      </c>
      <c r="J9826">
        <v>49</v>
      </c>
      <c r="K9826">
        <v>41</v>
      </c>
    </row>
    <row r="9827" spans="1:11">
      <c r="A9827" t="s">
        <v>26956</v>
      </c>
      <c r="B9827" t="s">
        <v>26957</v>
      </c>
      <c r="C9827" t="s">
        <v>4</v>
      </c>
      <c r="D9827" t="s">
        <v>26958</v>
      </c>
      <c r="E9827" t="str">
        <f t="shared" si="306"/>
        <v>大阪府</v>
      </c>
      <c r="F9827" t="str">
        <f t="shared" si="307"/>
        <v>西日本</v>
      </c>
      <c r="G9827" s="2">
        <v>72</v>
      </c>
      <c r="H9827">
        <v>45</v>
      </c>
      <c r="I9827">
        <v>32</v>
      </c>
      <c r="J9827">
        <v>88</v>
      </c>
      <c r="K9827">
        <v>62</v>
      </c>
    </row>
    <row r="9828" spans="1:11">
      <c r="A9828" t="s">
        <v>26959</v>
      </c>
      <c r="B9828" t="s">
        <v>26960</v>
      </c>
      <c r="C9828" t="s">
        <v>11</v>
      </c>
      <c r="D9828" t="s">
        <v>14082</v>
      </c>
      <c r="E9828" t="str">
        <f t="shared" si="306"/>
        <v>東京都</v>
      </c>
      <c r="F9828" t="str">
        <f t="shared" si="307"/>
        <v>東日本</v>
      </c>
      <c r="G9828" s="2">
        <v>84</v>
      </c>
      <c r="H9828">
        <v>82</v>
      </c>
      <c r="I9828">
        <v>71</v>
      </c>
      <c r="J9828">
        <v>19</v>
      </c>
      <c r="K9828">
        <v>24</v>
      </c>
    </row>
    <row r="9829" spans="1:11">
      <c r="A9829" t="s">
        <v>26961</v>
      </c>
      <c r="B9829" t="s">
        <v>26962</v>
      </c>
      <c r="C9829" t="s">
        <v>11</v>
      </c>
      <c r="D9829" t="s">
        <v>26963</v>
      </c>
      <c r="E9829" t="str">
        <f t="shared" si="306"/>
        <v>東京都</v>
      </c>
      <c r="F9829" t="str">
        <f t="shared" si="307"/>
        <v>東日本</v>
      </c>
      <c r="G9829" s="2">
        <v>53</v>
      </c>
      <c r="H9829">
        <v>32</v>
      </c>
      <c r="I9829">
        <v>49</v>
      </c>
      <c r="J9829">
        <v>16</v>
      </c>
      <c r="K9829">
        <v>61</v>
      </c>
    </row>
    <row r="9830" spans="1:11">
      <c r="A9830" t="s">
        <v>26964</v>
      </c>
      <c r="B9830" t="s">
        <v>26965</v>
      </c>
      <c r="C9830" t="s">
        <v>11</v>
      </c>
      <c r="D9830" t="s">
        <v>26966</v>
      </c>
      <c r="E9830" t="str">
        <f t="shared" si="306"/>
        <v>東京都</v>
      </c>
      <c r="F9830" t="str">
        <f t="shared" si="307"/>
        <v>東日本</v>
      </c>
      <c r="G9830" s="2">
        <v>92</v>
      </c>
      <c r="H9830">
        <v>18</v>
      </c>
      <c r="I9830">
        <v>51</v>
      </c>
      <c r="J9830">
        <v>13</v>
      </c>
      <c r="K9830">
        <v>52</v>
      </c>
    </row>
    <row r="9831" spans="1:11">
      <c r="A9831" t="s">
        <v>26967</v>
      </c>
      <c r="B9831" t="s">
        <v>26968</v>
      </c>
      <c r="C9831" t="s">
        <v>21</v>
      </c>
      <c r="D9831" t="s">
        <v>26969</v>
      </c>
      <c r="E9831" t="str">
        <f t="shared" si="306"/>
        <v>東京都</v>
      </c>
      <c r="F9831" t="str">
        <f t="shared" si="307"/>
        <v>東日本</v>
      </c>
      <c r="G9831" s="2">
        <v>29</v>
      </c>
      <c r="H9831">
        <v>44</v>
      </c>
      <c r="I9831">
        <v>61</v>
      </c>
      <c r="J9831">
        <v>86</v>
      </c>
      <c r="K9831">
        <v>37</v>
      </c>
    </row>
    <row r="9832" spans="1:11">
      <c r="A9832" t="s">
        <v>26970</v>
      </c>
      <c r="B9832" t="s">
        <v>26971</v>
      </c>
      <c r="C9832" t="s">
        <v>11</v>
      </c>
      <c r="D9832" t="s">
        <v>9203</v>
      </c>
      <c r="E9832" t="str">
        <f t="shared" si="306"/>
        <v>愛媛県</v>
      </c>
      <c r="F9832" t="str">
        <f t="shared" si="307"/>
        <v>西日本</v>
      </c>
      <c r="G9832" s="2">
        <v>52</v>
      </c>
      <c r="H9832">
        <v>64</v>
      </c>
      <c r="I9832">
        <v>13</v>
      </c>
      <c r="J9832">
        <v>57</v>
      </c>
      <c r="K9832">
        <v>78</v>
      </c>
    </row>
    <row r="9833" spans="1:11">
      <c r="A9833" t="s">
        <v>26972</v>
      </c>
      <c r="B9833" t="s">
        <v>26973</v>
      </c>
      <c r="C9833" t="s">
        <v>169</v>
      </c>
      <c r="D9833" t="s">
        <v>26974</v>
      </c>
      <c r="E9833" t="str">
        <f t="shared" si="306"/>
        <v>東京都</v>
      </c>
      <c r="F9833" t="str">
        <f t="shared" si="307"/>
        <v>東日本</v>
      </c>
      <c r="G9833" s="2">
        <v>27</v>
      </c>
      <c r="H9833">
        <v>47</v>
      </c>
      <c r="I9833">
        <v>52</v>
      </c>
      <c r="J9833">
        <v>87</v>
      </c>
      <c r="K9833">
        <v>44</v>
      </c>
    </row>
    <row r="9834" spans="1:11">
      <c r="A9834" t="s">
        <v>26975</v>
      </c>
      <c r="B9834" t="s">
        <v>26976</v>
      </c>
      <c r="C9834" t="s">
        <v>11</v>
      </c>
      <c r="D9834" t="s">
        <v>6885</v>
      </c>
      <c r="E9834" t="str">
        <f t="shared" si="306"/>
        <v>福岡県</v>
      </c>
      <c r="F9834" t="str">
        <f t="shared" si="307"/>
        <v>西日本</v>
      </c>
      <c r="G9834" s="2">
        <v>63</v>
      </c>
      <c r="H9834">
        <v>79</v>
      </c>
      <c r="I9834">
        <v>72</v>
      </c>
      <c r="J9834">
        <v>50</v>
      </c>
      <c r="K9834">
        <v>46</v>
      </c>
    </row>
    <row r="9835" spans="1:11">
      <c r="A9835" t="s">
        <v>26977</v>
      </c>
      <c r="B9835" t="s">
        <v>26978</v>
      </c>
      <c r="C9835" t="s">
        <v>169</v>
      </c>
      <c r="D9835" t="s">
        <v>26979</v>
      </c>
      <c r="E9835" t="str">
        <f t="shared" si="306"/>
        <v>東京都</v>
      </c>
      <c r="F9835" t="str">
        <f t="shared" si="307"/>
        <v>東日本</v>
      </c>
      <c r="G9835" s="2">
        <v>63</v>
      </c>
      <c r="H9835">
        <v>52</v>
      </c>
      <c r="I9835">
        <v>28</v>
      </c>
      <c r="J9835">
        <v>62</v>
      </c>
      <c r="K9835">
        <v>84</v>
      </c>
    </row>
    <row r="9836" spans="1:11">
      <c r="A9836" t="s">
        <v>26980</v>
      </c>
      <c r="B9836" t="s">
        <v>26981</v>
      </c>
      <c r="C9836" t="s">
        <v>11</v>
      </c>
      <c r="D9836" t="s">
        <v>26982</v>
      </c>
      <c r="E9836" t="str">
        <f t="shared" si="306"/>
        <v>沖縄県</v>
      </c>
      <c r="F9836" t="str">
        <f t="shared" si="307"/>
        <v>西日本</v>
      </c>
      <c r="G9836" s="2">
        <v>45</v>
      </c>
      <c r="H9836">
        <v>38</v>
      </c>
      <c r="I9836">
        <v>87</v>
      </c>
      <c r="J9836">
        <v>30</v>
      </c>
      <c r="K9836">
        <v>75</v>
      </c>
    </row>
    <row r="9837" spans="1:11">
      <c r="A9837" t="s">
        <v>26983</v>
      </c>
      <c r="B9837" t="s">
        <v>11752</v>
      </c>
      <c r="C9837" t="s">
        <v>4</v>
      </c>
      <c r="D9837" t="s">
        <v>26984</v>
      </c>
      <c r="E9837" t="str">
        <f t="shared" si="306"/>
        <v>東京都</v>
      </c>
      <c r="F9837" t="str">
        <f t="shared" si="307"/>
        <v>東日本</v>
      </c>
      <c r="G9837" s="2">
        <v>55</v>
      </c>
      <c r="H9837">
        <v>27</v>
      </c>
      <c r="I9837">
        <v>69</v>
      </c>
      <c r="J9837">
        <v>12</v>
      </c>
      <c r="K9837">
        <v>95</v>
      </c>
    </row>
    <row r="9838" spans="1:11">
      <c r="A9838" t="s">
        <v>26985</v>
      </c>
      <c r="B9838" t="s">
        <v>26986</v>
      </c>
      <c r="C9838" t="s">
        <v>11</v>
      </c>
      <c r="D9838" t="s">
        <v>4180</v>
      </c>
      <c r="E9838" t="str">
        <f t="shared" si="306"/>
        <v>広島県</v>
      </c>
      <c r="F9838" t="str">
        <f t="shared" si="307"/>
        <v>西日本</v>
      </c>
      <c r="G9838" s="2">
        <v>79</v>
      </c>
      <c r="H9838">
        <v>36</v>
      </c>
      <c r="I9838">
        <v>60</v>
      </c>
      <c r="J9838">
        <v>51</v>
      </c>
      <c r="K9838">
        <v>47</v>
      </c>
    </row>
    <row r="9839" spans="1:11">
      <c r="A9839" t="s">
        <v>26987</v>
      </c>
      <c r="B9839" t="s">
        <v>26988</v>
      </c>
      <c r="C9839" t="s">
        <v>4</v>
      </c>
      <c r="D9839" t="s">
        <v>26989</v>
      </c>
      <c r="E9839" t="str">
        <f t="shared" si="306"/>
        <v>愛媛県</v>
      </c>
      <c r="F9839" t="str">
        <f t="shared" si="307"/>
        <v>西日本</v>
      </c>
      <c r="G9839" s="2">
        <v>20</v>
      </c>
      <c r="H9839">
        <v>26</v>
      </c>
      <c r="I9839">
        <v>77</v>
      </c>
      <c r="J9839">
        <v>99</v>
      </c>
      <c r="K9839">
        <v>47</v>
      </c>
    </row>
    <row r="9840" spans="1:11">
      <c r="A9840" t="s">
        <v>26990</v>
      </c>
      <c r="B9840" t="s">
        <v>26991</v>
      </c>
      <c r="C9840" t="s">
        <v>4</v>
      </c>
      <c r="D9840" t="s">
        <v>8030</v>
      </c>
      <c r="E9840" t="str">
        <f t="shared" si="306"/>
        <v>北海道</v>
      </c>
      <c r="F9840" t="str">
        <f t="shared" si="307"/>
        <v>東日本</v>
      </c>
      <c r="G9840" s="2">
        <v>25</v>
      </c>
      <c r="H9840">
        <v>40</v>
      </c>
      <c r="I9840">
        <v>7</v>
      </c>
      <c r="J9840">
        <v>14</v>
      </c>
      <c r="K9840">
        <v>88</v>
      </c>
    </row>
    <row r="9841" spans="1:11">
      <c r="A9841" t="s">
        <v>26992</v>
      </c>
      <c r="B9841" t="s">
        <v>26993</v>
      </c>
      <c r="C9841" t="s">
        <v>4</v>
      </c>
      <c r="D9841" t="s">
        <v>26994</v>
      </c>
      <c r="E9841" t="str">
        <f t="shared" si="306"/>
        <v>東京都</v>
      </c>
      <c r="F9841" t="str">
        <f t="shared" si="307"/>
        <v>東日本</v>
      </c>
      <c r="G9841" s="2">
        <v>38</v>
      </c>
      <c r="H9841">
        <v>11</v>
      </c>
      <c r="I9841">
        <v>55</v>
      </c>
      <c r="J9841">
        <v>30</v>
      </c>
      <c r="K9841">
        <v>39</v>
      </c>
    </row>
    <row r="9842" spans="1:11">
      <c r="A9842" t="s">
        <v>26995</v>
      </c>
      <c r="B9842" t="s">
        <v>26996</v>
      </c>
      <c r="C9842" t="s">
        <v>21</v>
      </c>
      <c r="D9842" t="s">
        <v>26997</v>
      </c>
      <c r="E9842" t="str">
        <f t="shared" si="306"/>
        <v>大阪府</v>
      </c>
      <c r="F9842" t="str">
        <f t="shared" si="307"/>
        <v>西日本</v>
      </c>
      <c r="G9842" s="2">
        <v>27</v>
      </c>
      <c r="H9842">
        <v>32</v>
      </c>
      <c r="I9842">
        <v>29</v>
      </c>
      <c r="J9842">
        <v>31</v>
      </c>
      <c r="K9842">
        <v>64</v>
      </c>
    </row>
    <row r="9843" spans="1:11">
      <c r="A9843" t="s">
        <v>26998</v>
      </c>
      <c r="B9843" t="s">
        <v>26999</v>
      </c>
      <c r="C9843" t="s">
        <v>11</v>
      </c>
      <c r="D9843" t="s">
        <v>27000</v>
      </c>
      <c r="E9843" t="str">
        <f t="shared" si="306"/>
        <v>愛知県</v>
      </c>
      <c r="F9843" t="str">
        <f t="shared" si="307"/>
        <v>西日本</v>
      </c>
      <c r="G9843" s="2">
        <v>29</v>
      </c>
      <c r="H9843">
        <v>14</v>
      </c>
      <c r="I9843">
        <v>24</v>
      </c>
      <c r="J9843">
        <v>14</v>
      </c>
      <c r="K9843">
        <v>33</v>
      </c>
    </row>
    <row r="9844" spans="1:11">
      <c r="A9844" t="s">
        <v>27001</v>
      </c>
      <c r="B9844" t="s">
        <v>27002</v>
      </c>
      <c r="C9844" t="s">
        <v>4</v>
      </c>
      <c r="D9844" t="s">
        <v>21734</v>
      </c>
      <c r="E9844" t="str">
        <f t="shared" si="306"/>
        <v>北海道</v>
      </c>
      <c r="F9844" t="str">
        <f t="shared" si="307"/>
        <v>東日本</v>
      </c>
      <c r="G9844" s="2">
        <v>70</v>
      </c>
      <c r="H9844">
        <v>53</v>
      </c>
      <c r="I9844">
        <v>47</v>
      </c>
      <c r="J9844">
        <v>74</v>
      </c>
      <c r="K9844">
        <v>29</v>
      </c>
    </row>
    <row r="9845" spans="1:11">
      <c r="A9845" t="s">
        <v>27003</v>
      </c>
      <c r="B9845" t="s">
        <v>27004</v>
      </c>
      <c r="C9845" t="s">
        <v>11</v>
      </c>
      <c r="D9845" t="s">
        <v>27005</v>
      </c>
      <c r="E9845" t="str">
        <f t="shared" si="306"/>
        <v>愛知県</v>
      </c>
      <c r="F9845" t="str">
        <f t="shared" si="307"/>
        <v>西日本</v>
      </c>
      <c r="G9845" s="2">
        <v>63</v>
      </c>
      <c r="H9845">
        <v>68</v>
      </c>
      <c r="I9845">
        <v>80</v>
      </c>
      <c r="J9845">
        <v>96</v>
      </c>
      <c r="K9845">
        <v>88</v>
      </c>
    </row>
    <row r="9846" spans="1:11">
      <c r="A9846" t="s">
        <v>27006</v>
      </c>
      <c r="B9846" t="s">
        <v>27007</v>
      </c>
      <c r="C9846" t="s">
        <v>4</v>
      </c>
      <c r="D9846" t="s">
        <v>27008</v>
      </c>
      <c r="E9846" t="str">
        <f t="shared" si="306"/>
        <v>宮城県</v>
      </c>
      <c r="F9846" t="str">
        <f t="shared" si="307"/>
        <v>東日本</v>
      </c>
      <c r="G9846" s="2">
        <v>83</v>
      </c>
      <c r="H9846">
        <v>27</v>
      </c>
      <c r="I9846">
        <v>60</v>
      </c>
      <c r="J9846">
        <v>1</v>
      </c>
      <c r="K9846">
        <v>93</v>
      </c>
    </row>
    <row r="9847" spans="1:11">
      <c r="A9847" t="s">
        <v>27009</v>
      </c>
      <c r="B9847" t="s">
        <v>27010</v>
      </c>
      <c r="C9847" t="s">
        <v>11</v>
      </c>
      <c r="D9847" t="s">
        <v>27011</v>
      </c>
      <c r="E9847" t="str">
        <f t="shared" si="306"/>
        <v>兵庫県</v>
      </c>
      <c r="F9847" t="str">
        <f t="shared" si="307"/>
        <v>西日本</v>
      </c>
      <c r="G9847" s="2">
        <v>49</v>
      </c>
      <c r="H9847">
        <v>39</v>
      </c>
      <c r="I9847">
        <v>71</v>
      </c>
      <c r="J9847">
        <v>16</v>
      </c>
      <c r="K9847">
        <v>37</v>
      </c>
    </row>
    <row r="9848" spans="1:11">
      <c r="A9848" t="s">
        <v>27012</v>
      </c>
      <c r="B9848" t="s">
        <v>27013</v>
      </c>
      <c r="C9848" t="s">
        <v>4</v>
      </c>
      <c r="D9848" t="s">
        <v>439</v>
      </c>
      <c r="E9848" t="str">
        <f t="shared" si="306"/>
        <v>東京都</v>
      </c>
      <c r="F9848" t="str">
        <f t="shared" si="307"/>
        <v>東日本</v>
      </c>
      <c r="G9848" s="2">
        <v>49</v>
      </c>
      <c r="H9848">
        <v>54</v>
      </c>
      <c r="I9848">
        <v>70</v>
      </c>
      <c r="J9848">
        <v>27</v>
      </c>
      <c r="K9848">
        <v>98</v>
      </c>
    </row>
    <row r="9849" spans="1:11">
      <c r="A9849" t="s">
        <v>27014</v>
      </c>
      <c r="B9849" t="s">
        <v>27015</v>
      </c>
      <c r="C9849" t="s">
        <v>21</v>
      </c>
      <c r="D9849" t="s">
        <v>16083</v>
      </c>
      <c r="E9849" t="str">
        <f t="shared" si="306"/>
        <v>東京都</v>
      </c>
      <c r="F9849" t="str">
        <f t="shared" si="307"/>
        <v>東日本</v>
      </c>
      <c r="G9849" s="2">
        <v>98</v>
      </c>
      <c r="H9849">
        <v>10</v>
      </c>
      <c r="I9849">
        <v>84</v>
      </c>
      <c r="J9849">
        <v>11</v>
      </c>
      <c r="K9849">
        <v>60</v>
      </c>
    </row>
    <row r="9850" spans="1:11">
      <c r="A9850" t="s">
        <v>27016</v>
      </c>
      <c r="B9850" t="s">
        <v>27017</v>
      </c>
      <c r="C9850" t="s">
        <v>4</v>
      </c>
      <c r="D9850" t="s">
        <v>2210</v>
      </c>
      <c r="E9850" t="str">
        <f t="shared" si="306"/>
        <v>大阪府</v>
      </c>
      <c r="F9850" t="str">
        <f t="shared" si="307"/>
        <v>西日本</v>
      </c>
      <c r="G9850" s="2">
        <v>19</v>
      </c>
      <c r="H9850">
        <v>56</v>
      </c>
      <c r="I9850">
        <v>24</v>
      </c>
      <c r="J9850">
        <v>89</v>
      </c>
      <c r="K9850">
        <v>74</v>
      </c>
    </row>
    <row r="9851" spans="1:11">
      <c r="A9851" t="s">
        <v>27018</v>
      </c>
      <c r="B9851" t="s">
        <v>27019</v>
      </c>
      <c r="C9851" t="s">
        <v>4</v>
      </c>
      <c r="D9851" t="s">
        <v>27020</v>
      </c>
      <c r="E9851" t="str">
        <f t="shared" si="306"/>
        <v>東京都</v>
      </c>
      <c r="F9851" t="str">
        <f t="shared" si="307"/>
        <v>東日本</v>
      </c>
      <c r="G9851" s="2">
        <v>59</v>
      </c>
      <c r="H9851">
        <v>42</v>
      </c>
      <c r="I9851">
        <v>71</v>
      </c>
      <c r="J9851">
        <v>48</v>
      </c>
      <c r="K9851">
        <v>37</v>
      </c>
    </row>
    <row r="9852" spans="1:11">
      <c r="A9852" t="s">
        <v>27021</v>
      </c>
      <c r="B9852" t="s">
        <v>27022</v>
      </c>
      <c r="C9852" t="s">
        <v>11</v>
      </c>
      <c r="D9852" t="s">
        <v>27023</v>
      </c>
      <c r="E9852" t="str">
        <f t="shared" si="306"/>
        <v>広島県</v>
      </c>
      <c r="F9852" t="str">
        <f t="shared" si="307"/>
        <v>西日本</v>
      </c>
      <c r="G9852" s="2">
        <v>27</v>
      </c>
      <c r="H9852">
        <v>42</v>
      </c>
      <c r="I9852">
        <v>77</v>
      </c>
      <c r="J9852">
        <v>23</v>
      </c>
      <c r="K9852">
        <v>43</v>
      </c>
    </row>
    <row r="9853" spans="1:11">
      <c r="A9853" t="s">
        <v>27024</v>
      </c>
      <c r="B9853" t="s">
        <v>27025</v>
      </c>
      <c r="C9853" t="s">
        <v>11</v>
      </c>
      <c r="D9853" t="s">
        <v>27026</v>
      </c>
      <c r="E9853" t="str">
        <f t="shared" si="306"/>
        <v>東京都</v>
      </c>
      <c r="F9853" t="str">
        <f t="shared" si="307"/>
        <v>東日本</v>
      </c>
      <c r="G9853" s="2">
        <v>90</v>
      </c>
      <c r="H9853">
        <v>37</v>
      </c>
      <c r="I9853">
        <v>10</v>
      </c>
      <c r="J9853">
        <v>1</v>
      </c>
      <c r="K9853">
        <v>40</v>
      </c>
    </row>
    <row r="9854" spans="1:11">
      <c r="A9854" t="s">
        <v>27027</v>
      </c>
      <c r="B9854" t="s">
        <v>27028</v>
      </c>
      <c r="C9854" t="s">
        <v>4</v>
      </c>
      <c r="D9854" t="s">
        <v>15808</v>
      </c>
      <c r="E9854" t="str">
        <f t="shared" si="306"/>
        <v>静岡県</v>
      </c>
      <c r="F9854" t="str">
        <f t="shared" si="307"/>
        <v>西日本</v>
      </c>
      <c r="G9854" s="2">
        <v>62</v>
      </c>
      <c r="H9854">
        <v>36</v>
      </c>
      <c r="I9854">
        <v>66</v>
      </c>
      <c r="J9854">
        <v>70</v>
      </c>
      <c r="K9854">
        <v>53</v>
      </c>
    </row>
    <row r="9855" spans="1:11">
      <c r="A9855" t="s">
        <v>27029</v>
      </c>
      <c r="B9855" t="s">
        <v>27030</v>
      </c>
      <c r="C9855" t="s">
        <v>21</v>
      </c>
      <c r="D9855" t="s">
        <v>27031</v>
      </c>
      <c r="E9855" t="str">
        <f t="shared" si="306"/>
        <v>東京都</v>
      </c>
      <c r="F9855" t="str">
        <f t="shared" si="307"/>
        <v>東日本</v>
      </c>
      <c r="G9855" s="2">
        <v>39</v>
      </c>
      <c r="H9855">
        <v>60</v>
      </c>
      <c r="I9855">
        <v>67</v>
      </c>
      <c r="J9855">
        <v>84</v>
      </c>
      <c r="K9855">
        <v>50</v>
      </c>
    </row>
    <row r="9856" spans="1:11">
      <c r="A9856" t="s">
        <v>27032</v>
      </c>
      <c r="B9856" t="s">
        <v>27033</v>
      </c>
      <c r="C9856" t="s">
        <v>4</v>
      </c>
      <c r="D9856" t="s">
        <v>604</v>
      </c>
      <c r="E9856" t="str">
        <f t="shared" si="306"/>
        <v>埼玉県</v>
      </c>
      <c r="F9856" t="str">
        <f t="shared" si="307"/>
        <v>東日本</v>
      </c>
      <c r="G9856" s="2">
        <v>84</v>
      </c>
      <c r="H9856">
        <v>56</v>
      </c>
      <c r="I9856">
        <v>39</v>
      </c>
      <c r="J9856">
        <v>64</v>
      </c>
      <c r="K9856">
        <v>86</v>
      </c>
    </row>
    <row r="9857" spans="1:11">
      <c r="A9857" t="s">
        <v>25773</v>
      </c>
      <c r="B9857" t="s">
        <v>25774</v>
      </c>
      <c r="C9857" t="s">
        <v>4</v>
      </c>
      <c r="D9857" t="s">
        <v>27034</v>
      </c>
      <c r="E9857" t="str">
        <f t="shared" si="306"/>
        <v>東京都</v>
      </c>
      <c r="F9857" t="str">
        <f t="shared" si="307"/>
        <v>東日本</v>
      </c>
      <c r="G9857" s="2">
        <v>51</v>
      </c>
      <c r="H9857">
        <v>73</v>
      </c>
      <c r="I9857">
        <v>4</v>
      </c>
      <c r="J9857">
        <v>55</v>
      </c>
      <c r="K9857">
        <v>19</v>
      </c>
    </row>
    <row r="9858" spans="1:11">
      <c r="A9858" t="s">
        <v>27035</v>
      </c>
      <c r="B9858" t="s">
        <v>27036</v>
      </c>
      <c r="C9858" t="s">
        <v>11</v>
      </c>
      <c r="D9858" t="s">
        <v>27037</v>
      </c>
      <c r="E9858" t="str">
        <f t="shared" si="306"/>
        <v>大阪府</v>
      </c>
      <c r="F9858" t="str">
        <f t="shared" si="307"/>
        <v>西日本</v>
      </c>
      <c r="G9858" s="2">
        <v>52</v>
      </c>
      <c r="H9858">
        <v>34</v>
      </c>
      <c r="I9858">
        <v>34</v>
      </c>
      <c r="J9858">
        <v>22</v>
      </c>
      <c r="K9858">
        <v>84</v>
      </c>
    </row>
    <row r="9859" spans="1:11">
      <c r="A9859" t="s">
        <v>27038</v>
      </c>
      <c r="B9859" t="s">
        <v>27039</v>
      </c>
      <c r="C9859" t="s">
        <v>4</v>
      </c>
      <c r="D9859" t="s">
        <v>21723</v>
      </c>
      <c r="E9859" t="str">
        <f t="shared" ref="E9859:E9922" si="308">IF(MID(D9859,4,1)="県",LEFT(D9859,4),LEFT(D9859,3))</f>
        <v>千葉県</v>
      </c>
      <c r="F9859" t="str">
        <f t="shared" ref="F9859:F9922" si="309">IF(OR(E9859="北海道",E9859="青森県",E9859="秋田県",E9859="岩手県",E9859="山形県",E9859="宮城県",E9859="福島県",E9859="新潟県",E9859="栃木県",E9859="茨城県",E9859="群馬県",E9859="埼玉県",E9859="千葉県",E9859="東京都",E9859="神奈川県",E9859="山梨県",E9859="長野県"),"東日本","西日本")</f>
        <v>東日本</v>
      </c>
      <c r="G9859" s="2">
        <v>70</v>
      </c>
      <c r="H9859">
        <v>41</v>
      </c>
      <c r="I9859">
        <v>12</v>
      </c>
      <c r="J9859">
        <v>82</v>
      </c>
      <c r="K9859">
        <v>65</v>
      </c>
    </row>
    <row r="9860" spans="1:11">
      <c r="A9860" t="s">
        <v>27040</v>
      </c>
      <c r="B9860" t="s">
        <v>27041</v>
      </c>
      <c r="C9860" t="s">
        <v>169</v>
      </c>
      <c r="D9860" t="s">
        <v>27042</v>
      </c>
      <c r="E9860" t="str">
        <f t="shared" si="308"/>
        <v>兵庫県</v>
      </c>
      <c r="F9860" t="str">
        <f t="shared" si="309"/>
        <v>西日本</v>
      </c>
      <c r="G9860" s="2">
        <v>90</v>
      </c>
      <c r="H9860">
        <v>56</v>
      </c>
      <c r="I9860">
        <v>81</v>
      </c>
      <c r="J9860">
        <v>51</v>
      </c>
      <c r="K9860">
        <v>65</v>
      </c>
    </row>
    <row r="9861" spans="1:11">
      <c r="A9861" t="s">
        <v>27043</v>
      </c>
      <c r="B9861" t="s">
        <v>27044</v>
      </c>
      <c r="C9861" t="s">
        <v>4</v>
      </c>
      <c r="D9861" t="s">
        <v>25534</v>
      </c>
      <c r="E9861" t="str">
        <f t="shared" si="308"/>
        <v>千葉県</v>
      </c>
      <c r="F9861" t="str">
        <f t="shared" si="309"/>
        <v>東日本</v>
      </c>
      <c r="G9861" s="2">
        <v>24</v>
      </c>
      <c r="H9861">
        <v>90</v>
      </c>
      <c r="I9861">
        <v>83</v>
      </c>
      <c r="J9861">
        <v>7</v>
      </c>
      <c r="K9861">
        <v>54</v>
      </c>
    </row>
    <row r="9862" spans="1:11">
      <c r="A9862" t="s">
        <v>27045</v>
      </c>
      <c r="B9862" t="s">
        <v>27046</v>
      </c>
      <c r="C9862" t="s">
        <v>4</v>
      </c>
      <c r="D9862" t="s">
        <v>18174</v>
      </c>
      <c r="E9862" t="str">
        <f t="shared" si="308"/>
        <v>栃木県</v>
      </c>
      <c r="F9862" t="str">
        <f t="shared" si="309"/>
        <v>東日本</v>
      </c>
      <c r="G9862" s="2">
        <v>47</v>
      </c>
      <c r="H9862">
        <v>48</v>
      </c>
      <c r="I9862">
        <v>32</v>
      </c>
      <c r="J9862">
        <v>57</v>
      </c>
      <c r="K9862">
        <v>99</v>
      </c>
    </row>
    <row r="9863" spans="1:11">
      <c r="A9863" t="s">
        <v>27047</v>
      </c>
      <c r="B9863" t="s">
        <v>27048</v>
      </c>
      <c r="C9863" t="s">
        <v>21</v>
      </c>
      <c r="D9863" t="s">
        <v>27049</v>
      </c>
      <c r="E9863" t="str">
        <f t="shared" si="308"/>
        <v>神奈川県</v>
      </c>
      <c r="F9863" t="str">
        <f t="shared" si="309"/>
        <v>東日本</v>
      </c>
      <c r="G9863" s="2">
        <v>96</v>
      </c>
      <c r="H9863">
        <v>20</v>
      </c>
      <c r="I9863">
        <v>48</v>
      </c>
      <c r="J9863">
        <v>55</v>
      </c>
      <c r="K9863">
        <v>75</v>
      </c>
    </row>
    <row r="9864" spans="1:11">
      <c r="A9864" t="s">
        <v>27050</v>
      </c>
      <c r="B9864" t="s">
        <v>27051</v>
      </c>
      <c r="C9864" t="s">
        <v>21</v>
      </c>
      <c r="D9864" t="s">
        <v>11655</v>
      </c>
      <c r="E9864" t="str">
        <f t="shared" si="308"/>
        <v>広島県</v>
      </c>
      <c r="F9864" t="str">
        <f t="shared" si="309"/>
        <v>西日本</v>
      </c>
      <c r="G9864" s="2">
        <v>95</v>
      </c>
      <c r="H9864">
        <v>33</v>
      </c>
      <c r="I9864">
        <v>66</v>
      </c>
      <c r="J9864">
        <v>33</v>
      </c>
      <c r="K9864">
        <v>37</v>
      </c>
    </row>
    <row r="9865" spans="1:11">
      <c r="A9865" t="s">
        <v>27052</v>
      </c>
      <c r="B9865" t="s">
        <v>27053</v>
      </c>
      <c r="C9865" t="s">
        <v>4</v>
      </c>
      <c r="D9865" t="s">
        <v>27054</v>
      </c>
      <c r="E9865" t="str">
        <f t="shared" si="308"/>
        <v>広島県</v>
      </c>
      <c r="F9865" t="str">
        <f t="shared" si="309"/>
        <v>西日本</v>
      </c>
      <c r="G9865" s="2">
        <v>85</v>
      </c>
      <c r="H9865">
        <v>46</v>
      </c>
      <c r="I9865">
        <v>55</v>
      </c>
      <c r="J9865">
        <v>34</v>
      </c>
      <c r="K9865">
        <v>92</v>
      </c>
    </row>
    <row r="9866" spans="1:11">
      <c r="A9866" t="s">
        <v>27055</v>
      </c>
      <c r="B9866" t="s">
        <v>27056</v>
      </c>
      <c r="C9866" t="s">
        <v>4</v>
      </c>
      <c r="D9866" t="s">
        <v>1011</v>
      </c>
      <c r="E9866" t="str">
        <f t="shared" si="308"/>
        <v>北海道</v>
      </c>
      <c r="F9866" t="str">
        <f t="shared" si="309"/>
        <v>東日本</v>
      </c>
      <c r="G9866" s="2">
        <v>92</v>
      </c>
      <c r="H9866">
        <v>77</v>
      </c>
      <c r="I9866">
        <v>42</v>
      </c>
      <c r="J9866">
        <v>100</v>
      </c>
      <c r="K9866">
        <v>43</v>
      </c>
    </row>
    <row r="9867" spans="1:11">
      <c r="A9867" t="s">
        <v>27057</v>
      </c>
      <c r="B9867" t="s">
        <v>27058</v>
      </c>
      <c r="C9867" t="s">
        <v>4</v>
      </c>
      <c r="D9867" t="s">
        <v>27059</v>
      </c>
      <c r="E9867" t="str">
        <f t="shared" si="308"/>
        <v>秋田県</v>
      </c>
      <c r="F9867" t="str">
        <f t="shared" si="309"/>
        <v>東日本</v>
      </c>
      <c r="G9867" s="2">
        <v>31</v>
      </c>
      <c r="H9867">
        <v>98</v>
      </c>
      <c r="I9867">
        <v>23</v>
      </c>
      <c r="J9867">
        <v>66</v>
      </c>
      <c r="K9867">
        <v>72</v>
      </c>
    </row>
    <row r="9868" spans="1:11">
      <c r="A9868" t="s">
        <v>27060</v>
      </c>
      <c r="B9868" t="s">
        <v>27061</v>
      </c>
      <c r="C9868" t="s">
        <v>4</v>
      </c>
      <c r="D9868" t="s">
        <v>27062</v>
      </c>
      <c r="E9868" t="str">
        <f t="shared" si="308"/>
        <v>愛知県</v>
      </c>
      <c r="F9868" t="str">
        <f t="shared" si="309"/>
        <v>西日本</v>
      </c>
      <c r="G9868" s="2">
        <v>89</v>
      </c>
      <c r="H9868">
        <v>57</v>
      </c>
      <c r="I9868">
        <v>46</v>
      </c>
      <c r="J9868">
        <v>48</v>
      </c>
      <c r="K9868">
        <v>81</v>
      </c>
    </row>
    <row r="9869" spans="1:11">
      <c r="A9869" t="s">
        <v>27063</v>
      </c>
      <c r="B9869" t="s">
        <v>27064</v>
      </c>
      <c r="C9869" t="s">
        <v>169</v>
      </c>
      <c r="D9869" t="s">
        <v>27065</v>
      </c>
      <c r="E9869" t="str">
        <f t="shared" si="308"/>
        <v>栃木県</v>
      </c>
      <c r="F9869" t="str">
        <f t="shared" si="309"/>
        <v>東日本</v>
      </c>
      <c r="G9869" s="2">
        <v>58</v>
      </c>
      <c r="H9869">
        <v>55</v>
      </c>
      <c r="I9869">
        <v>56</v>
      </c>
      <c r="J9869">
        <v>72</v>
      </c>
      <c r="K9869">
        <v>22</v>
      </c>
    </row>
    <row r="9870" spans="1:11">
      <c r="A9870" t="s">
        <v>27066</v>
      </c>
      <c r="B9870" t="s">
        <v>27067</v>
      </c>
      <c r="C9870" t="s">
        <v>11</v>
      </c>
      <c r="D9870" t="s">
        <v>27068</v>
      </c>
      <c r="E9870" t="str">
        <f t="shared" si="308"/>
        <v>広島県</v>
      </c>
      <c r="F9870" t="str">
        <f t="shared" si="309"/>
        <v>西日本</v>
      </c>
      <c r="G9870" s="2">
        <v>22</v>
      </c>
      <c r="H9870">
        <v>66</v>
      </c>
      <c r="I9870">
        <v>53</v>
      </c>
      <c r="J9870">
        <v>65</v>
      </c>
      <c r="K9870">
        <v>94</v>
      </c>
    </row>
    <row r="9871" spans="1:11">
      <c r="A9871" t="s">
        <v>27069</v>
      </c>
      <c r="B9871" t="s">
        <v>27070</v>
      </c>
      <c r="C9871" t="s">
        <v>11</v>
      </c>
      <c r="D9871" t="s">
        <v>27071</v>
      </c>
      <c r="E9871" t="str">
        <f t="shared" si="308"/>
        <v>愛知県</v>
      </c>
      <c r="F9871" t="str">
        <f t="shared" si="309"/>
        <v>西日本</v>
      </c>
      <c r="G9871" s="2">
        <v>37</v>
      </c>
      <c r="H9871">
        <v>91</v>
      </c>
      <c r="I9871">
        <v>51</v>
      </c>
      <c r="J9871">
        <v>10</v>
      </c>
      <c r="K9871">
        <v>19</v>
      </c>
    </row>
    <row r="9872" spans="1:11">
      <c r="A9872" t="s">
        <v>27072</v>
      </c>
      <c r="B9872" t="s">
        <v>27073</v>
      </c>
      <c r="C9872" t="s">
        <v>21</v>
      </c>
      <c r="D9872" t="s">
        <v>27074</v>
      </c>
      <c r="E9872" t="str">
        <f t="shared" si="308"/>
        <v>神奈川県</v>
      </c>
      <c r="F9872" t="str">
        <f t="shared" si="309"/>
        <v>東日本</v>
      </c>
      <c r="G9872" s="2">
        <v>56</v>
      </c>
      <c r="H9872">
        <v>75</v>
      </c>
      <c r="I9872">
        <v>47</v>
      </c>
      <c r="J9872">
        <v>14</v>
      </c>
      <c r="K9872">
        <v>47</v>
      </c>
    </row>
    <row r="9873" spans="1:11">
      <c r="A9873" t="s">
        <v>27075</v>
      </c>
      <c r="B9873" t="s">
        <v>27076</v>
      </c>
      <c r="C9873" t="s">
        <v>4</v>
      </c>
      <c r="D9873" t="s">
        <v>27077</v>
      </c>
      <c r="E9873" t="str">
        <f t="shared" si="308"/>
        <v>神奈川県</v>
      </c>
      <c r="F9873" t="str">
        <f t="shared" si="309"/>
        <v>東日本</v>
      </c>
      <c r="G9873" s="2">
        <v>81</v>
      </c>
      <c r="H9873">
        <v>35</v>
      </c>
      <c r="I9873">
        <v>78</v>
      </c>
      <c r="J9873">
        <v>24</v>
      </c>
      <c r="K9873">
        <v>75</v>
      </c>
    </row>
    <row r="9874" spans="1:11">
      <c r="A9874" t="s">
        <v>27078</v>
      </c>
      <c r="B9874" t="s">
        <v>27079</v>
      </c>
      <c r="C9874" t="s">
        <v>11</v>
      </c>
      <c r="D9874" t="s">
        <v>24675</v>
      </c>
      <c r="E9874" t="str">
        <f t="shared" si="308"/>
        <v>山口県</v>
      </c>
      <c r="F9874" t="str">
        <f t="shared" si="309"/>
        <v>西日本</v>
      </c>
      <c r="G9874" s="2">
        <v>56</v>
      </c>
      <c r="H9874">
        <v>96</v>
      </c>
      <c r="I9874">
        <v>48</v>
      </c>
      <c r="J9874">
        <v>95</v>
      </c>
      <c r="K9874">
        <v>42</v>
      </c>
    </row>
    <row r="9875" spans="1:11">
      <c r="A9875" t="s">
        <v>27080</v>
      </c>
      <c r="B9875" t="s">
        <v>27081</v>
      </c>
      <c r="C9875" t="s">
        <v>4</v>
      </c>
      <c r="D9875" t="s">
        <v>27082</v>
      </c>
      <c r="E9875" t="str">
        <f t="shared" si="308"/>
        <v>東京都</v>
      </c>
      <c r="F9875" t="str">
        <f t="shared" si="309"/>
        <v>東日本</v>
      </c>
      <c r="G9875" s="2">
        <v>22</v>
      </c>
      <c r="H9875">
        <v>47</v>
      </c>
      <c r="I9875">
        <v>1</v>
      </c>
      <c r="J9875">
        <v>8</v>
      </c>
      <c r="K9875">
        <v>53</v>
      </c>
    </row>
    <row r="9876" spans="1:11">
      <c r="A9876" t="s">
        <v>27083</v>
      </c>
      <c r="B9876" t="s">
        <v>27084</v>
      </c>
      <c r="C9876" t="s">
        <v>11</v>
      </c>
      <c r="D9876" t="s">
        <v>27085</v>
      </c>
      <c r="E9876" t="str">
        <f t="shared" si="308"/>
        <v>東京都</v>
      </c>
      <c r="F9876" t="str">
        <f t="shared" si="309"/>
        <v>東日本</v>
      </c>
      <c r="G9876" s="2">
        <v>47</v>
      </c>
      <c r="H9876">
        <v>40</v>
      </c>
      <c r="I9876">
        <v>76</v>
      </c>
      <c r="J9876">
        <v>69</v>
      </c>
      <c r="K9876">
        <v>100</v>
      </c>
    </row>
    <row r="9877" spans="1:11">
      <c r="A9877" t="s">
        <v>27086</v>
      </c>
      <c r="B9877" t="s">
        <v>27087</v>
      </c>
      <c r="C9877" t="s">
        <v>21</v>
      </c>
      <c r="D9877" t="s">
        <v>27088</v>
      </c>
      <c r="E9877" t="str">
        <f t="shared" si="308"/>
        <v>大阪府</v>
      </c>
      <c r="F9877" t="str">
        <f t="shared" si="309"/>
        <v>西日本</v>
      </c>
      <c r="G9877" s="2">
        <v>51</v>
      </c>
      <c r="H9877">
        <v>50</v>
      </c>
      <c r="I9877">
        <v>35</v>
      </c>
      <c r="J9877">
        <v>98</v>
      </c>
      <c r="K9877">
        <v>65</v>
      </c>
    </row>
    <row r="9878" spans="1:11">
      <c r="A9878" t="s">
        <v>27089</v>
      </c>
      <c r="B9878" t="s">
        <v>27090</v>
      </c>
      <c r="C9878" t="s">
        <v>11</v>
      </c>
      <c r="D9878" t="s">
        <v>16758</v>
      </c>
      <c r="E9878" t="str">
        <f t="shared" si="308"/>
        <v>岐阜県</v>
      </c>
      <c r="F9878" t="str">
        <f t="shared" si="309"/>
        <v>西日本</v>
      </c>
      <c r="G9878" s="2">
        <v>33</v>
      </c>
      <c r="H9878">
        <v>12</v>
      </c>
      <c r="I9878">
        <v>9</v>
      </c>
      <c r="J9878">
        <v>55</v>
      </c>
      <c r="K9878">
        <v>49</v>
      </c>
    </row>
    <row r="9879" spans="1:11">
      <c r="A9879" t="s">
        <v>27091</v>
      </c>
      <c r="B9879" t="s">
        <v>27092</v>
      </c>
      <c r="C9879" t="s">
        <v>11</v>
      </c>
      <c r="D9879" t="s">
        <v>27093</v>
      </c>
      <c r="E9879" t="str">
        <f t="shared" si="308"/>
        <v>東京都</v>
      </c>
      <c r="F9879" t="str">
        <f t="shared" si="309"/>
        <v>東日本</v>
      </c>
      <c r="G9879" s="2">
        <v>51</v>
      </c>
      <c r="H9879">
        <v>40</v>
      </c>
      <c r="I9879">
        <v>76</v>
      </c>
      <c r="J9879">
        <v>66</v>
      </c>
      <c r="K9879">
        <v>26</v>
      </c>
    </row>
    <row r="9880" spans="1:11">
      <c r="A9880" t="s">
        <v>27094</v>
      </c>
      <c r="B9880" t="s">
        <v>27095</v>
      </c>
      <c r="C9880" t="s">
        <v>21</v>
      </c>
      <c r="D9880" t="s">
        <v>25112</v>
      </c>
      <c r="E9880" t="str">
        <f t="shared" si="308"/>
        <v>東京都</v>
      </c>
      <c r="F9880" t="str">
        <f t="shared" si="309"/>
        <v>東日本</v>
      </c>
      <c r="G9880" s="2">
        <v>37</v>
      </c>
      <c r="H9880">
        <v>88</v>
      </c>
      <c r="I9880">
        <v>60</v>
      </c>
      <c r="J9880">
        <v>1</v>
      </c>
      <c r="K9880">
        <v>31</v>
      </c>
    </row>
    <row r="9881" spans="1:11">
      <c r="A9881" t="s">
        <v>27096</v>
      </c>
      <c r="B9881" t="s">
        <v>27097</v>
      </c>
      <c r="C9881" t="s">
        <v>4</v>
      </c>
      <c r="D9881" t="s">
        <v>27098</v>
      </c>
      <c r="E9881" t="str">
        <f t="shared" si="308"/>
        <v>北海道</v>
      </c>
      <c r="F9881" t="str">
        <f t="shared" si="309"/>
        <v>東日本</v>
      </c>
      <c r="G9881" s="2">
        <v>82</v>
      </c>
      <c r="H9881">
        <v>66</v>
      </c>
      <c r="I9881">
        <v>43</v>
      </c>
      <c r="J9881">
        <v>36</v>
      </c>
      <c r="K9881">
        <v>92</v>
      </c>
    </row>
    <row r="9882" spans="1:11">
      <c r="A9882" t="s">
        <v>27099</v>
      </c>
      <c r="B9882" t="s">
        <v>42</v>
      </c>
      <c r="C9882" t="s">
        <v>4</v>
      </c>
      <c r="D9882" t="s">
        <v>11172</v>
      </c>
      <c r="E9882" t="str">
        <f t="shared" si="308"/>
        <v>東京都</v>
      </c>
      <c r="F9882" t="str">
        <f t="shared" si="309"/>
        <v>東日本</v>
      </c>
      <c r="G9882" s="2">
        <v>31</v>
      </c>
      <c r="H9882">
        <v>59</v>
      </c>
      <c r="I9882">
        <v>11</v>
      </c>
      <c r="J9882">
        <v>45</v>
      </c>
      <c r="K9882">
        <v>55</v>
      </c>
    </row>
    <row r="9883" spans="1:11">
      <c r="A9883" t="s">
        <v>27100</v>
      </c>
      <c r="B9883" t="s">
        <v>27101</v>
      </c>
      <c r="C9883" t="s">
        <v>11</v>
      </c>
      <c r="D9883" t="s">
        <v>27102</v>
      </c>
      <c r="E9883" t="str">
        <f t="shared" si="308"/>
        <v>東京都</v>
      </c>
      <c r="F9883" t="str">
        <f t="shared" si="309"/>
        <v>東日本</v>
      </c>
      <c r="G9883" s="2">
        <v>30</v>
      </c>
      <c r="H9883">
        <v>38</v>
      </c>
      <c r="I9883">
        <v>59</v>
      </c>
      <c r="J9883">
        <v>24</v>
      </c>
      <c r="K9883">
        <v>41</v>
      </c>
    </row>
    <row r="9884" spans="1:11">
      <c r="A9884" t="s">
        <v>27103</v>
      </c>
      <c r="B9884" t="s">
        <v>27104</v>
      </c>
      <c r="C9884" t="s">
        <v>11</v>
      </c>
      <c r="D9884" t="s">
        <v>23393</v>
      </c>
      <c r="E9884" t="str">
        <f t="shared" si="308"/>
        <v>北海道</v>
      </c>
      <c r="F9884" t="str">
        <f t="shared" si="309"/>
        <v>東日本</v>
      </c>
      <c r="G9884" s="2">
        <v>36</v>
      </c>
      <c r="H9884">
        <v>47</v>
      </c>
      <c r="I9884">
        <v>28</v>
      </c>
      <c r="J9884">
        <v>1</v>
      </c>
      <c r="K9884">
        <v>63</v>
      </c>
    </row>
    <row r="9885" spans="1:11">
      <c r="A9885" t="s">
        <v>27105</v>
      </c>
      <c r="B9885" t="s">
        <v>27106</v>
      </c>
      <c r="C9885" t="s">
        <v>11</v>
      </c>
      <c r="D9885" t="s">
        <v>862</v>
      </c>
      <c r="E9885" t="str">
        <f t="shared" si="308"/>
        <v>千葉県</v>
      </c>
      <c r="F9885" t="str">
        <f t="shared" si="309"/>
        <v>東日本</v>
      </c>
      <c r="G9885" s="2">
        <v>43</v>
      </c>
      <c r="H9885">
        <v>28</v>
      </c>
      <c r="I9885">
        <v>74</v>
      </c>
      <c r="J9885">
        <v>3</v>
      </c>
      <c r="K9885">
        <v>23</v>
      </c>
    </row>
    <row r="9886" spans="1:11">
      <c r="A9886" t="s">
        <v>27107</v>
      </c>
      <c r="B9886" t="s">
        <v>27108</v>
      </c>
      <c r="C9886" t="s">
        <v>4</v>
      </c>
      <c r="D9886" t="s">
        <v>27109</v>
      </c>
      <c r="E9886" t="str">
        <f t="shared" si="308"/>
        <v>大阪府</v>
      </c>
      <c r="F9886" t="str">
        <f t="shared" si="309"/>
        <v>西日本</v>
      </c>
      <c r="G9886" s="2">
        <v>47</v>
      </c>
      <c r="H9886">
        <v>94</v>
      </c>
      <c r="I9886">
        <v>20</v>
      </c>
      <c r="J9886">
        <v>21</v>
      </c>
      <c r="K9886">
        <v>93</v>
      </c>
    </row>
    <row r="9887" spans="1:11">
      <c r="A9887" t="s">
        <v>27110</v>
      </c>
      <c r="B9887" t="s">
        <v>27111</v>
      </c>
      <c r="C9887" t="s">
        <v>11</v>
      </c>
      <c r="D9887" t="s">
        <v>10404</v>
      </c>
      <c r="E9887" t="str">
        <f t="shared" si="308"/>
        <v>岐阜県</v>
      </c>
      <c r="F9887" t="str">
        <f t="shared" si="309"/>
        <v>西日本</v>
      </c>
      <c r="G9887" s="2">
        <v>56</v>
      </c>
      <c r="H9887">
        <v>40</v>
      </c>
      <c r="I9887">
        <v>57</v>
      </c>
      <c r="J9887">
        <v>56</v>
      </c>
      <c r="K9887">
        <v>42</v>
      </c>
    </row>
    <row r="9888" spans="1:11">
      <c r="A9888" t="s">
        <v>27112</v>
      </c>
      <c r="B9888" t="s">
        <v>27113</v>
      </c>
      <c r="C9888" t="s">
        <v>21</v>
      </c>
      <c r="D9888" t="s">
        <v>27114</v>
      </c>
      <c r="E9888" t="str">
        <f t="shared" si="308"/>
        <v>東京都</v>
      </c>
      <c r="F9888" t="str">
        <f t="shared" si="309"/>
        <v>東日本</v>
      </c>
      <c r="G9888" s="2">
        <v>47</v>
      </c>
      <c r="H9888">
        <v>44</v>
      </c>
      <c r="I9888">
        <v>27</v>
      </c>
      <c r="J9888">
        <v>34</v>
      </c>
      <c r="K9888">
        <v>46</v>
      </c>
    </row>
    <row r="9889" spans="1:11">
      <c r="A9889" t="s">
        <v>27115</v>
      </c>
      <c r="B9889" t="s">
        <v>27116</v>
      </c>
      <c r="C9889" t="s">
        <v>21</v>
      </c>
      <c r="D9889" t="s">
        <v>27117</v>
      </c>
      <c r="E9889" t="str">
        <f t="shared" si="308"/>
        <v>東京都</v>
      </c>
      <c r="F9889" t="str">
        <f t="shared" si="309"/>
        <v>東日本</v>
      </c>
      <c r="G9889" s="2">
        <v>57</v>
      </c>
      <c r="H9889">
        <v>65</v>
      </c>
      <c r="I9889">
        <v>43</v>
      </c>
      <c r="J9889">
        <v>66</v>
      </c>
      <c r="K9889">
        <v>83</v>
      </c>
    </row>
    <row r="9890" spans="1:11">
      <c r="A9890" t="s">
        <v>27118</v>
      </c>
      <c r="B9890" t="s">
        <v>27119</v>
      </c>
      <c r="C9890" t="s">
        <v>21</v>
      </c>
      <c r="D9890" t="s">
        <v>3126</v>
      </c>
      <c r="E9890" t="str">
        <f t="shared" si="308"/>
        <v>東京都</v>
      </c>
      <c r="F9890" t="str">
        <f t="shared" si="309"/>
        <v>東日本</v>
      </c>
      <c r="G9890" s="2">
        <v>82</v>
      </c>
      <c r="H9890">
        <v>41</v>
      </c>
      <c r="I9890">
        <v>47</v>
      </c>
      <c r="J9890">
        <v>85</v>
      </c>
      <c r="K9890">
        <v>34</v>
      </c>
    </row>
    <row r="9891" spans="1:11">
      <c r="A9891" t="s">
        <v>27120</v>
      </c>
      <c r="B9891" t="s">
        <v>27121</v>
      </c>
      <c r="C9891" t="s">
        <v>4</v>
      </c>
      <c r="D9891" t="s">
        <v>5213</v>
      </c>
      <c r="E9891" t="str">
        <f t="shared" si="308"/>
        <v>神奈川県</v>
      </c>
      <c r="F9891" t="str">
        <f t="shared" si="309"/>
        <v>東日本</v>
      </c>
      <c r="G9891" s="2">
        <v>62</v>
      </c>
      <c r="H9891">
        <v>91</v>
      </c>
      <c r="I9891">
        <v>28</v>
      </c>
      <c r="J9891">
        <v>78</v>
      </c>
      <c r="K9891">
        <v>77</v>
      </c>
    </row>
    <row r="9892" spans="1:11">
      <c r="A9892" t="s">
        <v>27122</v>
      </c>
      <c r="B9892" t="s">
        <v>27123</v>
      </c>
      <c r="C9892" t="s">
        <v>4</v>
      </c>
      <c r="D9892" t="s">
        <v>21564</v>
      </c>
      <c r="E9892" t="str">
        <f t="shared" si="308"/>
        <v>北海道</v>
      </c>
      <c r="F9892" t="str">
        <f t="shared" si="309"/>
        <v>東日本</v>
      </c>
      <c r="G9892" s="2">
        <v>67</v>
      </c>
      <c r="H9892">
        <v>43</v>
      </c>
      <c r="I9892">
        <v>85</v>
      </c>
      <c r="J9892">
        <v>99</v>
      </c>
      <c r="K9892">
        <v>52</v>
      </c>
    </row>
    <row r="9893" spans="1:11">
      <c r="A9893" t="s">
        <v>27124</v>
      </c>
      <c r="B9893" t="s">
        <v>27125</v>
      </c>
      <c r="C9893" t="s">
        <v>4</v>
      </c>
      <c r="D9893" t="s">
        <v>27126</v>
      </c>
      <c r="E9893" t="str">
        <f t="shared" si="308"/>
        <v>北海道</v>
      </c>
      <c r="F9893" t="str">
        <f t="shared" si="309"/>
        <v>東日本</v>
      </c>
      <c r="G9893" s="2">
        <v>17</v>
      </c>
      <c r="H9893">
        <v>63</v>
      </c>
      <c r="I9893">
        <v>65</v>
      </c>
      <c r="J9893">
        <v>89</v>
      </c>
      <c r="K9893">
        <v>96</v>
      </c>
    </row>
    <row r="9894" spans="1:11">
      <c r="A9894" t="s">
        <v>27127</v>
      </c>
      <c r="B9894" t="s">
        <v>27128</v>
      </c>
      <c r="C9894" t="s">
        <v>11</v>
      </c>
      <c r="D9894" t="s">
        <v>27129</v>
      </c>
      <c r="E9894" t="str">
        <f t="shared" si="308"/>
        <v>兵庫県</v>
      </c>
      <c r="F9894" t="str">
        <f t="shared" si="309"/>
        <v>西日本</v>
      </c>
      <c r="G9894" s="2">
        <v>53</v>
      </c>
      <c r="H9894">
        <v>57</v>
      </c>
      <c r="I9894">
        <v>26</v>
      </c>
      <c r="J9894">
        <v>69</v>
      </c>
      <c r="K9894">
        <v>54</v>
      </c>
    </row>
    <row r="9895" spans="1:11">
      <c r="A9895" t="s">
        <v>27130</v>
      </c>
      <c r="B9895" t="s">
        <v>27131</v>
      </c>
      <c r="C9895" t="s">
        <v>21</v>
      </c>
      <c r="D9895" t="s">
        <v>6759</v>
      </c>
      <c r="E9895" t="str">
        <f t="shared" si="308"/>
        <v>東京都</v>
      </c>
      <c r="F9895" t="str">
        <f t="shared" si="309"/>
        <v>東日本</v>
      </c>
      <c r="G9895" s="2">
        <v>74</v>
      </c>
      <c r="H9895">
        <v>26</v>
      </c>
      <c r="I9895">
        <v>40</v>
      </c>
      <c r="J9895">
        <v>47</v>
      </c>
      <c r="K9895">
        <v>73</v>
      </c>
    </row>
    <row r="9896" spans="1:11">
      <c r="A9896" t="s">
        <v>27132</v>
      </c>
      <c r="B9896" t="s">
        <v>27133</v>
      </c>
      <c r="C9896" t="s">
        <v>21</v>
      </c>
      <c r="D9896" t="s">
        <v>27134</v>
      </c>
      <c r="E9896" t="str">
        <f t="shared" si="308"/>
        <v>福岡県</v>
      </c>
      <c r="F9896" t="str">
        <f t="shared" si="309"/>
        <v>西日本</v>
      </c>
      <c r="G9896" s="2">
        <v>30</v>
      </c>
      <c r="H9896">
        <v>61</v>
      </c>
      <c r="I9896">
        <v>4</v>
      </c>
      <c r="J9896">
        <v>5</v>
      </c>
      <c r="K9896">
        <v>42</v>
      </c>
    </row>
    <row r="9897" spans="1:11">
      <c r="A9897" t="s">
        <v>27135</v>
      </c>
      <c r="B9897" t="s">
        <v>27136</v>
      </c>
      <c r="C9897" t="s">
        <v>11</v>
      </c>
      <c r="D9897" t="s">
        <v>13523</v>
      </c>
      <c r="E9897" t="str">
        <f t="shared" si="308"/>
        <v>東京都</v>
      </c>
      <c r="F9897" t="str">
        <f t="shared" si="309"/>
        <v>東日本</v>
      </c>
      <c r="G9897" s="2">
        <v>16</v>
      </c>
      <c r="H9897">
        <v>38</v>
      </c>
      <c r="I9897">
        <v>2</v>
      </c>
      <c r="J9897">
        <v>83</v>
      </c>
      <c r="K9897">
        <v>23</v>
      </c>
    </row>
    <row r="9898" spans="1:11">
      <c r="A9898" t="s">
        <v>27137</v>
      </c>
      <c r="B9898" t="s">
        <v>27138</v>
      </c>
      <c r="C9898" t="s">
        <v>169</v>
      </c>
      <c r="D9898" t="s">
        <v>27139</v>
      </c>
      <c r="E9898" t="str">
        <f t="shared" si="308"/>
        <v>北海道</v>
      </c>
      <c r="F9898" t="str">
        <f t="shared" si="309"/>
        <v>東日本</v>
      </c>
      <c r="G9898" s="2">
        <v>51</v>
      </c>
      <c r="H9898">
        <v>19</v>
      </c>
      <c r="I9898">
        <v>64</v>
      </c>
      <c r="J9898">
        <v>17</v>
      </c>
      <c r="K9898">
        <v>58</v>
      </c>
    </row>
    <row r="9899" spans="1:11">
      <c r="A9899" t="s">
        <v>27140</v>
      </c>
      <c r="B9899" t="s">
        <v>27141</v>
      </c>
      <c r="C9899" t="s">
        <v>4</v>
      </c>
      <c r="D9899" t="s">
        <v>14116</v>
      </c>
      <c r="E9899" t="str">
        <f t="shared" si="308"/>
        <v>大阪府</v>
      </c>
      <c r="F9899" t="str">
        <f t="shared" si="309"/>
        <v>西日本</v>
      </c>
      <c r="G9899" s="2">
        <v>17</v>
      </c>
      <c r="H9899">
        <v>76</v>
      </c>
      <c r="I9899">
        <v>25</v>
      </c>
      <c r="J9899">
        <v>15</v>
      </c>
      <c r="K9899">
        <v>32</v>
      </c>
    </row>
    <row r="9900" spans="1:11">
      <c r="A9900" t="s">
        <v>27142</v>
      </c>
      <c r="B9900" t="s">
        <v>27143</v>
      </c>
      <c r="C9900" t="s">
        <v>11</v>
      </c>
      <c r="D9900" t="s">
        <v>22211</v>
      </c>
      <c r="E9900" t="str">
        <f t="shared" si="308"/>
        <v>神奈川県</v>
      </c>
      <c r="F9900" t="str">
        <f t="shared" si="309"/>
        <v>東日本</v>
      </c>
      <c r="G9900" s="2">
        <v>86</v>
      </c>
      <c r="H9900">
        <v>56</v>
      </c>
      <c r="I9900">
        <v>77</v>
      </c>
      <c r="J9900">
        <v>89</v>
      </c>
      <c r="K9900">
        <v>40</v>
      </c>
    </row>
    <row r="9901" spans="1:11">
      <c r="A9901" t="s">
        <v>27144</v>
      </c>
      <c r="B9901" t="s">
        <v>27145</v>
      </c>
      <c r="C9901" t="s">
        <v>11</v>
      </c>
      <c r="D9901" t="s">
        <v>227</v>
      </c>
      <c r="E9901" t="str">
        <f t="shared" si="308"/>
        <v>大阪府</v>
      </c>
      <c r="F9901" t="str">
        <f t="shared" si="309"/>
        <v>西日本</v>
      </c>
      <c r="G9901" s="2">
        <v>86</v>
      </c>
      <c r="H9901">
        <v>40</v>
      </c>
      <c r="I9901">
        <v>80</v>
      </c>
      <c r="J9901">
        <v>39</v>
      </c>
      <c r="K9901">
        <v>38</v>
      </c>
    </row>
    <row r="9902" spans="1:11">
      <c r="A9902" t="s">
        <v>27146</v>
      </c>
      <c r="B9902" t="s">
        <v>27147</v>
      </c>
      <c r="C9902" t="s">
        <v>21</v>
      </c>
      <c r="D9902" t="s">
        <v>27148</v>
      </c>
      <c r="E9902" t="str">
        <f t="shared" si="308"/>
        <v>東京都</v>
      </c>
      <c r="F9902" t="str">
        <f t="shared" si="309"/>
        <v>東日本</v>
      </c>
      <c r="G9902" s="2">
        <v>89</v>
      </c>
      <c r="H9902">
        <v>84</v>
      </c>
      <c r="I9902">
        <v>80</v>
      </c>
      <c r="J9902">
        <v>67</v>
      </c>
      <c r="K9902">
        <v>49</v>
      </c>
    </row>
    <row r="9903" spans="1:11">
      <c r="A9903" t="s">
        <v>27149</v>
      </c>
      <c r="B9903" t="s">
        <v>27150</v>
      </c>
      <c r="C9903" t="s">
        <v>4</v>
      </c>
      <c r="D9903" t="s">
        <v>27151</v>
      </c>
      <c r="E9903" t="str">
        <f t="shared" si="308"/>
        <v>神奈川県</v>
      </c>
      <c r="F9903" t="str">
        <f t="shared" si="309"/>
        <v>東日本</v>
      </c>
      <c r="G9903" s="2">
        <v>15</v>
      </c>
      <c r="H9903">
        <v>16</v>
      </c>
      <c r="I9903">
        <v>7</v>
      </c>
      <c r="J9903">
        <v>65</v>
      </c>
      <c r="K9903">
        <v>100</v>
      </c>
    </row>
    <row r="9904" spans="1:11">
      <c r="A9904" t="s">
        <v>27152</v>
      </c>
      <c r="B9904" t="s">
        <v>8382</v>
      </c>
      <c r="C9904" t="s">
        <v>4</v>
      </c>
      <c r="D9904" t="s">
        <v>7262</v>
      </c>
      <c r="E9904" t="str">
        <f t="shared" si="308"/>
        <v>千葉県</v>
      </c>
      <c r="F9904" t="str">
        <f t="shared" si="309"/>
        <v>東日本</v>
      </c>
      <c r="G9904" s="2">
        <v>38</v>
      </c>
      <c r="H9904">
        <v>30</v>
      </c>
      <c r="I9904">
        <v>9</v>
      </c>
      <c r="J9904">
        <v>17</v>
      </c>
      <c r="K9904">
        <v>50</v>
      </c>
    </row>
    <row r="9905" spans="1:11">
      <c r="A9905" t="s">
        <v>27153</v>
      </c>
      <c r="B9905" t="s">
        <v>24882</v>
      </c>
      <c r="C9905" t="s">
        <v>11</v>
      </c>
      <c r="D9905" t="s">
        <v>27154</v>
      </c>
      <c r="E9905" t="str">
        <f t="shared" si="308"/>
        <v>岡山県</v>
      </c>
      <c r="F9905" t="str">
        <f t="shared" si="309"/>
        <v>西日本</v>
      </c>
      <c r="G9905" s="2">
        <v>19</v>
      </c>
      <c r="H9905">
        <v>83</v>
      </c>
      <c r="I9905">
        <v>81</v>
      </c>
      <c r="J9905">
        <v>14</v>
      </c>
      <c r="K9905">
        <v>21</v>
      </c>
    </row>
    <row r="9906" spans="1:11">
      <c r="A9906" t="s">
        <v>27155</v>
      </c>
      <c r="B9906" t="s">
        <v>27156</v>
      </c>
      <c r="C9906" t="s">
        <v>4</v>
      </c>
      <c r="D9906" t="s">
        <v>27157</v>
      </c>
      <c r="E9906" t="str">
        <f t="shared" si="308"/>
        <v>大阪府</v>
      </c>
      <c r="F9906" t="str">
        <f t="shared" si="309"/>
        <v>西日本</v>
      </c>
      <c r="G9906" s="2">
        <v>40</v>
      </c>
      <c r="H9906">
        <v>95</v>
      </c>
      <c r="I9906">
        <v>1</v>
      </c>
      <c r="J9906">
        <v>8</v>
      </c>
      <c r="K9906">
        <v>66</v>
      </c>
    </row>
    <row r="9907" spans="1:11">
      <c r="A9907" t="s">
        <v>27158</v>
      </c>
      <c r="B9907" t="s">
        <v>27159</v>
      </c>
      <c r="C9907" t="s">
        <v>4</v>
      </c>
      <c r="D9907" t="s">
        <v>27160</v>
      </c>
      <c r="E9907" t="str">
        <f t="shared" si="308"/>
        <v>東京都</v>
      </c>
      <c r="F9907" t="str">
        <f t="shared" si="309"/>
        <v>東日本</v>
      </c>
      <c r="G9907" s="2">
        <v>35</v>
      </c>
      <c r="H9907">
        <v>32</v>
      </c>
      <c r="I9907">
        <v>18</v>
      </c>
      <c r="J9907">
        <v>99</v>
      </c>
      <c r="K9907">
        <v>45</v>
      </c>
    </row>
    <row r="9908" spans="1:11">
      <c r="A9908" t="s">
        <v>27161</v>
      </c>
      <c r="B9908" t="s">
        <v>14384</v>
      </c>
      <c r="C9908" t="s">
        <v>21</v>
      </c>
      <c r="D9908" t="s">
        <v>13131</v>
      </c>
      <c r="E9908" t="str">
        <f t="shared" si="308"/>
        <v>東京都</v>
      </c>
      <c r="F9908" t="str">
        <f t="shared" si="309"/>
        <v>東日本</v>
      </c>
      <c r="G9908" s="2">
        <v>86</v>
      </c>
      <c r="H9908">
        <v>14</v>
      </c>
      <c r="I9908">
        <v>27</v>
      </c>
      <c r="J9908">
        <v>83</v>
      </c>
      <c r="K9908">
        <v>66</v>
      </c>
    </row>
    <row r="9909" spans="1:11">
      <c r="A9909" t="s">
        <v>27162</v>
      </c>
      <c r="B9909" t="s">
        <v>27163</v>
      </c>
      <c r="C9909" t="s">
        <v>169</v>
      </c>
      <c r="D9909" t="s">
        <v>16510</v>
      </c>
      <c r="E9909" t="str">
        <f t="shared" si="308"/>
        <v>埼玉県</v>
      </c>
      <c r="F9909" t="str">
        <f t="shared" si="309"/>
        <v>東日本</v>
      </c>
      <c r="G9909" s="2">
        <v>78</v>
      </c>
      <c r="H9909">
        <v>55</v>
      </c>
      <c r="I9909">
        <v>28</v>
      </c>
      <c r="J9909">
        <v>69</v>
      </c>
      <c r="K9909">
        <v>21</v>
      </c>
    </row>
    <row r="9910" spans="1:11">
      <c r="A9910" t="s">
        <v>27164</v>
      </c>
      <c r="B9910" t="s">
        <v>27165</v>
      </c>
      <c r="C9910" t="s">
        <v>11</v>
      </c>
      <c r="D9910" t="s">
        <v>11441</v>
      </c>
      <c r="E9910" t="str">
        <f t="shared" si="308"/>
        <v>大阪府</v>
      </c>
      <c r="F9910" t="str">
        <f t="shared" si="309"/>
        <v>西日本</v>
      </c>
      <c r="G9910" s="2">
        <v>78</v>
      </c>
      <c r="H9910">
        <v>41</v>
      </c>
      <c r="I9910">
        <v>78</v>
      </c>
      <c r="J9910">
        <v>24</v>
      </c>
      <c r="K9910">
        <v>39</v>
      </c>
    </row>
    <row r="9911" spans="1:11">
      <c r="A9911" t="s">
        <v>27166</v>
      </c>
      <c r="B9911" t="s">
        <v>27167</v>
      </c>
      <c r="C9911" t="s">
        <v>4</v>
      </c>
      <c r="D9911" t="s">
        <v>18957</v>
      </c>
      <c r="E9911" t="str">
        <f t="shared" si="308"/>
        <v>東京都</v>
      </c>
      <c r="F9911" t="str">
        <f t="shared" si="309"/>
        <v>東日本</v>
      </c>
      <c r="G9911" s="2">
        <v>51</v>
      </c>
      <c r="H9911">
        <v>30</v>
      </c>
      <c r="I9911">
        <v>71</v>
      </c>
      <c r="J9911">
        <v>75</v>
      </c>
      <c r="K9911">
        <v>98</v>
      </c>
    </row>
    <row r="9912" spans="1:11">
      <c r="A9912" t="s">
        <v>27168</v>
      </c>
      <c r="B9912" t="s">
        <v>27169</v>
      </c>
      <c r="C9912" t="s">
        <v>11</v>
      </c>
      <c r="D9912" t="s">
        <v>27170</v>
      </c>
      <c r="E9912" t="str">
        <f t="shared" si="308"/>
        <v>千葉県</v>
      </c>
      <c r="F9912" t="str">
        <f t="shared" si="309"/>
        <v>東日本</v>
      </c>
      <c r="G9912" s="2">
        <v>29</v>
      </c>
      <c r="H9912">
        <v>38</v>
      </c>
      <c r="I9912">
        <v>29</v>
      </c>
      <c r="J9912">
        <v>11</v>
      </c>
      <c r="K9912">
        <v>82</v>
      </c>
    </row>
    <row r="9913" spans="1:11">
      <c r="A9913" t="s">
        <v>27171</v>
      </c>
      <c r="B9913" t="s">
        <v>27172</v>
      </c>
      <c r="C9913" t="s">
        <v>11</v>
      </c>
      <c r="D9913" t="s">
        <v>21082</v>
      </c>
      <c r="E9913" t="str">
        <f t="shared" si="308"/>
        <v>千葉県</v>
      </c>
      <c r="F9913" t="str">
        <f t="shared" si="309"/>
        <v>東日本</v>
      </c>
      <c r="G9913" s="2">
        <v>32</v>
      </c>
      <c r="H9913">
        <v>37</v>
      </c>
      <c r="I9913">
        <v>13</v>
      </c>
      <c r="J9913">
        <v>6</v>
      </c>
      <c r="K9913">
        <v>53</v>
      </c>
    </row>
    <row r="9914" spans="1:11">
      <c r="A9914" t="s">
        <v>27173</v>
      </c>
      <c r="B9914" t="s">
        <v>27174</v>
      </c>
      <c r="C9914" t="s">
        <v>11</v>
      </c>
      <c r="D9914" t="s">
        <v>27175</v>
      </c>
      <c r="E9914" t="str">
        <f t="shared" si="308"/>
        <v>神奈川県</v>
      </c>
      <c r="F9914" t="str">
        <f t="shared" si="309"/>
        <v>東日本</v>
      </c>
      <c r="G9914" s="2">
        <v>25</v>
      </c>
      <c r="H9914">
        <v>27</v>
      </c>
      <c r="I9914">
        <v>6</v>
      </c>
      <c r="J9914">
        <v>40</v>
      </c>
      <c r="K9914">
        <v>39</v>
      </c>
    </row>
    <row r="9915" spans="1:11">
      <c r="A9915" t="s">
        <v>27176</v>
      </c>
      <c r="B9915" t="s">
        <v>27177</v>
      </c>
      <c r="C9915" t="s">
        <v>169</v>
      </c>
      <c r="D9915" t="s">
        <v>27178</v>
      </c>
      <c r="E9915" t="str">
        <f t="shared" si="308"/>
        <v>東京都</v>
      </c>
      <c r="F9915" t="str">
        <f t="shared" si="309"/>
        <v>東日本</v>
      </c>
      <c r="G9915" s="2">
        <v>48</v>
      </c>
      <c r="H9915">
        <v>81</v>
      </c>
      <c r="I9915">
        <v>54</v>
      </c>
      <c r="J9915">
        <v>34</v>
      </c>
      <c r="K9915">
        <v>70</v>
      </c>
    </row>
    <row r="9916" spans="1:11">
      <c r="A9916" t="s">
        <v>27179</v>
      </c>
      <c r="B9916" t="s">
        <v>27180</v>
      </c>
      <c r="C9916" t="s">
        <v>11</v>
      </c>
      <c r="D9916" t="s">
        <v>27181</v>
      </c>
      <c r="E9916" t="str">
        <f t="shared" si="308"/>
        <v>東京都</v>
      </c>
      <c r="F9916" t="str">
        <f t="shared" si="309"/>
        <v>東日本</v>
      </c>
      <c r="G9916" s="2">
        <v>24</v>
      </c>
      <c r="H9916">
        <v>74</v>
      </c>
      <c r="I9916">
        <v>80</v>
      </c>
      <c r="J9916">
        <v>0</v>
      </c>
      <c r="K9916">
        <v>51</v>
      </c>
    </row>
    <row r="9917" spans="1:11">
      <c r="A9917" t="s">
        <v>27182</v>
      </c>
      <c r="B9917" t="s">
        <v>27183</v>
      </c>
      <c r="C9917" t="s">
        <v>4</v>
      </c>
      <c r="D9917" t="s">
        <v>27184</v>
      </c>
      <c r="E9917" t="str">
        <f t="shared" si="308"/>
        <v>東京都</v>
      </c>
      <c r="F9917" t="str">
        <f t="shared" si="309"/>
        <v>東日本</v>
      </c>
      <c r="G9917" s="2">
        <v>20</v>
      </c>
      <c r="H9917">
        <v>81</v>
      </c>
      <c r="I9917">
        <v>12</v>
      </c>
      <c r="J9917">
        <v>77</v>
      </c>
      <c r="K9917">
        <v>28</v>
      </c>
    </row>
    <row r="9918" spans="1:11">
      <c r="A9918" t="s">
        <v>27185</v>
      </c>
      <c r="B9918" t="s">
        <v>27186</v>
      </c>
      <c r="C9918" t="s">
        <v>11</v>
      </c>
      <c r="D9918" t="s">
        <v>27187</v>
      </c>
      <c r="E9918" t="str">
        <f t="shared" si="308"/>
        <v>神奈川県</v>
      </c>
      <c r="F9918" t="str">
        <f t="shared" si="309"/>
        <v>東日本</v>
      </c>
      <c r="G9918" s="2">
        <v>72</v>
      </c>
      <c r="H9918">
        <v>74</v>
      </c>
      <c r="I9918">
        <v>15</v>
      </c>
      <c r="J9918">
        <v>45</v>
      </c>
      <c r="K9918">
        <v>75</v>
      </c>
    </row>
    <row r="9919" spans="1:11">
      <c r="A9919" t="s">
        <v>27188</v>
      </c>
      <c r="B9919" t="s">
        <v>27189</v>
      </c>
      <c r="C9919" t="s">
        <v>4</v>
      </c>
      <c r="D9919" t="s">
        <v>10623</v>
      </c>
      <c r="E9919" t="str">
        <f t="shared" si="308"/>
        <v>神奈川県</v>
      </c>
      <c r="F9919" t="str">
        <f t="shared" si="309"/>
        <v>東日本</v>
      </c>
      <c r="G9919" s="2">
        <v>64</v>
      </c>
      <c r="H9919">
        <v>31</v>
      </c>
      <c r="I9919">
        <v>79</v>
      </c>
      <c r="J9919">
        <v>57</v>
      </c>
      <c r="K9919">
        <v>82</v>
      </c>
    </row>
    <row r="9920" spans="1:11">
      <c r="A9920" t="s">
        <v>27190</v>
      </c>
      <c r="B9920" t="s">
        <v>27191</v>
      </c>
      <c r="C9920" t="s">
        <v>11</v>
      </c>
      <c r="D9920" t="s">
        <v>27192</v>
      </c>
      <c r="E9920" t="str">
        <f t="shared" si="308"/>
        <v>大阪府</v>
      </c>
      <c r="F9920" t="str">
        <f t="shared" si="309"/>
        <v>西日本</v>
      </c>
      <c r="G9920" s="2">
        <v>90</v>
      </c>
      <c r="H9920">
        <v>8</v>
      </c>
      <c r="I9920">
        <v>58</v>
      </c>
      <c r="J9920">
        <v>56</v>
      </c>
      <c r="K9920">
        <v>66</v>
      </c>
    </row>
    <row r="9921" spans="1:11">
      <c r="A9921" t="s">
        <v>27193</v>
      </c>
      <c r="B9921" t="s">
        <v>27194</v>
      </c>
      <c r="C9921" t="s">
        <v>4</v>
      </c>
      <c r="D9921" t="s">
        <v>23141</v>
      </c>
      <c r="E9921" t="str">
        <f t="shared" si="308"/>
        <v>東京都</v>
      </c>
      <c r="F9921" t="str">
        <f t="shared" si="309"/>
        <v>東日本</v>
      </c>
      <c r="G9921" s="2">
        <v>80</v>
      </c>
      <c r="H9921">
        <v>92</v>
      </c>
      <c r="I9921">
        <v>58</v>
      </c>
      <c r="J9921">
        <v>68</v>
      </c>
      <c r="K9921">
        <v>18</v>
      </c>
    </row>
    <row r="9922" spans="1:11">
      <c r="A9922" t="s">
        <v>27195</v>
      </c>
      <c r="B9922" t="s">
        <v>27196</v>
      </c>
      <c r="C9922" t="s">
        <v>11</v>
      </c>
      <c r="D9922" t="s">
        <v>27197</v>
      </c>
      <c r="E9922" t="str">
        <f t="shared" si="308"/>
        <v>福岡県</v>
      </c>
      <c r="F9922" t="str">
        <f t="shared" si="309"/>
        <v>西日本</v>
      </c>
      <c r="G9922" s="2">
        <v>64</v>
      </c>
      <c r="H9922">
        <v>81</v>
      </c>
      <c r="I9922">
        <v>12</v>
      </c>
      <c r="J9922">
        <v>83</v>
      </c>
      <c r="K9922">
        <v>36</v>
      </c>
    </row>
    <row r="9923" spans="1:11">
      <c r="A9923" t="s">
        <v>27198</v>
      </c>
      <c r="B9923" t="s">
        <v>27199</v>
      </c>
      <c r="C9923" t="s">
        <v>11</v>
      </c>
      <c r="D9923" t="s">
        <v>27200</v>
      </c>
      <c r="E9923" t="str">
        <f t="shared" ref="E9923:E9986" si="310">IF(MID(D9923,4,1)="県",LEFT(D9923,4),LEFT(D9923,3))</f>
        <v>広島県</v>
      </c>
      <c r="F9923" t="str">
        <f t="shared" ref="F9923:F9986" si="311">IF(OR(E9923="北海道",E9923="青森県",E9923="秋田県",E9923="岩手県",E9923="山形県",E9923="宮城県",E9923="福島県",E9923="新潟県",E9923="栃木県",E9923="茨城県",E9923="群馬県",E9923="埼玉県",E9923="千葉県",E9923="東京都",E9923="神奈川県",E9923="山梨県",E9923="長野県"),"東日本","西日本")</f>
        <v>西日本</v>
      </c>
      <c r="G9923" s="2">
        <v>69</v>
      </c>
      <c r="H9923">
        <v>63</v>
      </c>
      <c r="I9923">
        <v>20</v>
      </c>
      <c r="J9923">
        <v>28</v>
      </c>
      <c r="K9923">
        <v>23</v>
      </c>
    </row>
    <row r="9924" spans="1:11">
      <c r="A9924" t="s">
        <v>27201</v>
      </c>
      <c r="B9924" t="s">
        <v>27202</v>
      </c>
      <c r="C9924" t="s">
        <v>4</v>
      </c>
      <c r="D9924" t="s">
        <v>27203</v>
      </c>
      <c r="E9924" t="str">
        <f t="shared" si="310"/>
        <v>広島県</v>
      </c>
      <c r="F9924" t="str">
        <f t="shared" si="311"/>
        <v>西日本</v>
      </c>
      <c r="G9924" s="2">
        <v>99</v>
      </c>
      <c r="H9924">
        <v>87</v>
      </c>
      <c r="I9924">
        <v>46</v>
      </c>
      <c r="J9924">
        <v>14</v>
      </c>
      <c r="K9924">
        <v>62</v>
      </c>
    </row>
    <row r="9925" spans="1:11">
      <c r="A9925" t="s">
        <v>27204</v>
      </c>
      <c r="B9925" t="s">
        <v>27205</v>
      </c>
      <c r="C9925" t="s">
        <v>11</v>
      </c>
      <c r="D9925" t="s">
        <v>5614</v>
      </c>
      <c r="E9925" t="str">
        <f t="shared" si="310"/>
        <v>東京都</v>
      </c>
      <c r="F9925" t="str">
        <f t="shared" si="311"/>
        <v>東日本</v>
      </c>
      <c r="G9925" s="2">
        <v>15</v>
      </c>
      <c r="H9925">
        <v>19</v>
      </c>
      <c r="I9925">
        <v>27</v>
      </c>
      <c r="J9925">
        <v>92</v>
      </c>
      <c r="K9925">
        <v>37</v>
      </c>
    </row>
    <row r="9926" spans="1:11">
      <c r="A9926" t="s">
        <v>27206</v>
      </c>
      <c r="B9926" t="s">
        <v>27207</v>
      </c>
      <c r="C9926" t="s">
        <v>11</v>
      </c>
      <c r="D9926" t="s">
        <v>18456</v>
      </c>
      <c r="E9926" t="str">
        <f t="shared" si="310"/>
        <v>東京都</v>
      </c>
      <c r="F9926" t="str">
        <f t="shared" si="311"/>
        <v>東日本</v>
      </c>
      <c r="G9926" s="2">
        <v>15</v>
      </c>
      <c r="H9926">
        <v>13</v>
      </c>
      <c r="I9926">
        <v>16</v>
      </c>
      <c r="J9926">
        <v>24</v>
      </c>
      <c r="K9926">
        <v>67</v>
      </c>
    </row>
    <row r="9927" spans="1:11">
      <c r="A9927" t="s">
        <v>27208</v>
      </c>
      <c r="B9927" t="s">
        <v>27209</v>
      </c>
      <c r="C9927" t="s">
        <v>4</v>
      </c>
      <c r="D9927" t="s">
        <v>26764</v>
      </c>
      <c r="E9927" t="str">
        <f t="shared" si="310"/>
        <v>東京都</v>
      </c>
      <c r="F9927" t="str">
        <f t="shared" si="311"/>
        <v>東日本</v>
      </c>
      <c r="G9927" s="2">
        <v>47</v>
      </c>
      <c r="H9927">
        <v>20</v>
      </c>
      <c r="I9927">
        <v>27</v>
      </c>
      <c r="J9927">
        <v>44</v>
      </c>
      <c r="K9927">
        <v>42</v>
      </c>
    </row>
    <row r="9928" spans="1:11">
      <c r="A9928" t="s">
        <v>27210</v>
      </c>
      <c r="B9928" t="s">
        <v>27211</v>
      </c>
      <c r="C9928" t="s">
        <v>21</v>
      </c>
      <c r="D9928" t="s">
        <v>12122</v>
      </c>
      <c r="E9928" t="str">
        <f t="shared" si="310"/>
        <v>東京都</v>
      </c>
      <c r="F9928" t="str">
        <f t="shared" si="311"/>
        <v>東日本</v>
      </c>
      <c r="G9928" s="2">
        <v>55</v>
      </c>
      <c r="H9928">
        <v>69</v>
      </c>
      <c r="I9928">
        <v>17</v>
      </c>
      <c r="J9928">
        <v>78</v>
      </c>
      <c r="K9928">
        <v>40</v>
      </c>
    </row>
    <row r="9929" spans="1:11">
      <c r="A9929" t="s">
        <v>27212</v>
      </c>
      <c r="B9929" t="s">
        <v>27213</v>
      </c>
      <c r="C9929" t="s">
        <v>11</v>
      </c>
      <c r="D9929" t="s">
        <v>4794</v>
      </c>
      <c r="E9929" t="str">
        <f t="shared" si="310"/>
        <v>新潟県</v>
      </c>
      <c r="F9929" t="str">
        <f t="shared" si="311"/>
        <v>東日本</v>
      </c>
      <c r="G9929" s="2">
        <v>47</v>
      </c>
      <c r="H9929">
        <v>65</v>
      </c>
      <c r="I9929">
        <v>36</v>
      </c>
      <c r="J9929">
        <v>68</v>
      </c>
      <c r="K9929">
        <v>43</v>
      </c>
    </row>
    <row r="9930" spans="1:11">
      <c r="A9930" t="s">
        <v>27214</v>
      </c>
      <c r="B9930" t="s">
        <v>27215</v>
      </c>
      <c r="C9930" t="s">
        <v>11</v>
      </c>
      <c r="D9930" t="s">
        <v>27216</v>
      </c>
      <c r="E9930" t="str">
        <f t="shared" si="310"/>
        <v>東京都</v>
      </c>
      <c r="F9930" t="str">
        <f t="shared" si="311"/>
        <v>東日本</v>
      </c>
      <c r="G9930" s="2">
        <v>36</v>
      </c>
      <c r="H9930">
        <v>49</v>
      </c>
      <c r="I9930">
        <v>13</v>
      </c>
      <c r="J9930">
        <v>48</v>
      </c>
      <c r="K9930">
        <v>98</v>
      </c>
    </row>
    <row r="9931" spans="1:11">
      <c r="A9931" t="s">
        <v>27217</v>
      </c>
      <c r="B9931" t="s">
        <v>27218</v>
      </c>
      <c r="C9931" t="s">
        <v>4</v>
      </c>
      <c r="D9931" t="s">
        <v>8310</v>
      </c>
      <c r="E9931" t="str">
        <f t="shared" si="310"/>
        <v>熊本県</v>
      </c>
      <c r="F9931" t="str">
        <f t="shared" si="311"/>
        <v>西日本</v>
      </c>
      <c r="G9931" s="2">
        <v>83</v>
      </c>
      <c r="H9931">
        <v>97</v>
      </c>
      <c r="I9931">
        <v>50</v>
      </c>
      <c r="J9931">
        <v>77</v>
      </c>
      <c r="K9931">
        <v>33</v>
      </c>
    </row>
    <row r="9932" spans="1:11">
      <c r="A9932" t="s">
        <v>27219</v>
      </c>
      <c r="B9932" t="s">
        <v>27220</v>
      </c>
      <c r="C9932" t="s">
        <v>11</v>
      </c>
      <c r="D9932" t="s">
        <v>27221</v>
      </c>
      <c r="E9932" t="str">
        <f t="shared" si="310"/>
        <v>千葉県</v>
      </c>
      <c r="F9932" t="str">
        <f t="shared" si="311"/>
        <v>東日本</v>
      </c>
      <c r="G9932" s="2">
        <v>15</v>
      </c>
      <c r="H9932">
        <v>16</v>
      </c>
      <c r="I9932">
        <v>32</v>
      </c>
      <c r="J9932">
        <v>94</v>
      </c>
      <c r="K9932">
        <v>59</v>
      </c>
    </row>
    <row r="9933" spans="1:11">
      <c r="A9933" t="s">
        <v>27222</v>
      </c>
      <c r="B9933" t="s">
        <v>27223</v>
      </c>
      <c r="C9933" t="s">
        <v>11</v>
      </c>
      <c r="D9933" t="s">
        <v>27224</v>
      </c>
      <c r="E9933" t="str">
        <f t="shared" si="310"/>
        <v>東京都</v>
      </c>
      <c r="F9933" t="str">
        <f t="shared" si="311"/>
        <v>東日本</v>
      </c>
      <c r="G9933" s="2">
        <v>76</v>
      </c>
      <c r="H9933">
        <v>16</v>
      </c>
      <c r="I9933">
        <v>85</v>
      </c>
      <c r="J9933">
        <v>17</v>
      </c>
      <c r="K9933">
        <v>72</v>
      </c>
    </row>
    <row r="9934" spans="1:11">
      <c r="A9934" t="s">
        <v>27225</v>
      </c>
      <c r="B9934" t="s">
        <v>27226</v>
      </c>
      <c r="C9934" t="s">
        <v>4</v>
      </c>
      <c r="D9934" t="s">
        <v>27227</v>
      </c>
      <c r="E9934" t="str">
        <f t="shared" si="310"/>
        <v>静岡県</v>
      </c>
      <c r="F9934" t="str">
        <f t="shared" si="311"/>
        <v>西日本</v>
      </c>
      <c r="G9934" s="2">
        <v>62</v>
      </c>
      <c r="H9934">
        <v>80</v>
      </c>
      <c r="I9934">
        <v>86</v>
      </c>
      <c r="J9934">
        <v>6</v>
      </c>
      <c r="K9934">
        <v>98</v>
      </c>
    </row>
    <row r="9935" spans="1:11">
      <c r="A9935" t="s">
        <v>27228</v>
      </c>
      <c r="B9935" t="s">
        <v>27229</v>
      </c>
      <c r="C9935" t="s">
        <v>21</v>
      </c>
      <c r="D9935" t="s">
        <v>18970</v>
      </c>
      <c r="E9935" t="str">
        <f t="shared" si="310"/>
        <v>千葉県</v>
      </c>
      <c r="F9935" t="str">
        <f t="shared" si="311"/>
        <v>東日本</v>
      </c>
      <c r="G9935" s="2">
        <v>34</v>
      </c>
      <c r="H9935">
        <v>49</v>
      </c>
      <c r="I9935">
        <v>86</v>
      </c>
      <c r="J9935">
        <v>18</v>
      </c>
      <c r="K9935">
        <v>44</v>
      </c>
    </row>
    <row r="9936" spans="1:11">
      <c r="A9936" t="s">
        <v>27230</v>
      </c>
      <c r="B9936" t="s">
        <v>27231</v>
      </c>
      <c r="C9936" t="s">
        <v>4</v>
      </c>
      <c r="D9936" t="s">
        <v>27232</v>
      </c>
      <c r="E9936" t="str">
        <f t="shared" si="310"/>
        <v>東京都</v>
      </c>
      <c r="F9936" t="str">
        <f t="shared" si="311"/>
        <v>東日本</v>
      </c>
      <c r="G9936" s="2">
        <v>34</v>
      </c>
      <c r="H9936">
        <v>63</v>
      </c>
      <c r="I9936">
        <v>62</v>
      </c>
      <c r="J9936">
        <v>66</v>
      </c>
      <c r="K9936">
        <v>21</v>
      </c>
    </row>
    <row r="9937" spans="1:11">
      <c r="A9937" t="s">
        <v>27233</v>
      </c>
      <c r="B9937" t="s">
        <v>27234</v>
      </c>
      <c r="C9937" t="s">
        <v>11</v>
      </c>
      <c r="D9937" t="s">
        <v>27235</v>
      </c>
      <c r="E9937" t="str">
        <f t="shared" si="310"/>
        <v>東京都</v>
      </c>
      <c r="F9937" t="str">
        <f t="shared" si="311"/>
        <v>東日本</v>
      </c>
      <c r="G9937" s="2">
        <v>15</v>
      </c>
      <c r="H9937">
        <v>70</v>
      </c>
      <c r="I9937">
        <v>11</v>
      </c>
      <c r="J9937">
        <v>11</v>
      </c>
      <c r="K9937">
        <v>57</v>
      </c>
    </row>
    <row r="9938" spans="1:11">
      <c r="A9938" t="s">
        <v>27236</v>
      </c>
      <c r="B9938" t="s">
        <v>27237</v>
      </c>
      <c r="C9938" t="s">
        <v>21</v>
      </c>
      <c r="D9938" t="s">
        <v>17337</v>
      </c>
      <c r="E9938" t="str">
        <f t="shared" si="310"/>
        <v>東京都</v>
      </c>
      <c r="F9938" t="str">
        <f t="shared" si="311"/>
        <v>東日本</v>
      </c>
      <c r="G9938" s="2">
        <v>96</v>
      </c>
      <c r="H9938">
        <v>79</v>
      </c>
      <c r="I9938">
        <v>86</v>
      </c>
      <c r="J9938">
        <v>57</v>
      </c>
      <c r="K9938">
        <v>50</v>
      </c>
    </row>
    <row r="9939" spans="1:11">
      <c r="A9939" t="s">
        <v>23398</v>
      </c>
      <c r="B9939" t="s">
        <v>23399</v>
      </c>
      <c r="C9939" t="s">
        <v>4</v>
      </c>
      <c r="D9939" t="s">
        <v>27238</v>
      </c>
      <c r="E9939" t="str">
        <f t="shared" si="310"/>
        <v>神奈川県</v>
      </c>
      <c r="F9939" t="str">
        <f t="shared" si="311"/>
        <v>東日本</v>
      </c>
      <c r="G9939" s="2">
        <v>56</v>
      </c>
      <c r="H9939">
        <v>42</v>
      </c>
      <c r="I9939">
        <v>42</v>
      </c>
      <c r="J9939">
        <v>12</v>
      </c>
      <c r="K9939">
        <v>24</v>
      </c>
    </row>
    <row r="9940" spans="1:11">
      <c r="A9940" t="s">
        <v>27239</v>
      </c>
      <c r="B9940" t="s">
        <v>27240</v>
      </c>
      <c r="C9940" t="s">
        <v>11</v>
      </c>
      <c r="D9940" t="s">
        <v>27241</v>
      </c>
      <c r="E9940" t="str">
        <f t="shared" si="310"/>
        <v>東京都</v>
      </c>
      <c r="F9940" t="str">
        <f t="shared" si="311"/>
        <v>東日本</v>
      </c>
      <c r="G9940" s="2">
        <v>68</v>
      </c>
      <c r="H9940">
        <v>30</v>
      </c>
      <c r="I9940">
        <v>67</v>
      </c>
      <c r="J9940">
        <v>6</v>
      </c>
      <c r="K9940">
        <v>43</v>
      </c>
    </row>
    <row r="9941" spans="1:11">
      <c r="A9941" t="s">
        <v>27242</v>
      </c>
      <c r="B9941" t="s">
        <v>27243</v>
      </c>
      <c r="C9941" t="s">
        <v>11</v>
      </c>
      <c r="D9941" t="s">
        <v>27244</v>
      </c>
      <c r="E9941" t="str">
        <f t="shared" si="310"/>
        <v>大阪府</v>
      </c>
      <c r="F9941" t="str">
        <f t="shared" si="311"/>
        <v>西日本</v>
      </c>
      <c r="G9941" s="2">
        <v>71</v>
      </c>
      <c r="H9941">
        <v>62</v>
      </c>
      <c r="I9941">
        <v>27</v>
      </c>
      <c r="J9941">
        <v>85</v>
      </c>
      <c r="K9941">
        <v>91</v>
      </c>
    </row>
    <row r="9942" spans="1:11">
      <c r="A9942" t="s">
        <v>27245</v>
      </c>
      <c r="B9942" t="s">
        <v>27246</v>
      </c>
      <c r="C9942" t="s">
        <v>21</v>
      </c>
      <c r="D9942" t="s">
        <v>27247</v>
      </c>
      <c r="E9942" t="str">
        <f t="shared" si="310"/>
        <v>東京都</v>
      </c>
      <c r="F9942" t="str">
        <f t="shared" si="311"/>
        <v>東日本</v>
      </c>
      <c r="G9942" s="2">
        <v>27</v>
      </c>
      <c r="H9942">
        <v>30</v>
      </c>
      <c r="I9942">
        <v>19</v>
      </c>
      <c r="J9942">
        <v>52</v>
      </c>
      <c r="K9942">
        <v>87</v>
      </c>
    </row>
    <row r="9943" spans="1:11">
      <c r="A9943" t="s">
        <v>27248</v>
      </c>
      <c r="B9943" t="s">
        <v>27249</v>
      </c>
      <c r="C9943" t="s">
        <v>169</v>
      </c>
      <c r="D9943" t="s">
        <v>27250</v>
      </c>
      <c r="E9943" t="str">
        <f t="shared" si="310"/>
        <v>愛知県</v>
      </c>
      <c r="F9943" t="str">
        <f t="shared" si="311"/>
        <v>西日本</v>
      </c>
      <c r="G9943" s="2">
        <v>38</v>
      </c>
      <c r="H9943">
        <v>81</v>
      </c>
      <c r="I9943">
        <v>34</v>
      </c>
      <c r="J9943">
        <v>61</v>
      </c>
      <c r="K9943">
        <v>39</v>
      </c>
    </row>
    <row r="9944" spans="1:11">
      <c r="A9944" t="s">
        <v>27251</v>
      </c>
      <c r="B9944" t="s">
        <v>27252</v>
      </c>
      <c r="C9944" t="s">
        <v>21</v>
      </c>
      <c r="D9944" t="s">
        <v>27253</v>
      </c>
      <c r="E9944" t="str">
        <f t="shared" si="310"/>
        <v>東京都</v>
      </c>
      <c r="F9944" t="str">
        <f t="shared" si="311"/>
        <v>東日本</v>
      </c>
      <c r="G9944" s="2">
        <v>57</v>
      </c>
      <c r="H9944">
        <v>73</v>
      </c>
      <c r="I9944">
        <v>9</v>
      </c>
      <c r="J9944">
        <v>95</v>
      </c>
      <c r="K9944">
        <v>81</v>
      </c>
    </row>
    <row r="9945" spans="1:11">
      <c r="A9945" t="s">
        <v>27254</v>
      </c>
      <c r="B9945" t="s">
        <v>27255</v>
      </c>
      <c r="C9945" t="s">
        <v>21</v>
      </c>
      <c r="D9945" t="s">
        <v>27256</v>
      </c>
      <c r="E9945" t="str">
        <f t="shared" si="310"/>
        <v>東京都</v>
      </c>
      <c r="F9945" t="str">
        <f t="shared" si="311"/>
        <v>東日本</v>
      </c>
      <c r="G9945" s="2">
        <v>80</v>
      </c>
      <c r="H9945">
        <v>64</v>
      </c>
      <c r="I9945">
        <v>27</v>
      </c>
      <c r="J9945">
        <v>90</v>
      </c>
      <c r="K9945">
        <v>96</v>
      </c>
    </row>
    <row r="9946" spans="1:11">
      <c r="A9946" t="s">
        <v>27257</v>
      </c>
      <c r="B9946" t="s">
        <v>27258</v>
      </c>
      <c r="C9946" t="s">
        <v>169</v>
      </c>
      <c r="D9946" t="s">
        <v>27259</v>
      </c>
      <c r="E9946" t="str">
        <f t="shared" si="310"/>
        <v>千葉県</v>
      </c>
      <c r="F9946" t="str">
        <f t="shared" si="311"/>
        <v>東日本</v>
      </c>
      <c r="G9946" s="2">
        <v>21</v>
      </c>
      <c r="H9946">
        <v>19</v>
      </c>
      <c r="I9946">
        <v>34</v>
      </c>
      <c r="J9946">
        <v>3</v>
      </c>
      <c r="K9946">
        <v>73</v>
      </c>
    </row>
    <row r="9947" spans="1:11">
      <c r="A9947" t="s">
        <v>27260</v>
      </c>
      <c r="B9947" t="s">
        <v>27261</v>
      </c>
      <c r="C9947" t="s">
        <v>4</v>
      </c>
      <c r="D9947" t="s">
        <v>27262</v>
      </c>
      <c r="E9947" t="str">
        <f t="shared" si="310"/>
        <v>東京都</v>
      </c>
      <c r="F9947" t="str">
        <f t="shared" si="311"/>
        <v>東日本</v>
      </c>
      <c r="G9947" s="2">
        <v>21</v>
      </c>
      <c r="H9947">
        <v>43</v>
      </c>
      <c r="I9947">
        <v>48</v>
      </c>
      <c r="J9947">
        <v>58</v>
      </c>
      <c r="K9947">
        <v>64</v>
      </c>
    </row>
    <row r="9948" spans="1:11">
      <c r="A9948" t="s">
        <v>27263</v>
      </c>
      <c r="B9948" t="s">
        <v>27264</v>
      </c>
      <c r="C9948" t="s">
        <v>4</v>
      </c>
      <c r="D9948" t="s">
        <v>16494</v>
      </c>
      <c r="E9948" t="str">
        <f t="shared" si="310"/>
        <v>東京都</v>
      </c>
      <c r="F9948" t="str">
        <f t="shared" si="311"/>
        <v>東日本</v>
      </c>
      <c r="G9948" s="2">
        <v>50</v>
      </c>
      <c r="H9948">
        <v>83</v>
      </c>
      <c r="I9948">
        <v>30</v>
      </c>
      <c r="J9948">
        <v>80</v>
      </c>
      <c r="K9948">
        <v>47</v>
      </c>
    </row>
    <row r="9949" spans="1:11">
      <c r="A9949" t="s">
        <v>27265</v>
      </c>
      <c r="B9949" t="s">
        <v>27266</v>
      </c>
      <c r="C9949" t="s">
        <v>21</v>
      </c>
      <c r="D9949" t="s">
        <v>27267</v>
      </c>
      <c r="E9949" t="str">
        <f t="shared" si="310"/>
        <v>福岡県</v>
      </c>
      <c r="F9949" t="str">
        <f t="shared" si="311"/>
        <v>西日本</v>
      </c>
      <c r="G9949" s="2">
        <v>82</v>
      </c>
      <c r="H9949">
        <v>57</v>
      </c>
      <c r="I9949">
        <v>4</v>
      </c>
      <c r="J9949">
        <v>65</v>
      </c>
      <c r="K9949">
        <v>95</v>
      </c>
    </row>
    <row r="9950" spans="1:11">
      <c r="A9950" t="s">
        <v>27268</v>
      </c>
      <c r="B9950" t="s">
        <v>27269</v>
      </c>
      <c r="C9950" t="s">
        <v>11</v>
      </c>
      <c r="D9950" t="s">
        <v>27270</v>
      </c>
      <c r="E9950" t="str">
        <f t="shared" si="310"/>
        <v>東京都</v>
      </c>
      <c r="F9950" t="str">
        <f t="shared" si="311"/>
        <v>東日本</v>
      </c>
      <c r="G9950" s="2">
        <v>24</v>
      </c>
      <c r="H9950">
        <v>72</v>
      </c>
      <c r="I9950">
        <v>84</v>
      </c>
      <c r="J9950">
        <v>26</v>
      </c>
      <c r="K9950">
        <v>26</v>
      </c>
    </row>
    <row r="9951" spans="1:11">
      <c r="A9951" t="s">
        <v>27271</v>
      </c>
      <c r="B9951" t="s">
        <v>27272</v>
      </c>
      <c r="C9951" t="s">
        <v>11</v>
      </c>
      <c r="D9951" t="s">
        <v>7573</v>
      </c>
      <c r="E9951" t="str">
        <f t="shared" si="310"/>
        <v>和歌山県</v>
      </c>
      <c r="F9951" t="str">
        <f t="shared" si="311"/>
        <v>西日本</v>
      </c>
      <c r="G9951" s="2">
        <v>90</v>
      </c>
      <c r="H9951">
        <v>87</v>
      </c>
      <c r="I9951">
        <v>59</v>
      </c>
      <c r="J9951">
        <v>38</v>
      </c>
      <c r="K9951">
        <v>27</v>
      </c>
    </row>
    <row r="9952" spans="1:11">
      <c r="A9952" t="s">
        <v>27273</v>
      </c>
      <c r="B9952" t="s">
        <v>8764</v>
      </c>
      <c r="C9952" t="s">
        <v>11</v>
      </c>
      <c r="D9952" t="s">
        <v>16086</v>
      </c>
      <c r="E9952" t="str">
        <f t="shared" si="310"/>
        <v>東京都</v>
      </c>
      <c r="F9952" t="str">
        <f t="shared" si="311"/>
        <v>東日本</v>
      </c>
      <c r="G9952" s="2">
        <v>72</v>
      </c>
      <c r="H9952">
        <v>85</v>
      </c>
      <c r="I9952">
        <v>57</v>
      </c>
      <c r="J9952">
        <v>52</v>
      </c>
      <c r="K9952">
        <v>53</v>
      </c>
    </row>
    <row r="9953" spans="1:11">
      <c r="A9953" t="s">
        <v>27274</v>
      </c>
      <c r="B9953" t="s">
        <v>27275</v>
      </c>
      <c r="C9953" t="s">
        <v>11</v>
      </c>
      <c r="D9953" t="s">
        <v>27276</v>
      </c>
      <c r="E9953" t="str">
        <f t="shared" si="310"/>
        <v>千葉県</v>
      </c>
      <c r="F9953" t="str">
        <f t="shared" si="311"/>
        <v>東日本</v>
      </c>
      <c r="G9953" s="2">
        <v>87</v>
      </c>
      <c r="H9953">
        <v>10</v>
      </c>
      <c r="I9953">
        <v>49</v>
      </c>
      <c r="J9953">
        <v>47</v>
      </c>
      <c r="K9953">
        <v>91</v>
      </c>
    </row>
    <row r="9954" spans="1:11">
      <c r="A9954" t="s">
        <v>27277</v>
      </c>
      <c r="B9954" t="s">
        <v>27278</v>
      </c>
      <c r="C9954" t="s">
        <v>21</v>
      </c>
      <c r="D9954" t="s">
        <v>27279</v>
      </c>
      <c r="E9954" t="str">
        <f t="shared" si="310"/>
        <v>東京都</v>
      </c>
      <c r="F9954" t="str">
        <f t="shared" si="311"/>
        <v>東日本</v>
      </c>
      <c r="G9954" s="2">
        <v>37</v>
      </c>
      <c r="H9954">
        <v>30</v>
      </c>
      <c r="I9954">
        <v>76</v>
      </c>
      <c r="J9954">
        <v>53</v>
      </c>
      <c r="K9954">
        <v>71</v>
      </c>
    </row>
    <row r="9955" spans="1:11">
      <c r="A9955" t="s">
        <v>27280</v>
      </c>
      <c r="B9955" t="s">
        <v>27281</v>
      </c>
      <c r="C9955" t="s">
        <v>169</v>
      </c>
      <c r="D9955" t="s">
        <v>27282</v>
      </c>
      <c r="E9955" t="str">
        <f t="shared" si="310"/>
        <v>東京都</v>
      </c>
      <c r="F9955" t="str">
        <f t="shared" si="311"/>
        <v>東日本</v>
      </c>
      <c r="G9955" s="2">
        <v>62</v>
      </c>
      <c r="H9955">
        <v>84</v>
      </c>
      <c r="I9955">
        <v>28</v>
      </c>
      <c r="J9955">
        <v>21</v>
      </c>
      <c r="K9955">
        <v>19</v>
      </c>
    </row>
    <row r="9956" spans="1:11">
      <c r="A9956" t="s">
        <v>27283</v>
      </c>
      <c r="B9956" t="s">
        <v>27284</v>
      </c>
      <c r="C9956" t="s">
        <v>11</v>
      </c>
      <c r="D9956" t="s">
        <v>11311</v>
      </c>
      <c r="E9956" t="str">
        <f t="shared" si="310"/>
        <v>東京都</v>
      </c>
      <c r="F9956" t="str">
        <f t="shared" si="311"/>
        <v>東日本</v>
      </c>
      <c r="G9956" s="2">
        <v>95</v>
      </c>
      <c r="H9956">
        <v>89</v>
      </c>
      <c r="I9956">
        <v>4</v>
      </c>
      <c r="J9956">
        <v>23</v>
      </c>
      <c r="K9956">
        <v>79</v>
      </c>
    </row>
    <row r="9957" spans="1:11">
      <c r="A9957" t="s">
        <v>27285</v>
      </c>
      <c r="B9957" t="s">
        <v>27286</v>
      </c>
      <c r="C9957" t="s">
        <v>169</v>
      </c>
      <c r="D9957" t="s">
        <v>9554</v>
      </c>
      <c r="E9957" t="str">
        <f t="shared" si="310"/>
        <v>東京都</v>
      </c>
      <c r="F9957" t="str">
        <f t="shared" si="311"/>
        <v>東日本</v>
      </c>
      <c r="G9957" s="2">
        <v>43</v>
      </c>
      <c r="H9957">
        <v>35</v>
      </c>
      <c r="I9957">
        <v>33</v>
      </c>
      <c r="J9957">
        <v>43</v>
      </c>
      <c r="K9957">
        <v>75</v>
      </c>
    </row>
    <row r="9958" spans="1:11">
      <c r="A9958" t="s">
        <v>27287</v>
      </c>
      <c r="B9958" t="s">
        <v>27288</v>
      </c>
      <c r="C9958" t="s">
        <v>11</v>
      </c>
      <c r="D9958" t="s">
        <v>27289</v>
      </c>
      <c r="E9958" t="str">
        <f t="shared" si="310"/>
        <v>北海道</v>
      </c>
      <c r="F9958" t="str">
        <f t="shared" si="311"/>
        <v>東日本</v>
      </c>
      <c r="G9958" s="2">
        <v>34</v>
      </c>
      <c r="H9958">
        <v>89</v>
      </c>
      <c r="I9958">
        <v>29</v>
      </c>
      <c r="J9958">
        <v>84</v>
      </c>
      <c r="K9958">
        <v>22</v>
      </c>
    </row>
    <row r="9959" spans="1:11">
      <c r="A9959" t="s">
        <v>27290</v>
      </c>
      <c r="B9959" t="s">
        <v>27291</v>
      </c>
      <c r="C9959" t="s">
        <v>4</v>
      </c>
      <c r="D9959" t="s">
        <v>19418</v>
      </c>
      <c r="E9959" t="str">
        <f t="shared" si="310"/>
        <v>東京都</v>
      </c>
      <c r="F9959" t="str">
        <f t="shared" si="311"/>
        <v>東日本</v>
      </c>
      <c r="G9959" s="2">
        <v>44</v>
      </c>
      <c r="H9959">
        <v>30</v>
      </c>
      <c r="I9959">
        <v>0</v>
      </c>
      <c r="J9959">
        <v>5</v>
      </c>
      <c r="K9959">
        <v>90</v>
      </c>
    </row>
    <row r="9960" spans="1:11">
      <c r="A9960" t="s">
        <v>27292</v>
      </c>
      <c r="B9960" t="s">
        <v>27293</v>
      </c>
      <c r="C9960" t="s">
        <v>21</v>
      </c>
      <c r="D9960" t="s">
        <v>4054</v>
      </c>
      <c r="E9960" t="str">
        <f t="shared" si="310"/>
        <v>北海道</v>
      </c>
      <c r="F9960" t="str">
        <f t="shared" si="311"/>
        <v>東日本</v>
      </c>
      <c r="G9960" s="2">
        <v>57</v>
      </c>
      <c r="H9960">
        <v>85</v>
      </c>
      <c r="I9960">
        <v>38</v>
      </c>
      <c r="J9960">
        <v>75</v>
      </c>
      <c r="K9960">
        <v>23</v>
      </c>
    </row>
    <row r="9961" spans="1:11">
      <c r="A9961" t="s">
        <v>27294</v>
      </c>
      <c r="B9961" t="s">
        <v>27295</v>
      </c>
      <c r="C9961" t="s">
        <v>11</v>
      </c>
      <c r="D9961" t="s">
        <v>18174</v>
      </c>
      <c r="E9961" t="str">
        <f t="shared" si="310"/>
        <v>栃木県</v>
      </c>
      <c r="F9961" t="str">
        <f t="shared" si="311"/>
        <v>東日本</v>
      </c>
      <c r="G9961" s="2">
        <v>95</v>
      </c>
      <c r="H9961">
        <v>69</v>
      </c>
      <c r="I9961">
        <v>37</v>
      </c>
      <c r="J9961">
        <v>3</v>
      </c>
      <c r="K9961">
        <v>66</v>
      </c>
    </row>
    <row r="9962" spans="1:11">
      <c r="A9962" t="s">
        <v>27296</v>
      </c>
      <c r="B9962" t="s">
        <v>27297</v>
      </c>
      <c r="C9962" t="s">
        <v>169</v>
      </c>
      <c r="D9962" t="s">
        <v>27298</v>
      </c>
      <c r="E9962" t="str">
        <f t="shared" si="310"/>
        <v>東京都</v>
      </c>
      <c r="F9962" t="str">
        <f t="shared" si="311"/>
        <v>東日本</v>
      </c>
      <c r="G9962" s="2">
        <v>87</v>
      </c>
      <c r="H9962">
        <v>30</v>
      </c>
      <c r="I9962">
        <v>5</v>
      </c>
      <c r="J9962">
        <v>91</v>
      </c>
      <c r="K9962">
        <v>86</v>
      </c>
    </row>
    <row r="9963" spans="1:11">
      <c r="A9963" t="s">
        <v>27299</v>
      </c>
      <c r="B9963" t="s">
        <v>24882</v>
      </c>
      <c r="C9963" t="s">
        <v>21</v>
      </c>
      <c r="D9963" t="s">
        <v>27300</v>
      </c>
      <c r="E9963" t="str">
        <f t="shared" si="310"/>
        <v>神奈川県</v>
      </c>
      <c r="F9963" t="str">
        <f t="shared" si="311"/>
        <v>東日本</v>
      </c>
      <c r="G9963" s="2">
        <v>87</v>
      </c>
      <c r="H9963">
        <v>26</v>
      </c>
      <c r="I9963">
        <v>77</v>
      </c>
      <c r="J9963">
        <v>4</v>
      </c>
      <c r="K9963">
        <v>30</v>
      </c>
    </row>
    <row r="9964" spans="1:11">
      <c r="A9964" t="s">
        <v>27301</v>
      </c>
      <c r="B9964" t="s">
        <v>27302</v>
      </c>
      <c r="C9964" t="s">
        <v>169</v>
      </c>
      <c r="D9964" t="s">
        <v>27303</v>
      </c>
      <c r="E9964" t="str">
        <f t="shared" si="310"/>
        <v>広島県</v>
      </c>
      <c r="F9964" t="str">
        <f t="shared" si="311"/>
        <v>西日本</v>
      </c>
      <c r="G9964" s="2">
        <v>89</v>
      </c>
      <c r="H9964">
        <v>50</v>
      </c>
      <c r="I9964">
        <v>58</v>
      </c>
      <c r="J9964">
        <v>18</v>
      </c>
      <c r="K9964">
        <v>87</v>
      </c>
    </row>
    <row r="9965" spans="1:11">
      <c r="A9965" t="s">
        <v>27304</v>
      </c>
      <c r="B9965" t="s">
        <v>27305</v>
      </c>
      <c r="C9965" t="s">
        <v>11</v>
      </c>
      <c r="D9965" t="s">
        <v>27306</v>
      </c>
      <c r="E9965" t="str">
        <f t="shared" si="310"/>
        <v>北海道</v>
      </c>
      <c r="F9965" t="str">
        <f t="shared" si="311"/>
        <v>東日本</v>
      </c>
      <c r="G9965" s="2">
        <v>74</v>
      </c>
      <c r="H9965">
        <v>34</v>
      </c>
      <c r="I9965">
        <v>16</v>
      </c>
      <c r="J9965">
        <v>80</v>
      </c>
      <c r="K9965">
        <v>40</v>
      </c>
    </row>
    <row r="9966" spans="1:11">
      <c r="A9966" t="s">
        <v>27307</v>
      </c>
      <c r="B9966" t="s">
        <v>24793</v>
      </c>
      <c r="C9966" t="s">
        <v>169</v>
      </c>
      <c r="D9966" t="s">
        <v>16359</v>
      </c>
      <c r="E9966" t="str">
        <f t="shared" si="310"/>
        <v>神奈川県</v>
      </c>
      <c r="F9966" t="str">
        <f t="shared" si="311"/>
        <v>東日本</v>
      </c>
      <c r="G9966" s="2">
        <v>27</v>
      </c>
      <c r="H9966">
        <v>25</v>
      </c>
      <c r="I9966">
        <v>65</v>
      </c>
      <c r="J9966">
        <v>7</v>
      </c>
      <c r="K9966">
        <v>65</v>
      </c>
    </row>
    <row r="9967" spans="1:11">
      <c r="A9967" t="s">
        <v>27308</v>
      </c>
      <c r="B9967" t="s">
        <v>27309</v>
      </c>
      <c r="C9967" t="s">
        <v>4</v>
      </c>
      <c r="D9967" t="s">
        <v>27310</v>
      </c>
      <c r="E9967" t="str">
        <f t="shared" si="310"/>
        <v>千葉県</v>
      </c>
      <c r="F9967" t="str">
        <f t="shared" si="311"/>
        <v>東日本</v>
      </c>
      <c r="G9967" s="2">
        <v>37</v>
      </c>
      <c r="H9967">
        <v>83</v>
      </c>
      <c r="I9967">
        <v>83</v>
      </c>
      <c r="J9967">
        <v>36</v>
      </c>
      <c r="K9967">
        <v>79</v>
      </c>
    </row>
    <row r="9968" spans="1:11">
      <c r="A9968" t="s">
        <v>27311</v>
      </c>
      <c r="B9968" t="s">
        <v>27312</v>
      </c>
      <c r="C9968" t="s">
        <v>11</v>
      </c>
      <c r="D9968" t="s">
        <v>13051</v>
      </c>
      <c r="E9968" t="str">
        <f t="shared" si="310"/>
        <v>兵庫県</v>
      </c>
      <c r="F9968" t="str">
        <f t="shared" si="311"/>
        <v>西日本</v>
      </c>
      <c r="G9968" s="2">
        <v>87</v>
      </c>
      <c r="H9968">
        <v>40</v>
      </c>
      <c r="I9968">
        <v>69</v>
      </c>
      <c r="J9968">
        <v>40</v>
      </c>
      <c r="K9968">
        <v>92</v>
      </c>
    </row>
    <row r="9969" spans="1:11">
      <c r="A9969" t="s">
        <v>27313</v>
      </c>
      <c r="B9969" t="s">
        <v>27314</v>
      </c>
      <c r="C9969" t="s">
        <v>11</v>
      </c>
      <c r="D9969" t="s">
        <v>27315</v>
      </c>
      <c r="E9969" t="str">
        <f t="shared" si="310"/>
        <v>兵庫県</v>
      </c>
      <c r="F9969" t="str">
        <f t="shared" si="311"/>
        <v>西日本</v>
      </c>
      <c r="G9969" s="2">
        <v>29</v>
      </c>
      <c r="H9969">
        <v>84</v>
      </c>
      <c r="I9969">
        <v>69</v>
      </c>
      <c r="J9969">
        <v>74</v>
      </c>
      <c r="K9969">
        <v>24</v>
      </c>
    </row>
    <row r="9970" spans="1:11">
      <c r="A9970" t="s">
        <v>27316</v>
      </c>
      <c r="B9970" t="s">
        <v>27317</v>
      </c>
      <c r="C9970" t="s">
        <v>11</v>
      </c>
      <c r="D9970" t="s">
        <v>9900</v>
      </c>
      <c r="E9970" t="str">
        <f t="shared" si="310"/>
        <v>埼玉県</v>
      </c>
      <c r="F9970" t="str">
        <f t="shared" si="311"/>
        <v>東日本</v>
      </c>
      <c r="G9970" s="2">
        <v>29</v>
      </c>
      <c r="H9970">
        <v>58</v>
      </c>
      <c r="I9970">
        <v>10</v>
      </c>
      <c r="J9970">
        <v>6</v>
      </c>
      <c r="K9970">
        <v>35</v>
      </c>
    </row>
    <row r="9971" spans="1:11">
      <c r="A9971" t="s">
        <v>27318</v>
      </c>
      <c r="B9971" t="s">
        <v>27319</v>
      </c>
      <c r="C9971" t="s">
        <v>21</v>
      </c>
      <c r="D9971" t="s">
        <v>1958</v>
      </c>
      <c r="E9971" t="str">
        <f t="shared" si="310"/>
        <v>東京都</v>
      </c>
      <c r="F9971" t="str">
        <f t="shared" si="311"/>
        <v>東日本</v>
      </c>
      <c r="G9971" s="2">
        <v>82</v>
      </c>
      <c r="H9971">
        <v>95</v>
      </c>
      <c r="I9971">
        <v>24</v>
      </c>
      <c r="J9971">
        <v>83</v>
      </c>
      <c r="K9971">
        <v>94</v>
      </c>
    </row>
    <row r="9972" spans="1:11">
      <c r="A9972" t="s">
        <v>27320</v>
      </c>
      <c r="B9972" t="s">
        <v>27321</v>
      </c>
      <c r="C9972" t="s">
        <v>21</v>
      </c>
      <c r="D9972" t="s">
        <v>23194</v>
      </c>
      <c r="E9972" t="str">
        <f t="shared" si="310"/>
        <v>栃木県</v>
      </c>
      <c r="F9972" t="str">
        <f t="shared" si="311"/>
        <v>東日本</v>
      </c>
      <c r="G9972" s="2">
        <v>46</v>
      </c>
      <c r="H9972">
        <v>96</v>
      </c>
      <c r="I9972">
        <v>49</v>
      </c>
      <c r="J9972">
        <v>87</v>
      </c>
      <c r="K9972">
        <v>53</v>
      </c>
    </row>
    <row r="9973" spans="1:11">
      <c r="A9973" t="s">
        <v>27322</v>
      </c>
      <c r="B9973" t="s">
        <v>27323</v>
      </c>
      <c r="C9973" t="s">
        <v>169</v>
      </c>
      <c r="D9973" t="s">
        <v>27324</v>
      </c>
      <c r="E9973" t="str">
        <f t="shared" si="310"/>
        <v>静岡県</v>
      </c>
      <c r="F9973" t="str">
        <f t="shared" si="311"/>
        <v>西日本</v>
      </c>
      <c r="G9973" s="2">
        <v>79</v>
      </c>
      <c r="H9973">
        <v>46</v>
      </c>
      <c r="I9973">
        <v>4</v>
      </c>
      <c r="J9973">
        <v>81</v>
      </c>
      <c r="K9973">
        <v>43</v>
      </c>
    </row>
    <row r="9974" spans="1:11">
      <c r="A9974" t="s">
        <v>27325</v>
      </c>
      <c r="B9974" t="s">
        <v>27326</v>
      </c>
      <c r="C9974" t="s">
        <v>169</v>
      </c>
      <c r="D9974" t="s">
        <v>27327</v>
      </c>
      <c r="E9974" t="str">
        <f t="shared" si="310"/>
        <v>大阪府</v>
      </c>
      <c r="F9974" t="str">
        <f t="shared" si="311"/>
        <v>西日本</v>
      </c>
      <c r="G9974" s="2">
        <v>25</v>
      </c>
      <c r="H9974">
        <v>86</v>
      </c>
      <c r="I9974">
        <v>47</v>
      </c>
      <c r="J9974">
        <v>8</v>
      </c>
      <c r="K9974">
        <v>58</v>
      </c>
    </row>
    <row r="9975" spans="1:11">
      <c r="A9975" t="s">
        <v>27328</v>
      </c>
      <c r="B9975" t="s">
        <v>27329</v>
      </c>
      <c r="C9975" t="s">
        <v>21</v>
      </c>
      <c r="D9975" t="s">
        <v>27330</v>
      </c>
      <c r="E9975" t="str">
        <f t="shared" si="310"/>
        <v>千葉県</v>
      </c>
      <c r="F9975" t="str">
        <f t="shared" si="311"/>
        <v>東日本</v>
      </c>
      <c r="G9975" s="2">
        <v>32</v>
      </c>
      <c r="H9975">
        <v>95</v>
      </c>
      <c r="I9975">
        <v>5</v>
      </c>
      <c r="J9975">
        <v>61</v>
      </c>
      <c r="K9975">
        <v>22</v>
      </c>
    </row>
    <row r="9976" spans="1:11">
      <c r="A9976" t="s">
        <v>27331</v>
      </c>
      <c r="B9976" t="s">
        <v>27332</v>
      </c>
      <c r="C9976" t="s">
        <v>11</v>
      </c>
      <c r="D9976" t="s">
        <v>27333</v>
      </c>
      <c r="E9976" t="str">
        <f t="shared" si="310"/>
        <v>長野県</v>
      </c>
      <c r="F9976" t="str">
        <f t="shared" si="311"/>
        <v>東日本</v>
      </c>
      <c r="G9976" s="2">
        <v>53</v>
      </c>
      <c r="H9976">
        <v>64</v>
      </c>
      <c r="I9976">
        <v>72</v>
      </c>
      <c r="J9976">
        <v>37</v>
      </c>
      <c r="K9976">
        <v>85</v>
      </c>
    </row>
    <row r="9977" spans="1:11">
      <c r="A9977" t="s">
        <v>27334</v>
      </c>
      <c r="B9977" t="s">
        <v>27335</v>
      </c>
      <c r="C9977" t="s">
        <v>21</v>
      </c>
      <c r="D9977" t="s">
        <v>27336</v>
      </c>
      <c r="E9977" t="str">
        <f t="shared" si="310"/>
        <v>佐賀県</v>
      </c>
      <c r="F9977" t="str">
        <f t="shared" si="311"/>
        <v>西日本</v>
      </c>
      <c r="G9977" s="2">
        <v>39</v>
      </c>
      <c r="H9977">
        <v>29</v>
      </c>
      <c r="I9977">
        <v>3</v>
      </c>
      <c r="J9977">
        <v>5</v>
      </c>
      <c r="K9977">
        <v>40</v>
      </c>
    </row>
    <row r="9978" spans="1:11">
      <c r="A9978" t="s">
        <v>27337</v>
      </c>
      <c r="B9978" t="s">
        <v>27338</v>
      </c>
      <c r="C9978" t="s">
        <v>21</v>
      </c>
      <c r="D9978" t="s">
        <v>15364</v>
      </c>
      <c r="E9978" t="str">
        <f t="shared" si="310"/>
        <v>滋賀県</v>
      </c>
      <c r="F9978" t="str">
        <f t="shared" si="311"/>
        <v>西日本</v>
      </c>
      <c r="G9978" s="2">
        <v>60</v>
      </c>
      <c r="H9978">
        <v>78</v>
      </c>
      <c r="I9978">
        <v>77</v>
      </c>
      <c r="J9978">
        <v>6</v>
      </c>
      <c r="K9978">
        <v>57</v>
      </c>
    </row>
    <row r="9979" spans="1:11">
      <c r="A9979" t="s">
        <v>27339</v>
      </c>
      <c r="B9979" t="s">
        <v>27340</v>
      </c>
      <c r="C9979" t="s">
        <v>4</v>
      </c>
      <c r="D9979" t="s">
        <v>27341</v>
      </c>
      <c r="E9979" t="str">
        <f t="shared" si="310"/>
        <v>福岡県</v>
      </c>
      <c r="F9979" t="str">
        <f t="shared" si="311"/>
        <v>西日本</v>
      </c>
      <c r="G9979" s="2">
        <v>53</v>
      </c>
      <c r="H9979">
        <v>63</v>
      </c>
      <c r="I9979">
        <v>52</v>
      </c>
      <c r="J9979">
        <v>41</v>
      </c>
      <c r="K9979">
        <v>57</v>
      </c>
    </row>
    <row r="9980" spans="1:11">
      <c r="A9980" t="s">
        <v>27342</v>
      </c>
      <c r="B9980" t="s">
        <v>27343</v>
      </c>
      <c r="C9980" t="s">
        <v>4</v>
      </c>
      <c r="D9980" t="s">
        <v>27344</v>
      </c>
      <c r="E9980" t="str">
        <f t="shared" si="310"/>
        <v>東京都</v>
      </c>
      <c r="F9980" t="str">
        <f t="shared" si="311"/>
        <v>東日本</v>
      </c>
      <c r="G9980" s="2">
        <v>52</v>
      </c>
      <c r="H9980">
        <v>40</v>
      </c>
      <c r="I9980">
        <v>49</v>
      </c>
      <c r="J9980">
        <v>40</v>
      </c>
      <c r="K9980">
        <v>41</v>
      </c>
    </row>
    <row r="9981" spans="1:11">
      <c r="A9981" t="s">
        <v>27345</v>
      </c>
      <c r="B9981" t="s">
        <v>27346</v>
      </c>
      <c r="C9981" t="s">
        <v>11</v>
      </c>
      <c r="D9981" t="s">
        <v>27347</v>
      </c>
      <c r="E9981" t="str">
        <f t="shared" si="310"/>
        <v>愛知県</v>
      </c>
      <c r="F9981" t="str">
        <f t="shared" si="311"/>
        <v>西日本</v>
      </c>
      <c r="G9981" s="2">
        <v>45</v>
      </c>
      <c r="H9981">
        <v>83</v>
      </c>
      <c r="I9981">
        <v>83</v>
      </c>
      <c r="J9981">
        <v>48</v>
      </c>
      <c r="K9981">
        <v>74</v>
      </c>
    </row>
    <row r="9982" spans="1:11">
      <c r="A9982" t="s">
        <v>27348</v>
      </c>
      <c r="B9982" t="s">
        <v>27349</v>
      </c>
      <c r="C9982" t="s">
        <v>11</v>
      </c>
      <c r="D9982" t="s">
        <v>21477</v>
      </c>
      <c r="E9982" t="str">
        <f t="shared" si="310"/>
        <v>埼玉県</v>
      </c>
      <c r="F9982" t="str">
        <f t="shared" si="311"/>
        <v>東日本</v>
      </c>
      <c r="G9982" s="2">
        <v>45</v>
      </c>
      <c r="H9982">
        <v>65</v>
      </c>
      <c r="I9982">
        <v>82</v>
      </c>
      <c r="J9982">
        <v>48</v>
      </c>
      <c r="K9982">
        <v>20</v>
      </c>
    </row>
    <row r="9983" spans="1:11">
      <c r="A9983" t="s">
        <v>27350</v>
      </c>
      <c r="B9983" t="s">
        <v>17922</v>
      </c>
      <c r="C9983" t="s">
        <v>11</v>
      </c>
      <c r="D9983" t="s">
        <v>27351</v>
      </c>
      <c r="E9983" t="str">
        <f t="shared" si="310"/>
        <v>福岡県</v>
      </c>
      <c r="F9983" t="str">
        <f t="shared" si="311"/>
        <v>西日本</v>
      </c>
      <c r="G9983" s="2">
        <v>36</v>
      </c>
      <c r="H9983">
        <v>24</v>
      </c>
      <c r="I9983">
        <v>81</v>
      </c>
      <c r="J9983">
        <v>7</v>
      </c>
      <c r="K9983">
        <v>47</v>
      </c>
    </row>
    <row r="9984" spans="1:11">
      <c r="A9984" t="s">
        <v>27352</v>
      </c>
      <c r="B9984" t="s">
        <v>27353</v>
      </c>
      <c r="C9984" t="s">
        <v>4</v>
      </c>
      <c r="D9984" t="s">
        <v>14401</v>
      </c>
      <c r="E9984" t="str">
        <f t="shared" si="310"/>
        <v>大阪府</v>
      </c>
      <c r="F9984" t="str">
        <f t="shared" si="311"/>
        <v>西日本</v>
      </c>
      <c r="G9984" s="2">
        <v>60</v>
      </c>
      <c r="H9984">
        <v>51</v>
      </c>
      <c r="I9984">
        <v>6</v>
      </c>
      <c r="J9984">
        <v>8</v>
      </c>
      <c r="K9984">
        <v>99</v>
      </c>
    </row>
    <row r="9985" spans="1:11">
      <c r="A9985" t="s">
        <v>27354</v>
      </c>
      <c r="B9985" t="s">
        <v>27355</v>
      </c>
      <c r="C9985" t="s">
        <v>169</v>
      </c>
      <c r="D9985" t="s">
        <v>2883</v>
      </c>
      <c r="E9985" t="str">
        <f t="shared" si="310"/>
        <v>東京都</v>
      </c>
      <c r="F9985" t="str">
        <f t="shared" si="311"/>
        <v>東日本</v>
      </c>
      <c r="G9985" s="2">
        <v>37</v>
      </c>
      <c r="H9985">
        <v>92</v>
      </c>
      <c r="I9985">
        <v>54</v>
      </c>
      <c r="J9985">
        <v>47</v>
      </c>
      <c r="K9985">
        <v>25</v>
      </c>
    </row>
    <row r="9986" spans="1:11">
      <c r="A9986" t="s">
        <v>27356</v>
      </c>
      <c r="B9986" t="s">
        <v>27357</v>
      </c>
      <c r="C9986" t="s">
        <v>11</v>
      </c>
      <c r="D9986" t="s">
        <v>15849</v>
      </c>
      <c r="E9986" t="str">
        <f t="shared" si="310"/>
        <v>大阪府</v>
      </c>
      <c r="F9986" t="str">
        <f t="shared" si="311"/>
        <v>西日本</v>
      </c>
      <c r="G9986" s="2">
        <v>97</v>
      </c>
      <c r="H9986">
        <v>53</v>
      </c>
      <c r="I9986">
        <v>56</v>
      </c>
      <c r="J9986">
        <v>21</v>
      </c>
      <c r="K9986">
        <v>79</v>
      </c>
    </row>
    <row r="9987" spans="1:11">
      <c r="A9987" t="s">
        <v>27358</v>
      </c>
      <c r="B9987" t="s">
        <v>27359</v>
      </c>
      <c r="C9987" t="s">
        <v>4</v>
      </c>
      <c r="D9987" t="s">
        <v>27360</v>
      </c>
      <c r="E9987" t="str">
        <f t="shared" ref="E9987:E10001" si="312">IF(MID(D9987,4,1)="県",LEFT(D9987,4),LEFT(D9987,3))</f>
        <v>山梨県</v>
      </c>
      <c r="F9987" t="str">
        <f t="shared" ref="F9987:F10001" si="313">IF(OR(E9987="北海道",E9987="青森県",E9987="秋田県",E9987="岩手県",E9987="山形県",E9987="宮城県",E9987="福島県",E9987="新潟県",E9987="栃木県",E9987="茨城県",E9987="群馬県",E9987="埼玉県",E9987="千葉県",E9987="東京都",E9987="神奈川県",E9987="山梨県",E9987="長野県"),"東日本","西日本")</f>
        <v>東日本</v>
      </c>
      <c r="G9987" s="2">
        <v>63</v>
      </c>
      <c r="H9987">
        <v>17</v>
      </c>
      <c r="I9987">
        <v>15</v>
      </c>
      <c r="J9987">
        <v>69</v>
      </c>
      <c r="K9987">
        <v>24</v>
      </c>
    </row>
    <row r="9988" spans="1:11">
      <c r="A9988" t="s">
        <v>27361</v>
      </c>
      <c r="B9988" t="s">
        <v>27116</v>
      </c>
      <c r="C9988" t="s">
        <v>21</v>
      </c>
      <c r="D9988" t="s">
        <v>27362</v>
      </c>
      <c r="E9988" t="str">
        <f t="shared" si="312"/>
        <v>埼玉県</v>
      </c>
      <c r="F9988" t="str">
        <f t="shared" si="313"/>
        <v>東日本</v>
      </c>
      <c r="G9988" s="2">
        <v>64</v>
      </c>
      <c r="H9988">
        <v>79</v>
      </c>
      <c r="I9988">
        <v>67</v>
      </c>
      <c r="J9988">
        <v>78</v>
      </c>
      <c r="K9988">
        <v>79</v>
      </c>
    </row>
    <row r="9989" spans="1:11">
      <c r="A9989" t="s">
        <v>27363</v>
      </c>
      <c r="B9989" t="s">
        <v>27364</v>
      </c>
      <c r="C9989" t="s">
        <v>11</v>
      </c>
      <c r="D9989" t="s">
        <v>27365</v>
      </c>
      <c r="E9989" t="str">
        <f t="shared" si="312"/>
        <v>新潟県</v>
      </c>
      <c r="F9989" t="str">
        <f t="shared" si="313"/>
        <v>東日本</v>
      </c>
      <c r="G9989" s="2">
        <v>24</v>
      </c>
      <c r="H9989">
        <v>11</v>
      </c>
      <c r="I9989">
        <v>84</v>
      </c>
      <c r="J9989">
        <v>74</v>
      </c>
      <c r="K9989">
        <v>78</v>
      </c>
    </row>
    <row r="9990" spans="1:11">
      <c r="A9990" t="s">
        <v>27366</v>
      </c>
      <c r="B9990" t="s">
        <v>27367</v>
      </c>
      <c r="C9990" t="s">
        <v>11</v>
      </c>
      <c r="D9990" t="s">
        <v>19052</v>
      </c>
      <c r="E9990" t="str">
        <f t="shared" si="312"/>
        <v>兵庫県</v>
      </c>
      <c r="F9990" t="str">
        <f t="shared" si="313"/>
        <v>西日本</v>
      </c>
      <c r="G9990" s="2">
        <v>69</v>
      </c>
      <c r="H9990">
        <v>23</v>
      </c>
      <c r="I9990">
        <v>66</v>
      </c>
      <c r="J9990">
        <v>27</v>
      </c>
      <c r="K9990">
        <v>66</v>
      </c>
    </row>
    <row r="9991" spans="1:11">
      <c r="A9991" t="s">
        <v>27368</v>
      </c>
      <c r="B9991" t="s">
        <v>27369</v>
      </c>
      <c r="C9991" t="s">
        <v>11</v>
      </c>
      <c r="D9991" t="s">
        <v>27370</v>
      </c>
      <c r="E9991" t="str">
        <f t="shared" si="312"/>
        <v>愛知県</v>
      </c>
      <c r="F9991" t="str">
        <f t="shared" si="313"/>
        <v>西日本</v>
      </c>
      <c r="G9991" s="2">
        <v>74</v>
      </c>
      <c r="H9991">
        <v>24</v>
      </c>
      <c r="I9991">
        <v>5</v>
      </c>
      <c r="J9991">
        <v>24</v>
      </c>
      <c r="K9991">
        <v>96</v>
      </c>
    </row>
    <row r="9992" spans="1:11">
      <c r="A9992" t="s">
        <v>27371</v>
      </c>
      <c r="B9992" t="s">
        <v>27372</v>
      </c>
      <c r="C9992" t="s">
        <v>4</v>
      </c>
      <c r="D9992" t="s">
        <v>744</v>
      </c>
      <c r="E9992" t="str">
        <f t="shared" si="312"/>
        <v>東京都</v>
      </c>
      <c r="F9992" t="str">
        <f t="shared" si="313"/>
        <v>東日本</v>
      </c>
      <c r="G9992" s="2">
        <v>40</v>
      </c>
      <c r="H9992">
        <v>83</v>
      </c>
      <c r="I9992">
        <v>56</v>
      </c>
      <c r="J9992">
        <v>77</v>
      </c>
      <c r="K9992">
        <v>19</v>
      </c>
    </row>
    <row r="9993" spans="1:11">
      <c r="A9993" t="s">
        <v>27373</v>
      </c>
      <c r="B9993" t="s">
        <v>27374</v>
      </c>
      <c r="C9993" t="s">
        <v>11</v>
      </c>
      <c r="D9993" t="s">
        <v>27375</v>
      </c>
      <c r="E9993" t="str">
        <f t="shared" si="312"/>
        <v>東京都</v>
      </c>
      <c r="F9993" t="str">
        <f t="shared" si="313"/>
        <v>東日本</v>
      </c>
      <c r="G9993" s="2">
        <v>59</v>
      </c>
      <c r="H9993">
        <v>62</v>
      </c>
      <c r="I9993">
        <v>65</v>
      </c>
      <c r="J9993">
        <v>94</v>
      </c>
      <c r="K9993">
        <v>40</v>
      </c>
    </row>
    <row r="9994" spans="1:11">
      <c r="A9994" t="s">
        <v>27376</v>
      </c>
      <c r="B9994" t="s">
        <v>27377</v>
      </c>
      <c r="C9994" t="s">
        <v>11</v>
      </c>
      <c r="D9994" t="s">
        <v>27378</v>
      </c>
      <c r="E9994" t="str">
        <f t="shared" si="312"/>
        <v>東京都</v>
      </c>
      <c r="F9994" t="str">
        <f t="shared" si="313"/>
        <v>東日本</v>
      </c>
      <c r="G9994" s="2">
        <v>34</v>
      </c>
      <c r="H9994">
        <v>30</v>
      </c>
      <c r="I9994">
        <v>34</v>
      </c>
      <c r="J9994">
        <v>63</v>
      </c>
      <c r="K9994">
        <v>81</v>
      </c>
    </row>
    <row r="9995" spans="1:11">
      <c r="A9995" t="s">
        <v>22939</v>
      </c>
      <c r="B9995" t="s">
        <v>22940</v>
      </c>
      <c r="C9995" t="s">
        <v>4</v>
      </c>
      <c r="D9995" t="s">
        <v>4306</v>
      </c>
      <c r="E9995" t="str">
        <f t="shared" si="312"/>
        <v>兵庫県</v>
      </c>
      <c r="F9995" t="str">
        <f t="shared" si="313"/>
        <v>西日本</v>
      </c>
      <c r="G9995" s="2">
        <v>47</v>
      </c>
      <c r="H9995">
        <v>41</v>
      </c>
      <c r="I9995">
        <v>32</v>
      </c>
      <c r="J9995">
        <v>57</v>
      </c>
      <c r="K9995">
        <v>26</v>
      </c>
    </row>
    <row r="9996" spans="1:11">
      <c r="A9996" t="s">
        <v>27379</v>
      </c>
      <c r="B9996" t="s">
        <v>27380</v>
      </c>
      <c r="C9996" t="s">
        <v>21</v>
      </c>
      <c r="D9996" t="s">
        <v>27175</v>
      </c>
      <c r="E9996" t="str">
        <f t="shared" si="312"/>
        <v>神奈川県</v>
      </c>
      <c r="F9996" t="str">
        <f t="shared" si="313"/>
        <v>東日本</v>
      </c>
      <c r="G9996" s="2">
        <v>64</v>
      </c>
      <c r="H9996">
        <v>32</v>
      </c>
      <c r="I9996">
        <v>88</v>
      </c>
      <c r="J9996">
        <v>3</v>
      </c>
      <c r="K9996">
        <v>44</v>
      </c>
    </row>
    <row r="9997" spans="1:11">
      <c r="A9997" t="s">
        <v>27381</v>
      </c>
      <c r="B9997" t="s">
        <v>27382</v>
      </c>
      <c r="C9997" t="s">
        <v>11</v>
      </c>
      <c r="D9997" t="s">
        <v>10303</v>
      </c>
      <c r="E9997" t="str">
        <f t="shared" si="312"/>
        <v>埼玉県</v>
      </c>
      <c r="F9997" t="str">
        <f t="shared" si="313"/>
        <v>東日本</v>
      </c>
      <c r="G9997" s="2">
        <v>58</v>
      </c>
      <c r="H9997">
        <v>93</v>
      </c>
      <c r="I9997">
        <v>69</v>
      </c>
      <c r="J9997">
        <v>27</v>
      </c>
      <c r="K9997">
        <v>86</v>
      </c>
    </row>
    <row r="9998" spans="1:11">
      <c r="A9998" t="s">
        <v>27383</v>
      </c>
      <c r="B9998" t="s">
        <v>27384</v>
      </c>
      <c r="C9998" t="s">
        <v>11</v>
      </c>
      <c r="D9998" t="s">
        <v>4416</v>
      </c>
      <c r="E9998" t="str">
        <f t="shared" si="312"/>
        <v>福岡県</v>
      </c>
      <c r="F9998" t="str">
        <f t="shared" si="313"/>
        <v>西日本</v>
      </c>
      <c r="G9998" s="2">
        <v>84</v>
      </c>
      <c r="H9998">
        <v>8</v>
      </c>
      <c r="I9998">
        <v>72</v>
      </c>
      <c r="J9998">
        <v>98</v>
      </c>
      <c r="K9998">
        <v>33</v>
      </c>
    </row>
    <row r="9999" spans="1:11">
      <c r="A9999" t="s">
        <v>27385</v>
      </c>
      <c r="B9999" t="s">
        <v>27386</v>
      </c>
      <c r="C9999" t="s">
        <v>4</v>
      </c>
      <c r="D9999" t="s">
        <v>27387</v>
      </c>
      <c r="E9999" t="str">
        <f t="shared" si="312"/>
        <v>大阪府</v>
      </c>
      <c r="F9999" t="str">
        <f t="shared" si="313"/>
        <v>西日本</v>
      </c>
      <c r="G9999" s="2">
        <v>89</v>
      </c>
      <c r="H9999">
        <v>37</v>
      </c>
      <c r="I9999">
        <v>10</v>
      </c>
      <c r="J9999">
        <v>27</v>
      </c>
      <c r="K9999">
        <v>45</v>
      </c>
    </row>
    <row r="10000" spans="1:11">
      <c r="A10000" t="s">
        <v>27388</v>
      </c>
      <c r="B10000" t="s">
        <v>27389</v>
      </c>
      <c r="C10000" t="s">
        <v>21</v>
      </c>
      <c r="D10000" t="s">
        <v>27390</v>
      </c>
      <c r="E10000" t="str">
        <f t="shared" si="312"/>
        <v>愛知県</v>
      </c>
      <c r="F10000" t="str">
        <f t="shared" si="313"/>
        <v>西日本</v>
      </c>
      <c r="G10000" s="2">
        <v>81</v>
      </c>
      <c r="H10000">
        <v>22</v>
      </c>
      <c r="I10000">
        <v>15</v>
      </c>
      <c r="J10000">
        <v>24</v>
      </c>
      <c r="K10000">
        <v>83</v>
      </c>
    </row>
    <row r="10001" spans="1:11">
      <c r="A10001" t="s">
        <v>27391</v>
      </c>
      <c r="B10001" t="s">
        <v>27392</v>
      </c>
      <c r="C10001" t="s">
        <v>4</v>
      </c>
      <c r="D10001" t="s">
        <v>27393</v>
      </c>
      <c r="E10001" t="str">
        <f t="shared" si="312"/>
        <v>東京都</v>
      </c>
      <c r="F10001" t="str">
        <f t="shared" si="313"/>
        <v>東日本</v>
      </c>
      <c r="G10001" s="2">
        <v>59</v>
      </c>
      <c r="H10001">
        <v>45</v>
      </c>
      <c r="I10001">
        <v>7</v>
      </c>
      <c r="J10001">
        <v>86</v>
      </c>
      <c r="K10001">
        <v>100</v>
      </c>
    </row>
  </sheetData>
  <phoneticPr fontId="2"/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1"/>
  <sheetViews>
    <sheetView tabSelected="1" topLeftCell="A142" workbookViewId="0">
      <selection activeCell="L14" sqref="L14"/>
    </sheetView>
  </sheetViews>
  <sheetFormatPr defaultRowHeight="13"/>
  <cols>
    <col min="1" max="1" width="14.1796875" customWidth="1"/>
    <col min="2" max="2" width="18.54296875" customWidth="1"/>
    <col min="4" max="4" width="11" customWidth="1"/>
  </cols>
  <sheetData>
    <row r="1" spans="1:10">
      <c r="A1" t="s">
        <v>27450</v>
      </c>
      <c r="B1" t="s">
        <v>27451</v>
      </c>
      <c r="C1" t="s">
        <v>0</v>
      </c>
      <c r="D1" t="s">
        <v>27399</v>
      </c>
      <c r="E1" t="s">
        <v>27400</v>
      </c>
      <c r="F1" t="s">
        <v>27394</v>
      </c>
      <c r="G1" t="s">
        <v>27395</v>
      </c>
      <c r="H1" t="s">
        <v>27396</v>
      </c>
      <c r="I1" t="s">
        <v>27397</v>
      </c>
      <c r="J1" t="s">
        <v>27398</v>
      </c>
    </row>
    <row r="2" spans="1:10">
      <c r="A2" t="s">
        <v>2</v>
      </c>
      <c r="B2" t="s">
        <v>3</v>
      </c>
      <c r="C2" t="s">
        <v>4</v>
      </c>
      <c r="D2" t="s">
        <v>27401</v>
      </c>
      <c r="E2" t="s">
        <v>27402</v>
      </c>
      <c r="F2">
        <v>49</v>
      </c>
      <c r="G2">
        <v>82</v>
      </c>
      <c r="H2">
        <v>3</v>
      </c>
      <c r="I2">
        <v>77</v>
      </c>
      <c r="J2">
        <v>60</v>
      </c>
    </row>
    <row r="3" spans="1:10">
      <c r="A3" t="s">
        <v>6</v>
      </c>
      <c r="B3" t="s">
        <v>7</v>
      </c>
      <c r="C3" t="s">
        <v>4</v>
      </c>
      <c r="D3" t="s">
        <v>27403</v>
      </c>
      <c r="E3" t="s">
        <v>27402</v>
      </c>
      <c r="F3">
        <v>68</v>
      </c>
      <c r="G3">
        <v>15</v>
      </c>
      <c r="H3">
        <v>23</v>
      </c>
      <c r="I3">
        <v>56</v>
      </c>
      <c r="J3">
        <v>60</v>
      </c>
    </row>
    <row r="4" spans="1:10">
      <c r="A4" t="s">
        <v>9</v>
      </c>
      <c r="B4" t="s">
        <v>10</v>
      </c>
      <c r="C4" t="s">
        <v>11</v>
      </c>
      <c r="D4" t="s">
        <v>27404</v>
      </c>
      <c r="E4" t="s">
        <v>27402</v>
      </c>
      <c r="F4">
        <v>60</v>
      </c>
      <c r="G4">
        <v>62</v>
      </c>
      <c r="H4">
        <v>31</v>
      </c>
      <c r="I4">
        <v>29</v>
      </c>
      <c r="J4">
        <v>58</v>
      </c>
    </row>
    <row r="5" spans="1:10">
      <c r="A5" t="s">
        <v>13</v>
      </c>
      <c r="B5" t="s">
        <v>14</v>
      </c>
      <c r="C5" t="s">
        <v>4</v>
      </c>
      <c r="D5" t="s">
        <v>27404</v>
      </c>
      <c r="E5" t="s">
        <v>27402</v>
      </c>
      <c r="F5">
        <v>48</v>
      </c>
      <c r="G5">
        <v>53</v>
      </c>
      <c r="H5">
        <v>73</v>
      </c>
      <c r="I5">
        <v>63</v>
      </c>
      <c r="J5">
        <v>65</v>
      </c>
    </row>
    <row r="6" spans="1:10">
      <c r="A6" t="s">
        <v>16</v>
      </c>
      <c r="B6" t="s">
        <v>17</v>
      </c>
      <c r="C6" t="s">
        <v>11</v>
      </c>
      <c r="D6" t="s">
        <v>27404</v>
      </c>
      <c r="E6" t="s">
        <v>27402</v>
      </c>
      <c r="F6">
        <v>33</v>
      </c>
      <c r="G6">
        <v>12</v>
      </c>
      <c r="H6">
        <v>77</v>
      </c>
      <c r="I6">
        <v>52</v>
      </c>
      <c r="J6">
        <v>58</v>
      </c>
    </row>
    <row r="7" spans="1:10">
      <c r="A7" t="s">
        <v>19</v>
      </c>
      <c r="B7" t="s">
        <v>20</v>
      </c>
      <c r="C7" t="s">
        <v>21</v>
      </c>
      <c r="D7" t="s">
        <v>27405</v>
      </c>
      <c r="E7" t="s">
        <v>27402</v>
      </c>
      <c r="F7">
        <v>51</v>
      </c>
      <c r="G7">
        <v>63</v>
      </c>
      <c r="H7">
        <v>28</v>
      </c>
      <c r="I7">
        <v>48</v>
      </c>
      <c r="J7">
        <v>60</v>
      </c>
    </row>
    <row r="8" spans="1:10">
      <c r="A8" t="s">
        <v>23</v>
      </c>
      <c r="B8" t="s">
        <v>24</v>
      </c>
      <c r="C8" t="s">
        <v>11</v>
      </c>
      <c r="D8" t="s">
        <v>27406</v>
      </c>
      <c r="E8" t="s">
        <v>27402</v>
      </c>
      <c r="F8">
        <v>39</v>
      </c>
      <c r="G8">
        <v>84</v>
      </c>
      <c r="H8">
        <v>69</v>
      </c>
      <c r="I8">
        <v>61</v>
      </c>
      <c r="J8">
        <v>99</v>
      </c>
    </row>
    <row r="9" spans="1:10">
      <c r="A9" t="s">
        <v>26</v>
      </c>
      <c r="B9" t="s">
        <v>27</v>
      </c>
      <c r="C9" t="s">
        <v>11</v>
      </c>
      <c r="D9" t="s">
        <v>27404</v>
      </c>
      <c r="E9" t="s">
        <v>27402</v>
      </c>
      <c r="F9">
        <v>44</v>
      </c>
      <c r="G9">
        <v>53</v>
      </c>
      <c r="H9">
        <v>48</v>
      </c>
      <c r="I9">
        <v>3</v>
      </c>
      <c r="J9">
        <v>72</v>
      </c>
    </row>
    <row r="10" spans="1:10">
      <c r="A10" t="s">
        <v>29</v>
      </c>
      <c r="B10" t="s">
        <v>30</v>
      </c>
      <c r="C10" t="s">
        <v>11</v>
      </c>
      <c r="D10" t="s">
        <v>27407</v>
      </c>
      <c r="E10" t="s">
        <v>27408</v>
      </c>
      <c r="F10">
        <v>47</v>
      </c>
      <c r="G10">
        <v>43</v>
      </c>
      <c r="H10">
        <v>86</v>
      </c>
      <c r="I10">
        <v>29</v>
      </c>
      <c r="J10">
        <v>64</v>
      </c>
    </row>
    <row r="11" spans="1:10">
      <c r="A11" t="s">
        <v>32</v>
      </c>
      <c r="B11" t="s">
        <v>33</v>
      </c>
      <c r="C11" t="s">
        <v>4</v>
      </c>
      <c r="D11" t="s">
        <v>27409</v>
      </c>
      <c r="E11" t="s">
        <v>27402</v>
      </c>
      <c r="F11">
        <v>77</v>
      </c>
      <c r="G11">
        <v>75</v>
      </c>
      <c r="H11">
        <v>22</v>
      </c>
      <c r="I11">
        <v>55</v>
      </c>
      <c r="J11">
        <v>70</v>
      </c>
    </row>
    <row r="12" spans="1:10">
      <c r="A12" t="s">
        <v>35</v>
      </c>
      <c r="B12" t="s">
        <v>36</v>
      </c>
      <c r="C12" t="s">
        <v>11</v>
      </c>
      <c r="D12" t="s">
        <v>27404</v>
      </c>
      <c r="E12" t="s">
        <v>27402</v>
      </c>
      <c r="F12">
        <v>94</v>
      </c>
      <c r="G12">
        <v>70</v>
      </c>
      <c r="H12">
        <v>54</v>
      </c>
      <c r="I12">
        <v>76</v>
      </c>
      <c r="J12">
        <v>36</v>
      </c>
    </row>
    <row r="13" spans="1:10">
      <c r="A13" t="s">
        <v>38</v>
      </c>
      <c r="B13" t="s">
        <v>39</v>
      </c>
      <c r="C13" t="s">
        <v>4</v>
      </c>
      <c r="D13" t="s">
        <v>27404</v>
      </c>
      <c r="E13" t="s">
        <v>27402</v>
      </c>
      <c r="F13">
        <v>91</v>
      </c>
      <c r="G13">
        <v>45</v>
      </c>
      <c r="H13">
        <v>40</v>
      </c>
      <c r="I13">
        <v>20</v>
      </c>
      <c r="J13">
        <v>55</v>
      </c>
    </row>
    <row r="14" spans="1:10">
      <c r="A14" t="s">
        <v>41</v>
      </c>
      <c r="B14" t="s">
        <v>42</v>
      </c>
      <c r="C14" t="s">
        <v>11</v>
      </c>
      <c r="D14" t="s">
        <v>27404</v>
      </c>
      <c r="E14" t="s">
        <v>27402</v>
      </c>
      <c r="F14">
        <v>76</v>
      </c>
      <c r="G14">
        <v>94</v>
      </c>
      <c r="H14">
        <v>79</v>
      </c>
      <c r="I14">
        <v>33</v>
      </c>
      <c r="J14">
        <v>65</v>
      </c>
    </row>
    <row r="15" spans="1:10">
      <c r="A15" t="s">
        <v>44</v>
      </c>
      <c r="B15" t="s">
        <v>45</v>
      </c>
      <c r="C15" t="s">
        <v>4</v>
      </c>
      <c r="D15" t="s">
        <v>27410</v>
      </c>
      <c r="E15" t="s">
        <v>27408</v>
      </c>
      <c r="F15">
        <v>23</v>
      </c>
      <c r="G15">
        <v>89</v>
      </c>
      <c r="H15">
        <v>3</v>
      </c>
      <c r="I15">
        <v>84</v>
      </c>
      <c r="J15">
        <v>31</v>
      </c>
    </row>
    <row r="16" spans="1:10">
      <c r="A16" t="s">
        <v>47</v>
      </c>
      <c r="B16" t="s">
        <v>48</v>
      </c>
      <c r="C16" t="s">
        <v>4</v>
      </c>
      <c r="D16" t="s">
        <v>27404</v>
      </c>
      <c r="E16" t="s">
        <v>27402</v>
      </c>
      <c r="F16">
        <v>47</v>
      </c>
      <c r="G16">
        <v>38</v>
      </c>
      <c r="H16">
        <v>26</v>
      </c>
      <c r="I16">
        <v>82</v>
      </c>
      <c r="J16">
        <v>30</v>
      </c>
    </row>
    <row r="17" spans="1:10">
      <c r="A17" t="s">
        <v>50</v>
      </c>
      <c r="B17" t="s">
        <v>51</v>
      </c>
      <c r="C17" t="s">
        <v>4</v>
      </c>
      <c r="D17" t="s">
        <v>27411</v>
      </c>
      <c r="E17" t="s">
        <v>27408</v>
      </c>
      <c r="F17">
        <v>98</v>
      </c>
      <c r="G17">
        <v>50</v>
      </c>
      <c r="H17">
        <v>12</v>
      </c>
      <c r="I17">
        <v>4</v>
      </c>
      <c r="J17">
        <v>20</v>
      </c>
    </row>
    <row r="18" spans="1:10">
      <c r="A18" t="s">
        <v>53</v>
      </c>
      <c r="B18" t="s">
        <v>54</v>
      </c>
      <c r="C18" t="s">
        <v>4</v>
      </c>
      <c r="D18" t="s">
        <v>27412</v>
      </c>
      <c r="E18" t="s">
        <v>27408</v>
      </c>
      <c r="F18">
        <v>99</v>
      </c>
      <c r="G18">
        <v>39</v>
      </c>
      <c r="H18">
        <v>82</v>
      </c>
      <c r="I18">
        <v>95</v>
      </c>
      <c r="J18">
        <v>94</v>
      </c>
    </row>
    <row r="19" spans="1:10">
      <c r="A19" t="s">
        <v>56</v>
      </c>
      <c r="B19" t="s">
        <v>57</v>
      </c>
      <c r="C19" t="s">
        <v>11</v>
      </c>
      <c r="D19" t="s">
        <v>27404</v>
      </c>
      <c r="E19" t="s">
        <v>27402</v>
      </c>
      <c r="F19">
        <v>80</v>
      </c>
      <c r="G19">
        <v>95</v>
      </c>
      <c r="H19">
        <v>16</v>
      </c>
      <c r="I19">
        <v>3</v>
      </c>
      <c r="J19">
        <v>94</v>
      </c>
    </row>
    <row r="20" spans="1:10">
      <c r="A20" t="s">
        <v>59</v>
      </c>
      <c r="B20" t="s">
        <v>60</v>
      </c>
      <c r="C20" t="s">
        <v>4</v>
      </c>
      <c r="D20" t="s">
        <v>27413</v>
      </c>
      <c r="E20" t="s">
        <v>27408</v>
      </c>
      <c r="F20">
        <v>63</v>
      </c>
      <c r="G20">
        <v>91</v>
      </c>
      <c r="H20">
        <v>82</v>
      </c>
      <c r="I20">
        <v>47</v>
      </c>
      <c r="J20">
        <v>52</v>
      </c>
    </row>
    <row r="21" spans="1:10">
      <c r="A21" t="s">
        <v>62</v>
      </c>
      <c r="B21" t="s">
        <v>63</v>
      </c>
      <c r="C21" t="s">
        <v>21</v>
      </c>
      <c r="D21" t="s">
        <v>27404</v>
      </c>
      <c r="E21" t="s">
        <v>27402</v>
      </c>
      <c r="F21">
        <v>22</v>
      </c>
      <c r="G21">
        <v>50</v>
      </c>
      <c r="H21">
        <v>30</v>
      </c>
      <c r="I21">
        <v>26</v>
      </c>
      <c r="J21">
        <v>100</v>
      </c>
    </row>
    <row r="22" spans="1:10">
      <c r="A22" t="s">
        <v>65</v>
      </c>
      <c r="B22" t="s">
        <v>66</v>
      </c>
      <c r="C22" t="s">
        <v>4</v>
      </c>
      <c r="D22" t="s">
        <v>27414</v>
      </c>
      <c r="E22" t="s">
        <v>27402</v>
      </c>
      <c r="F22">
        <v>95</v>
      </c>
      <c r="G22">
        <v>50</v>
      </c>
      <c r="H22">
        <v>36</v>
      </c>
      <c r="I22">
        <v>5</v>
      </c>
      <c r="J22">
        <v>21</v>
      </c>
    </row>
    <row r="23" spans="1:10">
      <c r="A23" t="s">
        <v>68</v>
      </c>
      <c r="B23" t="s">
        <v>69</v>
      </c>
      <c r="C23" t="s">
        <v>21</v>
      </c>
      <c r="D23" t="s">
        <v>27411</v>
      </c>
      <c r="E23" t="s">
        <v>27408</v>
      </c>
      <c r="F23">
        <v>96</v>
      </c>
      <c r="G23">
        <v>10</v>
      </c>
      <c r="H23">
        <v>33</v>
      </c>
      <c r="I23">
        <v>25</v>
      </c>
      <c r="J23">
        <v>50</v>
      </c>
    </row>
    <row r="24" spans="1:10">
      <c r="A24" t="s">
        <v>71</v>
      </c>
      <c r="B24" t="s">
        <v>72</v>
      </c>
      <c r="C24" t="s">
        <v>11</v>
      </c>
      <c r="D24" t="s">
        <v>27415</v>
      </c>
      <c r="E24" t="s">
        <v>27408</v>
      </c>
      <c r="F24">
        <v>54</v>
      </c>
      <c r="G24">
        <v>8</v>
      </c>
      <c r="H24">
        <v>15</v>
      </c>
      <c r="I24">
        <v>64</v>
      </c>
      <c r="J24">
        <v>26</v>
      </c>
    </row>
    <row r="25" spans="1:10">
      <c r="A25" t="s">
        <v>74</v>
      </c>
      <c r="B25" t="s">
        <v>75</v>
      </c>
      <c r="C25" t="s">
        <v>4</v>
      </c>
      <c r="D25" t="s">
        <v>27404</v>
      </c>
      <c r="E25" t="s">
        <v>27402</v>
      </c>
      <c r="F25">
        <v>56</v>
      </c>
      <c r="G25">
        <v>73</v>
      </c>
      <c r="H25">
        <v>27</v>
      </c>
      <c r="I25">
        <v>39</v>
      </c>
      <c r="J25">
        <v>24</v>
      </c>
    </row>
    <row r="26" spans="1:10">
      <c r="A26" t="s">
        <v>77</v>
      </c>
      <c r="B26" t="s">
        <v>78</v>
      </c>
      <c r="C26" t="s">
        <v>4</v>
      </c>
      <c r="D26" t="s">
        <v>27409</v>
      </c>
      <c r="E26" t="s">
        <v>27402</v>
      </c>
      <c r="F26">
        <v>50</v>
      </c>
      <c r="G26">
        <v>46</v>
      </c>
      <c r="H26">
        <v>26</v>
      </c>
      <c r="I26">
        <v>28</v>
      </c>
      <c r="J26">
        <v>76</v>
      </c>
    </row>
    <row r="27" spans="1:10">
      <c r="A27" t="s">
        <v>80</v>
      </c>
      <c r="B27" t="s">
        <v>81</v>
      </c>
      <c r="C27" t="s">
        <v>4</v>
      </c>
      <c r="D27" t="s">
        <v>27404</v>
      </c>
      <c r="E27" t="s">
        <v>27402</v>
      </c>
      <c r="F27">
        <v>40</v>
      </c>
      <c r="G27">
        <v>44</v>
      </c>
      <c r="H27">
        <v>67</v>
      </c>
      <c r="I27">
        <v>81</v>
      </c>
      <c r="J27">
        <v>51</v>
      </c>
    </row>
    <row r="28" spans="1:10">
      <c r="A28" t="s">
        <v>83</v>
      </c>
      <c r="B28" t="s">
        <v>84</v>
      </c>
      <c r="C28" t="s">
        <v>21</v>
      </c>
      <c r="D28" t="s">
        <v>27404</v>
      </c>
      <c r="E28" t="s">
        <v>27402</v>
      </c>
      <c r="F28">
        <v>44</v>
      </c>
      <c r="G28">
        <v>30</v>
      </c>
      <c r="H28">
        <v>45</v>
      </c>
      <c r="I28">
        <v>31</v>
      </c>
      <c r="J28">
        <v>36</v>
      </c>
    </row>
    <row r="29" spans="1:10">
      <c r="A29" t="s">
        <v>86</v>
      </c>
      <c r="B29" t="s">
        <v>87</v>
      </c>
      <c r="C29" t="s">
        <v>11</v>
      </c>
      <c r="D29" t="s">
        <v>27401</v>
      </c>
      <c r="E29" t="s">
        <v>27402</v>
      </c>
      <c r="F29">
        <v>56</v>
      </c>
      <c r="G29">
        <v>71</v>
      </c>
      <c r="H29">
        <v>72</v>
      </c>
      <c r="I29">
        <v>51</v>
      </c>
      <c r="J29">
        <v>55</v>
      </c>
    </row>
    <row r="30" spans="1:10">
      <c r="A30" t="s">
        <v>89</v>
      </c>
      <c r="B30" t="s">
        <v>90</v>
      </c>
      <c r="C30" t="s">
        <v>4</v>
      </c>
      <c r="D30" t="s">
        <v>27416</v>
      </c>
      <c r="E30" t="s">
        <v>27408</v>
      </c>
      <c r="F30">
        <v>15</v>
      </c>
      <c r="G30">
        <v>56</v>
      </c>
      <c r="H30">
        <v>49</v>
      </c>
      <c r="I30">
        <v>88</v>
      </c>
      <c r="J30">
        <v>55</v>
      </c>
    </row>
    <row r="31" spans="1:10">
      <c r="A31" t="s">
        <v>92</v>
      </c>
      <c r="B31" t="s">
        <v>93</v>
      </c>
      <c r="C31" t="s">
        <v>4</v>
      </c>
      <c r="D31" t="s">
        <v>27404</v>
      </c>
      <c r="E31" t="s">
        <v>27402</v>
      </c>
      <c r="F31">
        <v>56</v>
      </c>
      <c r="G31">
        <v>67</v>
      </c>
      <c r="H31">
        <v>14</v>
      </c>
      <c r="I31">
        <v>49</v>
      </c>
      <c r="J31">
        <v>96</v>
      </c>
    </row>
    <row r="32" spans="1:10">
      <c r="A32" t="s">
        <v>95</v>
      </c>
      <c r="B32" t="s">
        <v>96</v>
      </c>
      <c r="C32" t="s">
        <v>21</v>
      </c>
      <c r="D32" t="s">
        <v>27404</v>
      </c>
      <c r="E32" t="s">
        <v>27402</v>
      </c>
      <c r="F32">
        <v>53</v>
      </c>
      <c r="G32">
        <v>19</v>
      </c>
      <c r="H32">
        <v>16</v>
      </c>
      <c r="I32">
        <v>91</v>
      </c>
      <c r="J32">
        <v>47</v>
      </c>
    </row>
    <row r="33" spans="1:10">
      <c r="A33" t="s">
        <v>98</v>
      </c>
      <c r="B33" t="s">
        <v>99</v>
      </c>
      <c r="C33" t="s">
        <v>4</v>
      </c>
      <c r="D33" t="s">
        <v>27412</v>
      </c>
      <c r="E33" t="s">
        <v>27408</v>
      </c>
      <c r="F33">
        <v>96</v>
      </c>
      <c r="G33">
        <v>34</v>
      </c>
      <c r="H33">
        <v>3</v>
      </c>
      <c r="I33">
        <v>89</v>
      </c>
      <c r="J33">
        <v>56</v>
      </c>
    </row>
    <row r="34" spans="1:10">
      <c r="A34" t="s">
        <v>101</v>
      </c>
      <c r="B34" t="s">
        <v>102</v>
      </c>
      <c r="C34" t="s">
        <v>4</v>
      </c>
      <c r="D34" t="s">
        <v>27404</v>
      </c>
      <c r="E34" t="s">
        <v>27402</v>
      </c>
      <c r="F34">
        <v>85</v>
      </c>
      <c r="G34">
        <v>29</v>
      </c>
      <c r="H34">
        <v>15</v>
      </c>
      <c r="I34">
        <v>71</v>
      </c>
      <c r="J34">
        <v>33</v>
      </c>
    </row>
    <row r="35" spans="1:10">
      <c r="A35" t="s">
        <v>104</v>
      </c>
      <c r="B35" t="s">
        <v>105</v>
      </c>
      <c r="C35" t="s">
        <v>21</v>
      </c>
      <c r="D35" t="s">
        <v>27404</v>
      </c>
      <c r="E35" t="s">
        <v>27402</v>
      </c>
      <c r="F35">
        <v>52</v>
      </c>
      <c r="G35">
        <v>96</v>
      </c>
      <c r="H35">
        <v>22</v>
      </c>
      <c r="I35">
        <v>2</v>
      </c>
      <c r="J35">
        <v>82</v>
      </c>
    </row>
    <row r="36" spans="1:10">
      <c r="A36" t="s">
        <v>107</v>
      </c>
      <c r="B36" t="s">
        <v>108</v>
      </c>
      <c r="C36" t="s">
        <v>11</v>
      </c>
      <c r="D36" t="s">
        <v>27410</v>
      </c>
      <c r="E36" t="s">
        <v>27408</v>
      </c>
      <c r="F36">
        <v>28</v>
      </c>
      <c r="G36">
        <v>89</v>
      </c>
      <c r="H36">
        <v>84</v>
      </c>
      <c r="I36">
        <v>6</v>
      </c>
      <c r="J36">
        <v>22</v>
      </c>
    </row>
    <row r="37" spans="1:10">
      <c r="A37" t="s">
        <v>110</v>
      </c>
      <c r="B37" t="s">
        <v>111</v>
      </c>
      <c r="C37" t="s">
        <v>4</v>
      </c>
      <c r="D37" t="s">
        <v>27414</v>
      </c>
      <c r="E37" t="s">
        <v>27402</v>
      </c>
      <c r="F37">
        <v>43</v>
      </c>
      <c r="G37">
        <v>27</v>
      </c>
      <c r="H37">
        <v>82</v>
      </c>
      <c r="I37">
        <v>4</v>
      </c>
      <c r="J37">
        <v>36</v>
      </c>
    </row>
    <row r="38" spans="1:10">
      <c r="A38" t="s">
        <v>113</v>
      </c>
      <c r="B38" t="s">
        <v>114</v>
      </c>
      <c r="C38" t="s">
        <v>11</v>
      </c>
      <c r="D38" t="s">
        <v>27401</v>
      </c>
      <c r="E38" t="s">
        <v>27402</v>
      </c>
      <c r="F38">
        <v>97</v>
      </c>
      <c r="G38">
        <v>31</v>
      </c>
      <c r="H38">
        <v>18</v>
      </c>
      <c r="I38">
        <v>70</v>
      </c>
      <c r="J38">
        <v>54</v>
      </c>
    </row>
    <row r="39" spans="1:10">
      <c r="A39" t="s">
        <v>116</v>
      </c>
      <c r="B39" t="s">
        <v>117</v>
      </c>
      <c r="C39" t="s">
        <v>11</v>
      </c>
      <c r="D39" t="s">
        <v>27401</v>
      </c>
      <c r="E39" t="s">
        <v>27402</v>
      </c>
      <c r="F39">
        <v>37</v>
      </c>
      <c r="G39">
        <v>69</v>
      </c>
      <c r="H39">
        <v>43</v>
      </c>
      <c r="I39">
        <v>100</v>
      </c>
      <c r="J39">
        <v>99</v>
      </c>
    </row>
    <row r="40" spans="1:10">
      <c r="A40" t="s">
        <v>119</v>
      </c>
      <c r="B40" t="s">
        <v>120</v>
      </c>
      <c r="C40" t="s">
        <v>21</v>
      </c>
      <c r="D40" t="s">
        <v>27405</v>
      </c>
      <c r="E40" t="s">
        <v>27402</v>
      </c>
      <c r="F40">
        <v>15</v>
      </c>
      <c r="G40">
        <v>60</v>
      </c>
      <c r="H40">
        <v>4</v>
      </c>
      <c r="I40">
        <v>44</v>
      </c>
      <c r="J40">
        <v>73</v>
      </c>
    </row>
    <row r="41" spans="1:10">
      <c r="A41" t="s">
        <v>122</v>
      </c>
      <c r="B41" t="s">
        <v>123</v>
      </c>
      <c r="C41" t="s">
        <v>11</v>
      </c>
      <c r="D41" t="s">
        <v>27411</v>
      </c>
      <c r="E41" t="s">
        <v>27408</v>
      </c>
      <c r="F41">
        <v>73</v>
      </c>
      <c r="G41">
        <v>42</v>
      </c>
      <c r="H41">
        <v>68</v>
      </c>
      <c r="I41">
        <v>51</v>
      </c>
      <c r="J41">
        <v>67</v>
      </c>
    </row>
    <row r="42" spans="1:10">
      <c r="A42" t="s">
        <v>125</v>
      </c>
      <c r="B42" t="s">
        <v>126</v>
      </c>
      <c r="C42" t="s">
        <v>11</v>
      </c>
      <c r="D42" t="s">
        <v>27411</v>
      </c>
      <c r="E42" t="s">
        <v>27408</v>
      </c>
      <c r="F42">
        <v>65</v>
      </c>
      <c r="G42">
        <v>46</v>
      </c>
      <c r="H42">
        <v>23</v>
      </c>
      <c r="I42">
        <v>76</v>
      </c>
      <c r="J42">
        <v>36</v>
      </c>
    </row>
    <row r="43" spans="1:10">
      <c r="A43" t="s">
        <v>128</v>
      </c>
      <c r="B43" t="s">
        <v>129</v>
      </c>
      <c r="C43" t="s">
        <v>11</v>
      </c>
      <c r="D43" t="s">
        <v>27401</v>
      </c>
      <c r="E43" t="s">
        <v>27402</v>
      </c>
      <c r="F43">
        <v>87</v>
      </c>
      <c r="G43">
        <v>20</v>
      </c>
      <c r="H43">
        <v>68</v>
      </c>
      <c r="I43">
        <v>44</v>
      </c>
      <c r="J43">
        <v>41</v>
      </c>
    </row>
    <row r="44" spans="1:10">
      <c r="A44" t="s">
        <v>131</v>
      </c>
      <c r="B44" t="s">
        <v>132</v>
      </c>
      <c r="C44" t="s">
        <v>11</v>
      </c>
      <c r="D44" t="s">
        <v>27409</v>
      </c>
      <c r="E44" t="s">
        <v>27402</v>
      </c>
      <c r="F44">
        <v>83</v>
      </c>
      <c r="G44">
        <v>66</v>
      </c>
      <c r="H44">
        <v>7</v>
      </c>
      <c r="I44">
        <v>90</v>
      </c>
      <c r="J44">
        <v>65</v>
      </c>
    </row>
    <row r="45" spans="1:10">
      <c r="A45" t="s">
        <v>134</v>
      </c>
      <c r="B45" t="s">
        <v>135</v>
      </c>
      <c r="C45" t="s">
        <v>21</v>
      </c>
      <c r="D45" t="s">
        <v>27404</v>
      </c>
      <c r="E45" t="s">
        <v>27402</v>
      </c>
      <c r="F45">
        <v>97</v>
      </c>
      <c r="G45">
        <v>88</v>
      </c>
      <c r="H45">
        <v>72</v>
      </c>
      <c r="I45">
        <v>38</v>
      </c>
      <c r="J45">
        <v>52</v>
      </c>
    </row>
    <row r="46" spans="1:10">
      <c r="A46" t="s">
        <v>137</v>
      </c>
      <c r="B46" t="s">
        <v>138</v>
      </c>
      <c r="C46" t="s">
        <v>11</v>
      </c>
      <c r="D46" t="s">
        <v>27404</v>
      </c>
      <c r="E46" t="s">
        <v>27402</v>
      </c>
      <c r="F46">
        <v>23</v>
      </c>
      <c r="G46">
        <v>83</v>
      </c>
      <c r="H46">
        <v>16</v>
      </c>
      <c r="I46">
        <v>33</v>
      </c>
      <c r="J46">
        <v>32</v>
      </c>
    </row>
    <row r="47" spans="1:10">
      <c r="A47" t="s">
        <v>140</v>
      </c>
      <c r="B47" t="s">
        <v>141</v>
      </c>
      <c r="C47" t="s">
        <v>11</v>
      </c>
      <c r="D47" t="s">
        <v>27417</v>
      </c>
      <c r="E47" t="s">
        <v>27408</v>
      </c>
      <c r="F47">
        <v>81</v>
      </c>
      <c r="G47">
        <v>75</v>
      </c>
      <c r="H47">
        <v>10</v>
      </c>
      <c r="I47">
        <v>42</v>
      </c>
      <c r="J47">
        <v>62</v>
      </c>
    </row>
    <row r="48" spans="1:10">
      <c r="A48" t="s">
        <v>143</v>
      </c>
      <c r="B48" t="s">
        <v>144</v>
      </c>
      <c r="C48" t="s">
        <v>4</v>
      </c>
      <c r="D48" t="s">
        <v>27404</v>
      </c>
      <c r="E48" t="s">
        <v>27402</v>
      </c>
      <c r="F48">
        <v>46</v>
      </c>
      <c r="G48">
        <v>60</v>
      </c>
      <c r="H48">
        <v>39</v>
      </c>
      <c r="I48">
        <v>72</v>
      </c>
      <c r="J48">
        <v>66</v>
      </c>
    </row>
    <row r="49" spans="1:10">
      <c r="A49" t="s">
        <v>146</v>
      </c>
      <c r="B49" t="s">
        <v>147</v>
      </c>
      <c r="C49" t="s">
        <v>11</v>
      </c>
      <c r="D49" t="s">
        <v>27413</v>
      </c>
      <c r="E49" t="s">
        <v>27408</v>
      </c>
      <c r="F49">
        <v>22</v>
      </c>
      <c r="G49">
        <v>91</v>
      </c>
      <c r="H49">
        <v>7</v>
      </c>
      <c r="I49">
        <v>30</v>
      </c>
      <c r="J49">
        <v>84</v>
      </c>
    </row>
    <row r="50" spans="1:10">
      <c r="A50" t="s">
        <v>149</v>
      </c>
      <c r="B50" t="s">
        <v>150</v>
      </c>
      <c r="C50" t="s">
        <v>4</v>
      </c>
      <c r="D50" t="s">
        <v>27405</v>
      </c>
      <c r="E50" t="s">
        <v>27402</v>
      </c>
      <c r="F50">
        <v>98</v>
      </c>
      <c r="G50">
        <v>93</v>
      </c>
      <c r="H50">
        <v>55</v>
      </c>
      <c r="I50">
        <v>57</v>
      </c>
      <c r="J50">
        <v>87</v>
      </c>
    </row>
    <row r="51" spans="1:10">
      <c r="A51" t="s">
        <v>152</v>
      </c>
      <c r="B51" t="s">
        <v>153</v>
      </c>
      <c r="C51" t="s">
        <v>4</v>
      </c>
      <c r="D51" t="s">
        <v>27418</v>
      </c>
      <c r="E51" t="s">
        <v>27402</v>
      </c>
      <c r="F51">
        <v>51</v>
      </c>
      <c r="G51">
        <v>31</v>
      </c>
      <c r="H51">
        <v>16</v>
      </c>
      <c r="I51">
        <v>29</v>
      </c>
      <c r="J51">
        <v>47</v>
      </c>
    </row>
    <row r="52" spans="1:10">
      <c r="A52" t="s">
        <v>155</v>
      </c>
      <c r="B52" t="s">
        <v>156</v>
      </c>
      <c r="C52" t="s">
        <v>21</v>
      </c>
      <c r="D52" t="s">
        <v>27404</v>
      </c>
      <c r="E52" t="s">
        <v>27402</v>
      </c>
      <c r="F52">
        <v>87</v>
      </c>
      <c r="G52">
        <v>98</v>
      </c>
      <c r="H52">
        <v>84</v>
      </c>
      <c r="I52">
        <v>2</v>
      </c>
      <c r="J52">
        <v>65</v>
      </c>
    </row>
    <row r="53" spans="1:10">
      <c r="A53" t="s">
        <v>158</v>
      </c>
      <c r="B53" t="s">
        <v>159</v>
      </c>
      <c r="C53" t="s">
        <v>11</v>
      </c>
      <c r="D53" t="s">
        <v>27413</v>
      </c>
      <c r="E53" t="s">
        <v>27408</v>
      </c>
      <c r="F53">
        <v>86</v>
      </c>
      <c r="G53">
        <v>79</v>
      </c>
      <c r="H53">
        <v>57</v>
      </c>
      <c r="I53">
        <v>93</v>
      </c>
      <c r="J53">
        <v>76</v>
      </c>
    </row>
    <row r="54" spans="1:10">
      <c r="A54" t="s">
        <v>161</v>
      </c>
      <c r="B54" t="s">
        <v>162</v>
      </c>
      <c r="C54" t="s">
        <v>11</v>
      </c>
      <c r="D54" t="s">
        <v>27413</v>
      </c>
      <c r="E54" t="s">
        <v>27408</v>
      </c>
      <c r="F54">
        <v>26</v>
      </c>
      <c r="G54">
        <v>45</v>
      </c>
      <c r="H54">
        <v>1</v>
      </c>
      <c r="I54">
        <v>56</v>
      </c>
      <c r="J54">
        <v>53</v>
      </c>
    </row>
    <row r="55" spans="1:10">
      <c r="A55" t="s">
        <v>164</v>
      </c>
      <c r="B55" t="s">
        <v>165</v>
      </c>
      <c r="C55" t="s">
        <v>11</v>
      </c>
      <c r="D55" t="s">
        <v>27404</v>
      </c>
      <c r="E55" t="s">
        <v>27402</v>
      </c>
      <c r="F55">
        <v>23</v>
      </c>
      <c r="G55">
        <v>20</v>
      </c>
      <c r="H55">
        <v>15</v>
      </c>
      <c r="I55">
        <v>91</v>
      </c>
      <c r="J55">
        <v>33</v>
      </c>
    </row>
    <row r="56" spans="1:10">
      <c r="A56" t="s">
        <v>167</v>
      </c>
      <c r="B56" t="s">
        <v>168</v>
      </c>
      <c r="C56" t="s">
        <v>169</v>
      </c>
      <c r="D56" t="s">
        <v>27404</v>
      </c>
      <c r="E56" t="s">
        <v>27402</v>
      </c>
      <c r="F56">
        <v>70</v>
      </c>
      <c r="G56">
        <v>8</v>
      </c>
      <c r="H56">
        <v>23</v>
      </c>
      <c r="I56">
        <v>81</v>
      </c>
      <c r="J56">
        <v>33</v>
      </c>
    </row>
    <row r="57" spans="1:10">
      <c r="A57" t="s">
        <v>171</v>
      </c>
      <c r="B57" t="s">
        <v>172</v>
      </c>
      <c r="C57" t="s">
        <v>11</v>
      </c>
      <c r="D57" t="s">
        <v>27404</v>
      </c>
      <c r="E57" t="s">
        <v>27402</v>
      </c>
      <c r="F57">
        <v>24</v>
      </c>
      <c r="G57">
        <v>87</v>
      </c>
      <c r="H57">
        <v>70</v>
      </c>
      <c r="I57">
        <v>81</v>
      </c>
      <c r="J57">
        <v>86</v>
      </c>
    </row>
    <row r="58" spans="1:10">
      <c r="A58" t="s">
        <v>174</v>
      </c>
      <c r="B58" t="s">
        <v>175</v>
      </c>
      <c r="C58" t="s">
        <v>21</v>
      </c>
      <c r="D58" t="s">
        <v>27404</v>
      </c>
      <c r="E58" t="s">
        <v>27402</v>
      </c>
      <c r="F58">
        <v>84</v>
      </c>
      <c r="G58">
        <v>78</v>
      </c>
      <c r="H58">
        <v>38</v>
      </c>
      <c r="I58">
        <v>68</v>
      </c>
      <c r="J58">
        <v>20</v>
      </c>
    </row>
    <row r="59" spans="1:10">
      <c r="A59" t="s">
        <v>177</v>
      </c>
      <c r="B59" t="s">
        <v>178</v>
      </c>
      <c r="C59" t="s">
        <v>11</v>
      </c>
      <c r="D59" t="s">
        <v>27404</v>
      </c>
      <c r="E59" t="s">
        <v>27402</v>
      </c>
      <c r="F59">
        <v>39</v>
      </c>
      <c r="G59">
        <v>55</v>
      </c>
      <c r="H59">
        <v>86</v>
      </c>
      <c r="I59">
        <v>93</v>
      </c>
      <c r="J59">
        <v>83</v>
      </c>
    </row>
    <row r="60" spans="1:10">
      <c r="A60" t="s">
        <v>180</v>
      </c>
      <c r="B60" t="s">
        <v>181</v>
      </c>
      <c r="C60" t="s">
        <v>21</v>
      </c>
      <c r="D60" t="s">
        <v>27401</v>
      </c>
      <c r="E60" t="s">
        <v>27402</v>
      </c>
      <c r="F60">
        <v>56</v>
      </c>
      <c r="G60">
        <v>21</v>
      </c>
      <c r="H60">
        <v>0</v>
      </c>
      <c r="I60">
        <v>80</v>
      </c>
      <c r="J60">
        <v>94</v>
      </c>
    </row>
    <row r="61" spans="1:10">
      <c r="A61" t="s">
        <v>183</v>
      </c>
      <c r="B61" t="s">
        <v>184</v>
      </c>
      <c r="C61" t="s">
        <v>4</v>
      </c>
      <c r="D61" t="s">
        <v>27401</v>
      </c>
      <c r="E61" t="s">
        <v>27402</v>
      </c>
      <c r="F61">
        <v>49</v>
      </c>
      <c r="G61">
        <v>91</v>
      </c>
      <c r="H61">
        <v>14</v>
      </c>
      <c r="I61">
        <v>66</v>
      </c>
      <c r="J61">
        <v>79</v>
      </c>
    </row>
    <row r="62" spans="1:10">
      <c r="A62" t="s">
        <v>186</v>
      </c>
      <c r="B62" t="s">
        <v>187</v>
      </c>
      <c r="C62" t="s">
        <v>169</v>
      </c>
      <c r="D62" t="s">
        <v>27401</v>
      </c>
      <c r="E62" t="s">
        <v>27402</v>
      </c>
      <c r="F62">
        <v>68</v>
      </c>
      <c r="G62">
        <v>15</v>
      </c>
      <c r="H62">
        <v>56</v>
      </c>
      <c r="I62">
        <v>16</v>
      </c>
      <c r="J62">
        <v>30</v>
      </c>
    </row>
    <row r="63" spans="1:10">
      <c r="A63" t="s">
        <v>189</v>
      </c>
      <c r="B63" t="s">
        <v>190</v>
      </c>
      <c r="C63" t="s">
        <v>11</v>
      </c>
      <c r="D63" t="s">
        <v>27413</v>
      </c>
      <c r="E63" t="s">
        <v>27408</v>
      </c>
      <c r="F63">
        <v>85</v>
      </c>
      <c r="G63">
        <v>19</v>
      </c>
      <c r="H63">
        <v>16</v>
      </c>
      <c r="I63">
        <v>23</v>
      </c>
      <c r="J63">
        <v>61</v>
      </c>
    </row>
    <row r="64" spans="1:10">
      <c r="A64" t="s">
        <v>192</v>
      </c>
      <c r="B64" t="s">
        <v>193</v>
      </c>
      <c r="C64" t="s">
        <v>11</v>
      </c>
      <c r="D64" t="s">
        <v>27405</v>
      </c>
      <c r="E64" t="s">
        <v>27402</v>
      </c>
      <c r="F64">
        <v>51</v>
      </c>
      <c r="G64">
        <v>28</v>
      </c>
      <c r="H64">
        <v>25</v>
      </c>
      <c r="I64">
        <v>61</v>
      </c>
      <c r="J64">
        <v>77</v>
      </c>
    </row>
    <row r="65" spans="1:10">
      <c r="A65" t="s">
        <v>195</v>
      </c>
      <c r="B65" t="s">
        <v>196</v>
      </c>
      <c r="C65" t="s">
        <v>4</v>
      </c>
      <c r="D65" t="s">
        <v>27404</v>
      </c>
      <c r="E65" t="s">
        <v>27402</v>
      </c>
      <c r="F65">
        <v>36</v>
      </c>
      <c r="G65">
        <v>47</v>
      </c>
      <c r="H65">
        <v>24</v>
      </c>
      <c r="I65">
        <v>52</v>
      </c>
      <c r="J65">
        <v>47</v>
      </c>
    </row>
    <row r="66" spans="1:10">
      <c r="A66" t="s">
        <v>198</v>
      </c>
      <c r="B66" t="s">
        <v>199</v>
      </c>
      <c r="C66" t="s">
        <v>21</v>
      </c>
      <c r="D66" t="s">
        <v>27409</v>
      </c>
      <c r="E66" t="s">
        <v>27402</v>
      </c>
      <c r="F66">
        <v>26</v>
      </c>
      <c r="G66">
        <v>81</v>
      </c>
      <c r="H66">
        <v>85</v>
      </c>
      <c r="I66">
        <v>60</v>
      </c>
      <c r="J66">
        <v>28</v>
      </c>
    </row>
    <row r="67" spans="1:10">
      <c r="A67" t="s">
        <v>201</v>
      </c>
      <c r="B67" t="s">
        <v>202</v>
      </c>
      <c r="C67" t="s">
        <v>11</v>
      </c>
      <c r="D67" t="s">
        <v>27409</v>
      </c>
      <c r="E67" t="s">
        <v>27402</v>
      </c>
      <c r="F67">
        <v>33</v>
      </c>
      <c r="G67">
        <v>65</v>
      </c>
      <c r="H67">
        <v>12</v>
      </c>
      <c r="I67">
        <v>41</v>
      </c>
      <c r="J67">
        <v>20</v>
      </c>
    </row>
    <row r="68" spans="1:10">
      <c r="A68" t="s">
        <v>204</v>
      </c>
      <c r="B68" t="s">
        <v>205</v>
      </c>
      <c r="C68" t="s">
        <v>4</v>
      </c>
      <c r="D68" t="s">
        <v>27404</v>
      </c>
      <c r="E68" t="s">
        <v>27402</v>
      </c>
      <c r="F68">
        <v>63</v>
      </c>
      <c r="G68">
        <v>89</v>
      </c>
      <c r="H68">
        <v>26</v>
      </c>
      <c r="I68">
        <v>69</v>
      </c>
      <c r="J68">
        <v>78</v>
      </c>
    </row>
    <row r="69" spans="1:10">
      <c r="A69" t="s">
        <v>207</v>
      </c>
      <c r="B69" t="s">
        <v>208</v>
      </c>
      <c r="C69" t="s">
        <v>11</v>
      </c>
      <c r="D69" t="s">
        <v>27413</v>
      </c>
      <c r="E69" t="s">
        <v>27408</v>
      </c>
      <c r="F69">
        <v>100</v>
      </c>
      <c r="G69">
        <v>70</v>
      </c>
      <c r="H69">
        <v>29</v>
      </c>
      <c r="I69">
        <v>26</v>
      </c>
      <c r="J69">
        <v>48</v>
      </c>
    </row>
    <row r="70" spans="1:10">
      <c r="A70" t="s">
        <v>210</v>
      </c>
      <c r="B70" t="s">
        <v>211</v>
      </c>
      <c r="C70" t="s">
        <v>169</v>
      </c>
      <c r="D70" t="s">
        <v>27413</v>
      </c>
      <c r="E70" t="s">
        <v>27408</v>
      </c>
      <c r="F70">
        <v>21</v>
      </c>
      <c r="G70">
        <v>93</v>
      </c>
      <c r="H70">
        <v>47</v>
      </c>
      <c r="I70">
        <v>23</v>
      </c>
      <c r="J70">
        <v>51</v>
      </c>
    </row>
    <row r="71" spans="1:10">
      <c r="A71" t="s">
        <v>213</v>
      </c>
      <c r="B71" t="s">
        <v>214</v>
      </c>
      <c r="C71" t="s">
        <v>21</v>
      </c>
      <c r="D71" t="s">
        <v>27405</v>
      </c>
      <c r="E71" t="s">
        <v>27402</v>
      </c>
      <c r="F71">
        <v>55</v>
      </c>
      <c r="G71">
        <v>66</v>
      </c>
      <c r="H71">
        <v>7</v>
      </c>
      <c r="I71">
        <v>2</v>
      </c>
      <c r="J71">
        <v>51</v>
      </c>
    </row>
    <row r="72" spans="1:10">
      <c r="A72" t="s">
        <v>216</v>
      </c>
      <c r="B72" t="s">
        <v>217</v>
      </c>
      <c r="C72" t="s">
        <v>11</v>
      </c>
      <c r="D72" t="s">
        <v>27419</v>
      </c>
      <c r="E72" t="s">
        <v>27402</v>
      </c>
      <c r="F72">
        <v>74</v>
      </c>
      <c r="G72">
        <v>42</v>
      </c>
      <c r="H72">
        <v>65</v>
      </c>
      <c r="I72">
        <v>62</v>
      </c>
      <c r="J72">
        <v>88</v>
      </c>
    </row>
    <row r="73" spans="1:10">
      <c r="A73" t="s">
        <v>219</v>
      </c>
      <c r="B73" t="s">
        <v>220</v>
      </c>
      <c r="C73" t="s">
        <v>11</v>
      </c>
      <c r="D73" t="s">
        <v>27404</v>
      </c>
      <c r="E73" t="s">
        <v>27402</v>
      </c>
      <c r="F73">
        <v>35</v>
      </c>
      <c r="G73">
        <v>92</v>
      </c>
      <c r="H73">
        <v>16</v>
      </c>
      <c r="I73">
        <v>63</v>
      </c>
      <c r="J73">
        <v>68</v>
      </c>
    </row>
    <row r="74" spans="1:10">
      <c r="A74" t="s">
        <v>222</v>
      </c>
      <c r="B74" t="s">
        <v>223</v>
      </c>
      <c r="C74" t="s">
        <v>4</v>
      </c>
      <c r="D74" t="s">
        <v>27404</v>
      </c>
      <c r="E74" t="s">
        <v>27402</v>
      </c>
      <c r="F74">
        <v>63</v>
      </c>
      <c r="G74">
        <v>90</v>
      </c>
      <c r="H74">
        <v>7</v>
      </c>
      <c r="I74">
        <v>94</v>
      </c>
      <c r="J74">
        <v>76</v>
      </c>
    </row>
    <row r="75" spans="1:10">
      <c r="A75" t="s">
        <v>225</v>
      </c>
      <c r="B75" t="s">
        <v>226</v>
      </c>
      <c r="C75" t="s">
        <v>169</v>
      </c>
      <c r="D75" t="s">
        <v>27411</v>
      </c>
      <c r="E75" t="s">
        <v>27408</v>
      </c>
      <c r="F75">
        <v>82</v>
      </c>
      <c r="G75">
        <v>58</v>
      </c>
      <c r="H75">
        <v>28</v>
      </c>
      <c r="I75">
        <v>65</v>
      </c>
      <c r="J75">
        <v>23</v>
      </c>
    </row>
    <row r="76" spans="1:10">
      <c r="A76" t="s">
        <v>228</v>
      </c>
      <c r="B76" t="s">
        <v>229</v>
      </c>
      <c r="C76" t="s">
        <v>4</v>
      </c>
      <c r="D76" t="s">
        <v>27420</v>
      </c>
      <c r="E76" t="s">
        <v>27402</v>
      </c>
      <c r="F76">
        <v>35</v>
      </c>
      <c r="G76">
        <v>13</v>
      </c>
      <c r="H76">
        <v>47</v>
      </c>
      <c r="I76">
        <v>36</v>
      </c>
      <c r="J76">
        <v>23</v>
      </c>
    </row>
    <row r="77" spans="1:10">
      <c r="A77" t="s">
        <v>231</v>
      </c>
      <c r="B77" t="s">
        <v>232</v>
      </c>
      <c r="C77" t="s">
        <v>11</v>
      </c>
      <c r="D77" t="s">
        <v>27405</v>
      </c>
      <c r="E77" t="s">
        <v>27402</v>
      </c>
      <c r="F77">
        <v>68</v>
      </c>
      <c r="G77">
        <v>41</v>
      </c>
      <c r="H77">
        <v>78</v>
      </c>
      <c r="I77">
        <v>62</v>
      </c>
      <c r="J77">
        <v>25</v>
      </c>
    </row>
    <row r="78" spans="1:10">
      <c r="A78" t="s">
        <v>234</v>
      </c>
      <c r="B78" t="s">
        <v>235</v>
      </c>
      <c r="C78" t="s">
        <v>169</v>
      </c>
      <c r="D78" t="s">
        <v>27404</v>
      </c>
      <c r="E78" t="s">
        <v>27402</v>
      </c>
      <c r="F78">
        <v>92</v>
      </c>
      <c r="G78">
        <v>29</v>
      </c>
      <c r="H78">
        <v>31</v>
      </c>
      <c r="I78">
        <v>23</v>
      </c>
      <c r="J78">
        <v>30</v>
      </c>
    </row>
    <row r="79" spans="1:10">
      <c r="A79" t="s">
        <v>237</v>
      </c>
      <c r="B79" t="s">
        <v>238</v>
      </c>
      <c r="C79" t="s">
        <v>11</v>
      </c>
      <c r="D79" t="s">
        <v>27404</v>
      </c>
      <c r="E79" t="s">
        <v>27402</v>
      </c>
      <c r="F79">
        <v>93</v>
      </c>
      <c r="G79">
        <v>20</v>
      </c>
      <c r="H79">
        <v>62</v>
      </c>
      <c r="I79">
        <v>42</v>
      </c>
      <c r="J79">
        <v>69</v>
      </c>
    </row>
    <row r="80" spans="1:10">
      <c r="A80" t="s">
        <v>240</v>
      </c>
      <c r="B80" t="s">
        <v>241</v>
      </c>
      <c r="C80" t="s">
        <v>11</v>
      </c>
      <c r="D80" t="s">
        <v>27404</v>
      </c>
      <c r="E80" t="s">
        <v>27402</v>
      </c>
      <c r="F80">
        <v>96</v>
      </c>
      <c r="G80">
        <v>25</v>
      </c>
      <c r="H80">
        <v>1</v>
      </c>
      <c r="I80">
        <v>23</v>
      </c>
      <c r="J80">
        <v>94</v>
      </c>
    </row>
    <row r="81" spans="1:10">
      <c r="A81" t="s">
        <v>243</v>
      </c>
      <c r="B81" t="s">
        <v>244</v>
      </c>
      <c r="C81" t="s">
        <v>4</v>
      </c>
      <c r="D81" t="s">
        <v>27404</v>
      </c>
      <c r="E81" t="s">
        <v>27402</v>
      </c>
      <c r="F81">
        <v>39</v>
      </c>
      <c r="G81">
        <v>9</v>
      </c>
      <c r="H81">
        <v>58</v>
      </c>
      <c r="I81">
        <v>67</v>
      </c>
      <c r="J81">
        <v>64</v>
      </c>
    </row>
    <row r="82" spans="1:10">
      <c r="A82" t="s">
        <v>246</v>
      </c>
      <c r="B82" t="s">
        <v>247</v>
      </c>
      <c r="C82" t="s">
        <v>21</v>
      </c>
      <c r="D82" t="s">
        <v>27401</v>
      </c>
      <c r="E82" t="s">
        <v>27402</v>
      </c>
      <c r="F82">
        <v>41</v>
      </c>
      <c r="G82">
        <v>46</v>
      </c>
      <c r="H82">
        <v>64</v>
      </c>
      <c r="I82">
        <v>57</v>
      </c>
      <c r="J82">
        <v>26</v>
      </c>
    </row>
    <row r="83" spans="1:10">
      <c r="A83" t="s">
        <v>249</v>
      </c>
      <c r="B83" t="s">
        <v>250</v>
      </c>
      <c r="C83" t="s">
        <v>4</v>
      </c>
      <c r="D83" t="s">
        <v>27404</v>
      </c>
      <c r="E83" t="s">
        <v>27402</v>
      </c>
      <c r="F83">
        <v>38</v>
      </c>
      <c r="G83">
        <v>37</v>
      </c>
      <c r="H83">
        <v>38</v>
      </c>
      <c r="I83">
        <v>16</v>
      </c>
      <c r="J83">
        <v>71</v>
      </c>
    </row>
    <row r="84" spans="1:10">
      <c r="A84" t="s">
        <v>252</v>
      </c>
      <c r="B84" t="s">
        <v>253</v>
      </c>
      <c r="C84" t="s">
        <v>11</v>
      </c>
      <c r="D84" t="s">
        <v>27404</v>
      </c>
      <c r="E84" t="s">
        <v>27402</v>
      </c>
      <c r="F84">
        <v>30</v>
      </c>
      <c r="G84">
        <v>13</v>
      </c>
      <c r="H84">
        <v>31</v>
      </c>
      <c r="I84">
        <v>91</v>
      </c>
      <c r="J84">
        <v>61</v>
      </c>
    </row>
    <row r="85" spans="1:10">
      <c r="A85" t="s">
        <v>255</v>
      </c>
      <c r="B85" t="s">
        <v>256</v>
      </c>
      <c r="C85" t="s">
        <v>11</v>
      </c>
      <c r="D85" t="s">
        <v>27411</v>
      </c>
      <c r="E85" t="s">
        <v>27408</v>
      </c>
      <c r="F85">
        <v>63</v>
      </c>
      <c r="G85">
        <v>29</v>
      </c>
      <c r="H85">
        <v>70</v>
      </c>
      <c r="I85">
        <v>25</v>
      </c>
      <c r="J85">
        <v>42</v>
      </c>
    </row>
    <row r="86" spans="1:10">
      <c r="A86" t="s">
        <v>258</v>
      </c>
      <c r="B86" t="s">
        <v>259</v>
      </c>
      <c r="C86" t="s">
        <v>4</v>
      </c>
      <c r="D86" t="s">
        <v>27421</v>
      </c>
      <c r="E86" t="s">
        <v>27408</v>
      </c>
      <c r="F86">
        <v>21</v>
      </c>
      <c r="G86">
        <v>20</v>
      </c>
      <c r="H86">
        <v>36</v>
      </c>
      <c r="I86">
        <v>84</v>
      </c>
      <c r="J86">
        <v>75</v>
      </c>
    </row>
    <row r="87" spans="1:10">
      <c r="A87" t="s">
        <v>261</v>
      </c>
      <c r="B87" t="s">
        <v>262</v>
      </c>
      <c r="C87" t="s">
        <v>4</v>
      </c>
      <c r="D87" t="s">
        <v>27404</v>
      </c>
      <c r="E87" t="s">
        <v>27402</v>
      </c>
      <c r="F87">
        <v>41</v>
      </c>
      <c r="G87">
        <v>65</v>
      </c>
      <c r="H87">
        <v>55</v>
      </c>
      <c r="I87">
        <v>74</v>
      </c>
      <c r="J87">
        <v>62</v>
      </c>
    </row>
    <row r="88" spans="1:10">
      <c r="A88" t="s">
        <v>264</v>
      </c>
      <c r="B88" t="s">
        <v>265</v>
      </c>
      <c r="C88" t="s">
        <v>11</v>
      </c>
      <c r="D88" t="s">
        <v>27401</v>
      </c>
      <c r="E88" t="s">
        <v>27402</v>
      </c>
      <c r="F88">
        <v>47</v>
      </c>
      <c r="G88">
        <v>39</v>
      </c>
      <c r="H88">
        <v>81</v>
      </c>
      <c r="I88">
        <v>9</v>
      </c>
      <c r="J88">
        <v>56</v>
      </c>
    </row>
    <row r="89" spans="1:10">
      <c r="A89" t="s">
        <v>267</v>
      </c>
      <c r="B89" t="s">
        <v>268</v>
      </c>
      <c r="C89" t="s">
        <v>4</v>
      </c>
      <c r="D89" t="s">
        <v>27404</v>
      </c>
      <c r="E89" t="s">
        <v>27402</v>
      </c>
      <c r="F89">
        <v>57</v>
      </c>
      <c r="G89">
        <v>29</v>
      </c>
      <c r="H89">
        <v>23</v>
      </c>
      <c r="I89">
        <v>96</v>
      </c>
      <c r="J89">
        <v>46</v>
      </c>
    </row>
    <row r="90" spans="1:10">
      <c r="A90" t="s">
        <v>270</v>
      </c>
      <c r="B90" t="s">
        <v>271</v>
      </c>
      <c r="C90" t="s">
        <v>21</v>
      </c>
      <c r="D90" t="s">
        <v>27422</v>
      </c>
      <c r="E90" t="s">
        <v>27408</v>
      </c>
      <c r="F90">
        <v>15</v>
      </c>
      <c r="G90">
        <v>78</v>
      </c>
      <c r="H90">
        <v>87</v>
      </c>
      <c r="I90">
        <v>97</v>
      </c>
      <c r="J90">
        <v>60</v>
      </c>
    </row>
    <row r="91" spans="1:10">
      <c r="A91" t="s">
        <v>273</v>
      </c>
      <c r="B91" t="s">
        <v>274</v>
      </c>
      <c r="C91" t="s">
        <v>4</v>
      </c>
      <c r="D91" t="s">
        <v>27413</v>
      </c>
      <c r="E91" t="s">
        <v>27408</v>
      </c>
      <c r="F91">
        <v>55</v>
      </c>
      <c r="G91">
        <v>30</v>
      </c>
      <c r="H91">
        <v>56</v>
      </c>
      <c r="I91">
        <v>13</v>
      </c>
      <c r="J91">
        <v>51</v>
      </c>
    </row>
    <row r="92" spans="1:10">
      <c r="A92" t="s">
        <v>276</v>
      </c>
      <c r="B92" t="s">
        <v>277</v>
      </c>
      <c r="C92" t="s">
        <v>169</v>
      </c>
      <c r="D92" t="s">
        <v>27413</v>
      </c>
      <c r="E92" t="s">
        <v>27408</v>
      </c>
      <c r="F92">
        <v>69</v>
      </c>
      <c r="G92">
        <v>60</v>
      </c>
      <c r="H92">
        <v>10</v>
      </c>
      <c r="I92">
        <v>99</v>
      </c>
      <c r="J92">
        <v>89</v>
      </c>
    </row>
    <row r="93" spans="1:10">
      <c r="A93" t="s">
        <v>279</v>
      </c>
      <c r="B93" t="s">
        <v>280</v>
      </c>
      <c r="C93" t="s">
        <v>4</v>
      </c>
      <c r="D93" t="s">
        <v>27404</v>
      </c>
      <c r="E93" t="s">
        <v>27402</v>
      </c>
      <c r="F93">
        <v>55</v>
      </c>
      <c r="G93">
        <v>38</v>
      </c>
      <c r="H93">
        <v>21</v>
      </c>
      <c r="I93">
        <v>23</v>
      </c>
      <c r="J93">
        <v>73</v>
      </c>
    </row>
    <row r="94" spans="1:10">
      <c r="A94" t="s">
        <v>282</v>
      </c>
      <c r="B94" t="s">
        <v>283</v>
      </c>
      <c r="C94" t="s">
        <v>11</v>
      </c>
      <c r="D94" t="s">
        <v>27409</v>
      </c>
      <c r="E94" t="s">
        <v>27402</v>
      </c>
      <c r="F94">
        <v>34</v>
      </c>
      <c r="G94">
        <v>85</v>
      </c>
      <c r="H94">
        <v>74</v>
      </c>
      <c r="I94">
        <v>77</v>
      </c>
      <c r="J94">
        <v>74</v>
      </c>
    </row>
    <row r="95" spans="1:10">
      <c r="A95" t="s">
        <v>285</v>
      </c>
      <c r="B95" t="s">
        <v>286</v>
      </c>
      <c r="C95" t="s">
        <v>4</v>
      </c>
      <c r="D95" t="s">
        <v>27409</v>
      </c>
      <c r="E95" t="s">
        <v>27402</v>
      </c>
      <c r="F95">
        <v>75</v>
      </c>
      <c r="G95">
        <v>98</v>
      </c>
      <c r="H95">
        <v>83</v>
      </c>
      <c r="I95">
        <v>2</v>
      </c>
      <c r="J95">
        <v>25</v>
      </c>
    </row>
    <row r="96" spans="1:10">
      <c r="A96" t="s">
        <v>288</v>
      </c>
      <c r="B96" t="s">
        <v>289</v>
      </c>
      <c r="C96" t="s">
        <v>11</v>
      </c>
      <c r="D96" t="s">
        <v>27409</v>
      </c>
      <c r="E96" t="s">
        <v>27402</v>
      </c>
      <c r="F96">
        <v>35</v>
      </c>
      <c r="G96">
        <v>35</v>
      </c>
      <c r="H96">
        <v>33</v>
      </c>
      <c r="I96">
        <v>100</v>
      </c>
      <c r="J96">
        <v>43</v>
      </c>
    </row>
    <row r="97" spans="1:10">
      <c r="A97" t="s">
        <v>291</v>
      </c>
      <c r="B97" t="s">
        <v>292</v>
      </c>
      <c r="C97" t="s">
        <v>21</v>
      </c>
      <c r="D97" t="s">
        <v>27404</v>
      </c>
      <c r="E97" t="s">
        <v>27402</v>
      </c>
      <c r="F97">
        <v>22</v>
      </c>
      <c r="G97">
        <v>21</v>
      </c>
      <c r="H97">
        <v>84</v>
      </c>
      <c r="I97">
        <v>7</v>
      </c>
      <c r="J97">
        <v>61</v>
      </c>
    </row>
    <row r="98" spans="1:10">
      <c r="A98" t="s">
        <v>294</v>
      </c>
      <c r="B98" t="s">
        <v>295</v>
      </c>
      <c r="C98" t="s">
        <v>11</v>
      </c>
      <c r="D98" t="s">
        <v>27410</v>
      </c>
      <c r="E98" t="s">
        <v>27408</v>
      </c>
      <c r="F98">
        <v>74</v>
      </c>
      <c r="G98">
        <v>71</v>
      </c>
      <c r="H98">
        <v>27</v>
      </c>
      <c r="I98">
        <v>0</v>
      </c>
      <c r="J98">
        <v>99</v>
      </c>
    </row>
    <row r="99" spans="1:10">
      <c r="A99" t="s">
        <v>297</v>
      </c>
      <c r="B99" t="s">
        <v>298</v>
      </c>
      <c r="C99" t="s">
        <v>21</v>
      </c>
      <c r="D99" t="s">
        <v>27404</v>
      </c>
      <c r="E99" t="s">
        <v>27402</v>
      </c>
      <c r="F99">
        <v>62</v>
      </c>
      <c r="G99">
        <v>20</v>
      </c>
      <c r="H99">
        <v>39</v>
      </c>
      <c r="I99">
        <v>42</v>
      </c>
      <c r="J99">
        <v>27</v>
      </c>
    </row>
    <row r="100" spans="1:10">
      <c r="A100" t="s">
        <v>300</v>
      </c>
      <c r="B100" t="s">
        <v>301</v>
      </c>
      <c r="C100" t="s">
        <v>21</v>
      </c>
      <c r="D100" t="s">
        <v>27423</v>
      </c>
      <c r="E100" t="s">
        <v>27408</v>
      </c>
      <c r="F100">
        <v>23</v>
      </c>
      <c r="G100">
        <v>54</v>
      </c>
      <c r="H100">
        <v>55</v>
      </c>
      <c r="I100">
        <v>86</v>
      </c>
      <c r="J100">
        <v>98</v>
      </c>
    </row>
    <row r="101" spans="1:10">
      <c r="A101" t="s">
        <v>303</v>
      </c>
      <c r="B101" t="s">
        <v>304</v>
      </c>
      <c r="C101" t="s">
        <v>11</v>
      </c>
      <c r="D101" t="s">
        <v>27415</v>
      </c>
      <c r="E101" t="s">
        <v>27408</v>
      </c>
      <c r="F101">
        <v>93</v>
      </c>
      <c r="G101">
        <v>62</v>
      </c>
      <c r="H101">
        <v>19</v>
      </c>
      <c r="I101">
        <v>61</v>
      </c>
      <c r="J101">
        <v>82</v>
      </c>
    </row>
    <row r="102" spans="1:10">
      <c r="A102" t="s">
        <v>306</v>
      </c>
      <c r="B102" t="s">
        <v>307</v>
      </c>
      <c r="C102" t="s">
        <v>11</v>
      </c>
      <c r="D102" t="s">
        <v>27404</v>
      </c>
      <c r="E102" t="s">
        <v>27402</v>
      </c>
      <c r="F102">
        <v>91</v>
      </c>
      <c r="G102">
        <v>42</v>
      </c>
      <c r="H102">
        <v>84</v>
      </c>
      <c r="I102">
        <v>57</v>
      </c>
      <c r="J102">
        <v>44</v>
      </c>
    </row>
    <row r="103" spans="1:10">
      <c r="A103" t="s">
        <v>309</v>
      </c>
      <c r="B103" t="s">
        <v>310</v>
      </c>
      <c r="C103" t="s">
        <v>21</v>
      </c>
      <c r="D103" t="s">
        <v>27410</v>
      </c>
      <c r="E103" t="s">
        <v>27408</v>
      </c>
      <c r="F103">
        <v>96</v>
      </c>
      <c r="G103">
        <v>97</v>
      </c>
      <c r="H103">
        <v>72</v>
      </c>
      <c r="I103">
        <v>48</v>
      </c>
      <c r="J103">
        <v>84</v>
      </c>
    </row>
    <row r="104" spans="1:10">
      <c r="A104" t="s">
        <v>312</v>
      </c>
      <c r="B104" t="s">
        <v>313</v>
      </c>
      <c r="C104" t="s">
        <v>11</v>
      </c>
      <c r="D104" t="s">
        <v>27424</v>
      </c>
      <c r="E104" t="s">
        <v>27408</v>
      </c>
      <c r="F104">
        <v>49</v>
      </c>
      <c r="G104">
        <v>27</v>
      </c>
      <c r="H104">
        <v>44</v>
      </c>
      <c r="I104">
        <v>73</v>
      </c>
      <c r="J104">
        <v>76</v>
      </c>
    </row>
    <row r="105" spans="1:10">
      <c r="A105" t="s">
        <v>315</v>
      </c>
      <c r="B105" t="s">
        <v>316</v>
      </c>
      <c r="C105" t="s">
        <v>169</v>
      </c>
      <c r="D105" t="s">
        <v>27404</v>
      </c>
      <c r="E105" t="s">
        <v>27402</v>
      </c>
      <c r="F105">
        <v>96</v>
      </c>
      <c r="G105">
        <v>33</v>
      </c>
      <c r="H105">
        <v>49</v>
      </c>
      <c r="I105">
        <v>28</v>
      </c>
      <c r="J105">
        <v>97</v>
      </c>
    </row>
    <row r="106" spans="1:10">
      <c r="A106" t="s">
        <v>318</v>
      </c>
      <c r="B106" t="s">
        <v>319</v>
      </c>
      <c r="C106" t="s">
        <v>169</v>
      </c>
      <c r="D106" t="s">
        <v>27415</v>
      </c>
      <c r="E106" t="s">
        <v>27408</v>
      </c>
      <c r="F106">
        <v>77</v>
      </c>
      <c r="G106">
        <v>10</v>
      </c>
      <c r="H106">
        <v>71</v>
      </c>
      <c r="I106">
        <v>84</v>
      </c>
      <c r="J106">
        <v>28</v>
      </c>
    </row>
    <row r="107" spans="1:10">
      <c r="A107" t="s">
        <v>321</v>
      </c>
      <c r="B107" t="s">
        <v>322</v>
      </c>
      <c r="C107" t="s">
        <v>4</v>
      </c>
      <c r="D107" t="s">
        <v>27411</v>
      </c>
      <c r="E107" t="s">
        <v>27408</v>
      </c>
      <c r="F107">
        <v>46</v>
      </c>
      <c r="G107">
        <v>36</v>
      </c>
      <c r="H107">
        <v>68</v>
      </c>
      <c r="I107">
        <v>74</v>
      </c>
      <c r="J107">
        <v>64</v>
      </c>
    </row>
    <row r="108" spans="1:10">
      <c r="A108" t="s">
        <v>324</v>
      </c>
      <c r="B108" t="s">
        <v>325</v>
      </c>
      <c r="C108" t="s">
        <v>11</v>
      </c>
      <c r="D108" t="s">
        <v>27404</v>
      </c>
      <c r="E108" t="s">
        <v>27402</v>
      </c>
      <c r="F108">
        <v>84</v>
      </c>
      <c r="G108">
        <v>74</v>
      </c>
      <c r="H108">
        <v>5</v>
      </c>
      <c r="I108">
        <v>20</v>
      </c>
      <c r="J108">
        <v>53</v>
      </c>
    </row>
    <row r="109" spans="1:10">
      <c r="A109" t="s">
        <v>327</v>
      </c>
      <c r="B109" t="s">
        <v>328</v>
      </c>
      <c r="C109" t="s">
        <v>4</v>
      </c>
      <c r="D109" t="s">
        <v>27405</v>
      </c>
      <c r="E109" t="s">
        <v>27402</v>
      </c>
      <c r="F109">
        <v>35</v>
      </c>
      <c r="G109">
        <v>50</v>
      </c>
      <c r="H109">
        <v>58</v>
      </c>
      <c r="I109">
        <v>40</v>
      </c>
      <c r="J109">
        <v>32</v>
      </c>
    </row>
    <row r="110" spans="1:10">
      <c r="A110" t="s">
        <v>330</v>
      </c>
      <c r="B110" t="s">
        <v>331</v>
      </c>
      <c r="C110" t="s">
        <v>21</v>
      </c>
      <c r="D110" t="s">
        <v>27404</v>
      </c>
      <c r="E110" t="s">
        <v>27402</v>
      </c>
      <c r="F110">
        <v>57</v>
      </c>
      <c r="G110">
        <v>98</v>
      </c>
      <c r="H110">
        <v>35</v>
      </c>
      <c r="I110">
        <v>9</v>
      </c>
      <c r="J110">
        <v>98</v>
      </c>
    </row>
    <row r="111" spans="1:10">
      <c r="A111" t="s">
        <v>333</v>
      </c>
      <c r="B111" t="s">
        <v>334</v>
      </c>
      <c r="C111" t="s">
        <v>4</v>
      </c>
      <c r="D111" t="s">
        <v>27425</v>
      </c>
      <c r="E111" t="s">
        <v>27408</v>
      </c>
      <c r="F111">
        <v>45</v>
      </c>
      <c r="G111">
        <v>58</v>
      </c>
      <c r="H111">
        <v>83</v>
      </c>
      <c r="I111">
        <v>91</v>
      </c>
      <c r="J111">
        <v>98</v>
      </c>
    </row>
    <row r="112" spans="1:10">
      <c r="A112" t="s">
        <v>336</v>
      </c>
      <c r="B112" t="s">
        <v>337</v>
      </c>
      <c r="C112" t="s">
        <v>11</v>
      </c>
      <c r="D112" t="s">
        <v>27409</v>
      </c>
      <c r="E112" t="s">
        <v>27402</v>
      </c>
      <c r="F112">
        <v>31</v>
      </c>
      <c r="G112">
        <v>56</v>
      </c>
      <c r="H112">
        <v>7</v>
      </c>
      <c r="I112">
        <v>94</v>
      </c>
      <c r="J112">
        <v>60</v>
      </c>
    </row>
    <row r="113" spans="1:10">
      <c r="A113" t="s">
        <v>339</v>
      </c>
      <c r="B113" t="s">
        <v>340</v>
      </c>
      <c r="C113" t="s">
        <v>169</v>
      </c>
      <c r="D113" t="s">
        <v>27404</v>
      </c>
      <c r="E113" t="s">
        <v>27402</v>
      </c>
      <c r="F113">
        <v>23</v>
      </c>
      <c r="G113">
        <v>69</v>
      </c>
      <c r="H113">
        <v>62</v>
      </c>
      <c r="I113">
        <v>73</v>
      </c>
      <c r="J113">
        <v>97</v>
      </c>
    </row>
    <row r="114" spans="1:10">
      <c r="A114" t="s">
        <v>342</v>
      </c>
      <c r="B114" t="s">
        <v>343</v>
      </c>
      <c r="C114" t="s">
        <v>169</v>
      </c>
      <c r="D114" t="s">
        <v>27426</v>
      </c>
      <c r="E114" t="s">
        <v>27402</v>
      </c>
      <c r="F114">
        <v>41</v>
      </c>
      <c r="G114">
        <v>25</v>
      </c>
      <c r="H114">
        <v>41</v>
      </c>
      <c r="I114">
        <v>49</v>
      </c>
      <c r="J114">
        <v>76</v>
      </c>
    </row>
    <row r="115" spans="1:10">
      <c r="A115" t="s">
        <v>345</v>
      </c>
      <c r="B115" t="s">
        <v>346</v>
      </c>
      <c r="C115" t="s">
        <v>11</v>
      </c>
      <c r="D115" t="s">
        <v>27409</v>
      </c>
      <c r="E115" t="s">
        <v>27402</v>
      </c>
      <c r="F115">
        <v>74</v>
      </c>
      <c r="G115">
        <v>90</v>
      </c>
      <c r="H115">
        <v>69</v>
      </c>
      <c r="I115">
        <v>95</v>
      </c>
      <c r="J115">
        <v>45</v>
      </c>
    </row>
    <row r="116" spans="1:10">
      <c r="A116" t="s">
        <v>348</v>
      </c>
      <c r="B116" t="s">
        <v>349</v>
      </c>
      <c r="C116" t="s">
        <v>21</v>
      </c>
      <c r="D116" t="s">
        <v>27411</v>
      </c>
      <c r="E116" t="s">
        <v>27408</v>
      </c>
      <c r="F116">
        <v>33</v>
      </c>
      <c r="G116">
        <v>73</v>
      </c>
      <c r="H116">
        <v>59</v>
      </c>
      <c r="I116">
        <v>6</v>
      </c>
      <c r="J116">
        <v>38</v>
      </c>
    </row>
    <row r="117" spans="1:10">
      <c r="A117" t="s">
        <v>351</v>
      </c>
      <c r="B117" t="s">
        <v>352</v>
      </c>
      <c r="C117" t="s">
        <v>169</v>
      </c>
      <c r="D117" t="s">
        <v>27410</v>
      </c>
      <c r="E117" t="s">
        <v>27408</v>
      </c>
      <c r="F117">
        <v>53</v>
      </c>
      <c r="G117">
        <v>34</v>
      </c>
      <c r="H117">
        <v>83</v>
      </c>
      <c r="I117">
        <v>91</v>
      </c>
      <c r="J117">
        <v>98</v>
      </c>
    </row>
    <row r="118" spans="1:10">
      <c r="A118" t="s">
        <v>354</v>
      </c>
      <c r="B118" t="s">
        <v>355</v>
      </c>
      <c r="C118" t="s">
        <v>11</v>
      </c>
      <c r="D118" t="s">
        <v>27411</v>
      </c>
      <c r="E118" t="s">
        <v>27408</v>
      </c>
      <c r="F118">
        <v>81</v>
      </c>
      <c r="G118">
        <v>92</v>
      </c>
      <c r="H118">
        <v>46</v>
      </c>
      <c r="I118">
        <v>56</v>
      </c>
      <c r="J118">
        <v>32</v>
      </c>
    </row>
    <row r="119" spans="1:10">
      <c r="A119" t="s">
        <v>356</v>
      </c>
      <c r="B119" t="s">
        <v>357</v>
      </c>
      <c r="C119" t="s">
        <v>4</v>
      </c>
      <c r="D119" t="s">
        <v>27404</v>
      </c>
      <c r="E119" t="s">
        <v>27402</v>
      </c>
      <c r="F119">
        <v>23</v>
      </c>
      <c r="G119">
        <v>59</v>
      </c>
      <c r="H119">
        <v>29</v>
      </c>
      <c r="I119">
        <v>32</v>
      </c>
      <c r="J119">
        <v>77</v>
      </c>
    </row>
    <row r="120" spans="1:10">
      <c r="A120" t="s">
        <v>359</v>
      </c>
      <c r="B120" t="s">
        <v>360</v>
      </c>
      <c r="C120" t="s">
        <v>11</v>
      </c>
      <c r="D120" t="s">
        <v>27411</v>
      </c>
      <c r="E120" t="s">
        <v>27408</v>
      </c>
      <c r="F120">
        <v>41</v>
      </c>
      <c r="G120">
        <v>45</v>
      </c>
      <c r="H120">
        <v>63</v>
      </c>
      <c r="I120">
        <v>60</v>
      </c>
      <c r="J120">
        <v>31</v>
      </c>
    </row>
    <row r="121" spans="1:10">
      <c r="A121" t="s">
        <v>362</v>
      </c>
      <c r="B121" t="s">
        <v>363</v>
      </c>
      <c r="C121" t="s">
        <v>11</v>
      </c>
      <c r="D121" t="s">
        <v>27416</v>
      </c>
      <c r="E121" t="s">
        <v>27408</v>
      </c>
      <c r="F121">
        <v>93</v>
      </c>
      <c r="G121">
        <v>21</v>
      </c>
      <c r="H121">
        <v>32</v>
      </c>
      <c r="I121">
        <v>70</v>
      </c>
      <c r="J121">
        <v>28</v>
      </c>
    </row>
    <row r="122" spans="1:10">
      <c r="A122" t="s">
        <v>365</v>
      </c>
      <c r="B122" t="s">
        <v>366</v>
      </c>
      <c r="C122" t="s">
        <v>11</v>
      </c>
      <c r="D122" t="s">
        <v>27404</v>
      </c>
      <c r="E122" t="s">
        <v>27402</v>
      </c>
      <c r="F122">
        <v>16</v>
      </c>
      <c r="G122">
        <v>26</v>
      </c>
      <c r="H122">
        <v>24</v>
      </c>
      <c r="I122">
        <v>21</v>
      </c>
      <c r="J122">
        <v>55</v>
      </c>
    </row>
    <row r="123" spans="1:10">
      <c r="A123" t="s">
        <v>368</v>
      </c>
      <c r="B123" t="s">
        <v>369</v>
      </c>
      <c r="C123" t="s">
        <v>4</v>
      </c>
      <c r="D123" t="s">
        <v>27405</v>
      </c>
      <c r="E123" t="s">
        <v>27402</v>
      </c>
      <c r="F123">
        <v>63</v>
      </c>
      <c r="G123">
        <v>83</v>
      </c>
      <c r="H123">
        <v>12</v>
      </c>
      <c r="I123">
        <v>80</v>
      </c>
      <c r="J123">
        <v>88</v>
      </c>
    </row>
    <row r="124" spans="1:10">
      <c r="A124" t="s">
        <v>371</v>
      </c>
      <c r="B124" t="s">
        <v>372</v>
      </c>
      <c r="C124" t="s">
        <v>169</v>
      </c>
      <c r="D124" t="s">
        <v>27413</v>
      </c>
      <c r="E124" t="s">
        <v>27408</v>
      </c>
      <c r="F124">
        <v>36</v>
      </c>
      <c r="G124">
        <v>97</v>
      </c>
      <c r="H124">
        <v>35</v>
      </c>
      <c r="I124">
        <v>10</v>
      </c>
      <c r="J124">
        <v>30</v>
      </c>
    </row>
    <row r="125" spans="1:10">
      <c r="A125" t="s">
        <v>374</v>
      </c>
      <c r="B125" t="s">
        <v>375</v>
      </c>
      <c r="C125" t="s">
        <v>11</v>
      </c>
      <c r="D125" t="s">
        <v>27404</v>
      </c>
      <c r="E125" t="s">
        <v>27402</v>
      </c>
      <c r="F125">
        <v>42</v>
      </c>
      <c r="G125">
        <v>70</v>
      </c>
      <c r="H125">
        <v>68</v>
      </c>
      <c r="I125">
        <v>98</v>
      </c>
      <c r="J125">
        <v>98</v>
      </c>
    </row>
    <row r="126" spans="1:10">
      <c r="A126" t="s">
        <v>377</v>
      </c>
      <c r="B126" t="s">
        <v>378</v>
      </c>
      <c r="C126" t="s">
        <v>4</v>
      </c>
      <c r="D126" t="s">
        <v>27425</v>
      </c>
      <c r="E126" t="s">
        <v>27408</v>
      </c>
      <c r="F126">
        <v>17</v>
      </c>
      <c r="G126">
        <v>51</v>
      </c>
      <c r="H126">
        <v>14</v>
      </c>
      <c r="I126">
        <v>0</v>
      </c>
      <c r="J126">
        <v>69</v>
      </c>
    </row>
    <row r="127" spans="1:10">
      <c r="A127" t="s">
        <v>380</v>
      </c>
      <c r="B127" t="s">
        <v>381</v>
      </c>
      <c r="C127" t="s">
        <v>169</v>
      </c>
      <c r="D127" t="s">
        <v>27401</v>
      </c>
      <c r="E127" t="s">
        <v>27402</v>
      </c>
      <c r="F127">
        <v>89</v>
      </c>
      <c r="G127">
        <v>28</v>
      </c>
      <c r="H127">
        <v>81</v>
      </c>
      <c r="I127">
        <v>43</v>
      </c>
      <c r="J127">
        <v>60</v>
      </c>
    </row>
    <row r="128" spans="1:10">
      <c r="A128" t="s">
        <v>383</v>
      </c>
      <c r="B128" t="s">
        <v>384</v>
      </c>
      <c r="C128" t="s">
        <v>21</v>
      </c>
      <c r="D128" t="s">
        <v>27427</v>
      </c>
      <c r="E128" t="s">
        <v>27408</v>
      </c>
      <c r="F128">
        <v>69</v>
      </c>
      <c r="G128">
        <v>48</v>
      </c>
      <c r="H128">
        <v>82</v>
      </c>
      <c r="I128">
        <v>55</v>
      </c>
      <c r="J128">
        <v>29</v>
      </c>
    </row>
    <row r="129" spans="1:10">
      <c r="A129" t="s">
        <v>386</v>
      </c>
      <c r="B129" t="s">
        <v>387</v>
      </c>
      <c r="C129" t="s">
        <v>21</v>
      </c>
      <c r="D129" t="s">
        <v>27428</v>
      </c>
      <c r="E129" t="s">
        <v>27402</v>
      </c>
      <c r="F129">
        <v>58</v>
      </c>
      <c r="G129">
        <v>58</v>
      </c>
      <c r="H129">
        <v>67</v>
      </c>
      <c r="I129">
        <v>91</v>
      </c>
      <c r="J129">
        <v>53</v>
      </c>
    </row>
    <row r="130" spans="1:10">
      <c r="A130" t="s">
        <v>389</v>
      </c>
      <c r="B130" t="s">
        <v>390</v>
      </c>
      <c r="C130" t="s">
        <v>4</v>
      </c>
      <c r="D130" t="s">
        <v>27404</v>
      </c>
      <c r="E130" t="s">
        <v>27402</v>
      </c>
      <c r="F130">
        <v>35</v>
      </c>
      <c r="G130">
        <v>72</v>
      </c>
      <c r="H130">
        <v>68</v>
      </c>
      <c r="I130">
        <v>77</v>
      </c>
      <c r="J130">
        <v>55</v>
      </c>
    </row>
    <row r="131" spans="1:10">
      <c r="A131" t="s">
        <v>392</v>
      </c>
      <c r="B131" t="s">
        <v>393</v>
      </c>
      <c r="C131" t="s">
        <v>4</v>
      </c>
      <c r="D131" t="s">
        <v>27409</v>
      </c>
      <c r="E131" t="s">
        <v>27402</v>
      </c>
      <c r="F131">
        <v>45</v>
      </c>
      <c r="G131">
        <v>17</v>
      </c>
      <c r="H131">
        <v>30</v>
      </c>
      <c r="I131">
        <v>100</v>
      </c>
      <c r="J131">
        <v>32</v>
      </c>
    </row>
    <row r="132" spans="1:10">
      <c r="A132" t="s">
        <v>395</v>
      </c>
      <c r="B132" t="s">
        <v>396</v>
      </c>
      <c r="C132" t="s">
        <v>4</v>
      </c>
      <c r="D132" t="s">
        <v>27404</v>
      </c>
      <c r="E132" t="s">
        <v>27402</v>
      </c>
      <c r="F132">
        <v>22</v>
      </c>
      <c r="G132">
        <v>34</v>
      </c>
      <c r="H132">
        <v>30</v>
      </c>
      <c r="I132">
        <v>18</v>
      </c>
      <c r="J132">
        <v>59</v>
      </c>
    </row>
    <row r="133" spans="1:10">
      <c r="A133" t="s">
        <v>398</v>
      </c>
      <c r="B133" t="s">
        <v>399</v>
      </c>
      <c r="C133" t="s">
        <v>21</v>
      </c>
      <c r="D133" t="s">
        <v>27404</v>
      </c>
      <c r="E133" t="s">
        <v>27402</v>
      </c>
      <c r="F133">
        <v>52</v>
      </c>
      <c r="G133">
        <v>43</v>
      </c>
      <c r="H133">
        <v>17</v>
      </c>
      <c r="I133">
        <v>22</v>
      </c>
      <c r="J133">
        <v>78</v>
      </c>
    </row>
    <row r="134" spans="1:10">
      <c r="A134" t="s">
        <v>401</v>
      </c>
      <c r="B134" t="s">
        <v>402</v>
      </c>
      <c r="C134" t="s">
        <v>4</v>
      </c>
      <c r="D134" t="s">
        <v>27401</v>
      </c>
      <c r="E134" t="s">
        <v>27402</v>
      </c>
      <c r="F134">
        <v>75</v>
      </c>
      <c r="G134">
        <v>96</v>
      </c>
      <c r="H134">
        <v>11</v>
      </c>
      <c r="I134">
        <v>1</v>
      </c>
      <c r="J134">
        <v>67</v>
      </c>
    </row>
    <row r="135" spans="1:10">
      <c r="A135" t="s">
        <v>404</v>
      </c>
      <c r="B135" t="s">
        <v>405</v>
      </c>
      <c r="C135" t="s">
        <v>11</v>
      </c>
      <c r="D135" t="s">
        <v>27415</v>
      </c>
      <c r="E135" t="s">
        <v>27408</v>
      </c>
      <c r="F135">
        <v>69</v>
      </c>
      <c r="G135">
        <v>76</v>
      </c>
      <c r="H135">
        <v>45</v>
      </c>
      <c r="I135">
        <v>51</v>
      </c>
      <c r="J135">
        <v>69</v>
      </c>
    </row>
    <row r="136" spans="1:10">
      <c r="A136" t="s">
        <v>407</v>
      </c>
      <c r="B136" t="s">
        <v>408</v>
      </c>
      <c r="C136" t="s">
        <v>169</v>
      </c>
      <c r="D136" t="s">
        <v>27404</v>
      </c>
      <c r="E136" t="s">
        <v>27402</v>
      </c>
      <c r="F136">
        <v>74</v>
      </c>
      <c r="G136">
        <v>17</v>
      </c>
      <c r="H136">
        <v>58</v>
      </c>
      <c r="I136">
        <v>47</v>
      </c>
      <c r="J136">
        <v>86</v>
      </c>
    </row>
    <row r="137" spans="1:10">
      <c r="A137" t="s">
        <v>410</v>
      </c>
      <c r="B137" t="s">
        <v>411</v>
      </c>
      <c r="C137" t="s">
        <v>4</v>
      </c>
      <c r="D137" t="s">
        <v>27427</v>
      </c>
      <c r="E137" t="s">
        <v>27408</v>
      </c>
      <c r="F137">
        <v>57</v>
      </c>
      <c r="G137">
        <v>55</v>
      </c>
      <c r="H137">
        <v>10</v>
      </c>
      <c r="I137">
        <v>82</v>
      </c>
      <c r="J137">
        <v>26</v>
      </c>
    </row>
    <row r="138" spans="1:10">
      <c r="A138" t="s">
        <v>413</v>
      </c>
      <c r="B138" t="s">
        <v>414</v>
      </c>
      <c r="C138" t="s">
        <v>11</v>
      </c>
      <c r="D138" t="s">
        <v>27401</v>
      </c>
      <c r="E138" t="s">
        <v>27402</v>
      </c>
      <c r="F138">
        <v>18</v>
      </c>
      <c r="G138">
        <v>65</v>
      </c>
      <c r="H138">
        <v>36</v>
      </c>
      <c r="I138">
        <v>50</v>
      </c>
      <c r="J138">
        <v>86</v>
      </c>
    </row>
    <row r="139" spans="1:10">
      <c r="A139" t="s">
        <v>416</v>
      </c>
      <c r="B139" t="s">
        <v>417</v>
      </c>
      <c r="C139" t="s">
        <v>11</v>
      </c>
      <c r="D139" t="s">
        <v>27406</v>
      </c>
      <c r="E139" t="s">
        <v>27402</v>
      </c>
      <c r="F139">
        <v>21</v>
      </c>
      <c r="G139">
        <v>43</v>
      </c>
      <c r="H139">
        <v>48</v>
      </c>
      <c r="I139">
        <v>77</v>
      </c>
      <c r="J139">
        <v>39</v>
      </c>
    </row>
    <row r="140" spans="1:10">
      <c r="A140" t="s">
        <v>419</v>
      </c>
      <c r="B140" t="s">
        <v>420</v>
      </c>
      <c r="C140" t="s">
        <v>4</v>
      </c>
      <c r="D140" t="s">
        <v>27404</v>
      </c>
      <c r="E140" t="s">
        <v>27402</v>
      </c>
      <c r="F140">
        <v>53</v>
      </c>
      <c r="G140">
        <v>9</v>
      </c>
      <c r="H140">
        <v>11</v>
      </c>
      <c r="I140">
        <v>100</v>
      </c>
      <c r="J140">
        <v>84</v>
      </c>
    </row>
    <row r="141" spans="1:10">
      <c r="A141" t="s">
        <v>422</v>
      </c>
      <c r="B141" t="s">
        <v>423</v>
      </c>
      <c r="C141" t="s">
        <v>21</v>
      </c>
      <c r="D141" t="s">
        <v>27409</v>
      </c>
      <c r="E141" t="s">
        <v>27402</v>
      </c>
      <c r="F141">
        <v>19</v>
      </c>
      <c r="G141">
        <v>25</v>
      </c>
      <c r="H141">
        <v>59</v>
      </c>
      <c r="I141">
        <v>93</v>
      </c>
      <c r="J141">
        <v>82</v>
      </c>
    </row>
    <row r="142" spans="1:10">
      <c r="A142" t="s">
        <v>425</v>
      </c>
      <c r="B142" t="s">
        <v>426</v>
      </c>
      <c r="C142" t="s">
        <v>21</v>
      </c>
      <c r="D142" t="s">
        <v>27401</v>
      </c>
      <c r="E142" t="s">
        <v>27402</v>
      </c>
      <c r="F142">
        <v>70</v>
      </c>
      <c r="G142">
        <v>63</v>
      </c>
      <c r="H142">
        <v>65</v>
      </c>
      <c r="I142">
        <v>13</v>
      </c>
      <c r="J142">
        <v>77</v>
      </c>
    </row>
    <row r="143" spans="1:10">
      <c r="A143" t="s">
        <v>428</v>
      </c>
      <c r="B143" t="s">
        <v>429</v>
      </c>
      <c r="C143" t="s">
        <v>11</v>
      </c>
      <c r="D143" t="s">
        <v>27409</v>
      </c>
      <c r="E143" t="s">
        <v>27402</v>
      </c>
      <c r="F143">
        <v>42</v>
      </c>
      <c r="G143">
        <v>61</v>
      </c>
      <c r="H143">
        <v>48</v>
      </c>
      <c r="I143">
        <v>21</v>
      </c>
      <c r="J143">
        <v>80</v>
      </c>
    </row>
    <row r="144" spans="1:10">
      <c r="A144" t="s">
        <v>431</v>
      </c>
      <c r="B144" t="s">
        <v>432</v>
      </c>
      <c r="C144" t="s">
        <v>11</v>
      </c>
      <c r="D144" t="s">
        <v>27413</v>
      </c>
      <c r="E144" t="s">
        <v>27408</v>
      </c>
      <c r="F144">
        <v>39</v>
      </c>
      <c r="G144">
        <v>82</v>
      </c>
      <c r="H144">
        <v>60</v>
      </c>
      <c r="I144">
        <v>36</v>
      </c>
      <c r="J144">
        <v>23</v>
      </c>
    </row>
    <row r="145" spans="1:10">
      <c r="A145" t="s">
        <v>434</v>
      </c>
      <c r="B145" t="s">
        <v>435</v>
      </c>
      <c r="C145" t="s">
        <v>21</v>
      </c>
      <c r="D145" t="s">
        <v>27413</v>
      </c>
      <c r="E145" t="s">
        <v>27408</v>
      </c>
      <c r="F145">
        <v>69</v>
      </c>
      <c r="G145">
        <v>15</v>
      </c>
      <c r="H145">
        <v>62</v>
      </c>
      <c r="I145">
        <v>40</v>
      </c>
      <c r="J145">
        <v>60</v>
      </c>
    </row>
    <row r="146" spans="1:10">
      <c r="A146" t="s">
        <v>437</v>
      </c>
      <c r="B146" t="s">
        <v>438</v>
      </c>
      <c r="C146" t="s">
        <v>4</v>
      </c>
      <c r="D146" t="s">
        <v>27404</v>
      </c>
      <c r="E146" t="s">
        <v>27402</v>
      </c>
      <c r="F146">
        <v>32</v>
      </c>
      <c r="G146">
        <v>49</v>
      </c>
      <c r="H146">
        <v>33</v>
      </c>
      <c r="I146">
        <v>28</v>
      </c>
      <c r="J146">
        <v>68</v>
      </c>
    </row>
    <row r="147" spans="1:10">
      <c r="A147" t="s">
        <v>440</v>
      </c>
      <c r="B147" t="s">
        <v>441</v>
      </c>
      <c r="C147" t="s">
        <v>11</v>
      </c>
      <c r="D147" t="s">
        <v>27429</v>
      </c>
      <c r="E147" t="s">
        <v>27408</v>
      </c>
      <c r="F147">
        <v>37</v>
      </c>
      <c r="G147">
        <v>54</v>
      </c>
      <c r="H147">
        <v>34</v>
      </c>
      <c r="I147">
        <v>77</v>
      </c>
      <c r="J147">
        <v>48</v>
      </c>
    </row>
    <row r="148" spans="1:10">
      <c r="A148" t="s">
        <v>443</v>
      </c>
      <c r="B148" t="s">
        <v>444</v>
      </c>
      <c r="C148" t="s">
        <v>21</v>
      </c>
      <c r="D148" t="s">
        <v>27409</v>
      </c>
      <c r="E148" t="s">
        <v>27402</v>
      </c>
      <c r="F148">
        <v>41</v>
      </c>
      <c r="G148">
        <v>57</v>
      </c>
      <c r="H148">
        <v>71</v>
      </c>
      <c r="I148">
        <v>30</v>
      </c>
      <c r="J148">
        <v>97</v>
      </c>
    </row>
    <row r="149" spans="1:10">
      <c r="A149" t="s">
        <v>446</v>
      </c>
      <c r="B149" t="s">
        <v>447</v>
      </c>
      <c r="C149" t="s">
        <v>21</v>
      </c>
      <c r="D149" t="s">
        <v>27403</v>
      </c>
      <c r="E149" t="s">
        <v>27402</v>
      </c>
      <c r="F149">
        <v>39</v>
      </c>
      <c r="G149">
        <v>14</v>
      </c>
      <c r="H149">
        <v>3</v>
      </c>
      <c r="I149">
        <v>8</v>
      </c>
      <c r="J149">
        <v>25</v>
      </c>
    </row>
    <row r="150" spans="1:10">
      <c r="A150" t="s">
        <v>449</v>
      </c>
      <c r="B150" t="s">
        <v>450</v>
      </c>
      <c r="C150" t="s">
        <v>11</v>
      </c>
      <c r="D150" t="s">
        <v>27403</v>
      </c>
      <c r="E150" t="s">
        <v>27402</v>
      </c>
      <c r="F150">
        <v>78</v>
      </c>
      <c r="G150">
        <v>18</v>
      </c>
      <c r="H150">
        <v>62</v>
      </c>
      <c r="I150">
        <v>80</v>
      </c>
      <c r="J150">
        <v>99</v>
      </c>
    </row>
    <row r="151" spans="1:10">
      <c r="A151" t="s">
        <v>452</v>
      </c>
      <c r="B151" t="s">
        <v>453</v>
      </c>
      <c r="C151" t="s">
        <v>169</v>
      </c>
      <c r="D151" t="s">
        <v>27428</v>
      </c>
      <c r="E151" t="s">
        <v>27402</v>
      </c>
      <c r="F151">
        <v>83</v>
      </c>
      <c r="G151">
        <v>34</v>
      </c>
      <c r="H151">
        <v>65</v>
      </c>
      <c r="I151">
        <v>81</v>
      </c>
      <c r="J151">
        <v>79</v>
      </c>
    </row>
    <row r="152" spans="1:10">
      <c r="A152" t="s">
        <v>455</v>
      </c>
      <c r="B152" t="s">
        <v>456</v>
      </c>
      <c r="C152" t="s">
        <v>4</v>
      </c>
      <c r="D152" t="s">
        <v>27413</v>
      </c>
      <c r="E152" t="s">
        <v>27408</v>
      </c>
      <c r="F152">
        <v>65</v>
      </c>
      <c r="G152">
        <v>34</v>
      </c>
      <c r="H152">
        <v>17</v>
      </c>
      <c r="I152">
        <v>85</v>
      </c>
      <c r="J152">
        <v>85</v>
      </c>
    </row>
    <row r="153" spans="1:10">
      <c r="A153" t="s">
        <v>458</v>
      </c>
      <c r="B153" t="s">
        <v>459</v>
      </c>
      <c r="C153" t="s">
        <v>21</v>
      </c>
      <c r="D153" t="s">
        <v>27403</v>
      </c>
      <c r="E153" t="s">
        <v>27402</v>
      </c>
      <c r="F153">
        <v>16</v>
      </c>
      <c r="G153">
        <v>16</v>
      </c>
      <c r="H153">
        <v>60</v>
      </c>
      <c r="I153">
        <v>31</v>
      </c>
      <c r="J153">
        <v>21</v>
      </c>
    </row>
    <row r="154" spans="1:10">
      <c r="A154" t="s">
        <v>461</v>
      </c>
      <c r="B154" t="s">
        <v>462</v>
      </c>
      <c r="C154" t="s">
        <v>4</v>
      </c>
      <c r="D154" t="s">
        <v>27404</v>
      </c>
      <c r="E154" t="s">
        <v>27402</v>
      </c>
      <c r="F154">
        <v>24</v>
      </c>
      <c r="G154">
        <v>61</v>
      </c>
      <c r="H154">
        <v>34</v>
      </c>
      <c r="I154">
        <v>64</v>
      </c>
      <c r="J154">
        <v>86</v>
      </c>
    </row>
    <row r="155" spans="1:10">
      <c r="A155" t="s">
        <v>464</v>
      </c>
      <c r="B155" t="s">
        <v>465</v>
      </c>
      <c r="C155" t="s">
        <v>11</v>
      </c>
      <c r="D155" t="s">
        <v>27404</v>
      </c>
      <c r="E155" t="s">
        <v>27402</v>
      </c>
      <c r="F155">
        <v>59</v>
      </c>
      <c r="G155">
        <v>65</v>
      </c>
      <c r="H155">
        <v>67</v>
      </c>
      <c r="I155">
        <v>63</v>
      </c>
      <c r="J155">
        <v>72</v>
      </c>
    </row>
    <row r="156" spans="1:10">
      <c r="A156" t="s">
        <v>467</v>
      </c>
      <c r="B156" t="s">
        <v>468</v>
      </c>
      <c r="C156" t="s">
        <v>169</v>
      </c>
      <c r="D156" t="s">
        <v>27404</v>
      </c>
      <c r="E156" t="s">
        <v>27402</v>
      </c>
      <c r="F156">
        <v>37</v>
      </c>
      <c r="G156">
        <v>21</v>
      </c>
      <c r="H156">
        <v>47</v>
      </c>
      <c r="I156">
        <v>42</v>
      </c>
      <c r="J156">
        <v>23</v>
      </c>
    </row>
    <row r="157" spans="1:10">
      <c r="A157" t="s">
        <v>470</v>
      </c>
      <c r="B157" t="s">
        <v>471</v>
      </c>
      <c r="C157" t="s">
        <v>21</v>
      </c>
      <c r="D157" t="s">
        <v>27409</v>
      </c>
      <c r="E157" t="s">
        <v>27402</v>
      </c>
      <c r="F157">
        <v>19</v>
      </c>
      <c r="G157">
        <v>84</v>
      </c>
      <c r="H157">
        <v>62</v>
      </c>
      <c r="I157">
        <v>97</v>
      </c>
      <c r="J157">
        <v>76</v>
      </c>
    </row>
    <row r="158" spans="1:10">
      <c r="A158" t="s">
        <v>473</v>
      </c>
      <c r="B158" t="s">
        <v>474</v>
      </c>
      <c r="C158" t="s">
        <v>11</v>
      </c>
      <c r="D158" t="s">
        <v>27404</v>
      </c>
      <c r="E158" t="s">
        <v>27402</v>
      </c>
      <c r="F158">
        <v>92</v>
      </c>
      <c r="G158">
        <v>78</v>
      </c>
      <c r="H158">
        <v>29</v>
      </c>
      <c r="I158">
        <v>37</v>
      </c>
      <c r="J158">
        <v>85</v>
      </c>
    </row>
    <row r="159" spans="1:10">
      <c r="A159" t="s">
        <v>476</v>
      </c>
      <c r="B159" t="s">
        <v>477</v>
      </c>
      <c r="C159" t="s">
        <v>21</v>
      </c>
      <c r="D159" t="s">
        <v>27415</v>
      </c>
      <c r="E159" t="s">
        <v>27408</v>
      </c>
      <c r="F159">
        <v>69</v>
      </c>
      <c r="G159">
        <v>33</v>
      </c>
      <c r="H159">
        <v>83</v>
      </c>
      <c r="I159">
        <v>6</v>
      </c>
      <c r="J159">
        <v>58</v>
      </c>
    </row>
    <row r="160" spans="1:10">
      <c r="A160" t="s">
        <v>479</v>
      </c>
      <c r="B160" t="s">
        <v>480</v>
      </c>
      <c r="C160" t="s">
        <v>11</v>
      </c>
      <c r="D160" t="s">
        <v>27401</v>
      </c>
      <c r="E160" t="s">
        <v>27402</v>
      </c>
      <c r="F160">
        <v>45</v>
      </c>
      <c r="G160">
        <v>80</v>
      </c>
      <c r="H160">
        <v>9</v>
      </c>
      <c r="I160">
        <v>22</v>
      </c>
      <c r="J160">
        <v>85</v>
      </c>
    </row>
    <row r="161" spans="1:10">
      <c r="A161" t="s">
        <v>482</v>
      </c>
      <c r="B161" t="s">
        <v>483</v>
      </c>
      <c r="C161" t="s">
        <v>11</v>
      </c>
      <c r="D161" t="s">
        <v>27409</v>
      </c>
      <c r="E161" t="s">
        <v>27402</v>
      </c>
      <c r="F161">
        <v>44</v>
      </c>
      <c r="G161">
        <v>89</v>
      </c>
      <c r="H161">
        <v>6</v>
      </c>
      <c r="I161">
        <v>88</v>
      </c>
      <c r="J161">
        <v>97</v>
      </c>
    </row>
    <row r="162" spans="1:10">
      <c r="A162" t="s">
        <v>485</v>
      </c>
      <c r="B162" t="s">
        <v>486</v>
      </c>
      <c r="C162" t="s">
        <v>11</v>
      </c>
      <c r="D162" t="s">
        <v>27409</v>
      </c>
      <c r="E162" t="s">
        <v>27402</v>
      </c>
      <c r="F162">
        <v>48</v>
      </c>
      <c r="G162">
        <v>63</v>
      </c>
      <c r="H162">
        <v>42</v>
      </c>
      <c r="I162">
        <v>65</v>
      </c>
      <c r="J162">
        <v>74</v>
      </c>
    </row>
    <row r="163" spans="1:10">
      <c r="A163" t="s">
        <v>488</v>
      </c>
      <c r="B163" t="s">
        <v>489</v>
      </c>
      <c r="C163" t="s">
        <v>11</v>
      </c>
      <c r="D163" t="s">
        <v>27430</v>
      </c>
      <c r="E163" t="s">
        <v>27402</v>
      </c>
      <c r="F163">
        <v>42</v>
      </c>
      <c r="G163">
        <v>34</v>
      </c>
      <c r="H163">
        <v>37</v>
      </c>
      <c r="I163">
        <v>86</v>
      </c>
      <c r="J163">
        <v>57</v>
      </c>
    </row>
    <row r="164" spans="1:10">
      <c r="A164" t="s">
        <v>491</v>
      </c>
      <c r="B164" t="s">
        <v>492</v>
      </c>
      <c r="C164" t="s">
        <v>11</v>
      </c>
      <c r="D164" t="s">
        <v>27411</v>
      </c>
      <c r="E164" t="s">
        <v>27408</v>
      </c>
      <c r="F164">
        <v>24</v>
      </c>
      <c r="G164">
        <v>21</v>
      </c>
      <c r="H164">
        <v>56</v>
      </c>
      <c r="I164">
        <v>23</v>
      </c>
      <c r="J164">
        <v>18</v>
      </c>
    </row>
    <row r="165" spans="1:10">
      <c r="A165" t="s">
        <v>494</v>
      </c>
      <c r="B165" t="s">
        <v>495</v>
      </c>
      <c r="C165" t="s">
        <v>21</v>
      </c>
      <c r="D165" t="s">
        <v>27404</v>
      </c>
      <c r="E165" t="s">
        <v>27402</v>
      </c>
      <c r="F165">
        <v>39</v>
      </c>
      <c r="G165">
        <v>44</v>
      </c>
      <c r="H165">
        <v>41</v>
      </c>
      <c r="I165">
        <v>93</v>
      </c>
      <c r="J165">
        <v>48</v>
      </c>
    </row>
    <row r="166" spans="1:10">
      <c r="A166" t="s">
        <v>497</v>
      </c>
      <c r="B166" t="s">
        <v>498</v>
      </c>
      <c r="C166" t="s">
        <v>11</v>
      </c>
      <c r="D166" t="s">
        <v>27404</v>
      </c>
      <c r="E166" t="s">
        <v>27402</v>
      </c>
      <c r="F166">
        <v>59</v>
      </c>
      <c r="G166">
        <v>98</v>
      </c>
      <c r="H166">
        <v>63</v>
      </c>
      <c r="I166">
        <v>41</v>
      </c>
      <c r="J166">
        <v>67</v>
      </c>
    </row>
    <row r="167" spans="1:10">
      <c r="A167" t="s">
        <v>500</v>
      </c>
      <c r="B167" t="s">
        <v>501</v>
      </c>
      <c r="C167" t="s">
        <v>4</v>
      </c>
      <c r="D167" t="s">
        <v>27404</v>
      </c>
      <c r="E167" t="s">
        <v>27402</v>
      </c>
      <c r="F167">
        <v>58</v>
      </c>
      <c r="G167">
        <v>32</v>
      </c>
      <c r="H167">
        <v>17</v>
      </c>
      <c r="I167">
        <v>20</v>
      </c>
      <c r="J167">
        <v>61</v>
      </c>
    </row>
    <row r="168" spans="1:10">
      <c r="A168" t="s">
        <v>503</v>
      </c>
      <c r="B168" t="s">
        <v>504</v>
      </c>
      <c r="C168" t="s">
        <v>21</v>
      </c>
      <c r="D168" t="s">
        <v>27423</v>
      </c>
      <c r="E168" t="s">
        <v>27408</v>
      </c>
      <c r="F168">
        <v>58</v>
      </c>
      <c r="G168">
        <v>26</v>
      </c>
      <c r="H168">
        <v>5</v>
      </c>
      <c r="I168">
        <v>93</v>
      </c>
      <c r="J168">
        <v>86</v>
      </c>
    </row>
    <row r="169" spans="1:10">
      <c r="A169" t="s">
        <v>506</v>
      </c>
      <c r="B169" t="s">
        <v>507</v>
      </c>
      <c r="C169" t="s">
        <v>11</v>
      </c>
      <c r="D169" t="s">
        <v>27409</v>
      </c>
      <c r="E169" t="s">
        <v>27402</v>
      </c>
      <c r="F169">
        <v>37</v>
      </c>
      <c r="G169">
        <v>93</v>
      </c>
      <c r="H169">
        <v>18</v>
      </c>
      <c r="I169">
        <v>13</v>
      </c>
      <c r="J169">
        <v>50</v>
      </c>
    </row>
    <row r="170" spans="1:10">
      <c r="A170" t="s">
        <v>509</v>
      </c>
      <c r="B170" t="s">
        <v>510</v>
      </c>
      <c r="C170" t="s">
        <v>4</v>
      </c>
      <c r="D170" t="s">
        <v>27404</v>
      </c>
      <c r="E170" t="s">
        <v>27402</v>
      </c>
      <c r="F170">
        <v>84</v>
      </c>
      <c r="G170">
        <v>73</v>
      </c>
      <c r="H170">
        <v>70</v>
      </c>
      <c r="I170">
        <v>26</v>
      </c>
      <c r="J170">
        <v>19</v>
      </c>
    </row>
    <row r="171" spans="1:10">
      <c r="A171" t="s">
        <v>512</v>
      </c>
      <c r="B171" t="s">
        <v>513</v>
      </c>
      <c r="C171" t="s">
        <v>4</v>
      </c>
      <c r="D171" t="s">
        <v>27413</v>
      </c>
      <c r="E171" t="s">
        <v>27408</v>
      </c>
      <c r="F171">
        <v>46</v>
      </c>
      <c r="G171">
        <v>51</v>
      </c>
      <c r="H171">
        <v>35</v>
      </c>
      <c r="I171">
        <v>46</v>
      </c>
      <c r="J171">
        <v>56</v>
      </c>
    </row>
    <row r="172" spans="1:10">
      <c r="A172" t="s">
        <v>515</v>
      </c>
      <c r="B172" t="s">
        <v>516</v>
      </c>
      <c r="C172" t="s">
        <v>169</v>
      </c>
      <c r="D172" t="s">
        <v>27404</v>
      </c>
      <c r="E172" t="s">
        <v>27402</v>
      </c>
      <c r="F172">
        <v>45</v>
      </c>
      <c r="G172">
        <v>59</v>
      </c>
      <c r="H172">
        <v>76</v>
      </c>
      <c r="I172">
        <v>90</v>
      </c>
      <c r="J172">
        <v>37</v>
      </c>
    </row>
    <row r="173" spans="1:10">
      <c r="A173" t="s">
        <v>518</v>
      </c>
      <c r="B173" t="s">
        <v>519</v>
      </c>
      <c r="C173" t="s">
        <v>21</v>
      </c>
      <c r="D173" t="s">
        <v>27405</v>
      </c>
      <c r="E173" t="s">
        <v>27402</v>
      </c>
      <c r="F173">
        <v>81</v>
      </c>
      <c r="G173">
        <v>63</v>
      </c>
      <c r="H173">
        <v>76</v>
      </c>
      <c r="I173">
        <v>85</v>
      </c>
      <c r="J173">
        <v>89</v>
      </c>
    </row>
    <row r="174" spans="1:10">
      <c r="A174" t="s">
        <v>521</v>
      </c>
      <c r="B174" t="s">
        <v>522</v>
      </c>
      <c r="C174" t="s">
        <v>21</v>
      </c>
      <c r="D174" t="s">
        <v>27427</v>
      </c>
      <c r="E174" t="s">
        <v>27408</v>
      </c>
      <c r="F174">
        <v>97</v>
      </c>
      <c r="G174">
        <v>44</v>
      </c>
      <c r="H174">
        <v>79</v>
      </c>
      <c r="I174">
        <v>64</v>
      </c>
      <c r="J174">
        <v>100</v>
      </c>
    </row>
    <row r="175" spans="1:10">
      <c r="A175" t="s">
        <v>524</v>
      </c>
      <c r="B175" t="s">
        <v>525</v>
      </c>
      <c r="C175" t="s">
        <v>21</v>
      </c>
      <c r="D175" t="s">
        <v>27416</v>
      </c>
      <c r="E175" t="s">
        <v>27408</v>
      </c>
      <c r="F175">
        <v>84</v>
      </c>
      <c r="G175">
        <v>16</v>
      </c>
      <c r="H175">
        <v>41</v>
      </c>
      <c r="I175">
        <v>62</v>
      </c>
      <c r="J175">
        <v>85</v>
      </c>
    </row>
    <row r="176" spans="1:10">
      <c r="A176" t="s">
        <v>527</v>
      </c>
      <c r="B176" t="s">
        <v>528</v>
      </c>
      <c r="C176" t="s">
        <v>21</v>
      </c>
      <c r="D176" t="s">
        <v>27401</v>
      </c>
      <c r="E176" t="s">
        <v>27402</v>
      </c>
      <c r="F176">
        <v>66</v>
      </c>
      <c r="G176">
        <v>29</v>
      </c>
      <c r="H176">
        <v>31</v>
      </c>
      <c r="I176">
        <v>96</v>
      </c>
      <c r="J176">
        <v>29</v>
      </c>
    </row>
    <row r="177" spans="1:10">
      <c r="A177" t="s">
        <v>530</v>
      </c>
      <c r="B177" t="s">
        <v>531</v>
      </c>
      <c r="C177" t="s">
        <v>11</v>
      </c>
      <c r="D177" t="s">
        <v>27423</v>
      </c>
      <c r="E177" t="s">
        <v>27408</v>
      </c>
      <c r="F177">
        <v>33</v>
      </c>
      <c r="G177">
        <v>55</v>
      </c>
      <c r="H177">
        <v>65</v>
      </c>
      <c r="I177">
        <v>55</v>
      </c>
      <c r="J177">
        <v>34</v>
      </c>
    </row>
    <row r="178" spans="1:10">
      <c r="A178" t="s">
        <v>533</v>
      </c>
      <c r="B178" t="s">
        <v>534</v>
      </c>
      <c r="C178" t="s">
        <v>11</v>
      </c>
      <c r="D178" t="s">
        <v>27416</v>
      </c>
      <c r="E178" t="s">
        <v>27408</v>
      </c>
      <c r="F178">
        <v>75</v>
      </c>
      <c r="G178">
        <v>47</v>
      </c>
      <c r="H178">
        <v>44</v>
      </c>
      <c r="I178">
        <v>57</v>
      </c>
      <c r="J178">
        <v>27</v>
      </c>
    </row>
    <row r="179" spans="1:10">
      <c r="A179" t="s">
        <v>536</v>
      </c>
      <c r="B179" t="s">
        <v>537</v>
      </c>
      <c r="C179" t="s">
        <v>4</v>
      </c>
      <c r="D179" t="s">
        <v>27403</v>
      </c>
      <c r="E179" t="s">
        <v>27402</v>
      </c>
      <c r="F179">
        <v>16</v>
      </c>
      <c r="G179">
        <v>18</v>
      </c>
      <c r="H179">
        <v>45</v>
      </c>
      <c r="I179">
        <v>0</v>
      </c>
      <c r="J179">
        <v>72</v>
      </c>
    </row>
    <row r="180" spans="1:10">
      <c r="A180" t="s">
        <v>539</v>
      </c>
      <c r="B180" t="s">
        <v>540</v>
      </c>
      <c r="C180" t="s">
        <v>4</v>
      </c>
      <c r="D180" t="s">
        <v>27404</v>
      </c>
      <c r="E180" t="s">
        <v>27402</v>
      </c>
      <c r="F180">
        <v>95</v>
      </c>
      <c r="G180">
        <v>34</v>
      </c>
      <c r="H180">
        <v>9</v>
      </c>
      <c r="I180">
        <v>17</v>
      </c>
      <c r="J180">
        <v>97</v>
      </c>
    </row>
    <row r="181" spans="1:10">
      <c r="A181" t="s">
        <v>542</v>
      </c>
      <c r="B181" t="s">
        <v>543</v>
      </c>
      <c r="C181" t="s">
        <v>11</v>
      </c>
      <c r="D181" t="s">
        <v>27404</v>
      </c>
      <c r="E181" t="s">
        <v>27402</v>
      </c>
      <c r="F181">
        <v>57</v>
      </c>
      <c r="G181">
        <v>66</v>
      </c>
      <c r="H181">
        <v>14</v>
      </c>
      <c r="I181">
        <v>99</v>
      </c>
      <c r="J181">
        <v>50</v>
      </c>
    </row>
    <row r="182" spans="1:10">
      <c r="A182" t="s">
        <v>545</v>
      </c>
      <c r="B182" t="s">
        <v>546</v>
      </c>
      <c r="C182" t="s">
        <v>11</v>
      </c>
      <c r="D182" t="s">
        <v>27404</v>
      </c>
      <c r="E182" t="s">
        <v>27402</v>
      </c>
      <c r="F182">
        <v>57</v>
      </c>
      <c r="G182">
        <v>59</v>
      </c>
      <c r="H182">
        <v>32</v>
      </c>
      <c r="I182">
        <v>14</v>
      </c>
      <c r="J182">
        <v>34</v>
      </c>
    </row>
    <row r="183" spans="1:10">
      <c r="A183" t="s">
        <v>548</v>
      </c>
      <c r="B183" t="s">
        <v>549</v>
      </c>
      <c r="C183" t="s">
        <v>11</v>
      </c>
      <c r="D183" t="s">
        <v>27431</v>
      </c>
      <c r="E183" t="s">
        <v>27402</v>
      </c>
      <c r="F183">
        <v>45</v>
      </c>
      <c r="G183">
        <v>22</v>
      </c>
      <c r="H183">
        <v>4</v>
      </c>
      <c r="I183">
        <v>100</v>
      </c>
      <c r="J183">
        <v>85</v>
      </c>
    </row>
    <row r="184" spans="1:10">
      <c r="A184" t="s">
        <v>551</v>
      </c>
      <c r="B184" t="s">
        <v>552</v>
      </c>
      <c r="C184" t="s">
        <v>21</v>
      </c>
      <c r="D184" t="s">
        <v>27409</v>
      </c>
      <c r="E184" t="s">
        <v>27402</v>
      </c>
      <c r="F184">
        <v>36</v>
      </c>
      <c r="G184">
        <v>86</v>
      </c>
      <c r="H184">
        <v>23</v>
      </c>
      <c r="I184">
        <v>50</v>
      </c>
      <c r="J184">
        <v>88</v>
      </c>
    </row>
    <row r="185" spans="1:10">
      <c r="A185" t="s">
        <v>554</v>
      </c>
      <c r="B185" t="s">
        <v>555</v>
      </c>
      <c r="C185" t="s">
        <v>4</v>
      </c>
      <c r="D185" t="s">
        <v>27412</v>
      </c>
      <c r="E185" t="s">
        <v>27408</v>
      </c>
      <c r="F185">
        <v>38</v>
      </c>
      <c r="G185">
        <v>61</v>
      </c>
      <c r="H185">
        <v>50</v>
      </c>
      <c r="I185">
        <v>50</v>
      </c>
      <c r="J185">
        <v>61</v>
      </c>
    </row>
    <row r="186" spans="1:10">
      <c r="A186" t="s">
        <v>557</v>
      </c>
      <c r="B186" t="s">
        <v>558</v>
      </c>
      <c r="C186" t="s">
        <v>11</v>
      </c>
      <c r="D186" t="s">
        <v>27404</v>
      </c>
      <c r="E186" t="s">
        <v>27402</v>
      </c>
      <c r="F186">
        <v>16</v>
      </c>
      <c r="G186">
        <v>45</v>
      </c>
      <c r="H186">
        <v>16</v>
      </c>
      <c r="I186">
        <v>58</v>
      </c>
      <c r="J186">
        <v>58</v>
      </c>
    </row>
    <row r="187" spans="1:10">
      <c r="A187" t="s">
        <v>560</v>
      </c>
      <c r="B187" t="s">
        <v>561</v>
      </c>
      <c r="C187" t="s">
        <v>4</v>
      </c>
      <c r="D187" t="s">
        <v>27409</v>
      </c>
      <c r="E187" t="s">
        <v>27402</v>
      </c>
      <c r="F187">
        <v>45</v>
      </c>
      <c r="G187">
        <v>63</v>
      </c>
      <c r="H187">
        <v>41</v>
      </c>
      <c r="I187">
        <v>39</v>
      </c>
      <c r="J187">
        <v>28</v>
      </c>
    </row>
    <row r="188" spans="1:10">
      <c r="A188" t="s">
        <v>563</v>
      </c>
      <c r="B188" t="s">
        <v>564</v>
      </c>
      <c r="C188" t="s">
        <v>11</v>
      </c>
      <c r="D188" t="s">
        <v>27413</v>
      </c>
      <c r="E188" t="s">
        <v>27408</v>
      </c>
      <c r="F188">
        <v>39</v>
      </c>
      <c r="G188">
        <v>8</v>
      </c>
      <c r="H188">
        <v>38</v>
      </c>
      <c r="I188">
        <v>83</v>
      </c>
      <c r="J188">
        <v>35</v>
      </c>
    </row>
    <row r="189" spans="1:10">
      <c r="A189" t="s">
        <v>566</v>
      </c>
      <c r="B189" t="s">
        <v>567</v>
      </c>
      <c r="C189" t="s">
        <v>21</v>
      </c>
      <c r="D189" t="s">
        <v>27411</v>
      </c>
      <c r="E189" t="s">
        <v>27408</v>
      </c>
      <c r="F189">
        <v>59</v>
      </c>
      <c r="G189">
        <v>29</v>
      </c>
      <c r="H189">
        <v>9</v>
      </c>
      <c r="I189">
        <v>59</v>
      </c>
      <c r="J189">
        <v>81</v>
      </c>
    </row>
    <row r="190" spans="1:10">
      <c r="A190" t="s">
        <v>569</v>
      </c>
      <c r="B190" t="s">
        <v>570</v>
      </c>
      <c r="C190" t="s">
        <v>4</v>
      </c>
      <c r="D190" t="s">
        <v>27404</v>
      </c>
      <c r="E190" t="s">
        <v>27402</v>
      </c>
      <c r="F190">
        <v>41</v>
      </c>
      <c r="G190">
        <v>66</v>
      </c>
      <c r="H190">
        <v>28</v>
      </c>
      <c r="I190">
        <v>8</v>
      </c>
      <c r="J190">
        <v>95</v>
      </c>
    </row>
    <row r="191" spans="1:10">
      <c r="A191" t="s">
        <v>572</v>
      </c>
      <c r="B191" t="s">
        <v>573</v>
      </c>
      <c r="C191" t="s">
        <v>11</v>
      </c>
      <c r="D191" t="s">
        <v>27415</v>
      </c>
      <c r="E191" t="s">
        <v>27408</v>
      </c>
      <c r="F191">
        <v>34</v>
      </c>
      <c r="G191">
        <v>75</v>
      </c>
      <c r="H191">
        <v>80</v>
      </c>
      <c r="I191">
        <v>6</v>
      </c>
      <c r="J191">
        <v>80</v>
      </c>
    </row>
    <row r="192" spans="1:10">
      <c r="A192" t="s">
        <v>575</v>
      </c>
      <c r="B192" t="s">
        <v>576</v>
      </c>
      <c r="C192" t="s">
        <v>4</v>
      </c>
      <c r="D192" t="s">
        <v>27418</v>
      </c>
      <c r="E192" t="s">
        <v>27402</v>
      </c>
      <c r="F192">
        <v>61</v>
      </c>
      <c r="G192">
        <v>78</v>
      </c>
      <c r="H192">
        <v>24</v>
      </c>
      <c r="I192">
        <v>10</v>
      </c>
      <c r="J192">
        <v>47</v>
      </c>
    </row>
    <row r="193" spans="1:10">
      <c r="A193" t="s">
        <v>578</v>
      </c>
      <c r="B193" t="s">
        <v>579</v>
      </c>
      <c r="C193" t="s">
        <v>21</v>
      </c>
      <c r="D193" t="s">
        <v>27401</v>
      </c>
      <c r="E193" t="s">
        <v>27402</v>
      </c>
      <c r="F193">
        <v>75</v>
      </c>
      <c r="G193">
        <v>36</v>
      </c>
      <c r="H193">
        <v>56</v>
      </c>
      <c r="I193">
        <v>76</v>
      </c>
      <c r="J193">
        <v>57</v>
      </c>
    </row>
    <row r="194" spans="1:10">
      <c r="A194" t="s">
        <v>581</v>
      </c>
      <c r="B194" t="s">
        <v>582</v>
      </c>
      <c r="C194" t="s">
        <v>21</v>
      </c>
      <c r="D194" t="s">
        <v>27404</v>
      </c>
      <c r="E194" t="s">
        <v>27402</v>
      </c>
      <c r="F194">
        <v>34</v>
      </c>
      <c r="G194">
        <v>41</v>
      </c>
      <c r="H194">
        <v>51</v>
      </c>
      <c r="I194">
        <v>5</v>
      </c>
      <c r="J194">
        <v>71</v>
      </c>
    </row>
    <row r="195" spans="1:10">
      <c r="A195" t="s">
        <v>584</v>
      </c>
      <c r="B195" t="s">
        <v>585</v>
      </c>
      <c r="C195" t="s">
        <v>11</v>
      </c>
      <c r="D195" t="s">
        <v>27413</v>
      </c>
      <c r="E195" t="s">
        <v>27408</v>
      </c>
      <c r="F195">
        <v>97</v>
      </c>
      <c r="G195">
        <v>11</v>
      </c>
      <c r="H195">
        <v>5</v>
      </c>
      <c r="I195">
        <v>91</v>
      </c>
      <c r="J195">
        <v>95</v>
      </c>
    </row>
    <row r="196" spans="1:10">
      <c r="A196" t="s">
        <v>587</v>
      </c>
      <c r="B196" t="s">
        <v>588</v>
      </c>
      <c r="C196" t="s">
        <v>169</v>
      </c>
      <c r="D196" t="s">
        <v>27405</v>
      </c>
      <c r="E196" t="s">
        <v>27402</v>
      </c>
      <c r="F196">
        <v>20</v>
      </c>
      <c r="G196">
        <v>11</v>
      </c>
      <c r="H196">
        <v>20</v>
      </c>
      <c r="I196">
        <v>20</v>
      </c>
      <c r="J196">
        <v>61</v>
      </c>
    </row>
    <row r="197" spans="1:10">
      <c r="A197" t="s">
        <v>590</v>
      </c>
      <c r="B197" t="s">
        <v>591</v>
      </c>
      <c r="C197" t="s">
        <v>4</v>
      </c>
      <c r="D197" t="s">
        <v>27420</v>
      </c>
      <c r="E197" t="s">
        <v>27402</v>
      </c>
      <c r="F197">
        <v>23</v>
      </c>
      <c r="G197">
        <v>17</v>
      </c>
      <c r="H197">
        <v>5</v>
      </c>
      <c r="I197">
        <v>66</v>
      </c>
      <c r="J197">
        <v>19</v>
      </c>
    </row>
    <row r="198" spans="1:10">
      <c r="A198" t="s">
        <v>593</v>
      </c>
      <c r="B198" t="s">
        <v>594</v>
      </c>
      <c r="C198" t="s">
        <v>21</v>
      </c>
      <c r="D198" t="s">
        <v>27427</v>
      </c>
      <c r="E198" t="s">
        <v>27408</v>
      </c>
      <c r="F198">
        <v>85</v>
      </c>
      <c r="G198">
        <v>90</v>
      </c>
      <c r="H198">
        <v>45</v>
      </c>
      <c r="I198">
        <v>14</v>
      </c>
      <c r="J198">
        <v>48</v>
      </c>
    </row>
    <row r="199" spans="1:10">
      <c r="A199" t="s">
        <v>596</v>
      </c>
      <c r="B199" t="s">
        <v>597</v>
      </c>
      <c r="C199" t="s">
        <v>11</v>
      </c>
      <c r="D199" t="s">
        <v>27404</v>
      </c>
      <c r="E199" t="s">
        <v>27402</v>
      </c>
      <c r="F199">
        <v>29</v>
      </c>
      <c r="G199">
        <v>93</v>
      </c>
      <c r="H199">
        <v>49</v>
      </c>
      <c r="I199">
        <v>13</v>
      </c>
      <c r="J199">
        <v>34</v>
      </c>
    </row>
    <row r="200" spans="1:10">
      <c r="A200" t="s">
        <v>599</v>
      </c>
      <c r="B200" t="s">
        <v>600</v>
      </c>
      <c r="C200" t="s">
        <v>4</v>
      </c>
      <c r="D200" t="s">
        <v>27404</v>
      </c>
      <c r="E200" t="s">
        <v>27402</v>
      </c>
      <c r="F200">
        <v>95</v>
      </c>
      <c r="G200">
        <v>79</v>
      </c>
      <c r="H200">
        <v>4</v>
      </c>
      <c r="I200">
        <v>88</v>
      </c>
      <c r="J200">
        <v>97</v>
      </c>
    </row>
    <row r="201" spans="1:10">
      <c r="A201" t="s">
        <v>602</v>
      </c>
      <c r="B201" t="s">
        <v>603</v>
      </c>
      <c r="C201" t="s">
        <v>4</v>
      </c>
      <c r="D201" t="s">
        <v>27405</v>
      </c>
      <c r="E201" t="s">
        <v>27402</v>
      </c>
      <c r="F201">
        <v>62</v>
      </c>
      <c r="G201">
        <v>64</v>
      </c>
      <c r="H201">
        <v>16</v>
      </c>
      <c r="I201">
        <v>78</v>
      </c>
      <c r="J201">
        <v>57</v>
      </c>
    </row>
    <row r="202" spans="1:10">
      <c r="A202" t="s">
        <v>605</v>
      </c>
      <c r="B202" t="s">
        <v>606</v>
      </c>
      <c r="C202" t="s">
        <v>21</v>
      </c>
      <c r="D202" t="s">
        <v>27410</v>
      </c>
      <c r="E202" t="s">
        <v>27408</v>
      </c>
      <c r="F202">
        <v>36</v>
      </c>
      <c r="G202">
        <v>46</v>
      </c>
      <c r="H202">
        <v>75</v>
      </c>
      <c r="I202">
        <v>24</v>
      </c>
      <c r="J202">
        <v>53</v>
      </c>
    </row>
    <row r="203" spans="1:10">
      <c r="A203" t="s">
        <v>608</v>
      </c>
      <c r="B203" t="s">
        <v>609</v>
      </c>
      <c r="C203" t="s">
        <v>11</v>
      </c>
      <c r="D203" t="s">
        <v>27401</v>
      </c>
      <c r="E203" t="s">
        <v>27402</v>
      </c>
      <c r="F203">
        <v>30</v>
      </c>
      <c r="G203">
        <v>15</v>
      </c>
      <c r="H203">
        <v>64</v>
      </c>
      <c r="I203">
        <v>42</v>
      </c>
      <c r="J203">
        <v>85</v>
      </c>
    </row>
    <row r="204" spans="1:10">
      <c r="A204" t="s">
        <v>611</v>
      </c>
      <c r="B204" t="s">
        <v>612</v>
      </c>
      <c r="C204" t="s">
        <v>11</v>
      </c>
      <c r="D204" t="s">
        <v>27404</v>
      </c>
      <c r="E204" t="s">
        <v>27402</v>
      </c>
      <c r="F204">
        <v>87</v>
      </c>
      <c r="G204">
        <v>92</v>
      </c>
      <c r="H204">
        <v>6</v>
      </c>
      <c r="I204">
        <v>91</v>
      </c>
      <c r="J204">
        <v>63</v>
      </c>
    </row>
    <row r="205" spans="1:10">
      <c r="A205" t="s">
        <v>614</v>
      </c>
      <c r="B205" t="s">
        <v>615</v>
      </c>
      <c r="C205" t="s">
        <v>11</v>
      </c>
      <c r="D205" t="s">
        <v>27413</v>
      </c>
      <c r="E205" t="s">
        <v>27408</v>
      </c>
      <c r="F205">
        <v>94</v>
      </c>
      <c r="G205">
        <v>41</v>
      </c>
      <c r="H205">
        <v>87</v>
      </c>
      <c r="I205">
        <v>95</v>
      </c>
      <c r="J205">
        <v>82</v>
      </c>
    </row>
    <row r="206" spans="1:10">
      <c r="A206" t="s">
        <v>617</v>
      </c>
      <c r="B206" t="s">
        <v>618</v>
      </c>
      <c r="C206" t="s">
        <v>21</v>
      </c>
      <c r="D206" t="s">
        <v>27431</v>
      </c>
      <c r="E206" t="s">
        <v>27402</v>
      </c>
      <c r="F206">
        <v>70</v>
      </c>
      <c r="G206">
        <v>94</v>
      </c>
      <c r="H206">
        <v>3</v>
      </c>
      <c r="I206">
        <v>32</v>
      </c>
      <c r="J206">
        <v>90</v>
      </c>
    </row>
    <row r="207" spans="1:10">
      <c r="A207" t="s">
        <v>620</v>
      </c>
      <c r="B207" t="s">
        <v>621</v>
      </c>
      <c r="C207" t="s">
        <v>21</v>
      </c>
      <c r="D207" t="s">
        <v>27432</v>
      </c>
      <c r="E207" t="s">
        <v>27408</v>
      </c>
      <c r="F207">
        <v>89</v>
      </c>
      <c r="G207">
        <v>65</v>
      </c>
      <c r="H207">
        <v>41</v>
      </c>
      <c r="I207">
        <v>85</v>
      </c>
      <c r="J207">
        <v>32</v>
      </c>
    </row>
    <row r="208" spans="1:10">
      <c r="A208" t="s">
        <v>623</v>
      </c>
      <c r="B208" t="s">
        <v>624</v>
      </c>
      <c r="C208" t="s">
        <v>11</v>
      </c>
      <c r="D208" t="s">
        <v>27404</v>
      </c>
      <c r="E208" t="s">
        <v>27402</v>
      </c>
      <c r="F208">
        <v>56</v>
      </c>
      <c r="G208">
        <v>27</v>
      </c>
      <c r="H208">
        <v>77</v>
      </c>
      <c r="I208">
        <v>44</v>
      </c>
      <c r="J208">
        <v>30</v>
      </c>
    </row>
    <row r="209" spans="1:10">
      <c r="A209" t="s">
        <v>626</v>
      </c>
      <c r="B209" t="s">
        <v>627</v>
      </c>
      <c r="C209" t="s">
        <v>21</v>
      </c>
      <c r="D209" t="s">
        <v>27404</v>
      </c>
      <c r="E209" t="s">
        <v>27402</v>
      </c>
      <c r="F209">
        <v>30</v>
      </c>
      <c r="G209">
        <v>39</v>
      </c>
      <c r="H209">
        <v>22</v>
      </c>
      <c r="I209">
        <v>16</v>
      </c>
      <c r="J209">
        <v>58</v>
      </c>
    </row>
    <row r="210" spans="1:10">
      <c r="A210" t="s">
        <v>629</v>
      </c>
      <c r="B210" t="s">
        <v>630</v>
      </c>
      <c r="C210" t="s">
        <v>11</v>
      </c>
      <c r="D210" t="s">
        <v>27401</v>
      </c>
      <c r="E210" t="s">
        <v>27402</v>
      </c>
      <c r="F210">
        <v>38</v>
      </c>
      <c r="G210">
        <v>58</v>
      </c>
      <c r="H210">
        <v>31</v>
      </c>
      <c r="I210">
        <v>97</v>
      </c>
      <c r="J210">
        <v>31</v>
      </c>
    </row>
    <row r="211" spans="1:10">
      <c r="A211" t="s">
        <v>632</v>
      </c>
      <c r="B211" t="s">
        <v>633</v>
      </c>
      <c r="C211" t="s">
        <v>169</v>
      </c>
      <c r="D211" t="s">
        <v>27404</v>
      </c>
      <c r="E211" t="s">
        <v>27402</v>
      </c>
      <c r="F211">
        <v>73</v>
      </c>
      <c r="G211">
        <v>51</v>
      </c>
      <c r="H211">
        <v>20</v>
      </c>
      <c r="I211">
        <v>48</v>
      </c>
      <c r="J211">
        <v>83</v>
      </c>
    </row>
    <row r="212" spans="1:10">
      <c r="A212" t="s">
        <v>635</v>
      </c>
      <c r="B212" t="s">
        <v>636</v>
      </c>
      <c r="C212" t="s">
        <v>11</v>
      </c>
      <c r="D212" t="s">
        <v>27401</v>
      </c>
      <c r="E212" t="s">
        <v>27402</v>
      </c>
      <c r="F212">
        <v>89</v>
      </c>
      <c r="G212">
        <v>85</v>
      </c>
      <c r="H212">
        <v>11</v>
      </c>
      <c r="I212">
        <v>71</v>
      </c>
      <c r="J212">
        <v>92</v>
      </c>
    </row>
    <row r="213" spans="1:10">
      <c r="A213" t="s">
        <v>638</v>
      </c>
      <c r="B213" t="s">
        <v>639</v>
      </c>
      <c r="C213" t="s">
        <v>21</v>
      </c>
      <c r="D213" t="s">
        <v>27403</v>
      </c>
      <c r="E213" t="s">
        <v>27402</v>
      </c>
      <c r="F213">
        <v>40</v>
      </c>
      <c r="G213">
        <v>58</v>
      </c>
      <c r="H213">
        <v>86</v>
      </c>
      <c r="I213">
        <v>21</v>
      </c>
      <c r="J213">
        <v>87</v>
      </c>
    </row>
    <row r="214" spans="1:10">
      <c r="A214" t="s">
        <v>641</v>
      </c>
      <c r="B214" t="s">
        <v>642</v>
      </c>
      <c r="C214" t="s">
        <v>11</v>
      </c>
      <c r="D214" t="s">
        <v>27411</v>
      </c>
      <c r="E214" t="s">
        <v>27408</v>
      </c>
      <c r="F214">
        <v>72</v>
      </c>
      <c r="G214">
        <v>78</v>
      </c>
      <c r="H214">
        <v>49</v>
      </c>
      <c r="I214">
        <v>20</v>
      </c>
      <c r="J214">
        <v>40</v>
      </c>
    </row>
    <row r="215" spans="1:10">
      <c r="A215" t="s">
        <v>644</v>
      </c>
      <c r="B215" t="s">
        <v>645</v>
      </c>
      <c r="C215" t="s">
        <v>11</v>
      </c>
      <c r="D215" t="s">
        <v>27404</v>
      </c>
      <c r="E215" t="s">
        <v>27402</v>
      </c>
      <c r="F215">
        <v>90</v>
      </c>
      <c r="G215">
        <v>60</v>
      </c>
      <c r="H215">
        <v>50</v>
      </c>
      <c r="I215">
        <v>49</v>
      </c>
      <c r="J215">
        <v>72</v>
      </c>
    </row>
    <row r="216" spans="1:10">
      <c r="A216" t="s">
        <v>647</v>
      </c>
      <c r="B216" t="s">
        <v>648</v>
      </c>
      <c r="C216" t="s">
        <v>4</v>
      </c>
      <c r="D216" t="s">
        <v>27411</v>
      </c>
      <c r="E216" t="s">
        <v>27408</v>
      </c>
      <c r="F216">
        <v>95</v>
      </c>
      <c r="G216">
        <v>63</v>
      </c>
      <c r="H216">
        <v>16</v>
      </c>
      <c r="I216">
        <v>62</v>
      </c>
      <c r="J216">
        <v>46</v>
      </c>
    </row>
    <row r="217" spans="1:10">
      <c r="A217" t="s">
        <v>649</v>
      </c>
      <c r="B217" t="s">
        <v>650</v>
      </c>
      <c r="C217" t="s">
        <v>21</v>
      </c>
      <c r="D217" t="s">
        <v>27431</v>
      </c>
      <c r="E217" t="s">
        <v>27402</v>
      </c>
      <c r="F217">
        <v>97</v>
      </c>
      <c r="G217">
        <v>20</v>
      </c>
      <c r="H217">
        <v>9</v>
      </c>
      <c r="I217">
        <v>86</v>
      </c>
      <c r="J217">
        <v>77</v>
      </c>
    </row>
    <row r="218" spans="1:10">
      <c r="A218" t="s">
        <v>652</v>
      </c>
      <c r="B218" t="s">
        <v>653</v>
      </c>
      <c r="C218" t="s">
        <v>4</v>
      </c>
      <c r="D218" t="s">
        <v>27423</v>
      </c>
      <c r="E218" t="s">
        <v>27408</v>
      </c>
      <c r="F218">
        <v>15</v>
      </c>
      <c r="G218">
        <v>98</v>
      </c>
      <c r="H218">
        <v>24</v>
      </c>
      <c r="I218">
        <v>32</v>
      </c>
      <c r="J218">
        <v>29</v>
      </c>
    </row>
    <row r="219" spans="1:10">
      <c r="A219" t="s">
        <v>655</v>
      </c>
      <c r="B219" t="s">
        <v>656</v>
      </c>
      <c r="C219" t="s">
        <v>11</v>
      </c>
      <c r="D219" t="s">
        <v>27404</v>
      </c>
      <c r="E219" t="s">
        <v>27402</v>
      </c>
      <c r="F219">
        <v>62</v>
      </c>
      <c r="G219">
        <v>82</v>
      </c>
      <c r="H219">
        <v>40</v>
      </c>
      <c r="I219">
        <v>35</v>
      </c>
      <c r="J219">
        <v>85</v>
      </c>
    </row>
    <row r="220" spans="1:10">
      <c r="A220" t="s">
        <v>658</v>
      </c>
      <c r="B220" t="s">
        <v>659</v>
      </c>
      <c r="C220" t="s">
        <v>11</v>
      </c>
      <c r="D220" t="s">
        <v>27404</v>
      </c>
      <c r="E220" t="s">
        <v>27402</v>
      </c>
      <c r="F220">
        <v>21</v>
      </c>
      <c r="G220">
        <v>92</v>
      </c>
      <c r="H220">
        <v>15</v>
      </c>
      <c r="I220">
        <v>15</v>
      </c>
      <c r="J220">
        <v>86</v>
      </c>
    </row>
    <row r="221" spans="1:10">
      <c r="A221" t="s">
        <v>661</v>
      </c>
      <c r="B221" t="s">
        <v>662</v>
      </c>
      <c r="C221" t="s">
        <v>11</v>
      </c>
      <c r="D221" t="s">
        <v>27401</v>
      </c>
      <c r="E221" t="s">
        <v>27402</v>
      </c>
      <c r="F221">
        <v>17</v>
      </c>
      <c r="G221">
        <v>29</v>
      </c>
      <c r="H221">
        <v>4</v>
      </c>
      <c r="I221">
        <v>20</v>
      </c>
      <c r="J221">
        <v>57</v>
      </c>
    </row>
    <row r="222" spans="1:10">
      <c r="A222" t="s">
        <v>664</v>
      </c>
      <c r="B222" t="s">
        <v>665</v>
      </c>
      <c r="C222" t="s">
        <v>21</v>
      </c>
      <c r="D222" t="s">
        <v>27410</v>
      </c>
      <c r="E222" t="s">
        <v>27408</v>
      </c>
      <c r="F222">
        <v>75</v>
      </c>
      <c r="G222">
        <v>31</v>
      </c>
      <c r="H222">
        <v>82</v>
      </c>
      <c r="I222">
        <v>82</v>
      </c>
      <c r="J222">
        <v>39</v>
      </c>
    </row>
    <row r="223" spans="1:10">
      <c r="A223" t="s">
        <v>667</v>
      </c>
      <c r="B223" t="s">
        <v>668</v>
      </c>
      <c r="C223" t="s">
        <v>4</v>
      </c>
      <c r="D223" t="s">
        <v>27412</v>
      </c>
      <c r="E223" t="s">
        <v>27408</v>
      </c>
      <c r="F223">
        <v>16</v>
      </c>
      <c r="G223">
        <v>16</v>
      </c>
      <c r="H223">
        <v>40</v>
      </c>
      <c r="I223">
        <v>75</v>
      </c>
      <c r="J223">
        <v>48</v>
      </c>
    </row>
    <row r="224" spans="1:10">
      <c r="A224" t="s">
        <v>670</v>
      </c>
      <c r="B224" t="s">
        <v>671</v>
      </c>
      <c r="C224" t="s">
        <v>4</v>
      </c>
      <c r="D224" t="s">
        <v>27415</v>
      </c>
      <c r="E224" t="s">
        <v>27408</v>
      </c>
      <c r="F224">
        <v>19</v>
      </c>
      <c r="G224">
        <v>46</v>
      </c>
      <c r="H224">
        <v>19</v>
      </c>
      <c r="I224">
        <v>5</v>
      </c>
      <c r="J224">
        <v>91</v>
      </c>
    </row>
    <row r="225" spans="1:10">
      <c r="A225" t="s">
        <v>673</v>
      </c>
      <c r="B225" t="s">
        <v>674</v>
      </c>
      <c r="C225" t="s">
        <v>21</v>
      </c>
      <c r="D225" t="s">
        <v>27404</v>
      </c>
      <c r="E225" t="s">
        <v>27402</v>
      </c>
      <c r="F225">
        <v>46</v>
      </c>
      <c r="G225">
        <v>42</v>
      </c>
      <c r="H225">
        <v>38</v>
      </c>
      <c r="I225">
        <v>73</v>
      </c>
      <c r="J225">
        <v>42</v>
      </c>
    </row>
    <row r="226" spans="1:10">
      <c r="A226" t="s">
        <v>676</v>
      </c>
      <c r="B226" t="s">
        <v>677</v>
      </c>
      <c r="C226" t="s">
        <v>11</v>
      </c>
      <c r="D226" t="s">
        <v>27413</v>
      </c>
      <c r="E226" t="s">
        <v>27408</v>
      </c>
      <c r="F226">
        <v>85</v>
      </c>
      <c r="G226">
        <v>28</v>
      </c>
      <c r="H226">
        <v>45</v>
      </c>
      <c r="I226">
        <v>48</v>
      </c>
      <c r="J226">
        <v>82</v>
      </c>
    </row>
    <row r="227" spans="1:10">
      <c r="A227" t="s">
        <v>679</v>
      </c>
      <c r="B227" t="s">
        <v>680</v>
      </c>
      <c r="C227" t="s">
        <v>4</v>
      </c>
      <c r="D227" t="s">
        <v>27404</v>
      </c>
      <c r="E227" t="s">
        <v>27402</v>
      </c>
      <c r="F227">
        <v>45</v>
      </c>
      <c r="G227">
        <v>52</v>
      </c>
      <c r="H227">
        <v>57</v>
      </c>
      <c r="I227">
        <v>97</v>
      </c>
      <c r="J227">
        <v>65</v>
      </c>
    </row>
    <row r="228" spans="1:10">
      <c r="A228" t="s">
        <v>682</v>
      </c>
      <c r="B228" t="s">
        <v>683</v>
      </c>
      <c r="C228" t="s">
        <v>21</v>
      </c>
      <c r="D228" t="s">
        <v>27404</v>
      </c>
      <c r="E228" t="s">
        <v>27402</v>
      </c>
      <c r="F228">
        <v>64</v>
      </c>
      <c r="G228">
        <v>8</v>
      </c>
      <c r="H228">
        <v>39</v>
      </c>
      <c r="I228">
        <v>0</v>
      </c>
      <c r="J228">
        <v>100</v>
      </c>
    </row>
    <row r="229" spans="1:10">
      <c r="A229" t="s">
        <v>685</v>
      </c>
      <c r="B229" t="s">
        <v>686</v>
      </c>
      <c r="C229" t="s">
        <v>11</v>
      </c>
      <c r="D229" t="s">
        <v>27405</v>
      </c>
      <c r="E229" t="s">
        <v>27402</v>
      </c>
      <c r="F229">
        <v>61</v>
      </c>
      <c r="G229">
        <v>25</v>
      </c>
      <c r="H229">
        <v>1</v>
      </c>
      <c r="I229">
        <v>25</v>
      </c>
      <c r="J229">
        <v>97</v>
      </c>
    </row>
    <row r="230" spans="1:10">
      <c r="A230" t="s">
        <v>688</v>
      </c>
      <c r="B230" t="s">
        <v>689</v>
      </c>
      <c r="C230" t="s">
        <v>4</v>
      </c>
      <c r="D230" t="s">
        <v>27418</v>
      </c>
      <c r="E230" t="s">
        <v>27402</v>
      </c>
      <c r="F230">
        <v>22</v>
      </c>
      <c r="G230">
        <v>51</v>
      </c>
      <c r="H230">
        <v>34</v>
      </c>
      <c r="I230">
        <v>4</v>
      </c>
      <c r="J230">
        <v>40</v>
      </c>
    </row>
    <row r="231" spans="1:10">
      <c r="A231" t="s">
        <v>691</v>
      </c>
      <c r="B231" t="s">
        <v>692</v>
      </c>
      <c r="C231" t="s">
        <v>4</v>
      </c>
      <c r="D231" t="s">
        <v>27406</v>
      </c>
      <c r="E231" t="s">
        <v>27402</v>
      </c>
      <c r="F231">
        <v>34</v>
      </c>
      <c r="G231">
        <v>75</v>
      </c>
      <c r="H231">
        <v>58</v>
      </c>
      <c r="I231">
        <v>71</v>
      </c>
      <c r="J231">
        <v>44</v>
      </c>
    </row>
    <row r="232" spans="1:10">
      <c r="A232" t="s">
        <v>694</v>
      </c>
      <c r="B232" t="s">
        <v>695</v>
      </c>
      <c r="C232" t="s">
        <v>11</v>
      </c>
      <c r="D232" t="s">
        <v>27418</v>
      </c>
      <c r="E232" t="s">
        <v>27402</v>
      </c>
      <c r="F232">
        <v>76</v>
      </c>
      <c r="G232">
        <v>60</v>
      </c>
      <c r="H232">
        <v>69</v>
      </c>
      <c r="I232">
        <v>41</v>
      </c>
      <c r="J232">
        <v>95</v>
      </c>
    </row>
    <row r="233" spans="1:10">
      <c r="A233" t="s">
        <v>697</v>
      </c>
      <c r="B233" t="s">
        <v>698</v>
      </c>
      <c r="C233" t="s">
        <v>4</v>
      </c>
      <c r="D233" t="s">
        <v>27411</v>
      </c>
      <c r="E233" t="s">
        <v>27408</v>
      </c>
      <c r="F233">
        <v>84</v>
      </c>
      <c r="G233">
        <v>48</v>
      </c>
      <c r="H233">
        <v>8</v>
      </c>
      <c r="I233">
        <v>14</v>
      </c>
      <c r="J233">
        <v>60</v>
      </c>
    </row>
    <row r="234" spans="1:10">
      <c r="A234" t="s">
        <v>700</v>
      </c>
      <c r="B234" t="s">
        <v>701</v>
      </c>
      <c r="C234" t="s">
        <v>169</v>
      </c>
      <c r="D234" t="s">
        <v>27418</v>
      </c>
      <c r="E234" t="s">
        <v>27402</v>
      </c>
      <c r="F234">
        <v>15</v>
      </c>
      <c r="G234">
        <v>63</v>
      </c>
      <c r="H234">
        <v>17</v>
      </c>
      <c r="I234">
        <v>41</v>
      </c>
      <c r="J234">
        <v>31</v>
      </c>
    </row>
    <row r="235" spans="1:10">
      <c r="A235" t="s">
        <v>703</v>
      </c>
      <c r="B235" t="s">
        <v>704</v>
      </c>
      <c r="C235" t="s">
        <v>21</v>
      </c>
      <c r="D235" t="s">
        <v>27404</v>
      </c>
      <c r="E235" t="s">
        <v>27402</v>
      </c>
      <c r="F235">
        <v>34</v>
      </c>
      <c r="G235">
        <v>19</v>
      </c>
      <c r="H235">
        <v>33</v>
      </c>
      <c r="I235">
        <v>28</v>
      </c>
      <c r="J235">
        <v>70</v>
      </c>
    </row>
    <row r="236" spans="1:10">
      <c r="A236" t="s">
        <v>706</v>
      </c>
      <c r="B236" t="s">
        <v>707</v>
      </c>
      <c r="C236" t="s">
        <v>4</v>
      </c>
      <c r="D236" t="s">
        <v>27404</v>
      </c>
      <c r="E236" t="s">
        <v>27402</v>
      </c>
      <c r="F236">
        <v>27</v>
      </c>
      <c r="G236">
        <v>18</v>
      </c>
      <c r="H236">
        <v>66</v>
      </c>
      <c r="I236">
        <v>55</v>
      </c>
      <c r="J236">
        <v>60</v>
      </c>
    </row>
    <row r="237" spans="1:10">
      <c r="A237" t="s">
        <v>709</v>
      </c>
      <c r="B237" t="s">
        <v>710</v>
      </c>
      <c r="C237" t="s">
        <v>169</v>
      </c>
      <c r="D237" t="s">
        <v>27404</v>
      </c>
      <c r="E237" t="s">
        <v>27402</v>
      </c>
      <c r="F237">
        <v>28</v>
      </c>
      <c r="G237">
        <v>92</v>
      </c>
      <c r="H237">
        <v>20</v>
      </c>
      <c r="I237">
        <v>4</v>
      </c>
      <c r="J237">
        <v>90</v>
      </c>
    </row>
    <row r="238" spans="1:10">
      <c r="A238" t="s">
        <v>712</v>
      </c>
      <c r="B238" t="s">
        <v>713</v>
      </c>
      <c r="C238" t="s">
        <v>4</v>
      </c>
      <c r="D238" t="s">
        <v>27426</v>
      </c>
      <c r="E238" t="s">
        <v>27402</v>
      </c>
      <c r="F238">
        <v>95</v>
      </c>
      <c r="G238">
        <v>89</v>
      </c>
      <c r="H238">
        <v>68</v>
      </c>
      <c r="I238">
        <v>65</v>
      </c>
      <c r="J238">
        <v>63</v>
      </c>
    </row>
    <row r="239" spans="1:10">
      <c r="A239" t="s">
        <v>715</v>
      </c>
      <c r="B239" t="s">
        <v>716</v>
      </c>
      <c r="C239" t="s">
        <v>4</v>
      </c>
      <c r="D239" t="s">
        <v>27433</v>
      </c>
      <c r="E239" t="s">
        <v>27408</v>
      </c>
      <c r="F239">
        <v>87</v>
      </c>
      <c r="G239">
        <v>15</v>
      </c>
      <c r="H239">
        <v>79</v>
      </c>
      <c r="I239">
        <v>96</v>
      </c>
      <c r="J239">
        <v>53</v>
      </c>
    </row>
    <row r="240" spans="1:10">
      <c r="A240" t="s">
        <v>718</v>
      </c>
      <c r="B240" t="s">
        <v>719</v>
      </c>
      <c r="C240" t="s">
        <v>11</v>
      </c>
      <c r="D240" t="s">
        <v>27411</v>
      </c>
      <c r="E240" t="s">
        <v>27408</v>
      </c>
      <c r="F240">
        <v>99</v>
      </c>
      <c r="G240">
        <v>24</v>
      </c>
      <c r="H240">
        <v>48</v>
      </c>
      <c r="I240">
        <v>72</v>
      </c>
      <c r="J240">
        <v>22</v>
      </c>
    </row>
    <row r="241" spans="1:10">
      <c r="A241" t="s">
        <v>721</v>
      </c>
      <c r="B241" t="s">
        <v>722</v>
      </c>
      <c r="C241" t="s">
        <v>11</v>
      </c>
      <c r="D241" t="s">
        <v>27411</v>
      </c>
      <c r="E241" t="s">
        <v>27408</v>
      </c>
      <c r="F241">
        <v>85</v>
      </c>
      <c r="G241">
        <v>88</v>
      </c>
      <c r="H241">
        <v>87</v>
      </c>
      <c r="I241">
        <v>7</v>
      </c>
      <c r="J241">
        <v>73</v>
      </c>
    </row>
    <row r="242" spans="1:10">
      <c r="A242" t="s">
        <v>724</v>
      </c>
      <c r="B242" t="s">
        <v>725</v>
      </c>
      <c r="C242" t="s">
        <v>169</v>
      </c>
      <c r="D242" t="s">
        <v>27414</v>
      </c>
      <c r="E242" t="s">
        <v>27402</v>
      </c>
      <c r="F242">
        <v>51</v>
      </c>
      <c r="G242">
        <v>78</v>
      </c>
      <c r="H242">
        <v>54</v>
      </c>
      <c r="I242">
        <v>30</v>
      </c>
      <c r="J242">
        <v>73</v>
      </c>
    </row>
    <row r="243" spans="1:10">
      <c r="A243" t="s">
        <v>727</v>
      </c>
      <c r="B243" t="s">
        <v>728</v>
      </c>
      <c r="C243" t="s">
        <v>21</v>
      </c>
      <c r="D243" t="s">
        <v>27404</v>
      </c>
      <c r="E243" t="s">
        <v>27402</v>
      </c>
      <c r="F243">
        <v>93</v>
      </c>
      <c r="G243">
        <v>48</v>
      </c>
      <c r="H243">
        <v>86</v>
      </c>
      <c r="I243">
        <v>76</v>
      </c>
      <c r="J243">
        <v>78</v>
      </c>
    </row>
    <row r="244" spans="1:10">
      <c r="A244" t="s">
        <v>730</v>
      </c>
      <c r="B244" t="s">
        <v>731</v>
      </c>
      <c r="C244" t="s">
        <v>21</v>
      </c>
      <c r="D244" t="s">
        <v>27404</v>
      </c>
      <c r="E244" t="s">
        <v>27402</v>
      </c>
      <c r="F244">
        <v>16</v>
      </c>
      <c r="G244">
        <v>95</v>
      </c>
      <c r="H244">
        <v>8</v>
      </c>
      <c r="I244">
        <v>0</v>
      </c>
      <c r="J244">
        <v>30</v>
      </c>
    </row>
    <row r="245" spans="1:10">
      <c r="A245" t="s">
        <v>733</v>
      </c>
      <c r="B245" t="s">
        <v>734</v>
      </c>
      <c r="C245" t="s">
        <v>4</v>
      </c>
      <c r="D245" t="s">
        <v>27404</v>
      </c>
      <c r="E245" t="s">
        <v>27402</v>
      </c>
      <c r="F245">
        <v>24</v>
      </c>
      <c r="G245">
        <v>50</v>
      </c>
      <c r="H245">
        <v>25</v>
      </c>
      <c r="I245">
        <v>83</v>
      </c>
      <c r="J245">
        <v>49</v>
      </c>
    </row>
    <row r="246" spans="1:10">
      <c r="A246" t="s">
        <v>736</v>
      </c>
      <c r="B246" t="s">
        <v>737</v>
      </c>
      <c r="C246" t="s">
        <v>21</v>
      </c>
      <c r="D246" t="s">
        <v>27404</v>
      </c>
      <c r="E246" t="s">
        <v>27402</v>
      </c>
      <c r="F246">
        <v>24</v>
      </c>
      <c r="G246">
        <v>96</v>
      </c>
      <c r="H246">
        <v>56</v>
      </c>
      <c r="I246">
        <v>66</v>
      </c>
      <c r="J246">
        <v>46</v>
      </c>
    </row>
    <row r="247" spans="1:10">
      <c r="A247" t="s">
        <v>739</v>
      </c>
      <c r="B247" t="s">
        <v>740</v>
      </c>
      <c r="C247" t="s">
        <v>4</v>
      </c>
      <c r="D247" t="s">
        <v>27404</v>
      </c>
      <c r="E247" t="s">
        <v>27402</v>
      </c>
      <c r="F247">
        <v>73</v>
      </c>
      <c r="G247">
        <v>53</v>
      </c>
      <c r="H247">
        <v>2</v>
      </c>
      <c r="I247">
        <v>21</v>
      </c>
      <c r="J247">
        <v>87</v>
      </c>
    </row>
    <row r="248" spans="1:10">
      <c r="A248" t="s">
        <v>742</v>
      </c>
      <c r="B248" t="s">
        <v>743</v>
      </c>
      <c r="C248" t="s">
        <v>11</v>
      </c>
      <c r="D248" t="s">
        <v>27404</v>
      </c>
      <c r="E248" t="s">
        <v>27402</v>
      </c>
      <c r="F248">
        <v>70</v>
      </c>
      <c r="G248">
        <v>35</v>
      </c>
      <c r="H248">
        <v>63</v>
      </c>
      <c r="I248">
        <v>37</v>
      </c>
      <c r="J248">
        <v>25</v>
      </c>
    </row>
    <row r="249" spans="1:10">
      <c r="A249" t="s">
        <v>745</v>
      </c>
      <c r="B249" t="s">
        <v>746</v>
      </c>
      <c r="C249" t="s">
        <v>4</v>
      </c>
      <c r="D249" t="s">
        <v>27404</v>
      </c>
      <c r="E249" t="s">
        <v>27402</v>
      </c>
      <c r="F249">
        <v>100</v>
      </c>
      <c r="G249">
        <v>15</v>
      </c>
      <c r="H249">
        <v>35</v>
      </c>
      <c r="I249">
        <v>38</v>
      </c>
      <c r="J249">
        <v>84</v>
      </c>
    </row>
    <row r="250" spans="1:10">
      <c r="A250" t="s">
        <v>748</v>
      </c>
      <c r="B250" t="s">
        <v>749</v>
      </c>
      <c r="C250" t="s">
        <v>21</v>
      </c>
      <c r="D250" t="s">
        <v>27434</v>
      </c>
      <c r="E250" t="s">
        <v>27408</v>
      </c>
      <c r="F250">
        <v>61</v>
      </c>
      <c r="G250">
        <v>58</v>
      </c>
      <c r="H250">
        <v>87</v>
      </c>
      <c r="I250">
        <v>87</v>
      </c>
      <c r="J250">
        <v>39</v>
      </c>
    </row>
    <row r="251" spans="1:10">
      <c r="A251" t="s">
        <v>751</v>
      </c>
      <c r="B251" t="s">
        <v>752</v>
      </c>
      <c r="C251" t="s">
        <v>4</v>
      </c>
      <c r="D251" t="s">
        <v>27411</v>
      </c>
      <c r="E251" t="s">
        <v>27408</v>
      </c>
      <c r="F251">
        <v>84</v>
      </c>
      <c r="G251">
        <v>11</v>
      </c>
      <c r="H251">
        <v>29</v>
      </c>
      <c r="I251">
        <v>67</v>
      </c>
      <c r="J251">
        <v>68</v>
      </c>
    </row>
    <row r="252" spans="1:10">
      <c r="A252" t="s">
        <v>754</v>
      </c>
      <c r="B252" t="s">
        <v>755</v>
      </c>
      <c r="C252" t="s">
        <v>11</v>
      </c>
      <c r="D252" t="s">
        <v>27405</v>
      </c>
      <c r="E252" t="s">
        <v>27402</v>
      </c>
      <c r="F252">
        <v>51</v>
      </c>
      <c r="G252">
        <v>66</v>
      </c>
      <c r="H252">
        <v>65</v>
      </c>
      <c r="I252">
        <v>32</v>
      </c>
      <c r="J252">
        <v>74</v>
      </c>
    </row>
    <row r="253" spans="1:10">
      <c r="A253" t="s">
        <v>757</v>
      </c>
      <c r="B253" t="s">
        <v>758</v>
      </c>
      <c r="C253" t="s">
        <v>21</v>
      </c>
      <c r="D253" t="s">
        <v>27404</v>
      </c>
      <c r="E253" t="s">
        <v>27402</v>
      </c>
      <c r="F253">
        <v>89</v>
      </c>
      <c r="G253">
        <v>30</v>
      </c>
      <c r="H253">
        <v>21</v>
      </c>
      <c r="I253">
        <v>44</v>
      </c>
      <c r="J253">
        <v>85</v>
      </c>
    </row>
    <row r="254" spans="1:10">
      <c r="A254" t="s">
        <v>760</v>
      </c>
      <c r="B254" t="s">
        <v>761</v>
      </c>
      <c r="C254" t="s">
        <v>169</v>
      </c>
      <c r="D254" t="s">
        <v>27410</v>
      </c>
      <c r="E254" t="s">
        <v>27408</v>
      </c>
      <c r="F254">
        <v>28</v>
      </c>
      <c r="G254">
        <v>68</v>
      </c>
      <c r="H254">
        <v>52</v>
      </c>
      <c r="I254">
        <v>9</v>
      </c>
      <c r="J254">
        <v>97</v>
      </c>
    </row>
    <row r="255" spans="1:10">
      <c r="A255" t="s">
        <v>763</v>
      </c>
      <c r="B255" t="s">
        <v>764</v>
      </c>
      <c r="C255" t="s">
        <v>11</v>
      </c>
      <c r="D255" t="s">
        <v>27404</v>
      </c>
      <c r="E255" t="s">
        <v>27402</v>
      </c>
      <c r="F255">
        <v>68</v>
      </c>
      <c r="G255">
        <v>83</v>
      </c>
      <c r="H255">
        <v>80</v>
      </c>
      <c r="I255">
        <v>27</v>
      </c>
      <c r="J255">
        <v>89</v>
      </c>
    </row>
    <row r="256" spans="1:10">
      <c r="A256" t="s">
        <v>766</v>
      </c>
      <c r="B256" t="s">
        <v>767</v>
      </c>
      <c r="C256" t="s">
        <v>21</v>
      </c>
      <c r="D256" t="s">
        <v>27403</v>
      </c>
      <c r="E256" t="s">
        <v>27402</v>
      </c>
      <c r="F256">
        <v>53</v>
      </c>
      <c r="G256">
        <v>40</v>
      </c>
      <c r="H256">
        <v>18</v>
      </c>
      <c r="I256">
        <v>47</v>
      </c>
      <c r="J256">
        <v>20</v>
      </c>
    </row>
    <row r="257" spans="1:10">
      <c r="A257" t="s">
        <v>769</v>
      </c>
      <c r="B257" t="s">
        <v>770</v>
      </c>
      <c r="C257" t="s">
        <v>4</v>
      </c>
      <c r="D257" t="s">
        <v>27404</v>
      </c>
      <c r="E257" t="s">
        <v>27402</v>
      </c>
      <c r="F257">
        <v>81</v>
      </c>
      <c r="G257">
        <v>57</v>
      </c>
      <c r="H257">
        <v>37</v>
      </c>
      <c r="I257">
        <v>100</v>
      </c>
      <c r="J257">
        <v>81</v>
      </c>
    </row>
    <row r="258" spans="1:10">
      <c r="A258" t="s">
        <v>772</v>
      </c>
      <c r="B258" t="s">
        <v>773</v>
      </c>
      <c r="C258" t="s">
        <v>11</v>
      </c>
      <c r="D258" t="s">
        <v>27426</v>
      </c>
      <c r="E258" t="s">
        <v>27402</v>
      </c>
      <c r="F258">
        <v>77</v>
      </c>
      <c r="G258">
        <v>17</v>
      </c>
      <c r="H258">
        <v>74</v>
      </c>
      <c r="I258">
        <v>99</v>
      </c>
      <c r="J258">
        <v>60</v>
      </c>
    </row>
    <row r="259" spans="1:10">
      <c r="A259" t="s">
        <v>775</v>
      </c>
      <c r="B259" t="s">
        <v>776</v>
      </c>
      <c r="C259" t="s">
        <v>4</v>
      </c>
      <c r="D259" t="s">
        <v>27404</v>
      </c>
      <c r="E259" t="s">
        <v>27402</v>
      </c>
      <c r="F259">
        <v>69</v>
      </c>
      <c r="G259">
        <v>73</v>
      </c>
      <c r="H259">
        <v>43</v>
      </c>
      <c r="I259">
        <v>23</v>
      </c>
      <c r="J259">
        <v>29</v>
      </c>
    </row>
    <row r="260" spans="1:10">
      <c r="A260" t="s">
        <v>778</v>
      </c>
      <c r="B260" t="s">
        <v>779</v>
      </c>
      <c r="C260" t="s">
        <v>11</v>
      </c>
      <c r="D260" t="s">
        <v>27428</v>
      </c>
      <c r="E260" t="s">
        <v>27402</v>
      </c>
      <c r="F260">
        <v>45</v>
      </c>
      <c r="G260">
        <v>30</v>
      </c>
      <c r="H260">
        <v>28</v>
      </c>
      <c r="I260">
        <v>81</v>
      </c>
      <c r="J260">
        <v>61</v>
      </c>
    </row>
    <row r="261" spans="1:10">
      <c r="A261" t="s">
        <v>781</v>
      </c>
      <c r="B261" t="s">
        <v>782</v>
      </c>
      <c r="C261" t="s">
        <v>11</v>
      </c>
      <c r="D261" t="s">
        <v>27404</v>
      </c>
      <c r="E261" t="s">
        <v>27402</v>
      </c>
      <c r="F261">
        <v>98</v>
      </c>
      <c r="G261">
        <v>20</v>
      </c>
      <c r="H261">
        <v>27</v>
      </c>
      <c r="I261">
        <v>23</v>
      </c>
      <c r="J261">
        <v>52</v>
      </c>
    </row>
    <row r="262" spans="1:10">
      <c r="A262" t="s">
        <v>784</v>
      </c>
      <c r="B262" t="s">
        <v>785</v>
      </c>
      <c r="C262" t="s">
        <v>21</v>
      </c>
      <c r="D262" t="s">
        <v>27404</v>
      </c>
      <c r="E262" t="s">
        <v>27402</v>
      </c>
      <c r="F262">
        <v>41</v>
      </c>
      <c r="G262">
        <v>47</v>
      </c>
      <c r="H262">
        <v>68</v>
      </c>
      <c r="I262">
        <v>24</v>
      </c>
      <c r="J262">
        <v>64</v>
      </c>
    </row>
    <row r="263" spans="1:10">
      <c r="A263" t="s">
        <v>787</v>
      </c>
      <c r="B263" t="s">
        <v>788</v>
      </c>
      <c r="C263" t="s">
        <v>11</v>
      </c>
      <c r="D263" t="s">
        <v>27403</v>
      </c>
      <c r="E263" t="s">
        <v>27402</v>
      </c>
      <c r="F263">
        <v>99</v>
      </c>
      <c r="G263">
        <v>28</v>
      </c>
      <c r="H263">
        <v>76</v>
      </c>
      <c r="I263">
        <v>27</v>
      </c>
      <c r="J263">
        <v>74</v>
      </c>
    </row>
    <row r="264" spans="1:10">
      <c r="A264" t="s">
        <v>790</v>
      </c>
      <c r="B264" t="s">
        <v>791</v>
      </c>
      <c r="C264" t="s">
        <v>21</v>
      </c>
      <c r="D264" t="s">
        <v>27419</v>
      </c>
      <c r="E264" t="s">
        <v>27402</v>
      </c>
      <c r="F264">
        <v>56</v>
      </c>
      <c r="G264">
        <v>29</v>
      </c>
      <c r="H264">
        <v>49</v>
      </c>
      <c r="I264">
        <v>88</v>
      </c>
      <c r="J264">
        <v>80</v>
      </c>
    </row>
    <row r="265" spans="1:10">
      <c r="A265" t="s">
        <v>792</v>
      </c>
      <c r="B265" t="s">
        <v>793</v>
      </c>
      <c r="C265" t="s">
        <v>11</v>
      </c>
      <c r="D265" t="s">
        <v>27411</v>
      </c>
      <c r="E265" t="s">
        <v>27408</v>
      </c>
      <c r="F265">
        <v>85</v>
      </c>
      <c r="G265">
        <v>75</v>
      </c>
      <c r="H265">
        <v>25</v>
      </c>
      <c r="I265">
        <v>40</v>
      </c>
      <c r="J265">
        <v>19</v>
      </c>
    </row>
    <row r="266" spans="1:10">
      <c r="A266" t="s">
        <v>795</v>
      </c>
      <c r="B266" t="s">
        <v>796</v>
      </c>
      <c r="C266" t="s">
        <v>4</v>
      </c>
      <c r="D266" t="s">
        <v>27404</v>
      </c>
      <c r="E266" t="s">
        <v>27402</v>
      </c>
      <c r="F266">
        <v>62</v>
      </c>
      <c r="G266">
        <v>97</v>
      </c>
      <c r="H266">
        <v>26</v>
      </c>
      <c r="I266">
        <v>97</v>
      </c>
      <c r="J266">
        <v>39</v>
      </c>
    </row>
    <row r="267" spans="1:10">
      <c r="A267" t="s">
        <v>798</v>
      </c>
      <c r="B267" t="s">
        <v>799</v>
      </c>
      <c r="C267" t="s">
        <v>4</v>
      </c>
      <c r="D267" t="s">
        <v>27404</v>
      </c>
      <c r="E267" t="s">
        <v>27402</v>
      </c>
      <c r="F267">
        <v>30</v>
      </c>
      <c r="G267">
        <v>59</v>
      </c>
      <c r="H267">
        <v>68</v>
      </c>
      <c r="I267">
        <v>29</v>
      </c>
      <c r="J267">
        <v>29</v>
      </c>
    </row>
    <row r="268" spans="1:10">
      <c r="A268" t="s">
        <v>801</v>
      </c>
      <c r="B268" t="s">
        <v>802</v>
      </c>
      <c r="C268" t="s">
        <v>11</v>
      </c>
      <c r="D268" t="s">
        <v>27410</v>
      </c>
      <c r="E268" t="s">
        <v>27408</v>
      </c>
      <c r="F268">
        <v>69</v>
      </c>
      <c r="G268">
        <v>25</v>
      </c>
      <c r="H268">
        <v>81</v>
      </c>
      <c r="I268">
        <v>50</v>
      </c>
      <c r="J268">
        <v>62</v>
      </c>
    </row>
    <row r="269" spans="1:10">
      <c r="A269" t="s">
        <v>804</v>
      </c>
      <c r="B269" t="s">
        <v>805</v>
      </c>
      <c r="C269" t="s">
        <v>11</v>
      </c>
      <c r="D269" t="s">
        <v>27404</v>
      </c>
      <c r="E269" t="s">
        <v>27402</v>
      </c>
      <c r="F269">
        <v>54</v>
      </c>
      <c r="G269">
        <v>58</v>
      </c>
      <c r="H269">
        <v>4</v>
      </c>
      <c r="I269">
        <v>16</v>
      </c>
      <c r="J269">
        <v>61</v>
      </c>
    </row>
    <row r="270" spans="1:10">
      <c r="A270" t="s">
        <v>807</v>
      </c>
      <c r="B270" t="s">
        <v>808</v>
      </c>
      <c r="C270" t="s">
        <v>11</v>
      </c>
      <c r="D270" t="s">
        <v>27404</v>
      </c>
      <c r="E270" t="s">
        <v>27402</v>
      </c>
      <c r="F270">
        <v>95</v>
      </c>
      <c r="G270">
        <v>85</v>
      </c>
      <c r="H270">
        <v>31</v>
      </c>
      <c r="I270">
        <v>77</v>
      </c>
      <c r="J270">
        <v>25</v>
      </c>
    </row>
    <row r="271" spans="1:10">
      <c r="A271" t="s">
        <v>810</v>
      </c>
      <c r="B271" t="s">
        <v>811</v>
      </c>
      <c r="C271" t="s">
        <v>4</v>
      </c>
      <c r="D271" t="s">
        <v>27405</v>
      </c>
      <c r="E271" t="s">
        <v>27402</v>
      </c>
      <c r="F271">
        <v>40</v>
      </c>
      <c r="G271">
        <v>74</v>
      </c>
      <c r="H271">
        <v>58</v>
      </c>
      <c r="I271">
        <v>31</v>
      </c>
      <c r="J271">
        <v>40</v>
      </c>
    </row>
    <row r="272" spans="1:10">
      <c r="A272" t="s">
        <v>813</v>
      </c>
      <c r="B272" t="s">
        <v>814</v>
      </c>
      <c r="C272" t="s">
        <v>21</v>
      </c>
      <c r="D272" t="s">
        <v>27404</v>
      </c>
      <c r="E272" t="s">
        <v>27402</v>
      </c>
      <c r="F272">
        <v>52</v>
      </c>
      <c r="G272">
        <v>24</v>
      </c>
      <c r="H272">
        <v>47</v>
      </c>
      <c r="I272">
        <v>22</v>
      </c>
      <c r="J272">
        <v>44</v>
      </c>
    </row>
    <row r="273" spans="1:10">
      <c r="A273" t="s">
        <v>816</v>
      </c>
      <c r="B273" t="s">
        <v>817</v>
      </c>
      <c r="C273" t="s">
        <v>4</v>
      </c>
      <c r="D273" t="s">
        <v>27404</v>
      </c>
      <c r="E273" t="s">
        <v>27402</v>
      </c>
      <c r="F273">
        <v>87</v>
      </c>
      <c r="G273">
        <v>14</v>
      </c>
      <c r="H273">
        <v>21</v>
      </c>
      <c r="I273">
        <v>80</v>
      </c>
      <c r="J273">
        <v>98</v>
      </c>
    </row>
    <row r="274" spans="1:10">
      <c r="A274" t="s">
        <v>819</v>
      </c>
      <c r="B274" t="s">
        <v>820</v>
      </c>
      <c r="C274" t="s">
        <v>21</v>
      </c>
      <c r="D274" t="s">
        <v>27404</v>
      </c>
      <c r="E274" t="s">
        <v>27402</v>
      </c>
      <c r="F274">
        <v>65</v>
      </c>
      <c r="G274">
        <v>28</v>
      </c>
      <c r="H274">
        <v>1</v>
      </c>
      <c r="I274">
        <v>15</v>
      </c>
      <c r="J274">
        <v>49</v>
      </c>
    </row>
    <row r="275" spans="1:10">
      <c r="A275" t="s">
        <v>822</v>
      </c>
      <c r="B275" t="s">
        <v>823</v>
      </c>
      <c r="C275" t="s">
        <v>11</v>
      </c>
      <c r="D275" t="s">
        <v>27411</v>
      </c>
      <c r="E275" t="s">
        <v>27408</v>
      </c>
      <c r="F275">
        <v>89</v>
      </c>
      <c r="G275">
        <v>68</v>
      </c>
      <c r="H275">
        <v>5</v>
      </c>
      <c r="I275">
        <v>39</v>
      </c>
      <c r="J275">
        <v>87</v>
      </c>
    </row>
    <row r="276" spans="1:10">
      <c r="A276" t="s">
        <v>825</v>
      </c>
      <c r="B276" t="s">
        <v>826</v>
      </c>
      <c r="C276" t="s">
        <v>4</v>
      </c>
      <c r="D276" t="s">
        <v>27404</v>
      </c>
      <c r="E276" t="s">
        <v>27402</v>
      </c>
      <c r="F276">
        <v>22</v>
      </c>
      <c r="G276">
        <v>27</v>
      </c>
      <c r="H276">
        <v>58</v>
      </c>
      <c r="I276">
        <v>53</v>
      </c>
      <c r="J276">
        <v>23</v>
      </c>
    </row>
    <row r="277" spans="1:10">
      <c r="A277" t="s">
        <v>828</v>
      </c>
      <c r="B277" t="s">
        <v>829</v>
      </c>
      <c r="C277" t="s">
        <v>11</v>
      </c>
      <c r="D277" t="s">
        <v>27409</v>
      </c>
      <c r="E277" t="s">
        <v>27402</v>
      </c>
      <c r="F277">
        <v>65</v>
      </c>
      <c r="G277">
        <v>54</v>
      </c>
      <c r="H277">
        <v>12</v>
      </c>
      <c r="I277">
        <v>15</v>
      </c>
      <c r="J277">
        <v>41</v>
      </c>
    </row>
    <row r="278" spans="1:10">
      <c r="A278" t="s">
        <v>831</v>
      </c>
      <c r="B278" t="s">
        <v>832</v>
      </c>
      <c r="C278" t="s">
        <v>21</v>
      </c>
      <c r="D278" t="s">
        <v>27403</v>
      </c>
      <c r="E278" t="s">
        <v>27402</v>
      </c>
      <c r="F278">
        <v>55</v>
      </c>
      <c r="G278">
        <v>48</v>
      </c>
      <c r="H278">
        <v>38</v>
      </c>
      <c r="I278">
        <v>47</v>
      </c>
      <c r="J278">
        <v>82</v>
      </c>
    </row>
    <row r="279" spans="1:10">
      <c r="A279" t="s">
        <v>834</v>
      </c>
      <c r="B279" t="s">
        <v>835</v>
      </c>
      <c r="C279" t="s">
        <v>4</v>
      </c>
      <c r="D279" t="s">
        <v>27404</v>
      </c>
      <c r="E279" t="s">
        <v>27402</v>
      </c>
      <c r="F279">
        <v>82</v>
      </c>
      <c r="G279">
        <v>12</v>
      </c>
      <c r="H279">
        <v>69</v>
      </c>
      <c r="I279">
        <v>99</v>
      </c>
      <c r="J279">
        <v>79</v>
      </c>
    </row>
    <row r="280" spans="1:10">
      <c r="A280" t="s">
        <v>837</v>
      </c>
      <c r="B280" t="s">
        <v>838</v>
      </c>
      <c r="C280" t="s">
        <v>21</v>
      </c>
      <c r="D280" t="s">
        <v>27415</v>
      </c>
      <c r="E280" t="s">
        <v>27408</v>
      </c>
      <c r="F280">
        <v>68</v>
      </c>
      <c r="G280">
        <v>53</v>
      </c>
      <c r="H280">
        <v>70</v>
      </c>
      <c r="I280">
        <v>96</v>
      </c>
      <c r="J280">
        <v>23</v>
      </c>
    </row>
    <row r="281" spans="1:10">
      <c r="A281" t="s">
        <v>840</v>
      </c>
      <c r="B281" t="s">
        <v>841</v>
      </c>
      <c r="C281" t="s">
        <v>11</v>
      </c>
      <c r="D281" t="s">
        <v>27404</v>
      </c>
      <c r="E281" t="s">
        <v>27402</v>
      </c>
      <c r="F281">
        <v>82</v>
      </c>
      <c r="G281">
        <v>76</v>
      </c>
      <c r="H281">
        <v>3</v>
      </c>
      <c r="I281">
        <v>69</v>
      </c>
      <c r="J281">
        <v>63</v>
      </c>
    </row>
    <row r="282" spans="1:10">
      <c r="A282" t="s">
        <v>843</v>
      </c>
      <c r="B282" t="s">
        <v>844</v>
      </c>
      <c r="C282" t="s">
        <v>4</v>
      </c>
      <c r="D282" t="s">
        <v>27404</v>
      </c>
      <c r="E282" t="s">
        <v>27402</v>
      </c>
      <c r="F282">
        <v>31</v>
      </c>
      <c r="G282">
        <v>54</v>
      </c>
      <c r="H282">
        <v>83</v>
      </c>
      <c r="I282">
        <v>79</v>
      </c>
      <c r="J282">
        <v>96</v>
      </c>
    </row>
    <row r="283" spans="1:10">
      <c r="A283" t="s">
        <v>846</v>
      </c>
      <c r="B283" t="s">
        <v>847</v>
      </c>
      <c r="C283" t="s">
        <v>21</v>
      </c>
      <c r="D283" t="s">
        <v>27411</v>
      </c>
      <c r="E283" t="s">
        <v>27408</v>
      </c>
      <c r="F283">
        <v>94</v>
      </c>
      <c r="G283">
        <v>33</v>
      </c>
      <c r="H283">
        <v>20</v>
      </c>
      <c r="I283">
        <v>45</v>
      </c>
      <c r="J283">
        <v>82</v>
      </c>
    </row>
    <row r="284" spans="1:10">
      <c r="A284" t="s">
        <v>849</v>
      </c>
      <c r="B284" t="s">
        <v>850</v>
      </c>
      <c r="C284" t="s">
        <v>11</v>
      </c>
      <c r="D284" t="s">
        <v>27418</v>
      </c>
      <c r="E284" t="s">
        <v>27402</v>
      </c>
      <c r="F284">
        <v>56</v>
      </c>
      <c r="G284">
        <v>29</v>
      </c>
      <c r="H284">
        <v>33</v>
      </c>
      <c r="I284">
        <v>21</v>
      </c>
      <c r="J284">
        <v>54</v>
      </c>
    </row>
    <row r="285" spans="1:10">
      <c r="A285" t="s">
        <v>852</v>
      </c>
      <c r="B285" t="s">
        <v>853</v>
      </c>
      <c r="C285" t="s">
        <v>4</v>
      </c>
      <c r="D285" t="s">
        <v>27409</v>
      </c>
      <c r="E285" t="s">
        <v>27402</v>
      </c>
      <c r="F285">
        <v>55</v>
      </c>
      <c r="G285">
        <v>36</v>
      </c>
      <c r="H285">
        <v>30</v>
      </c>
      <c r="I285">
        <v>30</v>
      </c>
      <c r="J285">
        <v>49</v>
      </c>
    </row>
    <row r="286" spans="1:10">
      <c r="A286" t="s">
        <v>855</v>
      </c>
      <c r="B286" t="s">
        <v>856</v>
      </c>
      <c r="C286" t="s">
        <v>21</v>
      </c>
      <c r="D286" t="s">
        <v>27401</v>
      </c>
      <c r="E286" t="s">
        <v>27402</v>
      </c>
      <c r="F286">
        <v>38</v>
      </c>
      <c r="G286">
        <v>88</v>
      </c>
      <c r="H286">
        <v>25</v>
      </c>
      <c r="I286">
        <v>82</v>
      </c>
      <c r="J286">
        <v>63</v>
      </c>
    </row>
    <row r="287" spans="1:10">
      <c r="A287" t="s">
        <v>858</v>
      </c>
      <c r="B287" t="s">
        <v>859</v>
      </c>
      <c r="C287" t="s">
        <v>4</v>
      </c>
      <c r="D287" t="s">
        <v>27415</v>
      </c>
      <c r="E287" t="s">
        <v>27408</v>
      </c>
      <c r="F287">
        <v>59</v>
      </c>
      <c r="G287">
        <v>21</v>
      </c>
      <c r="H287">
        <v>16</v>
      </c>
      <c r="I287">
        <v>89</v>
      </c>
      <c r="J287">
        <v>96</v>
      </c>
    </row>
    <row r="288" spans="1:10">
      <c r="A288" t="s">
        <v>861</v>
      </c>
      <c r="B288" t="s">
        <v>770</v>
      </c>
      <c r="C288" t="s">
        <v>4</v>
      </c>
      <c r="D288" t="s">
        <v>27403</v>
      </c>
      <c r="E288" t="s">
        <v>27402</v>
      </c>
      <c r="F288">
        <v>31</v>
      </c>
      <c r="G288">
        <v>28</v>
      </c>
      <c r="H288">
        <v>82</v>
      </c>
      <c r="I288">
        <v>1</v>
      </c>
      <c r="J288">
        <v>66</v>
      </c>
    </row>
    <row r="289" spans="1:10">
      <c r="A289" t="s">
        <v>863</v>
      </c>
      <c r="B289" t="s">
        <v>864</v>
      </c>
      <c r="C289" t="s">
        <v>21</v>
      </c>
      <c r="D289" t="s">
        <v>27404</v>
      </c>
      <c r="E289" t="s">
        <v>27402</v>
      </c>
      <c r="F289">
        <v>39</v>
      </c>
      <c r="G289">
        <v>48</v>
      </c>
      <c r="H289">
        <v>39</v>
      </c>
      <c r="I289">
        <v>44</v>
      </c>
      <c r="J289">
        <v>59</v>
      </c>
    </row>
    <row r="290" spans="1:10">
      <c r="A290" t="s">
        <v>866</v>
      </c>
      <c r="B290" t="s">
        <v>867</v>
      </c>
      <c r="C290" t="s">
        <v>11</v>
      </c>
      <c r="D290" t="s">
        <v>27401</v>
      </c>
      <c r="E290" t="s">
        <v>27402</v>
      </c>
      <c r="F290">
        <v>85</v>
      </c>
      <c r="G290">
        <v>36</v>
      </c>
      <c r="H290">
        <v>75</v>
      </c>
      <c r="I290">
        <v>33</v>
      </c>
      <c r="J290">
        <v>90</v>
      </c>
    </row>
    <row r="291" spans="1:10">
      <c r="A291" t="s">
        <v>869</v>
      </c>
      <c r="B291" t="s">
        <v>870</v>
      </c>
      <c r="C291" t="s">
        <v>4</v>
      </c>
      <c r="D291" t="s">
        <v>27403</v>
      </c>
      <c r="E291" t="s">
        <v>27402</v>
      </c>
      <c r="F291">
        <v>52</v>
      </c>
      <c r="G291">
        <v>59</v>
      </c>
      <c r="H291">
        <v>52</v>
      </c>
      <c r="I291">
        <v>40</v>
      </c>
      <c r="J291">
        <v>74</v>
      </c>
    </row>
    <row r="292" spans="1:10">
      <c r="A292" t="s">
        <v>872</v>
      </c>
      <c r="B292" t="s">
        <v>873</v>
      </c>
      <c r="C292" t="s">
        <v>4</v>
      </c>
      <c r="D292" t="s">
        <v>27403</v>
      </c>
      <c r="E292" t="s">
        <v>27402</v>
      </c>
      <c r="F292">
        <v>39</v>
      </c>
      <c r="G292">
        <v>79</v>
      </c>
      <c r="H292">
        <v>88</v>
      </c>
      <c r="I292">
        <v>85</v>
      </c>
      <c r="J292">
        <v>72</v>
      </c>
    </row>
    <row r="293" spans="1:10">
      <c r="A293" t="s">
        <v>875</v>
      </c>
      <c r="B293" t="s">
        <v>876</v>
      </c>
      <c r="C293" t="s">
        <v>11</v>
      </c>
      <c r="D293" t="s">
        <v>27411</v>
      </c>
      <c r="E293" t="s">
        <v>27408</v>
      </c>
      <c r="F293">
        <v>51</v>
      </c>
      <c r="G293">
        <v>24</v>
      </c>
      <c r="H293">
        <v>10</v>
      </c>
      <c r="I293">
        <v>32</v>
      </c>
      <c r="J293">
        <v>41</v>
      </c>
    </row>
    <row r="294" spans="1:10">
      <c r="A294" t="s">
        <v>878</v>
      </c>
      <c r="B294" t="s">
        <v>879</v>
      </c>
      <c r="C294" t="s">
        <v>4</v>
      </c>
      <c r="D294" t="s">
        <v>27417</v>
      </c>
      <c r="E294" t="s">
        <v>27408</v>
      </c>
      <c r="F294">
        <v>16</v>
      </c>
      <c r="G294">
        <v>59</v>
      </c>
      <c r="H294">
        <v>9</v>
      </c>
      <c r="I294">
        <v>51</v>
      </c>
      <c r="J294">
        <v>40</v>
      </c>
    </row>
    <row r="295" spans="1:10">
      <c r="A295" t="s">
        <v>881</v>
      </c>
      <c r="B295" t="s">
        <v>882</v>
      </c>
      <c r="C295" t="s">
        <v>21</v>
      </c>
      <c r="D295" t="s">
        <v>27410</v>
      </c>
      <c r="E295" t="s">
        <v>27408</v>
      </c>
      <c r="F295">
        <v>65</v>
      </c>
      <c r="G295">
        <v>79</v>
      </c>
      <c r="H295">
        <v>34</v>
      </c>
      <c r="I295">
        <v>72</v>
      </c>
      <c r="J295">
        <v>19</v>
      </c>
    </row>
    <row r="296" spans="1:10">
      <c r="A296" t="s">
        <v>884</v>
      </c>
      <c r="B296" t="s">
        <v>885</v>
      </c>
      <c r="C296" t="s">
        <v>169</v>
      </c>
      <c r="D296" t="s">
        <v>27435</v>
      </c>
      <c r="E296" t="s">
        <v>27408</v>
      </c>
      <c r="F296">
        <v>70</v>
      </c>
      <c r="G296">
        <v>49</v>
      </c>
      <c r="H296">
        <v>74</v>
      </c>
      <c r="I296">
        <v>97</v>
      </c>
      <c r="J296">
        <v>83</v>
      </c>
    </row>
    <row r="297" spans="1:10">
      <c r="A297" t="s">
        <v>887</v>
      </c>
      <c r="B297" t="s">
        <v>888</v>
      </c>
      <c r="C297" t="s">
        <v>11</v>
      </c>
      <c r="D297" t="s">
        <v>27404</v>
      </c>
      <c r="E297" t="s">
        <v>27402</v>
      </c>
      <c r="F297">
        <v>49</v>
      </c>
      <c r="G297">
        <v>61</v>
      </c>
      <c r="H297">
        <v>69</v>
      </c>
      <c r="I297">
        <v>100</v>
      </c>
      <c r="J297">
        <v>88</v>
      </c>
    </row>
    <row r="298" spans="1:10">
      <c r="A298" t="s">
        <v>890</v>
      </c>
      <c r="B298" t="s">
        <v>891</v>
      </c>
      <c r="C298" t="s">
        <v>4</v>
      </c>
      <c r="D298" t="s">
        <v>27435</v>
      </c>
      <c r="E298" t="s">
        <v>27408</v>
      </c>
      <c r="F298">
        <v>57</v>
      </c>
      <c r="G298">
        <v>54</v>
      </c>
      <c r="H298">
        <v>33</v>
      </c>
      <c r="I298">
        <v>95</v>
      </c>
      <c r="J298">
        <v>79</v>
      </c>
    </row>
    <row r="299" spans="1:10">
      <c r="A299" t="s">
        <v>893</v>
      </c>
      <c r="B299" t="s">
        <v>894</v>
      </c>
      <c r="C299" t="s">
        <v>21</v>
      </c>
      <c r="D299" t="s">
        <v>27404</v>
      </c>
      <c r="E299" t="s">
        <v>27402</v>
      </c>
      <c r="F299">
        <v>21</v>
      </c>
      <c r="G299">
        <v>58</v>
      </c>
      <c r="H299">
        <v>78</v>
      </c>
      <c r="I299">
        <v>7</v>
      </c>
      <c r="J299">
        <v>32</v>
      </c>
    </row>
    <row r="300" spans="1:10">
      <c r="A300" t="s">
        <v>896</v>
      </c>
      <c r="B300" t="s">
        <v>897</v>
      </c>
      <c r="C300" t="s">
        <v>21</v>
      </c>
      <c r="D300" t="s">
        <v>27429</v>
      </c>
      <c r="E300" t="s">
        <v>27408</v>
      </c>
      <c r="F300">
        <v>77</v>
      </c>
      <c r="G300">
        <v>93</v>
      </c>
      <c r="H300">
        <v>84</v>
      </c>
      <c r="I300">
        <v>75</v>
      </c>
      <c r="J300">
        <v>60</v>
      </c>
    </row>
    <row r="301" spans="1:10">
      <c r="A301" t="s">
        <v>899</v>
      </c>
      <c r="B301" t="s">
        <v>900</v>
      </c>
      <c r="C301" t="s">
        <v>11</v>
      </c>
      <c r="D301" t="s">
        <v>27404</v>
      </c>
      <c r="E301" t="s">
        <v>27402</v>
      </c>
      <c r="F301">
        <v>74</v>
      </c>
      <c r="G301">
        <v>71</v>
      </c>
      <c r="H301">
        <v>55</v>
      </c>
      <c r="I301">
        <v>8</v>
      </c>
      <c r="J301">
        <v>87</v>
      </c>
    </row>
    <row r="302" spans="1:10">
      <c r="A302" t="s">
        <v>902</v>
      </c>
      <c r="B302" t="s">
        <v>903</v>
      </c>
      <c r="C302" t="s">
        <v>169</v>
      </c>
      <c r="D302" t="s">
        <v>27404</v>
      </c>
      <c r="E302" t="s">
        <v>27402</v>
      </c>
      <c r="F302">
        <v>51</v>
      </c>
      <c r="G302">
        <v>14</v>
      </c>
      <c r="H302">
        <v>43</v>
      </c>
      <c r="I302">
        <v>49</v>
      </c>
      <c r="J302">
        <v>30</v>
      </c>
    </row>
    <row r="303" spans="1:10">
      <c r="A303" t="s">
        <v>905</v>
      </c>
      <c r="B303" t="s">
        <v>906</v>
      </c>
      <c r="C303" t="s">
        <v>11</v>
      </c>
      <c r="D303" t="s">
        <v>27415</v>
      </c>
      <c r="E303" t="s">
        <v>27408</v>
      </c>
      <c r="F303">
        <v>43</v>
      </c>
      <c r="G303">
        <v>84</v>
      </c>
      <c r="H303">
        <v>78</v>
      </c>
      <c r="I303">
        <v>64</v>
      </c>
      <c r="J303">
        <v>78</v>
      </c>
    </row>
    <row r="304" spans="1:10">
      <c r="A304" t="s">
        <v>908</v>
      </c>
      <c r="B304" t="s">
        <v>909</v>
      </c>
      <c r="C304" t="s">
        <v>11</v>
      </c>
      <c r="D304" t="s">
        <v>27436</v>
      </c>
      <c r="E304" t="s">
        <v>27408</v>
      </c>
      <c r="F304">
        <v>51</v>
      </c>
      <c r="G304">
        <v>35</v>
      </c>
      <c r="H304">
        <v>58</v>
      </c>
      <c r="I304">
        <v>74</v>
      </c>
      <c r="J304">
        <v>56</v>
      </c>
    </row>
    <row r="305" spans="1:10">
      <c r="A305" t="s">
        <v>911</v>
      </c>
      <c r="B305" t="s">
        <v>912</v>
      </c>
      <c r="C305" t="s">
        <v>4</v>
      </c>
      <c r="D305" t="s">
        <v>27429</v>
      </c>
      <c r="E305" t="s">
        <v>27408</v>
      </c>
      <c r="F305">
        <v>83</v>
      </c>
      <c r="G305">
        <v>83</v>
      </c>
      <c r="H305">
        <v>26</v>
      </c>
      <c r="I305">
        <v>91</v>
      </c>
      <c r="J305">
        <v>43</v>
      </c>
    </row>
    <row r="306" spans="1:10">
      <c r="A306" t="s">
        <v>914</v>
      </c>
      <c r="B306" t="s">
        <v>915</v>
      </c>
      <c r="C306" t="s">
        <v>11</v>
      </c>
      <c r="D306" t="s">
        <v>27428</v>
      </c>
      <c r="E306" t="s">
        <v>27402</v>
      </c>
      <c r="F306">
        <v>27</v>
      </c>
      <c r="G306">
        <v>96</v>
      </c>
      <c r="H306">
        <v>82</v>
      </c>
      <c r="I306">
        <v>76</v>
      </c>
      <c r="J306">
        <v>55</v>
      </c>
    </row>
    <row r="307" spans="1:10">
      <c r="A307" t="s">
        <v>917</v>
      </c>
      <c r="B307" t="s">
        <v>918</v>
      </c>
      <c r="C307" t="s">
        <v>11</v>
      </c>
      <c r="D307" t="s">
        <v>27411</v>
      </c>
      <c r="E307" t="s">
        <v>27408</v>
      </c>
      <c r="F307">
        <v>28</v>
      </c>
      <c r="G307">
        <v>45</v>
      </c>
      <c r="H307">
        <v>85</v>
      </c>
      <c r="I307">
        <v>43</v>
      </c>
      <c r="J307">
        <v>70</v>
      </c>
    </row>
    <row r="308" spans="1:10">
      <c r="A308" t="s">
        <v>920</v>
      </c>
      <c r="B308" t="s">
        <v>921</v>
      </c>
      <c r="C308" t="s">
        <v>21</v>
      </c>
      <c r="D308" t="s">
        <v>27434</v>
      </c>
      <c r="E308" t="s">
        <v>27408</v>
      </c>
      <c r="F308">
        <v>16</v>
      </c>
      <c r="G308">
        <v>51</v>
      </c>
      <c r="H308">
        <v>28</v>
      </c>
      <c r="I308">
        <v>0</v>
      </c>
      <c r="J308">
        <v>88</v>
      </c>
    </row>
    <row r="309" spans="1:10">
      <c r="A309" t="s">
        <v>923</v>
      </c>
      <c r="B309" t="s">
        <v>924</v>
      </c>
      <c r="C309" t="s">
        <v>11</v>
      </c>
      <c r="D309" t="s">
        <v>27404</v>
      </c>
      <c r="E309" t="s">
        <v>27402</v>
      </c>
      <c r="F309">
        <v>52</v>
      </c>
      <c r="G309">
        <v>98</v>
      </c>
      <c r="H309">
        <v>5</v>
      </c>
      <c r="I309">
        <v>1</v>
      </c>
      <c r="J309">
        <v>61</v>
      </c>
    </row>
    <row r="310" spans="1:10">
      <c r="A310" t="s">
        <v>926</v>
      </c>
      <c r="B310" t="s">
        <v>927</v>
      </c>
      <c r="C310" t="s">
        <v>21</v>
      </c>
      <c r="D310" t="s">
        <v>27428</v>
      </c>
      <c r="E310" t="s">
        <v>27402</v>
      </c>
      <c r="F310">
        <v>59</v>
      </c>
      <c r="G310">
        <v>95</v>
      </c>
      <c r="H310">
        <v>31</v>
      </c>
      <c r="I310">
        <v>20</v>
      </c>
      <c r="J310">
        <v>30</v>
      </c>
    </row>
    <row r="311" spans="1:10">
      <c r="A311" t="s">
        <v>929</v>
      </c>
      <c r="B311" t="s">
        <v>930</v>
      </c>
      <c r="C311" t="s">
        <v>4</v>
      </c>
      <c r="D311" t="s">
        <v>27404</v>
      </c>
      <c r="E311" t="s">
        <v>27402</v>
      </c>
      <c r="F311">
        <v>23</v>
      </c>
      <c r="G311">
        <v>89</v>
      </c>
      <c r="H311">
        <v>0</v>
      </c>
      <c r="I311">
        <v>24</v>
      </c>
      <c r="J311">
        <v>78</v>
      </c>
    </row>
    <row r="312" spans="1:10">
      <c r="A312" t="s">
        <v>932</v>
      </c>
      <c r="B312" t="s">
        <v>933</v>
      </c>
      <c r="C312" t="s">
        <v>11</v>
      </c>
      <c r="D312" t="s">
        <v>27403</v>
      </c>
      <c r="E312" t="s">
        <v>27402</v>
      </c>
      <c r="F312">
        <v>87</v>
      </c>
      <c r="G312">
        <v>32</v>
      </c>
      <c r="H312">
        <v>9</v>
      </c>
      <c r="I312">
        <v>4</v>
      </c>
      <c r="J312">
        <v>33</v>
      </c>
    </row>
    <row r="313" spans="1:10">
      <c r="A313" t="s">
        <v>935</v>
      </c>
      <c r="B313" t="s">
        <v>936</v>
      </c>
      <c r="C313" t="s">
        <v>4</v>
      </c>
      <c r="D313" t="s">
        <v>27404</v>
      </c>
      <c r="E313" t="s">
        <v>27402</v>
      </c>
      <c r="F313">
        <v>35</v>
      </c>
      <c r="G313">
        <v>76</v>
      </c>
      <c r="H313">
        <v>18</v>
      </c>
      <c r="I313">
        <v>50</v>
      </c>
      <c r="J313">
        <v>98</v>
      </c>
    </row>
    <row r="314" spans="1:10">
      <c r="A314" t="s">
        <v>938</v>
      </c>
      <c r="B314" t="s">
        <v>939</v>
      </c>
      <c r="C314" t="s">
        <v>11</v>
      </c>
      <c r="D314" t="s">
        <v>27404</v>
      </c>
      <c r="E314" t="s">
        <v>27402</v>
      </c>
      <c r="F314">
        <v>92</v>
      </c>
      <c r="G314">
        <v>76</v>
      </c>
      <c r="H314">
        <v>78</v>
      </c>
      <c r="I314">
        <v>63</v>
      </c>
      <c r="J314">
        <v>53</v>
      </c>
    </row>
    <row r="315" spans="1:10">
      <c r="A315" t="s">
        <v>941</v>
      </c>
      <c r="B315" t="s">
        <v>942</v>
      </c>
      <c r="C315" t="s">
        <v>169</v>
      </c>
      <c r="D315" t="s">
        <v>27404</v>
      </c>
      <c r="E315" t="s">
        <v>27402</v>
      </c>
      <c r="F315">
        <v>62</v>
      </c>
      <c r="G315">
        <v>29</v>
      </c>
      <c r="H315">
        <v>21</v>
      </c>
      <c r="I315">
        <v>91</v>
      </c>
      <c r="J315">
        <v>95</v>
      </c>
    </row>
    <row r="316" spans="1:10">
      <c r="A316" t="s">
        <v>944</v>
      </c>
      <c r="B316" t="s">
        <v>945</v>
      </c>
      <c r="C316" t="s">
        <v>4</v>
      </c>
      <c r="D316" t="s">
        <v>27401</v>
      </c>
      <c r="E316" t="s">
        <v>27402</v>
      </c>
      <c r="F316">
        <v>34</v>
      </c>
      <c r="G316">
        <v>88</v>
      </c>
      <c r="H316">
        <v>81</v>
      </c>
      <c r="I316">
        <v>6</v>
      </c>
      <c r="J316">
        <v>90</v>
      </c>
    </row>
    <row r="317" spans="1:10">
      <c r="A317" t="s">
        <v>947</v>
      </c>
      <c r="B317" t="s">
        <v>948</v>
      </c>
      <c r="C317" t="s">
        <v>4</v>
      </c>
      <c r="D317" t="s">
        <v>27437</v>
      </c>
      <c r="E317" t="s">
        <v>27408</v>
      </c>
      <c r="F317">
        <v>89</v>
      </c>
      <c r="G317">
        <v>56</v>
      </c>
      <c r="H317">
        <v>15</v>
      </c>
      <c r="I317">
        <v>67</v>
      </c>
      <c r="J317">
        <v>87</v>
      </c>
    </row>
    <row r="318" spans="1:10">
      <c r="A318" t="s">
        <v>950</v>
      </c>
      <c r="B318" t="s">
        <v>951</v>
      </c>
      <c r="C318" t="s">
        <v>21</v>
      </c>
      <c r="D318" t="s">
        <v>27415</v>
      </c>
      <c r="E318" t="s">
        <v>27408</v>
      </c>
      <c r="F318">
        <v>85</v>
      </c>
      <c r="G318">
        <v>14</v>
      </c>
      <c r="H318">
        <v>5</v>
      </c>
      <c r="I318">
        <v>62</v>
      </c>
      <c r="J318">
        <v>54</v>
      </c>
    </row>
    <row r="319" spans="1:10">
      <c r="A319" t="s">
        <v>953</v>
      </c>
      <c r="B319" t="s">
        <v>954</v>
      </c>
      <c r="C319" t="s">
        <v>11</v>
      </c>
      <c r="D319" t="s">
        <v>27425</v>
      </c>
      <c r="E319" t="s">
        <v>27408</v>
      </c>
      <c r="F319">
        <v>96</v>
      </c>
      <c r="G319">
        <v>73</v>
      </c>
      <c r="H319">
        <v>64</v>
      </c>
      <c r="I319">
        <v>11</v>
      </c>
      <c r="J319">
        <v>87</v>
      </c>
    </row>
    <row r="320" spans="1:10">
      <c r="A320" t="s">
        <v>956</v>
      </c>
      <c r="B320" t="s">
        <v>957</v>
      </c>
      <c r="C320" t="s">
        <v>11</v>
      </c>
      <c r="D320" t="s">
        <v>27404</v>
      </c>
      <c r="E320" t="s">
        <v>27402</v>
      </c>
      <c r="F320">
        <v>34</v>
      </c>
      <c r="G320">
        <v>58</v>
      </c>
      <c r="H320">
        <v>18</v>
      </c>
      <c r="I320">
        <v>71</v>
      </c>
      <c r="J320">
        <v>82</v>
      </c>
    </row>
    <row r="321" spans="1:10">
      <c r="A321" t="s">
        <v>959</v>
      </c>
      <c r="B321" t="s">
        <v>960</v>
      </c>
      <c r="C321" t="s">
        <v>11</v>
      </c>
      <c r="D321" t="s">
        <v>27404</v>
      </c>
      <c r="E321" t="s">
        <v>27402</v>
      </c>
      <c r="F321">
        <v>96</v>
      </c>
      <c r="G321">
        <v>55</v>
      </c>
      <c r="H321">
        <v>39</v>
      </c>
      <c r="I321">
        <v>97</v>
      </c>
      <c r="J321">
        <v>59</v>
      </c>
    </row>
    <row r="322" spans="1:10">
      <c r="A322" t="s">
        <v>962</v>
      </c>
      <c r="B322" t="s">
        <v>963</v>
      </c>
      <c r="C322" t="s">
        <v>11</v>
      </c>
      <c r="D322" t="s">
        <v>27404</v>
      </c>
      <c r="E322" t="s">
        <v>27402</v>
      </c>
      <c r="F322">
        <v>69</v>
      </c>
      <c r="G322">
        <v>61</v>
      </c>
      <c r="H322">
        <v>66</v>
      </c>
      <c r="I322">
        <v>39</v>
      </c>
      <c r="J322">
        <v>94</v>
      </c>
    </row>
    <row r="323" spans="1:10">
      <c r="A323" t="s">
        <v>965</v>
      </c>
      <c r="B323" t="s">
        <v>966</v>
      </c>
      <c r="C323" t="s">
        <v>4</v>
      </c>
      <c r="D323" t="s">
        <v>27404</v>
      </c>
      <c r="E323" t="s">
        <v>27402</v>
      </c>
      <c r="F323">
        <v>48</v>
      </c>
      <c r="G323">
        <v>37</v>
      </c>
      <c r="H323">
        <v>10</v>
      </c>
      <c r="I323">
        <v>69</v>
      </c>
      <c r="J323">
        <v>35</v>
      </c>
    </row>
    <row r="324" spans="1:10">
      <c r="A324" t="s">
        <v>968</v>
      </c>
      <c r="B324" t="s">
        <v>969</v>
      </c>
      <c r="C324" t="s">
        <v>11</v>
      </c>
      <c r="D324" t="s">
        <v>27405</v>
      </c>
      <c r="E324" t="s">
        <v>27402</v>
      </c>
      <c r="F324">
        <v>53</v>
      </c>
      <c r="G324">
        <v>59</v>
      </c>
      <c r="H324">
        <v>70</v>
      </c>
      <c r="I324">
        <v>40</v>
      </c>
      <c r="J324">
        <v>23</v>
      </c>
    </row>
    <row r="325" spans="1:10">
      <c r="A325" t="s">
        <v>971</v>
      </c>
      <c r="B325" t="s">
        <v>972</v>
      </c>
      <c r="C325" t="s">
        <v>11</v>
      </c>
      <c r="D325" t="s">
        <v>27409</v>
      </c>
      <c r="E325" t="s">
        <v>27402</v>
      </c>
      <c r="F325">
        <v>43</v>
      </c>
      <c r="G325">
        <v>52</v>
      </c>
      <c r="H325">
        <v>65</v>
      </c>
      <c r="I325">
        <v>47</v>
      </c>
      <c r="J325">
        <v>18</v>
      </c>
    </row>
    <row r="326" spans="1:10">
      <c r="A326" t="s">
        <v>974</v>
      </c>
      <c r="B326" t="s">
        <v>975</v>
      </c>
      <c r="C326" t="s">
        <v>11</v>
      </c>
      <c r="D326" t="s">
        <v>27404</v>
      </c>
      <c r="E326" t="s">
        <v>27402</v>
      </c>
      <c r="F326">
        <v>36</v>
      </c>
      <c r="G326">
        <v>75</v>
      </c>
      <c r="H326">
        <v>37</v>
      </c>
      <c r="I326">
        <v>39</v>
      </c>
      <c r="J326">
        <v>100</v>
      </c>
    </row>
    <row r="327" spans="1:10">
      <c r="A327" t="s">
        <v>977</v>
      </c>
      <c r="B327" t="s">
        <v>978</v>
      </c>
      <c r="C327" t="s">
        <v>21</v>
      </c>
      <c r="D327" t="s">
        <v>27412</v>
      </c>
      <c r="E327" t="s">
        <v>27408</v>
      </c>
      <c r="F327">
        <v>54</v>
      </c>
      <c r="G327">
        <v>19</v>
      </c>
      <c r="H327">
        <v>44</v>
      </c>
      <c r="I327">
        <v>3</v>
      </c>
      <c r="J327">
        <v>93</v>
      </c>
    </row>
    <row r="328" spans="1:10">
      <c r="A328" t="s">
        <v>980</v>
      </c>
      <c r="B328" t="s">
        <v>981</v>
      </c>
      <c r="C328" t="s">
        <v>169</v>
      </c>
      <c r="D328" t="s">
        <v>27409</v>
      </c>
      <c r="E328" t="s">
        <v>27402</v>
      </c>
      <c r="F328">
        <v>90</v>
      </c>
      <c r="G328">
        <v>23</v>
      </c>
      <c r="H328">
        <v>49</v>
      </c>
      <c r="I328">
        <v>8</v>
      </c>
      <c r="J328">
        <v>55</v>
      </c>
    </row>
    <row r="329" spans="1:10">
      <c r="A329" t="s">
        <v>983</v>
      </c>
      <c r="B329" t="s">
        <v>984</v>
      </c>
      <c r="C329" t="s">
        <v>11</v>
      </c>
      <c r="D329" t="s">
        <v>27404</v>
      </c>
      <c r="E329" t="s">
        <v>27402</v>
      </c>
      <c r="F329">
        <v>97</v>
      </c>
      <c r="G329">
        <v>95</v>
      </c>
      <c r="H329">
        <v>36</v>
      </c>
      <c r="I329">
        <v>68</v>
      </c>
      <c r="J329">
        <v>75</v>
      </c>
    </row>
    <row r="330" spans="1:10">
      <c r="A330" t="s">
        <v>985</v>
      </c>
      <c r="B330" t="s">
        <v>986</v>
      </c>
      <c r="C330" t="s">
        <v>4</v>
      </c>
      <c r="D330" t="s">
        <v>27410</v>
      </c>
      <c r="E330" t="s">
        <v>27408</v>
      </c>
      <c r="F330">
        <v>80</v>
      </c>
      <c r="G330">
        <v>94</v>
      </c>
      <c r="H330">
        <v>10</v>
      </c>
      <c r="I330">
        <v>76</v>
      </c>
      <c r="J330">
        <v>53</v>
      </c>
    </row>
    <row r="331" spans="1:10">
      <c r="A331" t="s">
        <v>988</v>
      </c>
      <c r="B331" t="s">
        <v>989</v>
      </c>
      <c r="C331" t="s">
        <v>11</v>
      </c>
      <c r="D331" t="s">
        <v>27428</v>
      </c>
      <c r="E331" t="s">
        <v>27402</v>
      </c>
      <c r="F331">
        <v>23</v>
      </c>
      <c r="G331">
        <v>39</v>
      </c>
      <c r="H331">
        <v>19</v>
      </c>
      <c r="I331">
        <v>56</v>
      </c>
      <c r="J331">
        <v>99</v>
      </c>
    </row>
    <row r="332" spans="1:10">
      <c r="A332" t="s">
        <v>991</v>
      </c>
      <c r="B332" t="s">
        <v>992</v>
      </c>
      <c r="C332" t="s">
        <v>21</v>
      </c>
      <c r="D332" t="s">
        <v>27431</v>
      </c>
      <c r="E332" t="s">
        <v>27402</v>
      </c>
      <c r="F332">
        <v>64</v>
      </c>
      <c r="G332">
        <v>70</v>
      </c>
      <c r="H332">
        <v>87</v>
      </c>
      <c r="I332">
        <v>63</v>
      </c>
      <c r="J332">
        <v>91</v>
      </c>
    </row>
    <row r="333" spans="1:10">
      <c r="A333" t="s">
        <v>994</v>
      </c>
      <c r="B333" t="s">
        <v>995</v>
      </c>
      <c r="C333" t="s">
        <v>169</v>
      </c>
      <c r="D333" t="s">
        <v>27404</v>
      </c>
      <c r="E333" t="s">
        <v>27402</v>
      </c>
      <c r="F333">
        <v>25</v>
      </c>
      <c r="G333">
        <v>32</v>
      </c>
      <c r="H333">
        <v>87</v>
      </c>
      <c r="I333">
        <v>4</v>
      </c>
      <c r="J333">
        <v>55</v>
      </c>
    </row>
    <row r="334" spans="1:10">
      <c r="A334" t="s">
        <v>997</v>
      </c>
      <c r="B334" t="s">
        <v>998</v>
      </c>
      <c r="C334" t="s">
        <v>21</v>
      </c>
      <c r="D334" t="s">
        <v>27403</v>
      </c>
      <c r="E334" t="s">
        <v>27402</v>
      </c>
      <c r="F334">
        <v>21</v>
      </c>
      <c r="G334">
        <v>50</v>
      </c>
      <c r="H334">
        <v>48</v>
      </c>
      <c r="I334">
        <v>95</v>
      </c>
      <c r="J334">
        <v>58</v>
      </c>
    </row>
    <row r="335" spans="1:10">
      <c r="A335" t="s">
        <v>1000</v>
      </c>
      <c r="B335" t="s">
        <v>1001</v>
      </c>
      <c r="C335" t="s">
        <v>4</v>
      </c>
      <c r="D335" t="s">
        <v>27405</v>
      </c>
      <c r="E335" t="s">
        <v>27402</v>
      </c>
      <c r="F335">
        <v>49</v>
      </c>
      <c r="G335">
        <v>69</v>
      </c>
      <c r="H335">
        <v>13</v>
      </c>
      <c r="I335">
        <v>68</v>
      </c>
      <c r="J335">
        <v>44</v>
      </c>
    </row>
    <row r="336" spans="1:10">
      <c r="A336" t="s">
        <v>1003</v>
      </c>
      <c r="B336" t="s">
        <v>1004</v>
      </c>
      <c r="C336" t="s">
        <v>11</v>
      </c>
      <c r="D336" t="s">
        <v>27404</v>
      </c>
      <c r="E336" t="s">
        <v>27402</v>
      </c>
      <c r="F336">
        <v>59</v>
      </c>
      <c r="G336">
        <v>72</v>
      </c>
      <c r="H336">
        <v>58</v>
      </c>
      <c r="I336">
        <v>49</v>
      </c>
      <c r="J336">
        <v>77</v>
      </c>
    </row>
    <row r="337" spans="1:10">
      <c r="A337" t="s">
        <v>1006</v>
      </c>
      <c r="B337" t="s">
        <v>1007</v>
      </c>
      <c r="C337" t="s">
        <v>11</v>
      </c>
      <c r="D337" t="s">
        <v>27404</v>
      </c>
      <c r="E337" t="s">
        <v>27402</v>
      </c>
      <c r="F337">
        <v>81</v>
      </c>
      <c r="G337">
        <v>75</v>
      </c>
      <c r="H337">
        <v>6</v>
      </c>
      <c r="I337">
        <v>0</v>
      </c>
      <c r="J337">
        <v>34</v>
      </c>
    </row>
    <row r="338" spans="1:10">
      <c r="A338" t="s">
        <v>1009</v>
      </c>
      <c r="B338" t="s">
        <v>1010</v>
      </c>
      <c r="C338" t="s">
        <v>4</v>
      </c>
      <c r="D338" t="s">
        <v>27409</v>
      </c>
      <c r="E338" t="s">
        <v>27402</v>
      </c>
      <c r="F338">
        <v>45</v>
      </c>
      <c r="G338">
        <v>53</v>
      </c>
      <c r="H338">
        <v>10</v>
      </c>
      <c r="I338">
        <v>72</v>
      </c>
      <c r="J338">
        <v>30</v>
      </c>
    </row>
    <row r="339" spans="1:10">
      <c r="A339" t="s">
        <v>1012</v>
      </c>
      <c r="B339" t="s">
        <v>1013</v>
      </c>
      <c r="C339" t="s">
        <v>11</v>
      </c>
      <c r="D339" t="s">
        <v>27404</v>
      </c>
      <c r="E339" t="s">
        <v>27402</v>
      </c>
      <c r="F339">
        <v>88</v>
      </c>
      <c r="G339">
        <v>71</v>
      </c>
      <c r="H339">
        <v>67</v>
      </c>
      <c r="I339">
        <v>57</v>
      </c>
      <c r="J339">
        <v>40</v>
      </c>
    </row>
    <row r="340" spans="1:10">
      <c r="A340" t="s">
        <v>1015</v>
      </c>
      <c r="B340" t="s">
        <v>1016</v>
      </c>
      <c r="C340" t="s">
        <v>169</v>
      </c>
      <c r="D340" t="s">
        <v>27411</v>
      </c>
      <c r="E340" t="s">
        <v>27408</v>
      </c>
      <c r="F340">
        <v>35</v>
      </c>
      <c r="G340">
        <v>58</v>
      </c>
      <c r="H340">
        <v>67</v>
      </c>
      <c r="I340">
        <v>6</v>
      </c>
      <c r="J340">
        <v>89</v>
      </c>
    </row>
    <row r="341" spans="1:10">
      <c r="A341" t="s">
        <v>1018</v>
      </c>
      <c r="B341" t="s">
        <v>1019</v>
      </c>
      <c r="C341" t="s">
        <v>4</v>
      </c>
      <c r="D341" t="s">
        <v>27403</v>
      </c>
      <c r="E341" t="s">
        <v>27402</v>
      </c>
      <c r="F341">
        <v>48</v>
      </c>
      <c r="G341">
        <v>47</v>
      </c>
      <c r="H341">
        <v>40</v>
      </c>
      <c r="I341">
        <v>69</v>
      </c>
      <c r="J341">
        <v>66</v>
      </c>
    </row>
    <row r="342" spans="1:10">
      <c r="A342" t="s">
        <v>1021</v>
      </c>
      <c r="B342" t="s">
        <v>1022</v>
      </c>
      <c r="C342" t="s">
        <v>11</v>
      </c>
      <c r="D342" t="s">
        <v>27401</v>
      </c>
      <c r="E342" t="s">
        <v>27402</v>
      </c>
      <c r="F342">
        <v>43</v>
      </c>
      <c r="G342">
        <v>10</v>
      </c>
      <c r="H342">
        <v>24</v>
      </c>
      <c r="I342">
        <v>18</v>
      </c>
      <c r="J342">
        <v>31</v>
      </c>
    </row>
    <row r="343" spans="1:10">
      <c r="A343" t="s">
        <v>1024</v>
      </c>
      <c r="B343" t="s">
        <v>1025</v>
      </c>
      <c r="C343" t="s">
        <v>4</v>
      </c>
      <c r="D343" t="s">
        <v>27405</v>
      </c>
      <c r="E343" t="s">
        <v>27402</v>
      </c>
      <c r="F343">
        <v>61</v>
      </c>
      <c r="G343">
        <v>47</v>
      </c>
      <c r="H343">
        <v>64</v>
      </c>
      <c r="I343">
        <v>21</v>
      </c>
      <c r="J343">
        <v>43</v>
      </c>
    </row>
    <row r="344" spans="1:10">
      <c r="A344" t="s">
        <v>1027</v>
      </c>
      <c r="B344" t="s">
        <v>1028</v>
      </c>
      <c r="C344" t="s">
        <v>4</v>
      </c>
      <c r="D344" t="s">
        <v>27411</v>
      </c>
      <c r="E344" t="s">
        <v>27408</v>
      </c>
      <c r="F344">
        <v>91</v>
      </c>
      <c r="G344">
        <v>28</v>
      </c>
      <c r="H344">
        <v>12</v>
      </c>
      <c r="I344">
        <v>88</v>
      </c>
      <c r="J344">
        <v>64</v>
      </c>
    </row>
    <row r="345" spans="1:10">
      <c r="A345" t="s">
        <v>1030</v>
      </c>
      <c r="B345" t="s">
        <v>1031</v>
      </c>
      <c r="C345" t="s">
        <v>21</v>
      </c>
      <c r="D345" t="s">
        <v>27409</v>
      </c>
      <c r="E345" t="s">
        <v>27402</v>
      </c>
      <c r="F345">
        <v>38</v>
      </c>
      <c r="G345">
        <v>93</v>
      </c>
      <c r="H345">
        <v>4</v>
      </c>
      <c r="I345">
        <v>57</v>
      </c>
      <c r="J345">
        <v>89</v>
      </c>
    </row>
    <row r="346" spans="1:10">
      <c r="A346" t="s">
        <v>1033</v>
      </c>
      <c r="B346" t="s">
        <v>1034</v>
      </c>
      <c r="C346" t="s">
        <v>11</v>
      </c>
      <c r="D346" t="s">
        <v>27404</v>
      </c>
      <c r="E346" t="s">
        <v>27402</v>
      </c>
      <c r="F346">
        <v>38</v>
      </c>
      <c r="G346">
        <v>20</v>
      </c>
      <c r="H346">
        <v>80</v>
      </c>
      <c r="I346">
        <v>70</v>
      </c>
      <c r="J346">
        <v>36</v>
      </c>
    </row>
    <row r="347" spans="1:10">
      <c r="A347" t="s">
        <v>1036</v>
      </c>
      <c r="B347" t="s">
        <v>1037</v>
      </c>
      <c r="C347" t="s">
        <v>169</v>
      </c>
      <c r="D347" t="s">
        <v>27413</v>
      </c>
      <c r="E347" t="s">
        <v>27408</v>
      </c>
      <c r="F347">
        <v>18</v>
      </c>
      <c r="G347">
        <v>87</v>
      </c>
      <c r="H347">
        <v>66</v>
      </c>
      <c r="I347">
        <v>15</v>
      </c>
      <c r="J347">
        <v>26</v>
      </c>
    </row>
    <row r="348" spans="1:10">
      <c r="A348" t="s">
        <v>1039</v>
      </c>
      <c r="B348" t="s">
        <v>1040</v>
      </c>
      <c r="C348" t="s">
        <v>11</v>
      </c>
      <c r="D348" t="s">
        <v>27404</v>
      </c>
      <c r="E348" t="s">
        <v>27402</v>
      </c>
      <c r="F348">
        <v>99</v>
      </c>
      <c r="G348">
        <v>37</v>
      </c>
      <c r="H348">
        <v>66</v>
      </c>
      <c r="I348">
        <v>58</v>
      </c>
      <c r="J348">
        <v>47</v>
      </c>
    </row>
    <row r="349" spans="1:10">
      <c r="A349" t="s">
        <v>1042</v>
      </c>
      <c r="B349" t="s">
        <v>1043</v>
      </c>
      <c r="C349" t="s">
        <v>11</v>
      </c>
      <c r="D349" t="s">
        <v>27405</v>
      </c>
      <c r="E349" t="s">
        <v>27402</v>
      </c>
      <c r="F349">
        <v>65</v>
      </c>
      <c r="G349">
        <v>24</v>
      </c>
      <c r="H349">
        <v>6</v>
      </c>
      <c r="I349">
        <v>54</v>
      </c>
      <c r="J349">
        <v>98</v>
      </c>
    </row>
    <row r="350" spans="1:10">
      <c r="A350" t="s">
        <v>1045</v>
      </c>
      <c r="B350" t="s">
        <v>1046</v>
      </c>
      <c r="C350" t="s">
        <v>11</v>
      </c>
      <c r="D350" t="s">
        <v>27411</v>
      </c>
      <c r="E350" t="s">
        <v>27408</v>
      </c>
      <c r="F350">
        <v>18</v>
      </c>
      <c r="G350">
        <v>71</v>
      </c>
      <c r="H350">
        <v>61</v>
      </c>
      <c r="I350">
        <v>97</v>
      </c>
      <c r="J350">
        <v>77</v>
      </c>
    </row>
    <row r="351" spans="1:10">
      <c r="A351" t="s">
        <v>1048</v>
      </c>
      <c r="B351" t="s">
        <v>1049</v>
      </c>
      <c r="C351" t="s">
        <v>4</v>
      </c>
      <c r="D351" t="s">
        <v>27419</v>
      </c>
      <c r="E351" t="s">
        <v>27402</v>
      </c>
      <c r="F351">
        <v>73</v>
      </c>
      <c r="G351">
        <v>16</v>
      </c>
      <c r="H351">
        <v>23</v>
      </c>
      <c r="I351">
        <v>19</v>
      </c>
      <c r="J351">
        <v>58</v>
      </c>
    </row>
    <row r="352" spans="1:10">
      <c r="A352" t="s">
        <v>1051</v>
      </c>
      <c r="B352" t="s">
        <v>1052</v>
      </c>
      <c r="C352" t="s">
        <v>4</v>
      </c>
      <c r="D352" t="s">
        <v>27404</v>
      </c>
      <c r="E352" t="s">
        <v>27402</v>
      </c>
      <c r="F352">
        <v>64</v>
      </c>
      <c r="G352">
        <v>88</v>
      </c>
      <c r="H352">
        <v>1</v>
      </c>
      <c r="I352">
        <v>5</v>
      </c>
      <c r="J352">
        <v>54</v>
      </c>
    </row>
    <row r="353" spans="1:10">
      <c r="A353" t="s">
        <v>1054</v>
      </c>
      <c r="B353" t="s">
        <v>1055</v>
      </c>
      <c r="C353" t="s">
        <v>169</v>
      </c>
      <c r="D353" t="s">
        <v>27404</v>
      </c>
      <c r="E353" t="s">
        <v>27402</v>
      </c>
      <c r="F353">
        <v>37</v>
      </c>
      <c r="G353">
        <v>74</v>
      </c>
      <c r="H353">
        <v>68</v>
      </c>
      <c r="I353">
        <v>47</v>
      </c>
      <c r="J353">
        <v>22</v>
      </c>
    </row>
    <row r="354" spans="1:10">
      <c r="A354" t="s">
        <v>1057</v>
      </c>
      <c r="B354" t="s">
        <v>1058</v>
      </c>
      <c r="C354" t="s">
        <v>4</v>
      </c>
      <c r="D354" t="s">
        <v>27401</v>
      </c>
      <c r="E354" t="s">
        <v>27402</v>
      </c>
      <c r="F354">
        <v>31</v>
      </c>
      <c r="G354">
        <v>95</v>
      </c>
      <c r="H354">
        <v>62</v>
      </c>
      <c r="I354">
        <v>67</v>
      </c>
      <c r="J354">
        <v>64</v>
      </c>
    </row>
    <row r="355" spans="1:10">
      <c r="A355" t="s">
        <v>1060</v>
      </c>
      <c r="B355" t="s">
        <v>1061</v>
      </c>
      <c r="C355" t="s">
        <v>11</v>
      </c>
      <c r="D355" t="s">
        <v>27415</v>
      </c>
      <c r="E355" t="s">
        <v>27408</v>
      </c>
      <c r="F355">
        <v>54</v>
      </c>
      <c r="G355">
        <v>86</v>
      </c>
      <c r="H355">
        <v>63</v>
      </c>
      <c r="I355">
        <v>83</v>
      </c>
      <c r="J355">
        <v>49</v>
      </c>
    </row>
    <row r="356" spans="1:10">
      <c r="A356" t="s">
        <v>1063</v>
      </c>
      <c r="B356" t="s">
        <v>1064</v>
      </c>
      <c r="C356" t="s">
        <v>11</v>
      </c>
      <c r="D356" t="s">
        <v>27404</v>
      </c>
      <c r="E356" t="s">
        <v>27402</v>
      </c>
      <c r="F356">
        <v>61</v>
      </c>
      <c r="G356">
        <v>86</v>
      </c>
      <c r="H356">
        <v>2</v>
      </c>
      <c r="I356">
        <v>83</v>
      </c>
      <c r="J356">
        <v>63</v>
      </c>
    </row>
    <row r="357" spans="1:10">
      <c r="A357" t="s">
        <v>1066</v>
      </c>
      <c r="B357" t="s">
        <v>1067</v>
      </c>
      <c r="C357" t="s">
        <v>4</v>
      </c>
      <c r="D357" t="s">
        <v>27404</v>
      </c>
      <c r="E357" t="s">
        <v>27402</v>
      </c>
      <c r="F357">
        <v>93</v>
      </c>
      <c r="G357">
        <v>59</v>
      </c>
      <c r="H357">
        <v>59</v>
      </c>
      <c r="I357">
        <v>56</v>
      </c>
      <c r="J357">
        <v>100</v>
      </c>
    </row>
    <row r="358" spans="1:10">
      <c r="A358" t="s">
        <v>1069</v>
      </c>
      <c r="B358" t="s">
        <v>1070</v>
      </c>
      <c r="C358" t="s">
        <v>11</v>
      </c>
      <c r="D358" t="s">
        <v>27409</v>
      </c>
      <c r="E358" t="s">
        <v>27402</v>
      </c>
      <c r="F358">
        <v>45</v>
      </c>
      <c r="G358">
        <v>45</v>
      </c>
      <c r="H358">
        <v>9</v>
      </c>
      <c r="I358">
        <v>67</v>
      </c>
      <c r="J358">
        <v>61</v>
      </c>
    </row>
    <row r="359" spans="1:10">
      <c r="A359" t="s">
        <v>1072</v>
      </c>
      <c r="B359" t="s">
        <v>1073</v>
      </c>
      <c r="C359" t="s">
        <v>21</v>
      </c>
      <c r="D359" t="s">
        <v>27403</v>
      </c>
      <c r="E359" t="s">
        <v>27402</v>
      </c>
      <c r="F359">
        <v>72</v>
      </c>
      <c r="G359">
        <v>27</v>
      </c>
      <c r="H359">
        <v>50</v>
      </c>
      <c r="I359">
        <v>21</v>
      </c>
      <c r="J359">
        <v>23</v>
      </c>
    </row>
    <row r="360" spans="1:10">
      <c r="A360" t="s">
        <v>1075</v>
      </c>
      <c r="B360" t="s">
        <v>1076</v>
      </c>
      <c r="C360" t="s">
        <v>11</v>
      </c>
      <c r="D360" t="s">
        <v>27404</v>
      </c>
      <c r="E360" t="s">
        <v>27402</v>
      </c>
      <c r="F360">
        <v>45</v>
      </c>
      <c r="G360">
        <v>10</v>
      </c>
      <c r="H360">
        <v>18</v>
      </c>
      <c r="I360">
        <v>28</v>
      </c>
      <c r="J360">
        <v>23</v>
      </c>
    </row>
    <row r="361" spans="1:10">
      <c r="A361" t="s">
        <v>1078</v>
      </c>
      <c r="B361" t="s">
        <v>1079</v>
      </c>
      <c r="C361" t="s">
        <v>21</v>
      </c>
      <c r="D361" t="s">
        <v>27410</v>
      </c>
      <c r="E361" t="s">
        <v>27408</v>
      </c>
      <c r="F361">
        <v>92</v>
      </c>
      <c r="G361">
        <v>53</v>
      </c>
      <c r="H361">
        <v>72</v>
      </c>
      <c r="I361">
        <v>30</v>
      </c>
      <c r="J361">
        <v>79</v>
      </c>
    </row>
    <row r="362" spans="1:10">
      <c r="A362" t="s">
        <v>1081</v>
      </c>
      <c r="B362" t="s">
        <v>1082</v>
      </c>
      <c r="C362" t="s">
        <v>11</v>
      </c>
      <c r="D362" t="s">
        <v>27404</v>
      </c>
      <c r="E362" t="s">
        <v>27402</v>
      </c>
      <c r="F362">
        <v>87</v>
      </c>
      <c r="G362">
        <v>18</v>
      </c>
      <c r="H362">
        <v>45</v>
      </c>
      <c r="I362">
        <v>48</v>
      </c>
      <c r="J362">
        <v>77</v>
      </c>
    </row>
    <row r="363" spans="1:10">
      <c r="A363" t="s">
        <v>1084</v>
      </c>
      <c r="B363" t="s">
        <v>1085</v>
      </c>
      <c r="C363" t="s">
        <v>169</v>
      </c>
      <c r="D363" t="s">
        <v>27404</v>
      </c>
      <c r="E363" t="s">
        <v>27402</v>
      </c>
      <c r="F363">
        <v>90</v>
      </c>
      <c r="G363">
        <v>66</v>
      </c>
      <c r="H363">
        <v>21</v>
      </c>
      <c r="I363">
        <v>12</v>
      </c>
      <c r="J363">
        <v>91</v>
      </c>
    </row>
    <row r="364" spans="1:10">
      <c r="A364" t="s">
        <v>1087</v>
      </c>
      <c r="B364" t="s">
        <v>1088</v>
      </c>
      <c r="C364" t="s">
        <v>4</v>
      </c>
      <c r="D364" t="s">
        <v>27413</v>
      </c>
      <c r="E364" t="s">
        <v>27408</v>
      </c>
      <c r="F364">
        <v>95</v>
      </c>
      <c r="G364">
        <v>24</v>
      </c>
      <c r="H364">
        <v>41</v>
      </c>
      <c r="I364">
        <v>50</v>
      </c>
      <c r="J364">
        <v>68</v>
      </c>
    </row>
    <row r="365" spans="1:10">
      <c r="A365" t="s">
        <v>1090</v>
      </c>
      <c r="B365" t="s">
        <v>1091</v>
      </c>
      <c r="C365" t="s">
        <v>11</v>
      </c>
      <c r="D365" t="s">
        <v>27401</v>
      </c>
      <c r="E365" t="s">
        <v>27402</v>
      </c>
      <c r="F365">
        <v>19</v>
      </c>
      <c r="G365">
        <v>63</v>
      </c>
      <c r="H365">
        <v>75</v>
      </c>
      <c r="I365">
        <v>6</v>
      </c>
      <c r="J365">
        <v>53</v>
      </c>
    </row>
    <row r="366" spans="1:10">
      <c r="A366" t="s">
        <v>1093</v>
      </c>
      <c r="B366" t="s">
        <v>1094</v>
      </c>
      <c r="C366" t="s">
        <v>4</v>
      </c>
      <c r="D366" t="s">
        <v>27404</v>
      </c>
      <c r="E366" t="s">
        <v>27402</v>
      </c>
      <c r="F366">
        <v>45</v>
      </c>
      <c r="G366">
        <v>61</v>
      </c>
      <c r="H366">
        <v>68</v>
      </c>
      <c r="I366">
        <v>3</v>
      </c>
      <c r="J366">
        <v>26</v>
      </c>
    </row>
    <row r="367" spans="1:10">
      <c r="A367" t="s">
        <v>1096</v>
      </c>
      <c r="B367" t="s">
        <v>1097</v>
      </c>
      <c r="C367" t="s">
        <v>11</v>
      </c>
      <c r="D367" t="s">
        <v>27404</v>
      </c>
      <c r="E367" t="s">
        <v>27402</v>
      </c>
      <c r="F367">
        <v>28</v>
      </c>
      <c r="G367">
        <v>74</v>
      </c>
      <c r="H367">
        <v>20</v>
      </c>
      <c r="I367">
        <v>53</v>
      </c>
      <c r="J367">
        <v>87</v>
      </c>
    </row>
    <row r="368" spans="1:10">
      <c r="A368" t="s">
        <v>1099</v>
      </c>
      <c r="B368" t="s">
        <v>1100</v>
      </c>
      <c r="C368" t="s">
        <v>4</v>
      </c>
      <c r="D368" t="s">
        <v>27415</v>
      </c>
      <c r="E368" t="s">
        <v>27408</v>
      </c>
      <c r="F368">
        <v>91</v>
      </c>
      <c r="G368">
        <v>51</v>
      </c>
      <c r="H368">
        <v>50</v>
      </c>
      <c r="I368">
        <v>57</v>
      </c>
      <c r="J368">
        <v>61</v>
      </c>
    </row>
    <row r="369" spans="1:10">
      <c r="A369" t="s">
        <v>1102</v>
      </c>
      <c r="B369" t="s">
        <v>1103</v>
      </c>
      <c r="C369" t="s">
        <v>169</v>
      </c>
      <c r="D369" t="s">
        <v>27404</v>
      </c>
      <c r="E369" t="s">
        <v>27402</v>
      </c>
      <c r="F369">
        <v>57</v>
      </c>
      <c r="G369">
        <v>18</v>
      </c>
      <c r="H369">
        <v>23</v>
      </c>
      <c r="I369">
        <v>36</v>
      </c>
      <c r="J369">
        <v>68</v>
      </c>
    </row>
    <row r="370" spans="1:10">
      <c r="A370" t="s">
        <v>1105</v>
      </c>
      <c r="B370" t="s">
        <v>1106</v>
      </c>
      <c r="C370" t="s">
        <v>21</v>
      </c>
      <c r="D370" t="s">
        <v>27411</v>
      </c>
      <c r="E370" t="s">
        <v>27408</v>
      </c>
      <c r="F370">
        <v>15</v>
      </c>
      <c r="G370">
        <v>55</v>
      </c>
      <c r="H370">
        <v>0</v>
      </c>
      <c r="I370">
        <v>54</v>
      </c>
      <c r="J370">
        <v>97</v>
      </c>
    </row>
    <row r="371" spans="1:10">
      <c r="A371" t="s">
        <v>1108</v>
      </c>
      <c r="B371" t="s">
        <v>1109</v>
      </c>
      <c r="C371" t="s">
        <v>4</v>
      </c>
      <c r="D371" t="s">
        <v>27404</v>
      </c>
      <c r="E371" t="s">
        <v>27402</v>
      </c>
      <c r="F371">
        <v>79</v>
      </c>
      <c r="G371">
        <v>91</v>
      </c>
      <c r="H371">
        <v>43</v>
      </c>
      <c r="I371">
        <v>27</v>
      </c>
      <c r="J371">
        <v>27</v>
      </c>
    </row>
    <row r="372" spans="1:10">
      <c r="A372" t="s">
        <v>1111</v>
      </c>
      <c r="B372" t="s">
        <v>1112</v>
      </c>
      <c r="C372" t="s">
        <v>11</v>
      </c>
      <c r="D372" t="s">
        <v>27405</v>
      </c>
      <c r="E372" t="s">
        <v>27402</v>
      </c>
      <c r="F372">
        <v>68</v>
      </c>
      <c r="G372">
        <v>13</v>
      </c>
      <c r="H372">
        <v>55</v>
      </c>
      <c r="I372">
        <v>18</v>
      </c>
      <c r="J372">
        <v>52</v>
      </c>
    </row>
    <row r="373" spans="1:10">
      <c r="A373" t="s">
        <v>1114</v>
      </c>
      <c r="B373" t="s">
        <v>1115</v>
      </c>
      <c r="C373" t="s">
        <v>4</v>
      </c>
      <c r="D373" t="s">
        <v>27404</v>
      </c>
      <c r="E373" t="s">
        <v>27402</v>
      </c>
      <c r="F373">
        <v>36</v>
      </c>
      <c r="G373">
        <v>33</v>
      </c>
      <c r="H373">
        <v>12</v>
      </c>
      <c r="I373">
        <v>52</v>
      </c>
      <c r="J373">
        <v>63</v>
      </c>
    </row>
    <row r="374" spans="1:10">
      <c r="A374" t="s">
        <v>1117</v>
      </c>
      <c r="B374" t="s">
        <v>1118</v>
      </c>
      <c r="C374" t="s">
        <v>4</v>
      </c>
      <c r="D374" t="s">
        <v>27413</v>
      </c>
      <c r="E374" t="s">
        <v>27408</v>
      </c>
      <c r="F374">
        <v>52</v>
      </c>
      <c r="G374">
        <v>97</v>
      </c>
      <c r="H374">
        <v>17</v>
      </c>
      <c r="I374">
        <v>77</v>
      </c>
      <c r="J374">
        <v>58</v>
      </c>
    </row>
    <row r="375" spans="1:10">
      <c r="A375" t="s">
        <v>1120</v>
      </c>
      <c r="B375" t="s">
        <v>1121</v>
      </c>
      <c r="C375" t="s">
        <v>4</v>
      </c>
      <c r="D375" t="s">
        <v>27409</v>
      </c>
      <c r="E375" t="s">
        <v>27402</v>
      </c>
      <c r="F375">
        <v>24</v>
      </c>
      <c r="G375">
        <v>59</v>
      </c>
      <c r="H375">
        <v>33</v>
      </c>
      <c r="I375">
        <v>100</v>
      </c>
      <c r="J375">
        <v>96</v>
      </c>
    </row>
    <row r="376" spans="1:10">
      <c r="A376" t="s">
        <v>1123</v>
      </c>
      <c r="B376" t="s">
        <v>1124</v>
      </c>
      <c r="C376" t="s">
        <v>21</v>
      </c>
      <c r="D376" t="s">
        <v>27406</v>
      </c>
      <c r="E376" t="s">
        <v>27402</v>
      </c>
      <c r="F376">
        <v>59</v>
      </c>
      <c r="G376">
        <v>62</v>
      </c>
      <c r="H376">
        <v>53</v>
      </c>
      <c r="I376">
        <v>52</v>
      </c>
      <c r="J376">
        <v>38</v>
      </c>
    </row>
    <row r="377" spans="1:10">
      <c r="A377" t="s">
        <v>1126</v>
      </c>
      <c r="B377" t="s">
        <v>1127</v>
      </c>
      <c r="C377" t="s">
        <v>11</v>
      </c>
      <c r="D377" t="s">
        <v>27404</v>
      </c>
      <c r="E377" t="s">
        <v>27402</v>
      </c>
      <c r="F377">
        <v>44</v>
      </c>
      <c r="G377">
        <v>88</v>
      </c>
      <c r="H377">
        <v>11</v>
      </c>
      <c r="I377">
        <v>13</v>
      </c>
      <c r="J377">
        <v>63</v>
      </c>
    </row>
    <row r="378" spans="1:10">
      <c r="A378" t="s">
        <v>1129</v>
      </c>
      <c r="B378" t="s">
        <v>1130</v>
      </c>
      <c r="C378" t="s">
        <v>11</v>
      </c>
      <c r="D378" t="s">
        <v>27436</v>
      </c>
      <c r="E378" t="s">
        <v>27408</v>
      </c>
      <c r="F378">
        <v>49</v>
      </c>
      <c r="G378">
        <v>84</v>
      </c>
      <c r="H378">
        <v>15</v>
      </c>
      <c r="I378">
        <v>93</v>
      </c>
      <c r="J378">
        <v>93</v>
      </c>
    </row>
    <row r="379" spans="1:10">
      <c r="A379" t="s">
        <v>1132</v>
      </c>
      <c r="B379" t="s">
        <v>1133</v>
      </c>
      <c r="C379" t="s">
        <v>4</v>
      </c>
      <c r="D379" t="s">
        <v>27404</v>
      </c>
      <c r="E379" t="s">
        <v>27402</v>
      </c>
      <c r="F379">
        <v>22</v>
      </c>
      <c r="G379">
        <v>53</v>
      </c>
      <c r="H379">
        <v>11</v>
      </c>
      <c r="I379">
        <v>4</v>
      </c>
      <c r="J379">
        <v>73</v>
      </c>
    </row>
    <row r="380" spans="1:10">
      <c r="A380" t="s">
        <v>1135</v>
      </c>
      <c r="B380" t="s">
        <v>1136</v>
      </c>
      <c r="C380" t="s">
        <v>4</v>
      </c>
      <c r="D380" t="s">
        <v>27404</v>
      </c>
      <c r="E380" t="s">
        <v>27402</v>
      </c>
      <c r="F380">
        <v>36</v>
      </c>
      <c r="G380">
        <v>80</v>
      </c>
      <c r="H380">
        <v>14</v>
      </c>
      <c r="I380">
        <v>40</v>
      </c>
      <c r="J380">
        <v>50</v>
      </c>
    </row>
    <row r="381" spans="1:10">
      <c r="A381" t="s">
        <v>1138</v>
      </c>
      <c r="B381" t="s">
        <v>1139</v>
      </c>
      <c r="C381" t="s">
        <v>11</v>
      </c>
      <c r="D381" t="s">
        <v>27404</v>
      </c>
      <c r="E381" t="s">
        <v>27402</v>
      </c>
      <c r="F381">
        <v>55</v>
      </c>
      <c r="G381">
        <v>26</v>
      </c>
      <c r="H381">
        <v>44</v>
      </c>
      <c r="I381">
        <v>93</v>
      </c>
      <c r="J381">
        <v>82</v>
      </c>
    </row>
    <row r="382" spans="1:10">
      <c r="A382" t="s">
        <v>1140</v>
      </c>
      <c r="B382" t="s">
        <v>1141</v>
      </c>
      <c r="C382" t="s">
        <v>21</v>
      </c>
      <c r="D382" t="s">
        <v>27437</v>
      </c>
      <c r="E382" t="s">
        <v>27408</v>
      </c>
      <c r="F382">
        <v>93</v>
      </c>
      <c r="G382">
        <v>72</v>
      </c>
      <c r="H382">
        <v>5</v>
      </c>
      <c r="I382">
        <v>74</v>
      </c>
      <c r="J382">
        <v>57</v>
      </c>
    </row>
    <row r="383" spans="1:10">
      <c r="A383" t="s">
        <v>1143</v>
      </c>
      <c r="B383" t="s">
        <v>1144</v>
      </c>
      <c r="C383" t="s">
        <v>11</v>
      </c>
      <c r="D383" t="s">
        <v>27409</v>
      </c>
      <c r="E383" t="s">
        <v>27402</v>
      </c>
      <c r="F383">
        <v>60</v>
      </c>
      <c r="G383">
        <v>92</v>
      </c>
      <c r="H383">
        <v>62</v>
      </c>
      <c r="I383">
        <v>89</v>
      </c>
      <c r="J383">
        <v>33</v>
      </c>
    </row>
    <row r="384" spans="1:10">
      <c r="A384" t="s">
        <v>1146</v>
      </c>
      <c r="B384" t="s">
        <v>1147</v>
      </c>
      <c r="C384" t="s">
        <v>169</v>
      </c>
      <c r="D384" t="s">
        <v>27404</v>
      </c>
      <c r="E384" t="s">
        <v>27402</v>
      </c>
      <c r="F384">
        <v>62</v>
      </c>
      <c r="G384">
        <v>49</v>
      </c>
      <c r="H384">
        <v>51</v>
      </c>
      <c r="I384">
        <v>3</v>
      </c>
      <c r="J384">
        <v>86</v>
      </c>
    </row>
    <row r="385" spans="1:10">
      <c r="A385" t="s">
        <v>1149</v>
      </c>
      <c r="B385" t="s">
        <v>1150</v>
      </c>
      <c r="C385" t="s">
        <v>11</v>
      </c>
      <c r="D385" t="s">
        <v>27411</v>
      </c>
      <c r="E385" t="s">
        <v>27408</v>
      </c>
      <c r="F385">
        <v>52</v>
      </c>
      <c r="G385">
        <v>96</v>
      </c>
      <c r="H385">
        <v>35</v>
      </c>
      <c r="I385">
        <v>5</v>
      </c>
      <c r="J385">
        <v>96</v>
      </c>
    </row>
    <row r="386" spans="1:10">
      <c r="A386" t="s">
        <v>1152</v>
      </c>
      <c r="B386" t="s">
        <v>1153</v>
      </c>
      <c r="C386" t="s">
        <v>11</v>
      </c>
      <c r="D386" t="s">
        <v>27404</v>
      </c>
      <c r="E386" t="s">
        <v>27402</v>
      </c>
      <c r="F386">
        <v>56</v>
      </c>
      <c r="G386">
        <v>77</v>
      </c>
      <c r="H386">
        <v>24</v>
      </c>
      <c r="I386">
        <v>20</v>
      </c>
      <c r="J386">
        <v>37</v>
      </c>
    </row>
    <row r="387" spans="1:10">
      <c r="A387" t="s">
        <v>1155</v>
      </c>
      <c r="B387" t="s">
        <v>1156</v>
      </c>
      <c r="C387" t="s">
        <v>11</v>
      </c>
      <c r="D387" t="s">
        <v>27425</v>
      </c>
      <c r="E387" t="s">
        <v>27408</v>
      </c>
      <c r="F387">
        <v>48</v>
      </c>
      <c r="G387">
        <v>74</v>
      </c>
      <c r="H387">
        <v>81</v>
      </c>
      <c r="I387">
        <v>98</v>
      </c>
      <c r="J387">
        <v>24</v>
      </c>
    </row>
    <row r="388" spans="1:10">
      <c r="A388" t="s">
        <v>1158</v>
      </c>
      <c r="B388" t="s">
        <v>1159</v>
      </c>
      <c r="C388" t="s">
        <v>169</v>
      </c>
      <c r="D388" t="s">
        <v>27416</v>
      </c>
      <c r="E388" t="s">
        <v>27408</v>
      </c>
      <c r="F388">
        <v>26</v>
      </c>
      <c r="G388">
        <v>56</v>
      </c>
      <c r="H388">
        <v>29</v>
      </c>
      <c r="I388">
        <v>99</v>
      </c>
      <c r="J388">
        <v>81</v>
      </c>
    </row>
    <row r="389" spans="1:10">
      <c r="A389" t="s">
        <v>1161</v>
      </c>
      <c r="B389" t="s">
        <v>1162</v>
      </c>
      <c r="C389" t="s">
        <v>169</v>
      </c>
      <c r="D389" t="s">
        <v>27433</v>
      </c>
      <c r="E389" t="s">
        <v>27408</v>
      </c>
      <c r="F389">
        <v>94</v>
      </c>
      <c r="G389">
        <v>70</v>
      </c>
      <c r="H389">
        <v>40</v>
      </c>
      <c r="I389">
        <v>76</v>
      </c>
      <c r="J389">
        <v>91</v>
      </c>
    </row>
    <row r="390" spans="1:10">
      <c r="A390" t="s">
        <v>1164</v>
      </c>
      <c r="B390" t="s">
        <v>1165</v>
      </c>
      <c r="C390" t="s">
        <v>11</v>
      </c>
      <c r="D390" t="s">
        <v>27404</v>
      </c>
      <c r="E390" t="s">
        <v>27402</v>
      </c>
      <c r="F390">
        <v>100</v>
      </c>
      <c r="G390">
        <v>18</v>
      </c>
      <c r="H390">
        <v>15</v>
      </c>
      <c r="I390">
        <v>91</v>
      </c>
      <c r="J390">
        <v>80</v>
      </c>
    </row>
    <row r="391" spans="1:10">
      <c r="A391" t="s">
        <v>1167</v>
      </c>
      <c r="B391" t="s">
        <v>1168</v>
      </c>
      <c r="C391" t="s">
        <v>4</v>
      </c>
      <c r="D391" t="s">
        <v>27404</v>
      </c>
      <c r="E391" t="s">
        <v>27402</v>
      </c>
      <c r="F391">
        <v>65</v>
      </c>
      <c r="G391">
        <v>52</v>
      </c>
      <c r="H391">
        <v>49</v>
      </c>
      <c r="I391">
        <v>62</v>
      </c>
      <c r="J391">
        <v>96</v>
      </c>
    </row>
    <row r="392" spans="1:10">
      <c r="A392" t="s">
        <v>1170</v>
      </c>
      <c r="B392" t="s">
        <v>1171</v>
      </c>
      <c r="C392" t="s">
        <v>169</v>
      </c>
      <c r="D392" t="s">
        <v>27411</v>
      </c>
      <c r="E392" t="s">
        <v>27408</v>
      </c>
      <c r="F392">
        <v>44</v>
      </c>
      <c r="G392">
        <v>85</v>
      </c>
      <c r="H392">
        <v>36</v>
      </c>
      <c r="I392">
        <v>95</v>
      </c>
      <c r="J392">
        <v>45</v>
      </c>
    </row>
    <row r="393" spans="1:10">
      <c r="A393" t="s">
        <v>1173</v>
      </c>
      <c r="B393" t="s">
        <v>1174</v>
      </c>
      <c r="C393" t="s">
        <v>4</v>
      </c>
      <c r="D393" t="s">
        <v>27413</v>
      </c>
      <c r="E393" t="s">
        <v>27408</v>
      </c>
      <c r="F393">
        <v>87</v>
      </c>
      <c r="G393">
        <v>97</v>
      </c>
      <c r="H393">
        <v>60</v>
      </c>
      <c r="I393">
        <v>23</v>
      </c>
      <c r="J393">
        <v>41</v>
      </c>
    </row>
    <row r="394" spans="1:10">
      <c r="A394" t="s">
        <v>1176</v>
      </c>
      <c r="B394" t="s">
        <v>1177</v>
      </c>
      <c r="C394" t="s">
        <v>11</v>
      </c>
      <c r="D394" t="s">
        <v>27405</v>
      </c>
      <c r="E394" t="s">
        <v>27402</v>
      </c>
      <c r="F394">
        <v>78</v>
      </c>
      <c r="G394">
        <v>52</v>
      </c>
      <c r="H394">
        <v>14</v>
      </c>
      <c r="I394">
        <v>13</v>
      </c>
      <c r="J394">
        <v>99</v>
      </c>
    </row>
    <row r="395" spans="1:10">
      <c r="A395" t="s">
        <v>1179</v>
      </c>
      <c r="B395" t="s">
        <v>1180</v>
      </c>
      <c r="C395" t="s">
        <v>21</v>
      </c>
      <c r="D395" t="s">
        <v>27404</v>
      </c>
      <c r="E395" t="s">
        <v>27402</v>
      </c>
      <c r="F395">
        <v>100</v>
      </c>
      <c r="G395">
        <v>68</v>
      </c>
      <c r="H395">
        <v>7</v>
      </c>
      <c r="I395">
        <v>70</v>
      </c>
      <c r="J395">
        <v>45</v>
      </c>
    </row>
    <row r="396" spans="1:10">
      <c r="A396" t="s">
        <v>1182</v>
      </c>
      <c r="B396" t="s">
        <v>1183</v>
      </c>
      <c r="C396" t="s">
        <v>11</v>
      </c>
      <c r="D396" t="s">
        <v>27411</v>
      </c>
      <c r="E396" t="s">
        <v>27408</v>
      </c>
      <c r="F396">
        <v>64</v>
      </c>
      <c r="G396">
        <v>91</v>
      </c>
      <c r="H396">
        <v>71</v>
      </c>
      <c r="I396">
        <v>38</v>
      </c>
      <c r="J396">
        <v>21</v>
      </c>
    </row>
    <row r="397" spans="1:10">
      <c r="A397" t="s">
        <v>1185</v>
      </c>
      <c r="B397" t="s">
        <v>1186</v>
      </c>
      <c r="C397" t="s">
        <v>21</v>
      </c>
      <c r="D397" t="s">
        <v>27435</v>
      </c>
      <c r="E397" t="s">
        <v>27408</v>
      </c>
      <c r="F397">
        <v>75</v>
      </c>
      <c r="G397">
        <v>80</v>
      </c>
      <c r="H397">
        <v>58</v>
      </c>
      <c r="I397">
        <v>50</v>
      </c>
      <c r="J397">
        <v>66</v>
      </c>
    </row>
    <row r="398" spans="1:10">
      <c r="A398" t="s">
        <v>1188</v>
      </c>
      <c r="B398" t="s">
        <v>1189</v>
      </c>
      <c r="C398" t="s">
        <v>4</v>
      </c>
      <c r="D398" t="s">
        <v>27412</v>
      </c>
      <c r="E398" t="s">
        <v>27408</v>
      </c>
      <c r="F398">
        <v>40</v>
      </c>
      <c r="G398">
        <v>30</v>
      </c>
      <c r="H398">
        <v>3</v>
      </c>
      <c r="I398">
        <v>6</v>
      </c>
      <c r="J398">
        <v>79</v>
      </c>
    </row>
    <row r="399" spans="1:10">
      <c r="A399" t="s">
        <v>1191</v>
      </c>
      <c r="B399" t="s">
        <v>1192</v>
      </c>
      <c r="C399" t="s">
        <v>11</v>
      </c>
      <c r="D399" t="s">
        <v>27427</v>
      </c>
      <c r="E399" t="s">
        <v>27408</v>
      </c>
      <c r="F399">
        <v>75</v>
      </c>
      <c r="G399">
        <v>9</v>
      </c>
      <c r="H399">
        <v>9</v>
      </c>
      <c r="I399">
        <v>12</v>
      </c>
      <c r="J399">
        <v>44</v>
      </c>
    </row>
    <row r="400" spans="1:10">
      <c r="A400" t="s">
        <v>1194</v>
      </c>
      <c r="B400" t="s">
        <v>1195</v>
      </c>
      <c r="C400" t="s">
        <v>21</v>
      </c>
      <c r="D400" t="s">
        <v>27409</v>
      </c>
      <c r="E400" t="s">
        <v>27402</v>
      </c>
      <c r="F400">
        <v>71</v>
      </c>
      <c r="G400">
        <v>15</v>
      </c>
      <c r="H400">
        <v>47</v>
      </c>
      <c r="I400">
        <v>89</v>
      </c>
      <c r="J400">
        <v>38</v>
      </c>
    </row>
    <row r="401" spans="1:10">
      <c r="A401" t="s">
        <v>1197</v>
      </c>
      <c r="B401" t="s">
        <v>1198</v>
      </c>
      <c r="C401" t="s">
        <v>4</v>
      </c>
      <c r="D401" t="s">
        <v>27406</v>
      </c>
      <c r="E401" t="s">
        <v>27402</v>
      </c>
      <c r="F401">
        <v>98</v>
      </c>
      <c r="G401">
        <v>92</v>
      </c>
      <c r="H401">
        <v>50</v>
      </c>
      <c r="I401">
        <v>67</v>
      </c>
      <c r="J401">
        <v>81</v>
      </c>
    </row>
    <row r="402" spans="1:10">
      <c r="A402" t="s">
        <v>1200</v>
      </c>
      <c r="B402" t="s">
        <v>1201</v>
      </c>
      <c r="C402" t="s">
        <v>4</v>
      </c>
      <c r="D402" t="s">
        <v>27409</v>
      </c>
      <c r="E402" t="s">
        <v>27402</v>
      </c>
      <c r="F402">
        <v>61</v>
      </c>
      <c r="G402">
        <v>9</v>
      </c>
      <c r="H402">
        <v>28</v>
      </c>
      <c r="I402">
        <v>33</v>
      </c>
      <c r="J402">
        <v>39</v>
      </c>
    </row>
    <row r="403" spans="1:10">
      <c r="A403" t="s">
        <v>1203</v>
      </c>
      <c r="B403" t="s">
        <v>1204</v>
      </c>
      <c r="C403" t="s">
        <v>21</v>
      </c>
      <c r="D403" t="s">
        <v>27411</v>
      </c>
      <c r="E403" t="s">
        <v>27408</v>
      </c>
      <c r="F403">
        <v>98</v>
      </c>
      <c r="G403">
        <v>66</v>
      </c>
      <c r="H403">
        <v>63</v>
      </c>
      <c r="I403">
        <v>74</v>
      </c>
      <c r="J403">
        <v>64</v>
      </c>
    </row>
    <row r="404" spans="1:10">
      <c r="A404" t="s">
        <v>1206</v>
      </c>
      <c r="B404" t="s">
        <v>1207</v>
      </c>
      <c r="C404" t="s">
        <v>21</v>
      </c>
      <c r="D404" t="s">
        <v>27404</v>
      </c>
      <c r="E404" t="s">
        <v>27402</v>
      </c>
      <c r="F404">
        <v>49</v>
      </c>
      <c r="G404">
        <v>82</v>
      </c>
      <c r="H404">
        <v>60</v>
      </c>
      <c r="I404">
        <v>24</v>
      </c>
      <c r="J404">
        <v>45</v>
      </c>
    </row>
    <row r="405" spans="1:10">
      <c r="A405" t="s">
        <v>1209</v>
      </c>
      <c r="B405" t="s">
        <v>1210</v>
      </c>
      <c r="C405" t="s">
        <v>11</v>
      </c>
      <c r="D405" t="s">
        <v>27404</v>
      </c>
      <c r="E405" t="s">
        <v>27402</v>
      </c>
      <c r="F405">
        <v>20</v>
      </c>
      <c r="G405">
        <v>46</v>
      </c>
      <c r="H405">
        <v>6</v>
      </c>
      <c r="I405">
        <v>55</v>
      </c>
      <c r="J405">
        <v>61</v>
      </c>
    </row>
    <row r="406" spans="1:10">
      <c r="A406" t="s">
        <v>1212</v>
      </c>
      <c r="B406" t="s">
        <v>1213</v>
      </c>
      <c r="C406" t="s">
        <v>4</v>
      </c>
      <c r="D406" t="s">
        <v>27410</v>
      </c>
      <c r="E406" t="s">
        <v>27408</v>
      </c>
      <c r="F406">
        <v>37</v>
      </c>
      <c r="G406">
        <v>11</v>
      </c>
      <c r="H406">
        <v>55</v>
      </c>
      <c r="I406">
        <v>25</v>
      </c>
      <c r="J406">
        <v>54</v>
      </c>
    </row>
    <row r="407" spans="1:10">
      <c r="A407" t="s">
        <v>1215</v>
      </c>
      <c r="B407" t="s">
        <v>1216</v>
      </c>
      <c r="C407" t="s">
        <v>169</v>
      </c>
      <c r="D407" t="s">
        <v>27411</v>
      </c>
      <c r="E407" t="s">
        <v>27408</v>
      </c>
      <c r="F407">
        <v>53</v>
      </c>
      <c r="G407">
        <v>30</v>
      </c>
      <c r="H407">
        <v>0</v>
      </c>
      <c r="I407">
        <v>20</v>
      </c>
      <c r="J407">
        <v>52</v>
      </c>
    </row>
    <row r="408" spans="1:10">
      <c r="A408" t="s">
        <v>1218</v>
      </c>
      <c r="B408" t="s">
        <v>1219</v>
      </c>
      <c r="C408" t="s">
        <v>21</v>
      </c>
      <c r="D408" t="s">
        <v>27421</v>
      </c>
      <c r="E408" t="s">
        <v>27408</v>
      </c>
      <c r="F408">
        <v>43</v>
      </c>
      <c r="G408">
        <v>36</v>
      </c>
      <c r="H408">
        <v>19</v>
      </c>
      <c r="I408">
        <v>53</v>
      </c>
      <c r="J408">
        <v>31</v>
      </c>
    </row>
    <row r="409" spans="1:10">
      <c r="A409" t="s">
        <v>1221</v>
      </c>
      <c r="B409" t="s">
        <v>1222</v>
      </c>
      <c r="C409" t="s">
        <v>4</v>
      </c>
      <c r="D409" t="s">
        <v>27435</v>
      </c>
      <c r="E409" t="s">
        <v>27408</v>
      </c>
      <c r="F409">
        <v>47</v>
      </c>
      <c r="G409">
        <v>16</v>
      </c>
      <c r="H409">
        <v>59</v>
      </c>
      <c r="I409">
        <v>46</v>
      </c>
      <c r="J409">
        <v>78</v>
      </c>
    </row>
    <row r="410" spans="1:10">
      <c r="A410" t="s">
        <v>1224</v>
      </c>
      <c r="B410" t="s">
        <v>1225</v>
      </c>
      <c r="C410" t="s">
        <v>11</v>
      </c>
      <c r="D410" t="s">
        <v>27404</v>
      </c>
      <c r="E410" t="s">
        <v>27402</v>
      </c>
      <c r="F410">
        <v>26</v>
      </c>
      <c r="G410">
        <v>50</v>
      </c>
      <c r="H410">
        <v>47</v>
      </c>
      <c r="I410">
        <v>54</v>
      </c>
      <c r="J410">
        <v>71</v>
      </c>
    </row>
    <row r="411" spans="1:10">
      <c r="A411" t="s">
        <v>1227</v>
      </c>
      <c r="B411" t="s">
        <v>1228</v>
      </c>
      <c r="C411" t="s">
        <v>11</v>
      </c>
      <c r="D411" t="s">
        <v>27411</v>
      </c>
      <c r="E411" t="s">
        <v>27408</v>
      </c>
      <c r="F411">
        <v>52</v>
      </c>
      <c r="G411">
        <v>13</v>
      </c>
      <c r="H411">
        <v>7</v>
      </c>
      <c r="I411">
        <v>42</v>
      </c>
      <c r="J411">
        <v>55</v>
      </c>
    </row>
    <row r="412" spans="1:10">
      <c r="A412" t="s">
        <v>1230</v>
      </c>
      <c r="B412" t="s">
        <v>1231</v>
      </c>
      <c r="C412" t="s">
        <v>11</v>
      </c>
      <c r="D412" t="s">
        <v>27415</v>
      </c>
      <c r="E412" t="s">
        <v>27408</v>
      </c>
      <c r="F412">
        <v>99</v>
      </c>
      <c r="G412">
        <v>95</v>
      </c>
      <c r="H412">
        <v>74</v>
      </c>
      <c r="I412">
        <v>41</v>
      </c>
      <c r="J412">
        <v>74</v>
      </c>
    </row>
    <row r="413" spans="1:10">
      <c r="A413" t="s">
        <v>1233</v>
      </c>
      <c r="B413" t="s">
        <v>1234</v>
      </c>
      <c r="C413" t="s">
        <v>11</v>
      </c>
      <c r="D413" t="s">
        <v>27413</v>
      </c>
      <c r="E413" t="s">
        <v>27408</v>
      </c>
      <c r="F413">
        <v>75</v>
      </c>
      <c r="G413">
        <v>64</v>
      </c>
      <c r="H413">
        <v>0</v>
      </c>
      <c r="I413">
        <v>31</v>
      </c>
      <c r="J413">
        <v>56</v>
      </c>
    </row>
    <row r="414" spans="1:10">
      <c r="A414" t="s">
        <v>1236</v>
      </c>
      <c r="B414" t="s">
        <v>1237</v>
      </c>
      <c r="C414" t="s">
        <v>11</v>
      </c>
      <c r="D414" t="s">
        <v>27404</v>
      </c>
      <c r="E414" t="s">
        <v>27402</v>
      </c>
      <c r="F414">
        <v>58</v>
      </c>
      <c r="G414">
        <v>51</v>
      </c>
      <c r="H414">
        <v>50</v>
      </c>
      <c r="I414">
        <v>46</v>
      </c>
      <c r="J414">
        <v>21</v>
      </c>
    </row>
    <row r="415" spans="1:10">
      <c r="A415" t="s">
        <v>1239</v>
      </c>
      <c r="B415" t="s">
        <v>1240</v>
      </c>
      <c r="C415" t="s">
        <v>11</v>
      </c>
      <c r="D415" t="s">
        <v>27413</v>
      </c>
      <c r="E415" t="s">
        <v>27408</v>
      </c>
      <c r="F415">
        <v>18</v>
      </c>
      <c r="G415">
        <v>75</v>
      </c>
      <c r="H415">
        <v>43</v>
      </c>
      <c r="I415">
        <v>18</v>
      </c>
      <c r="J415">
        <v>47</v>
      </c>
    </row>
    <row r="416" spans="1:10">
      <c r="A416" t="s">
        <v>1242</v>
      </c>
      <c r="B416" t="s">
        <v>1243</v>
      </c>
      <c r="C416" t="s">
        <v>169</v>
      </c>
      <c r="D416" t="s">
        <v>27404</v>
      </c>
      <c r="E416" t="s">
        <v>27402</v>
      </c>
      <c r="F416">
        <v>97</v>
      </c>
      <c r="G416">
        <v>72</v>
      </c>
      <c r="H416">
        <v>65</v>
      </c>
      <c r="I416">
        <v>85</v>
      </c>
      <c r="J416">
        <v>70</v>
      </c>
    </row>
    <row r="417" spans="1:10">
      <c r="A417" t="s">
        <v>1245</v>
      </c>
      <c r="B417" t="s">
        <v>1246</v>
      </c>
      <c r="C417" t="s">
        <v>21</v>
      </c>
      <c r="D417" t="s">
        <v>27405</v>
      </c>
      <c r="E417" t="s">
        <v>27402</v>
      </c>
      <c r="F417">
        <v>79</v>
      </c>
      <c r="G417">
        <v>80</v>
      </c>
      <c r="H417">
        <v>64</v>
      </c>
      <c r="I417">
        <v>38</v>
      </c>
      <c r="J417">
        <v>80</v>
      </c>
    </row>
    <row r="418" spans="1:10">
      <c r="A418" t="s">
        <v>1248</v>
      </c>
      <c r="B418" t="s">
        <v>1249</v>
      </c>
      <c r="C418" t="s">
        <v>11</v>
      </c>
      <c r="D418" t="s">
        <v>27404</v>
      </c>
      <c r="E418" t="s">
        <v>27402</v>
      </c>
      <c r="F418">
        <v>76</v>
      </c>
      <c r="G418">
        <v>90</v>
      </c>
      <c r="H418">
        <v>75</v>
      </c>
      <c r="I418">
        <v>56</v>
      </c>
      <c r="J418">
        <v>71</v>
      </c>
    </row>
    <row r="419" spans="1:10">
      <c r="A419" t="s">
        <v>1251</v>
      </c>
      <c r="B419" t="s">
        <v>1252</v>
      </c>
      <c r="C419" t="s">
        <v>11</v>
      </c>
      <c r="D419" t="s">
        <v>27404</v>
      </c>
      <c r="E419" t="s">
        <v>27402</v>
      </c>
      <c r="F419">
        <v>63</v>
      </c>
      <c r="G419">
        <v>22</v>
      </c>
      <c r="H419">
        <v>80</v>
      </c>
      <c r="I419">
        <v>84</v>
      </c>
      <c r="J419">
        <v>48</v>
      </c>
    </row>
    <row r="420" spans="1:10">
      <c r="A420" t="s">
        <v>1254</v>
      </c>
      <c r="B420" t="s">
        <v>1255</v>
      </c>
      <c r="C420" t="s">
        <v>4</v>
      </c>
      <c r="D420" t="s">
        <v>27405</v>
      </c>
      <c r="E420" t="s">
        <v>27402</v>
      </c>
      <c r="F420">
        <v>19</v>
      </c>
      <c r="G420">
        <v>55</v>
      </c>
      <c r="H420">
        <v>7</v>
      </c>
      <c r="I420">
        <v>93</v>
      </c>
      <c r="J420">
        <v>95</v>
      </c>
    </row>
    <row r="421" spans="1:10">
      <c r="A421" t="s">
        <v>1257</v>
      </c>
      <c r="B421" t="s">
        <v>1258</v>
      </c>
      <c r="C421" t="s">
        <v>11</v>
      </c>
      <c r="D421" t="s">
        <v>27431</v>
      </c>
      <c r="E421" t="s">
        <v>27402</v>
      </c>
      <c r="F421">
        <v>98</v>
      </c>
      <c r="G421">
        <v>46</v>
      </c>
      <c r="H421">
        <v>80</v>
      </c>
      <c r="I421">
        <v>94</v>
      </c>
      <c r="J421">
        <v>92</v>
      </c>
    </row>
    <row r="422" spans="1:10">
      <c r="A422" t="s">
        <v>1260</v>
      </c>
      <c r="B422" t="s">
        <v>1261</v>
      </c>
      <c r="C422" t="s">
        <v>11</v>
      </c>
      <c r="D422" t="s">
        <v>27404</v>
      </c>
      <c r="E422" t="s">
        <v>27402</v>
      </c>
      <c r="F422">
        <v>70</v>
      </c>
      <c r="G422">
        <v>85</v>
      </c>
      <c r="H422">
        <v>68</v>
      </c>
      <c r="I422">
        <v>98</v>
      </c>
      <c r="J422">
        <v>21</v>
      </c>
    </row>
    <row r="423" spans="1:10">
      <c r="A423" t="s">
        <v>1263</v>
      </c>
      <c r="B423" t="s">
        <v>1264</v>
      </c>
      <c r="C423" t="s">
        <v>4</v>
      </c>
      <c r="D423" t="s">
        <v>27404</v>
      </c>
      <c r="E423" t="s">
        <v>27402</v>
      </c>
      <c r="F423">
        <v>61</v>
      </c>
      <c r="G423">
        <v>70</v>
      </c>
      <c r="H423">
        <v>31</v>
      </c>
      <c r="I423">
        <v>62</v>
      </c>
      <c r="J423">
        <v>19</v>
      </c>
    </row>
    <row r="424" spans="1:10">
      <c r="A424" t="s">
        <v>1266</v>
      </c>
      <c r="B424" t="s">
        <v>1267</v>
      </c>
      <c r="C424" t="s">
        <v>4</v>
      </c>
      <c r="D424" t="s">
        <v>27415</v>
      </c>
      <c r="E424" t="s">
        <v>27408</v>
      </c>
      <c r="F424">
        <v>84</v>
      </c>
      <c r="G424">
        <v>27</v>
      </c>
      <c r="H424">
        <v>14</v>
      </c>
      <c r="I424">
        <v>4</v>
      </c>
      <c r="J424">
        <v>26</v>
      </c>
    </row>
    <row r="425" spans="1:10">
      <c r="A425" t="s">
        <v>1269</v>
      </c>
      <c r="B425" t="s">
        <v>1270</v>
      </c>
      <c r="C425" t="s">
        <v>21</v>
      </c>
      <c r="D425" t="s">
        <v>27401</v>
      </c>
      <c r="E425" t="s">
        <v>27402</v>
      </c>
      <c r="F425">
        <v>79</v>
      </c>
      <c r="G425">
        <v>16</v>
      </c>
      <c r="H425">
        <v>82</v>
      </c>
      <c r="I425">
        <v>97</v>
      </c>
      <c r="J425">
        <v>21</v>
      </c>
    </row>
    <row r="426" spans="1:10">
      <c r="A426" t="s">
        <v>1272</v>
      </c>
      <c r="B426" t="s">
        <v>1273</v>
      </c>
      <c r="C426" t="s">
        <v>11</v>
      </c>
      <c r="D426" t="s">
        <v>27404</v>
      </c>
      <c r="E426" t="s">
        <v>27402</v>
      </c>
      <c r="F426">
        <v>19</v>
      </c>
      <c r="G426">
        <v>78</v>
      </c>
      <c r="H426">
        <v>27</v>
      </c>
      <c r="I426">
        <v>6</v>
      </c>
      <c r="J426">
        <v>43</v>
      </c>
    </row>
    <row r="427" spans="1:10">
      <c r="A427" t="s">
        <v>1275</v>
      </c>
      <c r="B427" t="s">
        <v>1276</v>
      </c>
      <c r="C427" t="s">
        <v>21</v>
      </c>
      <c r="D427" t="s">
        <v>27411</v>
      </c>
      <c r="E427" t="s">
        <v>27408</v>
      </c>
      <c r="F427">
        <v>90</v>
      </c>
      <c r="G427">
        <v>82</v>
      </c>
      <c r="H427">
        <v>37</v>
      </c>
      <c r="I427">
        <v>61</v>
      </c>
      <c r="J427">
        <v>42</v>
      </c>
    </row>
    <row r="428" spans="1:10">
      <c r="A428" t="s">
        <v>1278</v>
      </c>
      <c r="B428" t="s">
        <v>1279</v>
      </c>
      <c r="C428" t="s">
        <v>169</v>
      </c>
      <c r="D428" t="s">
        <v>27410</v>
      </c>
      <c r="E428" t="s">
        <v>27408</v>
      </c>
      <c r="F428">
        <v>15</v>
      </c>
      <c r="G428">
        <v>37</v>
      </c>
      <c r="H428">
        <v>43</v>
      </c>
      <c r="I428">
        <v>86</v>
      </c>
      <c r="J428">
        <v>45</v>
      </c>
    </row>
    <row r="429" spans="1:10">
      <c r="A429" t="s">
        <v>1281</v>
      </c>
      <c r="B429" t="s">
        <v>1282</v>
      </c>
      <c r="C429" t="s">
        <v>21</v>
      </c>
      <c r="D429" t="s">
        <v>27411</v>
      </c>
      <c r="E429" t="s">
        <v>27408</v>
      </c>
      <c r="F429">
        <v>45</v>
      </c>
      <c r="G429">
        <v>24</v>
      </c>
      <c r="H429">
        <v>78</v>
      </c>
      <c r="I429">
        <v>4</v>
      </c>
      <c r="J429">
        <v>94</v>
      </c>
    </row>
    <row r="430" spans="1:10">
      <c r="A430" t="s">
        <v>1284</v>
      </c>
      <c r="B430" t="s">
        <v>1285</v>
      </c>
      <c r="C430" t="s">
        <v>11</v>
      </c>
      <c r="D430" t="s">
        <v>27404</v>
      </c>
      <c r="E430" t="s">
        <v>27402</v>
      </c>
      <c r="F430">
        <v>95</v>
      </c>
      <c r="G430">
        <v>77</v>
      </c>
      <c r="H430">
        <v>65</v>
      </c>
      <c r="I430">
        <v>39</v>
      </c>
      <c r="J430">
        <v>51</v>
      </c>
    </row>
    <row r="431" spans="1:10">
      <c r="A431" t="s">
        <v>1287</v>
      </c>
      <c r="B431" t="s">
        <v>1288</v>
      </c>
      <c r="C431" t="s">
        <v>11</v>
      </c>
      <c r="D431" t="s">
        <v>27404</v>
      </c>
      <c r="E431" t="s">
        <v>27402</v>
      </c>
      <c r="F431">
        <v>26</v>
      </c>
      <c r="G431">
        <v>44</v>
      </c>
      <c r="H431">
        <v>37</v>
      </c>
      <c r="I431">
        <v>24</v>
      </c>
      <c r="J431">
        <v>64</v>
      </c>
    </row>
    <row r="432" spans="1:10">
      <c r="A432" t="s">
        <v>1290</v>
      </c>
      <c r="B432" t="s">
        <v>1291</v>
      </c>
      <c r="C432" t="s">
        <v>169</v>
      </c>
      <c r="D432" t="s">
        <v>27427</v>
      </c>
      <c r="E432" t="s">
        <v>27408</v>
      </c>
      <c r="F432">
        <v>45</v>
      </c>
      <c r="G432">
        <v>89</v>
      </c>
      <c r="H432">
        <v>17</v>
      </c>
      <c r="I432">
        <v>97</v>
      </c>
      <c r="J432">
        <v>82</v>
      </c>
    </row>
    <row r="433" spans="1:10">
      <c r="A433" t="s">
        <v>1293</v>
      </c>
      <c r="B433" t="s">
        <v>1294</v>
      </c>
      <c r="C433" t="s">
        <v>11</v>
      </c>
      <c r="D433" t="s">
        <v>27405</v>
      </c>
      <c r="E433" t="s">
        <v>27402</v>
      </c>
      <c r="F433">
        <v>90</v>
      </c>
      <c r="G433">
        <v>64</v>
      </c>
      <c r="H433">
        <v>12</v>
      </c>
      <c r="I433">
        <v>33</v>
      </c>
      <c r="J433">
        <v>84</v>
      </c>
    </row>
    <row r="434" spans="1:10">
      <c r="A434" t="s">
        <v>1296</v>
      </c>
      <c r="B434" t="s">
        <v>1297</v>
      </c>
      <c r="C434" t="s">
        <v>4</v>
      </c>
      <c r="D434" t="s">
        <v>27404</v>
      </c>
      <c r="E434" t="s">
        <v>27402</v>
      </c>
      <c r="F434">
        <v>31</v>
      </c>
      <c r="G434">
        <v>94</v>
      </c>
      <c r="H434">
        <v>60</v>
      </c>
      <c r="I434">
        <v>90</v>
      </c>
      <c r="J434">
        <v>81</v>
      </c>
    </row>
    <row r="435" spans="1:10">
      <c r="A435" t="s">
        <v>1299</v>
      </c>
      <c r="B435" t="s">
        <v>1300</v>
      </c>
      <c r="C435" t="s">
        <v>4</v>
      </c>
      <c r="D435" t="s">
        <v>27418</v>
      </c>
      <c r="E435" t="s">
        <v>27402</v>
      </c>
      <c r="F435">
        <v>29</v>
      </c>
      <c r="G435">
        <v>60</v>
      </c>
      <c r="H435">
        <v>58</v>
      </c>
      <c r="I435">
        <v>30</v>
      </c>
      <c r="J435">
        <v>38</v>
      </c>
    </row>
    <row r="436" spans="1:10">
      <c r="A436" t="s">
        <v>1302</v>
      </c>
      <c r="B436" t="s">
        <v>1303</v>
      </c>
      <c r="C436" t="s">
        <v>4</v>
      </c>
      <c r="D436" t="s">
        <v>27411</v>
      </c>
      <c r="E436" t="s">
        <v>27408</v>
      </c>
      <c r="F436">
        <v>61</v>
      </c>
      <c r="G436">
        <v>94</v>
      </c>
      <c r="H436">
        <v>83</v>
      </c>
      <c r="I436">
        <v>94</v>
      </c>
      <c r="J436">
        <v>58</v>
      </c>
    </row>
    <row r="437" spans="1:10">
      <c r="A437" t="s">
        <v>1305</v>
      </c>
      <c r="B437" t="s">
        <v>1306</v>
      </c>
      <c r="C437" t="s">
        <v>11</v>
      </c>
      <c r="D437" t="s">
        <v>27405</v>
      </c>
      <c r="E437" t="s">
        <v>27402</v>
      </c>
      <c r="F437">
        <v>95</v>
      </c>
      <c r="G437">
        <v>77</v>
      </c>
      <c r="H437">
        <v>44</v>
      </c>
      <c r="I437">
        <v>10</v>
      </c>
      <c r="J437">
        <v>49</v>
      </c>
    </row>
    <row r="438" spans="1:10">
      <c r="A438" t="s">
        <v>1308</v>
      </c>
      <c r="B438" t="s">
        <v>1309</v>
      </c>
      <c r="C438" t="s">
        <v>169</v>
      </c>
      <c r="D438" t="s">
        <v>27405</v>
      </c>
      <c r="E438" t="s">
        <v>27402</v>
      </c>
      <c r="F438">
        <v>31</v>
      </c>
      <c r="G438">
        <v>91</v>
      </c>
      <c r="H438">
        <v>35</v>
      </c>
      <c r="I438">
        <v>95</v>
      </c>
      <c r="J438">
        <v>41</v>
      </c>
    </row>
    <row r="439" spans="1:10">
      <c r="A439" t="s">
        <v>1311</v>
      </c>
      <c r="B439" t="s">
        <v>1312</v>
      </c>
      <c r="C439" t="s">
        <v>4</v>
      </c>
      <c r="D439" t="s">
        <v>27401</v>
      </c>
      <c r="E439" t="s">
        <v>27402</v>
      </c>
      <c r="F439">
        <v>41</v>
      </c>
      <c r="G439">
        <v>49</v>
      </c>
      <c r="H439">
        <v>7</v>
      </c>
      <c r="I439">
        <v>29</v>
      </c>
      <c r="J439">
        <v>96</v>
      </c>
    </row>
    <row r="440" spans="1:10">
      <c r="A440" t="s">
        <v>1314</v>
      </c>
      <c r="B440" t="s">
        <v>1315</v>
      </c>
      <c r="C440" t="s">
        <v>4</v>
      </c>
      <c r="D440" t="s">
        <v>27404</v>
      </c>
      <c r="E440" t="s">
        <v>27402</v>
      </c>
      <c r="F440">
        <v>33</v>
      </c>
      <c r="G440">
        <v>49</v>
      </c>
      <c r="H440">
        <v>25</v>
      </c>
      <c r="I440">
        <v>81</v>
      </c>
      <c r="J440">
        <v>70</v>
      </c>
    </row>
    <row r="441" spans="1:10">
      <c r="A441" t="s">
        <v>1317</v>
      </c>
      <c r="B441" t="s">
        <v>1318</v>
      </c>
      <c r="C441" t="s">
        <v>11</v>
      </c>
      <c r="D441" t="s">
        <v>27404</v>
      </c>
      <c r="E441" t="s">
        <v>27402</v>
      </c>
      <c r="F441">
        <v>53</v>
      </c>
      <c r="G441">
        <v>37</v>
      </c>
      <c r="H441">
        <v>45</v>
      </c>
      <c r="I441">
        <v>42</v>
      </c>
      <c r="J441">
        <v>100</v>
      </c>
    </row>
    <row r="442" spans="1:10">
      <c r="A442" t="s">
        <v>1320</v>
      </c>
      <c r="B442" t="s">
        <v>1321</v>
      </c>
      <c r="C442" t="s">
        <v>11</v>
      </c>
      <c r="D442" t="s">
        <v>27429</v>
      </c>
      <c r="E442" t="s">
        <v>27408</v>
      </c>
      <c r="F442">
        <v>65</v>
      </c>
      <c r="G442">
        <v>31</v>
      </c>
      <c r="H442">
        <v>19</v>
      </c>
      <c r="I442">
        <v>3</v>
      </c>
      <c r="J442">
        <v>92</v>
      </c>
    </row>
    <row r="443" spans="1:10">
      <c r="A443" t="s">
        <v>1323</v>
      </c>
      <c r="B443" t="s">
        <v>1324</v>
      </c>
      <c r="C443" t="s">
        <v>11</v>
      </c>
      <c r="D443" t="s">
        <v>27413</v>
      </c>
      <c r="E443" t="s">
        <v>27408</v>
      </c>
      <c r="F443">
        <v>94</v>
      </c>
      <c r="G443">
        <v>43</v>
      </c>
      <c r="H443">
        <v>18</v>
      </c>
      <c r="I443">
        <v>11</v>
      </c>
      <c r="J443">
        <v>68</v>
      </c>
    </row>
    <row r="444" spans="1:10">
      <c r="A444" t="s">
        <v>1326</v>
      </c>
      <c r="B444" t="s">
        <v>1327</v>
      </c>
      <c r="C444" t="s">
        <v>4</v>
      </c>
      <c r="D444" t="s">
        <v>27434</v>
      </c>
      <c r="E444" t="s">
        <v>27408</v>
      </c>
      <c r="F444">
        <v>62</v>
      </c>
      <c r="G444">
        <v>56</v>
      </c>
      <c r="H444">
        <v>46</v>
      </c>
      <c r="I444">
        <v>9</v>
      </c>
      <c r="J444">
        <v>71</v>
      </c>
    </row>
    <row r="445" spans="1:10">
      <c r="A445" t="s">
        <v>1329</v>
      </c>
      <c r="B445" t="s">
        <v>1330</v>
      </c>
      <c r="C445" t="s">
        <v>4</v>
      </c>
      <c r="D445" t="s">
        <v>27417</v>
      </c>
      <c r="E445" t="s">
        <v>27408</v>
      </c>
      <c r="F445">
        <v>40</v>
      </c>
      <c r="G445">
        <v>86</v>
      </c>
      <c r="H445">
        <v>78</v>
      </c>
      <c r="I445">
        <v>96</v>
      </c>
      <c r="J445">
        <v>96</v>
      </c>
    </row>
    <row r="446" spans="1:10">
      <c r="A446" t="s">
        <v>1332</v>
      </c>
      <c r="B446" t="s">
        <v>1333</v>
      </c>
      <c r="C446" t="s">
        <v>169</v>
      </c>
      <c r="D446" t="s">
        <v>27404</v>
      </c>
      <c r="E446" t="s">
        <v>27402</v>
      </c>
      <c r="F446">
        <v>87</v>
      </c>
      <c r="G446">
        <v>56</v>
      </c>
      <c r="H446">
        <v>56</v>
      </c>
      <c r="I446">
        <v>93</v>
      </c>
      <c r="J446">
        <v>92</v>
      </c>
    </row>
    <row r="447" spans="1:10">
      <c r="A447" t="s">
        <v>1335</v>
      </c>
      <c r="B447" t="s">
        <v>1336</v>
      </c>
      <c r="C447" t="s">
        <v>21</v>
      </c>
      <c r="D447" t="s">
        <v>27404</v>
      </c>
      <c r="E447" t="s">
        <v>27402</v>
      </c>
      <c r="F447">
        <v>63</v>
      </c>
      <c r="G447">
        <v>91</v>
      </c>
      <c r="H447">
        <v>45</v>
      </c>
      <c r="I447">
        <v>54</v>
      </c>
      <c r="J447">
        <v>93</v>
      </c>
    </row>
    <row r="448" spans="1:10">
      <c r="A448" t="s">
        <v>1338</v>
      </c>
      <c r="B448" t="s">
        <v>1339</v>
      </c>
      <c r="C448" t="s">
        <v>21</v>
      </c>
      <c r="D448" t="s">
        <v>27409</v>
      </c>
      <c r="E448" t="s">
        <v>27402</v>
      </c>
      <c r="F448">
        <v>67</v>
      </c>
      <c r="G448">
        <v>64</v>
      </c>
      <c r="H448">
        <v>27</v>
      </c>
      <c r="I448">
        <v>50</v>
      </c>
      <c r="J448">
        <v>64</v>
      </c>
    </row>
    <row r="449" spans="1:10">
      <c r="A449" t="s">
        <v>1341</v>
      </c>
      <c r="B449" t="s">
        <v>1342</v>
      </c>
      <c r="C449" t="s">
        <v>11</v>
      </c>
      <c r="D449" t="s">
        <v>27404</v>
      </c>
      <c r="E449" t="s">
        <v>27402</v>
      </c>
      <c r="F449">
        <v>80</v>
      </c>
      <c r="G449">
        <v>25</v>
      </c>
      <c r="H449">
        <v>83</v>
      </c>
      <c r="I449">
        <v>87</v>
      </c>
      <c r="J449">
        <v>42</v>
      </c>
    </row>
    <row r="450" spans="1:10">
      <c r="A450" t="s">
        <v>1344</v>
      </c>
      <c r="B450" t="s">
        <v>1345</v>
      </c>
      <c r="C450" t="s">
        <v>169</v>
      </c>
      <c r="D450" t="s">
        <v>27404</v>
      </c>
      <c r="E450" t="s">
        <v>27402</v>
      </c>
      <c r="F450">
        <v>17</v>
      </c>
      <c r="G450">
        <v>17</v>
      </c>
      <c r="H450">
        <v>59</v>
      </c>
      <c r="I450">
        <v>39</v>
      </c>
      <c r="J450">
        <v>62</v>
      </c>
    </row>
    <row r="451" spans="1:10">
      <c r="A451" t="s">
        <v>1347</v>
      </c>
      <c r="B451" t="s">
        <v>1348</v>
      </c>
      <c r="C451" t="s">
        <v>4</v>
      </c>
      <c r="D451" t="s">
        <v>27412</v>
      </c>
      <c r="E451" t="s">
        <v>27408</v>
      </c>
      <c r="F451">
        <v>97</v>
      </c>
      <c r="G451">
        <v>17</v>
      </c>
      <c r="H451">
        <v>9</v>
      </c>
      <c r="I451">
        <v>90</v>
      </c>
      <c r="J451">
        <v>71</v>
      </c>
    </row>
    <row r="452" spans="1:10">
      <c r="A452" t="s">
        <v>1350</v>
      </c>
      <c r="B452" t="s">
        <v>1351</v>
      </c>
      <c r="C452" t="s">
        <v>11</v>
      </c>
      <c r="D452" t="s">
        <v>27410</v>
      </c>
      <c r="E452" t="s">
        <v>27408</v>
      </c>
      <c r="F452">
        <v>71</v>
      </c>
      <c r="G452">
        <v>9</v>
      </c>
      <c r="H452">
        <v>87</v>
      </c>
      <c r="I452">
        <v>91</v>
      </c>
      <c r="J452">
        <v>86</v>
      </c>
    </row>
    <row r="453" spans="1:10">
      <c r="A453" t="s">
        <v>1353</v>
      </c>
      <c r="B453" t="s">
        <v>1354</v>
      </c>
      <c r="C453" t="s">
        <v>4</v>
      </c>
      <c r="D453" t="s">
        <v>27404</v>
      </c>
      <c r="E453" t="s">
        <v>27402</v>
      </c>
      <c r="F453">
        <v>65</v>
      </c>
      <c r="G453">
        <v>65</v>
      </c>
      <c r="H453">
        <v>73</v>
      </c>
      <c r="I453">
        <v>55</v>
      </c>
      <c r="J453">
        <v>67</v>
      </c>
    </row>
    <row r="454" spans="1:10">
      <c r="A454" t="s">
        <v>1356</v>
      </c>
      <c r="B454" t="s">
        <v>1357</v>
      </c>
      <c r="C454" t="s">
        <v>169</v>
      </c>
      <c r="D454" t="s">
        <v>27421</v>
      </c>
      <c r="E454" t="s">
        <v>27408</v>
      </c>
      <c r="F454">
        <v>67</v>
      </c>
      <c r="G454">
        <v>34</v>
      </c>
      <c r="H454">
        <v>33</v>
      </c>
      <c r="I454">
        <v>41</v>
      </c>
      <c r="J454">
        <v>72</v>
      </c>
    </row>
    <row r="455" spans="1:10">
      <c r="A455" t="s">
        <v>1359</v>
      </c>
      <c r="B455" t="s">
        <v>1360</v>
      </c>
      <c r="C455" t="s">
        <v>21</v>
      </c>
      <c r="D455" t="s">
        <v>27404</v>
      </c>
      <c r="E455" t="s">
        <v>27402</v>
      </c>
      <c r="F455">
        <v>25</v>
      </c>
      <c r="G455">
        <v>45</v>
      </c>
      <c r="H455">
        <v>78</v>
      </c>
      <c r="I455">
        <v>42</v>
      </c>
      <c r="J455">
        <v>48</v>
      </c>
    </row>
    <row r="456" spans="1:10">
      <c r="A456" t="s">
        <v>1362</v>
      </c>
      <c r="B456" t="s">
        <v>1363</v>
      </c>
      <c r="C456" t="s">
        <v>4</v>
      </c>
      <c r="D456" t="s">
        <v>27413</v>
      </c>
      <c r="E456" t="s">
        <v>27408</v>
      </c>
      <c r="F456">
        <v>69</v>
      </c>
      <c r="G456">
        <v>68</v>
      </c>
      <c r="H456">
        <v>14</v>
      </c>
      <c r="I456">
        <v>69</v>
      </c>
      <c r="J456">
        <v>48</v>
      </c>
    </row>
    <row r="457" spans="1:10">
      <c r="A457" t="s">
        <v>1365</v>
      </c>
      <c r="B457" t="s">
        <v>1366</v>
      </c>
      <c r="C457" t="s">
        <v>169</v>
      </c>
      <c r="D457" t="s">
        <v>27414</v>
      </c>
      <c r="E457" t="s">
        <v>27402</v>
      </c>
      <c r="F457">
        <v>41</v>
      </c>
      <c r="G457">
        <v>84</v>
      </c>
      <c r="H457">
        <v>2</v>
      </c>
      <c r="I457">
        <v>96</v>
      </c>
      <c r="J457">
        <v>95</v>
      </c>
    </row>
    <row r="458" spans="1:10">
      <c r="A458" t="s">
        <v>1368</v>
      </c>
      <c r="B458" t="s">
        <v>1369</v>
      </c>
      <c r="C458" t="s">
        <v>4</v>
      </c>
      <c r="D458" t="s">
        <v>27415</v>
      </c>
      <c r="E458" t="s">
        <v>27408</v>
      </c>
      <c r="F458">
        <v>29</v>
      </c>
      <c r="G458">
        <v>24</v>
      </c>
      <c r="H458">
        <v>84</v>
      </c>
      <c r="I458">
        <v>27</v>
      </c>
      <c r="J458">
        <v>59</v>
      </c>
    </row>
    <row r="459" spans="1:10">
      <c r="A459" t="s">
        <v>1371</v>
      </c>
      <c r="B459" t="s">
        <v>1372</v>
      </c>
      <c r="C459" t="s">
        <v>4</v>
      </c>
      <c r="D459" t="s">
        <v>27405</v>
      </c>
      <c r="E459" t="s">
        <v>27402</v>
      </c>
      <c r="F459">
        <v>50</v>
      </c>
      <c r="G459">
        <v>61</v>
      </c>
      <c r="H459">
        <v>0</v>
      </c>
      <c r="I459">
        <v>88</v>
      </c>
      <c r="J459">
        <v>27</v>
      </c>
    </row>
    <row r="460" spans="1:10">
      <c r="A460" t="s">
        <v>1374</v>
      </c>
      <c r="B460" t="s">
        <v>1375</v>
      </c>
      <c r="C460" t="s">
        <v>11</v>
      </c>
      <c r="D460" t="s">
        <v>27401</v>
      </c>
      <c r="E460" t="s">
        <v>27402</v>
      </c>
      <c r="F460">
        <v>91</v>
      </c>
      <c r="G460">
        <v>62</v>
      </c>
      <c r="H460">
        <v>52</v>
      </c>
      <c r="I460">
        <v>3</v>
      </c>
      <c r="J460">
        <v>41</v>
      </c>
    </row>
    <row r="461" spans="1:10">
      <c r="A461" t="s">
        <v>1377</v>
      </c>
      <c r="B461" t="s">
        <v>1378</v>
      </c>
      <c r="C461" t="s">
        <v>21</v>
      </c>
      <c r="D461" t="s">
        <v>27431</v>
      </c>
      <c r="E461" t="s">
        <v>27402</v>
      </c>
      <c r="F461">
        <v>47</v>
      </c>
      <c r="G461">
        <v>48</v>
      </c>
      <c r="H461">
        <v>57</v>
      </c>
      <c r="I461">
        <v>14</v>
      </c>
      <c r="J461">
        <v>43</v>
      </c>
    </row>
    <row r="462" spans="1:10">
      <c r="A462" t="s">
        <v>1380</v>
      </c>
      <c r="B462" t="s">
        <v>1381</v>
      </c>
      <c r="C462" t="s">
        <v>11</v>
      </c>
      <c r="D462" t="s">
        <v>27404</v>
      </c>
      <c r="E462" t="s">
        <v>27402</v>
      </c>
      <c r="F462">
        <v>43</v>
      </c>
      <c r="G462">
        <v>79</v>
      </c>
      <c r="H462">
        <v>37</v>
      </c>
      <c r="I462">
        <v>91</v>
      </c>
      <c r="J462">
        <v>41</v>
      </c>
    </row>
    <row r="463" spans="1:10">
      <c r="A463" t="s">
        <v>1383</v>
      </c>
      <c r="B463" t="s">
        <v>1384</v>
      </c>
      <c r="C463" t="s">
        <v>21</v>
      </c>
      <c r="D463" t="s">
        <v>27401</v>
      </c>
      <c r="E463" t="s">
        <v>27402</v>
      </c>
      <c r="F463">
        <v>49</v>
      </c>
      <c r="G463">
        <v>28</v>
      </c>
      <c r="H463">
        <v>38</v>
      </c>
      <c r="I463">
        <v>23</v>
      </c>
      <c r="J463">
        <v>97</v>
      </c>
    </row>
    <row r="464" spans="1:10">
      <c r="A464" t="s">
        <v>1386</v>
      </c>
      <c r="B464" t="s">
        <v>1387</v>
      </c>
      <c r="C464" t="s">
        <v>11</v>
      </c>
      <c r="D464" t="s">
        <v>27409</v>
      </c>
      <c r="E464" t="s">
        <v>27402</v>
      </c>
      <c r="F464">
        <v>22</v>
      </c>
      <c r="G464">
        <v>26</v>
      </c>
      <c r="H464">
        <v>23</v>
      </c>
      <c r="I464">
        <v>33</v>
      </c>
      <c r="J464">
        <v>88</v>
      </c>
    </row>
    <row r="465" spans="1:10">
      <c r="A465" t="s">
        <v>1389</v>
      </c>
      <c r="B465" t="s">
        <v>1390</v>
      </c>
      <c r="C465" t="s">
        <v>4</v>
      </c>
      <c r="D465" t="s">
        <v>27429</v>
      </c>
      <c r="E465" t="s">
        <v>27408</v>
      </c>
      <c r="F465">
        <v>49</v>
      </c>
      <c r="G465">
        <v>49</v>
      </c>
      <c r="H465">
        <v>56</v>
      </c>
      <c r="I465">
        <v>54</v>
      </c>
      <c r="J465">
        <v>54</v>
      </c>
    </row>
    <row r="466" spans="1:10">
      <c r="A466" t="s">
        <v>1392</v>
      </c>
      <c r="B466" t="s">
        <v>1393</v>
      </c>
      <c r="C466" t="s">
        <v>21</v>
      </c>
      <c r="D466" t="s">
        <v>27404</v>
      </c>
      <c r="E466" t="s">
        <v>27402</v>
      </c>
      <c r="F466">
        <v>69</v>
      </c>
      <c r="G466">
        <v>10</v>
      </c>
      <c r="H466">
        <v>77</v>
      </c>
      <c r="I466">
        <v>51</v>
      </c>
      <c r="J466">
        <v>79</v>
      </c>
    </row>
    <row r="467" spans="1:10">
      <c r="A467" t="s">
        <v>1395</v>
      </c>
      <c r="B467" t="s">
        <v>1396</v>
      </c>
      <c r="C467" t="s">
        <v>11</v>
      </c>
      <c r="D467" t="s">
        <v>27409</v>
      </c>
      <c r="E467" t="s">
        <v>27402</v>
      </c>
      <c r="F467">
        <v>54</v>
      </c>
      <c r="G467">
        <v>28</v>
      </c>
      <c r="H467">
        <v>35</v>
      </c>
      <c r="I467">
        <v>62</v>
      </c>
      <c r="J467">
        <v>93</v>
      </c>
    </row>
    <row r="468" spans="1:10">
      <c r="A468" t="s">
        <v>1398</v>
      </c>
      <c r="B468" t="s">
        <v>1399</v>
      </c>
      <c r="C468" t="s">
        <v>21</v>
      </c>
      <c r="D468" t="s">
        <v>27411</v>
      </c>
      <c r="E468" t="s">
        <v>27408</v>
      </c>
      <c r="F468">
        <v>98</v>
      </c>
      <c r="G468">
        <v>28</v>
      </c>
      <c r="H468">
        <v>76</v>
      </c>
      <c r="I468">
        <v>33</v>
      </c>
      <c r="J468">
        <v>63</v>
      </c>
    </row>
    <row r="469" spans="1:10">
      <c r="A469" t="s">
        <v>1401</v>
      </c>
      <c r="B469" t="s">
        <v>1402</v>
      </c>
      <c r="C469" t="s">
        <v>4</v>
      </c>
      <c r="D469" t="s">
        <v>27411</v>
      </c>
      <c r="E469" t="s">
        <v>27408</v>
      </c>
      <c r="F469">
        <v>65</v>
      </c>
      <c r="G469">
        <v>24</v>
      </c>
      <c r="H469">
        <v>38</v>
      </c>
      <c r="I469">
        <v>75</v>
      </c>
      <c r="J469">
        <v>31</v>
      </c>
    </row>
    <row r="470" spans="1:10">
      <c r="A470" t="s">
        <v>1404</v>
      </c>
      <c r="B470" t="s">
        <v>1405</v>
      </c>
      <c r="C470" t="s">
        <v>169</v>
      </c>
      <c r="D470" t="s">
        <v>27418</v>
      </c>
      <c r="E470" t="s">
        <v>27402</v>
      </c>
      <c r="F470">
        <v>75</v>
      </c>
      <c r="G470">
        <v>50</v>
      </c>
      <c r="H470">
        <v>42</v>
      </c>
      <c r="I470">
        <v>67</v>
      </c>
      <c r="J470">
        <v>65</v>
      </c>
    </row>
    <row r="471" spans="1:10">
      <c r="A471" t="s">
        <v>1406</v>
      </c>
      <c r="B471" t="s">
        <v>1407</v>
      </c>
      <c r="C471" t="s">
        <v>4</v>
      </c>
      <c r="D471" t="s">
        <v>27404</v>
      </c>
      <c r="E471" t="s">
        <v>27402</v>
      </c>
      <c r="F471">
        <v>37</v>
      </c>
      <c r="G471">
        <v>8</v>
      </c>
      <c r="H471">
        <v>1</v>
      </c>
      <c r="I471">
        <v>61</v>
      </c>
      <c r="J471">
        <v>38</v>
      </c>
    </row>
    <row r="472" spans="1:10">
      <c r="A472" t="s">
        <v>1409</v>
      </c>
      <c r="B472" t="s">
        <v>1410</v>
      </c>
      <c r="C472" t="s">
        <v>11</v>
      </c>
      <c r="D472" t="s">
        <v>27404</v>
      </c>
      <c r="E472" t="s">
        <v>27402</v>
      </c>
      <c r="F472">
        <v>100</v>
      </c>
      <c r="G472">
        <v>64</v>
      </c>
      <c r="H472">
        <v>82</v>
      </c>
      <c r="I472">
        <v>85</v>
      </c>
      <c r="J472">
        <v>78</v>
      </c>
    </row>
    <row r="473" spans="1:10">
      <c r="A473" t="s">
        <v>1412</v>
      </c>
      <c r="B473" t="s">
        <v>1413</v>
      </c>
      <c r="C473" t="s">
        <v>4</v>
      </c>
      <c r="D473" t="s">
        <v>27404</v>
      </c>
      <c r="E473" t="s">
        <v>27402</v>
      </c>
      <c r="F473">
        <v>62</v>
      </c>
      <c r="G473">
        <v>52</v>
      </c>
      <c r="H473">
        <v>6</v>
      </c>
      <c r="I473">
        <v>42</v>
      </c>
      <c r="J473">
        <v>51</v>
      </c>
    </row>
    <row r="474" spans="1:10">
      <c r="A474" t="s">
        <v>1415</v>
      </c>
      <c r="B474" t="s">
        <v>1416</v>
      </c>
      <c r="C474" t="s">
        <v>4</v>
      </c>
      <c r="D474" t="s">
        <v>27413</v>
      </c>
      <c r="E474" t="s">
        <v>27408</v>
      </c>
      <c r="F474">
        <v>42</v>
      </c>
      <c r="G474">
        <v>60</v>
      </c>
      <c r="H474">
        <v>8</v>
      </c>
      <c r="I474">
        <v>14</v>
      </c>
      <c r="J474">
        <v>87</v>
      </c>
    </row>
    <row r="475" spans="1:10">
      <c r="A475" t="s">
        <v>1418</v>
      </c>
      <c r="B475" t="s">
        <v>1419</v>
      </c>
      <c r="C475" t="s">
        <v>21</v>
      </c>
      <c r="D475" t="s">
        <v>27404</v>
      </c>
      <c r="E475" t="s">
        <v>27402</v>
      </c>
      <c r="F475">
        <v>69</v>
      </c>
      <c r="G475">
        <v>15</v>
      </c>
      <c r="H475">
        <v>73</v>
      </c>
      <c r="I475">
        <v>88</v>
      </c>
      <c r="J475">
        <v>31</v>
      </c>
    </row>
    <row r="476" spans="1:10">
      <c r="A476" t="s">
        <v>1421</v>
      </c>
      <c r="B476" t="s">
        <v>1422</v>
      </c>
      <c r="C476" t="s">
        <v>21</v>
      </c>
      <c r="D476" t="s">
        <v>27424</v>
      </c>
      <c r="E476" t="s">
        <v>27408</v>
      </c>
      <c r="F476">
        <v>15</v>
      </c>
      <c r="G476">
        <v>73</v>
      </c>
      <c r="H476">
        <v>32</v>
      </c>
      <c r="I476">
        <v>94</v>
      </c>
      <c r="J476">
        <v>55</v>
      </c>
    </row>
    <row r="477" spans="1:10">
      <c r="A477" t="s">
        <v>1424</v>
      </c>
      <c r="B477" t="s">
        <v>1425</v>
      </c>
      <c r="C477" t="s">
        <v>169</v>
      </c>
      <c r="D477" t="s">
        <v>27405</v>
      </c>
      <c r="E477" t="s">
        <v>27402</v>
      </c>
      <c r="F477">
        <v>34</v>
      </c>
      <c r="G477">
        <v>59</v>
      </c>
      <c r="H477">
        <v>69</v>
      </c>
      <c r="I477">
        <v>46</v>
      </c>
      <c r="J477">
        <v>80</v>
      </c>
    </row>
    <row r="478" spans="1:10">
      <c r="A478" t="s">
        <v>1427</v>
      </c>
      <c r="B478" t="s">
        <v>1428</v>
      </c>
      <c r="C478" t="s">
        <v>169</v>
      </c>
      <c r="D478" t="s">
        <v>27413</v>
      </c>
      <c r="E478" t="s">
        <v>27408</v>
      </c>
      <c r="F478">
        <v>47</v>
      </c>
      <c r="G478">
        <v>60</v>
      </c>
      <c r="H478">
        <v>4</v>
      </c>
      <c r="I478">
        <v>86</v>
      </c>
      <c r="J478">
        <v>26</v>
      </c>
    </row>
    <row r="479" spans="1:10">
      <c r="A479" t="s">
        <v>1430</v>
      </c>
      <c r="B479" t="s">
        <v>1431</v>
      </c>
      <c r="C479" t="s">
        <v>21</v>
      </c>
      <c r="D479" t="s">
        <v>27404</v>
      </c>
      <c r="E479" t="s">
        <v>27402</v>
      </c>
      <c r="F479">
        <v>95</v>
      </c>
      <c r="G479">
        <v>57</v>
      </c>
      <c r="H479">
        <v>82</v>
      </c>
      <c r="I479">
        <v>97</v>
      </c>
      <c r="J479">
        <v>24</v>
      </c>
    </row>
    <row r="480" spans="1:10">
      <c r="A480" t="s">
        <v>1433</v>
      </c>
      <c r="B480" t="s">
        <v>1434</v>
      </c>
      <c r="C480" t="s">
        <v>21</v>
      </c>
      <c r="D480" t="s">
        <v>27401</v>
      </c>
      <c r="E480" t="s">
        <v>27402</v>
      </c>
      <c r="F480">
        <v>66</v>
      </c>
      <c r="G480">
        <v>41</v>
      </c>
      <c r="H480">
        <v>74</v>
      </c>
      <c r="I480">
        <v>1</v>
      </c>
      <c r="J480">
        <v>75</v>
      </c>
    </row>
    <row r="481" spans="1:10">
      <c r="A481" t="s">
        <v>1436</v>
      </c>
      <c r="B481" t="s">
        <v>1437</v>
      </c>
      <c r="C481" t="s">
        <v>11</v>
      </c>
      <c r="D481" t="s">
        <v>27410</v>
      </c>
      <c r="E481" t="s">
        <v>27408</v>
      </c>
      <c r="F481">
        <v>95</v>
      </c>
      <c r="G481">
        <v>30</v>
      </c>
      <c r="H481">
        <v>88</v>
      </c>
      <c r="I481">
        <v>26</v>
      </c>
      <c r="J481">
        <v>97</v>
      </c>
    </row>
    <row r="482" spans="1:10">
      <c r="A482" t="s">
        <v>1439</v>
      </c>
      <c r="B482" t="s">
        <v>1440</v>
      </c>
      <c r="C482" t="s">
        <v>4</v>
      </c>
      <c r="D482" t="s">
        <v>27404</v>
      </c>
      <c r="E482" t="s">
        <v>27402</v>
      </c>
      <c r="F482">
        <v>25</v>
      </c>
      <c r="G482">
        <v>64</v>
      </c>
      <c r="H482">
        <v>49</v>
      </c>
      <c r="I482">
        <v>24</v>
      </c>
      <c r="J482">
        <v>70</v>
      </c>
    </row>
    <row r="483" spans="1:10">
      <c r="A483" t="s">
        <v>1442</v>
      </c>
      <c r="B483" t="s">
        <v>1443</v>
      </c>
      <c r="C483" t="s">
        <v>4</v>
      </c>
      <c r="D483" t="s">
        <v>27412</v>
      </c>
      <c r="E483" t="s">
        <v>27408</v>
      </c>
      <c r="F483">
        <v>68</v>
      </c>
      <c r="G483">
        <v>76</v>
      </c>
      <c r="H483">
        <v>43</v>
      </c>
      <c r="I483">
        <v>74</v>
      </c>
      <c r="J483">
        <v>49</v>
      </c>
    </row>
    <row r="484" spans="1:10">
      <c r="A484" t="s">
        <v>1445</v>
      </c>
      <c r="B484" t="s">
        <v>1446</v>
      </c>
      <c r="C484" t="s">
        <v>21</v>
      </c>
      <c r="D484" t="s">
        <v>27411</v>
      </c>
      <c r="E484" t="s">
        <v>27408</v>
      </c>
      <c r="F484">
        <v>46</v>
      </c>
      <c r="G484">
        <v>69</v>
      </c>
      <c r="H484">
        <v>67</v>
      </c>
      <c r="I484">
        <v>59</v>
      </c>
      <c r="J484">
        <v>78</v>
      </c>
    </row>
    <row r="485" spans="1:10">
      <c r="A485" t="s">
        <v>1448</v>
      </c>
      <c r="B485" t="s">
        <v>1449</v>
      </c>
      <c r="C485" t="s">
        <v>21</v>
      </c>
      <c r="D485" t="s">
        <v>27405</v>
      </c>
      <c r="E485" t="s">
        <v>27402</v>
      </c>
      <c r="F485">
        <v>73</v>
      </c>
      <c r="G485">
        <v>73</v>
      </c>
      <c r="H485">
        <v>67</v>
      </c>
      <c r="I485">
        <v>69</v>
      </c>
      <c r="J485">
        <v>43</v>
      </c>
    </row>
    <row r="486" spans="1:10">
      <c r="A486" t="s">
        <v>1451</v>
      </c>
      <c r="B486" t="s">
        <v>1452</v>
      </c>
      <c r="C486" t="s">
        <v>4</v>
      </c>
      <c r="D486" t="s">
        <v>27404</v>
      </c>
      <c r="E486" t="s">
        <v>27402</v>
      </c>
      <c r="F486">
        <v>98</v>
      </c>
      <c r="G486">
        <v>44</v>
      </c>
      <c r="H486">
        <v>75</v>
      </c>
      <c r="I486">
        <v>64</v>
      </c>
      <c r="J486">
        <v>99</v>
      </c>
    </row>
    <row r="487" spans="1:10">
      <c r="A487" t="s">
        <v>1454</v>
      </c>
      <c r="B487" t="s">
        <v>1455</v>
      </c>
      <c r="C487" t="s">
        <v>4</v>
      </c>
      <c r="D487" t="s">
        <v>27404</v>
      </c>
      <c r="E487" t="s">
        <v>27402</v>
      </c>
      <c r="F487">
        <v>48</v>
      </c>
      <c r="G487">
        <v>65</v>
      </c>
      <c r="H487">
        <v>67</v>
      </c>
      <c r="I487">
        <v>6</v>
      </c>
      <c r="J487">
        <v>93</v>
      </c>
    </row>
    <row r="488" spans="1:10">
      <c r="A488" t="s">
        <v>1457</v>
      </c>
      <c r="B488" t="s">
        <v>1458</v>
      </c>
      <c r="C488" t="s">
        <v>21</v>
      </c>
      <c r="D488" t="s">
        <v>27415</v>
      </c>
      <c r="E488" t="s">
        <v>27408</v>
      </c>
      <c r="F488">
        <v>82</v>
      </c>
      <c r="G488">
        <v>61</v>
      </c>
      <c r="H488">
        <v>34</v>
      </c>
      <c r="I488">
        <v>1</v>
      </c>
      <c r="J488">
        <v>60</v>
      </c>
    </row>
    <row r="489" spans="1:10">
      <c r="A489" t="s">
        <v>1460</v>
      </c>
      <c r="B489" t="s">
        <v>1461</v>
      </c>
      <c r="C489" t="s">
        <v>21</v>
      </c>
      <c r="D489" t="s">
        <v>27404</v>
      </c>
      <c r="E489" t="s">
        <v>27402</v>
      </c>
      <c r="F489">
        <v>34</v>
      </c>
      <c r="G489">
        <v>17</v>
      </c>
      <c r="H489">
        <v>24</v>
      </c>
      <c r="I489">
        <v>65</v>
      </c>
      <c r="J489">
        <v>42</v>
      </c>
    </row>
    <row r="490" spans="1:10">
      <c r="A490" t="s">
        <v>1463</v>
      </c>
      <c r="B490" t="s">
        <v>1464</v>
      </c>
      <c r="C490" t="s">
        <v>4</v>
      </c>
      <c r="D490" t="s">
        <v>27404</v>
      </c>
      <c r="E490" t="s">
        <v>27402</v>
      </c>
      <c r="F490">
        <v>25</v>
      </c>
      <c r="G490">
        <v>39</v>
      </c>
      <c r="H490">
        <v>12</v>
      </c>
      <c r="I490">
        <v>16</v>
      </c>
      <c r="J490">
        <v>25</v>
      </c>
    </row>
    <row r="491" spans="1:10">
      <c r="A491" t="s">
        <v>1466</v>
      </c>
      <c r="B491" t="s">
        <v>1467</v>
      </c>
      <c r="C491" t="s">
        <v>4</v>
      </c>
      <c r="D491" t="s">
        <v>27404</v>
      </c>
      <c r="E491" t="s">
        <v>27402</v>
      </c>
      <c r="F491">
        <v>69</v>
      </c>
      <c r="G491">
        <v>98</v>
      </c>
      <c r="H491">
        <v>84</v>
      </c>
      <c r="I491">
        <v>37</v>
      </c>
      <c r="J491">
        <v>32</v>
      </c>
    </row>
    <row r="492" spans="1:10">
      <c r="A492" t="s">
        <v>1469</v>
      </c>
      <c r="B492" t="s">
        <v>1470</v>
      </c>
      <c r="C492" t="s">
        <v>11</v>
      </c>
      <c r="D492" t="s">
        <v>27403</v>
      </c>
      <c r="E492" t="s">
        <v>27402</v>
      </c>
      <c r="F492">
        <v>42</v>
      </c>
      <c r="G492">
        <v>51</v>
      </c>
      <c r="H492">
        <v>47</v>
      </c>
      <c r="I492">
        <v>51</v>
      </c>
      <c r="J492">
        <v>68</v>
      </c>
    </row>
    <row r="493" spans="1:10">
      <c r="A493" t="s">
        <v>1472</v>
      </c>
      <c r="B493" t="s">
        <v>1473</v>
      </c>
      <c r="C493" t="s">
        <v>4</v>
      </c>
      <c r="D493" t="s">
        <v>27415</v>
      </c>
      <c r="E493" t="s">
        <v>27408</v>
      </c>
      <c r="F493">
        <v>20</v>
      </c>
      <c r="G493">
        <v>31</v>
      </c>
      <c r="H493">
        <v>32</v>
      </c>
      <c r="I493">
        <v>50</v>
      </c>
      <c r="J493">
        <v>94</v>
      </c>
    </row>
    <row r="494" spans="1:10">
      <c r="A494" t="s">
        <v>1475</v>
      </c>
      <c r="B494" t="s">
        <v>1476</v>
      </c>
      <c r="C494" t="s">
        <v>4</v>
      </c>
      <c r="D494" t="s">
        <v>27401</v>
      </c>
      <c r="E494" t="s">
        <v>27402</v>
      </c>
      <c r="F494">
        <v>62</v>
      </c>
      <c r="G494">
        <v>88</v>
      </c>
      <c r="H494">
        <v>56</v>
      </c>
      <c r="I494">
        <v>90</v>
      </c>
      <c r="J494">
        <v>74</v>
      </c>
    </row>
    <row r="495" spans="1:10">
      <c r="A495" t="s">
        <v>1478</v>
      </c>
      <c r="B495" t="s">
        <v>1479</v>
      </c>
      <c r="C495" t="s">
        <v>169</v>
      </c>
      <c r="D495" t="s">
        <v>27404</v>
      </c>
      <c r="E495" t="s">
        <v>27402</v>
      </c>
      <c r="F495">
        <v>75</v>
      </c>
      <c r="G495">
        <v>86</v>
      </c>
      <c r="H495">
        <v>74</v>
      </c>
      <c r="I495">
        <v>83</v>
      </c>
      <c r="J495">
        <v>72</v>
      </c>
    </row>
    <row r="496" spans="1:10">
      <c r="A496" t="s">
        <v>1481</v>
      </c>
      <c r="B496" t="s">
        <v>1482</v>
      </c>
      <c r="C496" t="s">
        <v>4</v>
      </c>
      <c r="D496" t="s">
        <v>27409</v>
      </c>
      <c r="E496" t="s">
        <v>27402</v>
      </c>
      <c r="F496">
        <v>23</v>
      </c>
      <c r="G496">
        <v>34</v>
      </c>
      <c r="H496">
        <v>7</v>
      </c>
      <c r="I496">
        <v>15</v>
      </c>
      <c r="J496">
        <v>57</v>
      </c>
    </row>
    <row r="497" spans="1:10">
      <c r="A497" t="s">
        <v>1484</v>
      </c>
      <c r="B497" t="s">
        <v>1485</v>
      </c>
      <c r="C497" t="s">
        <v>11</v>
      </c>
      <c r="D497" t="s">
        <v>27415</v>
      </c>
      <c r="E497" t="s">
        <v>27408</v>
      </c>
      <c r="F497">
        <v>61</v>
      </c>
      <c r="G497">
        <v>29</v>
      </c>
      <c r="H497">
        <v>36</v>
      </c>
      <c r="I497">
        <v>1</v>
      </c>
      <c r="J497">
        <v>21</v>
      </c>
    </row>
    <row r="498" spans="1:10">
      <c r="A498" t="s">
        <v>1487</v>
      </c>
      <c r="B498" t="s">
        <v>1488</v>
      </c>
      <c r="C498" t="s">
        <v>11</v>
      </c>
      <c r="D498" t="s">
        <v>27404</v>
      </c>
      <c r="E498" t="s">
        <v>27402</v>
      </c>
      <c r="F498">
        <v>23</v>
      </c>
      <c r="G498">
        <v>63</v>
      </c>
      <c r="H498">
        <v>8</v>
      </c>
      <c r="I498">
        <v>7</v>
      </c>
      <c r="J498">
        <v>35</v>
      </c>
    </row>
    <row r="499" spans="1:10">
      <c r="A499" t="s">
        <v>1490</v>
      </c>
      <c r="B499" t="s">
        <v>1491</v>
      </c>
      <c r="C499" t="s">
        <v>169</v>
      </c>
      <c r="D499" t="s">
        <v>27404</v>
      </c>
      <c r="E499" t="s">
        <v>27402</v>
      </c>
      <c r="F499">
        <v>84</v>
      </c>
      <c r="G499">
        <v>84</v>
      </c>
      <c r="H499">
        <v>78</v>
      </c>
      <c r="I499">
        <v>5</v>
      </c>
      <c r="J499">
        <v>41</v>
      </c>
    </row>
    <row r="500" spans="1:10">
      <c r="A500" t="s">
        <v>1493</v>
      </c>
      <c r="B500" t="s">
        <v>1494</v>
      </c>
      <c r="C500" t="s">
        <v>11</v>
      </c>
      <c r="D500" t="s">
        <v>27409</v>
      </c>
      <c r="E500" t="s">
        <v>27402</v>
      </c>
      <c r="F500">
        <v>81</v>
      </c>
      <c r="G500">
        <v>71</v>
      </c>
      <c r="H500">
        <v>69</v>
      </c>
      <c r="I500">
        <v>46</v>
      </c>
      <c r="J500">
        <v>23</v>
      </c>
    </row>
    <row r="501" spans="1:10">
      <c r="A501" t="s">
        <v>1496</v>
      </c>
      <c r="B501" t="s">
        <v>1497</v>
      </c>
      <c r="C501" t="s">
        <v>11</v>
      </c>
      <c r="D501" t="s">
        <v>27404</v>
      </c>
      <c r="E501" t="s">
        <v>27402</v>
      </c>
      <c r="F501">
        <v>57</v>
      </c>
      <c r="G501">
        <v>64</v>
      </c>
      <c r="H501">
        <v>21</v>
      </c>
      <c r="I501">
        <v>42</v>
      </c>
      <c r="J501">
        <v>86</v>
      </c>
    </row>
    <row r="502" spans="1:10">
      <c r="A502" t="s">
        <v>1499</v>
      </c>
      <c r="B502" t="s">
        <v>1500</v>
      </c>
      <c r="C502" t="s">
        <v>11</v>
      </c>
      <c r="D502" t="s">
        <v>27404</v>
      </c>
      <c r="E502" t="s">
        <v>27402</v>
      </c>
      <c r="F502">
        <v>47</v>
      </c>
      <c r="G502">
        <v>30</v>
      </c>
      <c r="H502">
        <v>25</v>
      </c>
      <c r="I502">
        <v>51</v>
      </c>
      <c r="J502">
        <v>85</v>
      </c>
    </row>
    <row r="503" spans="1:10">
      <c r="A503" t="s">
        <v>1501</v>
      </c>
      <c r="B503" t="s">
        <v>1502</v>
      </c>
      <c r="C503" t="s">
        <v>11</v>
      </c>
      <c r="D503" t="s">
        <v>27404</v>
      </c>
      <c r="E503" t="s">
        <v>27402</v>
      </c>
      <c r="F503">
        <v>58</v>
      </c>
      <c r="G503">
        <v>17</v>
      </c>
      <c r="H503">
        <v>51</v>
      </c>
      <c r="I503">
        <v>95</v>
      </c>
      <c r="J503">
        <v>57</v>
      </c>
    </row>
    <row r="504" spans="1:10">
      <c r="A504" t="s">
        <v>1504</v>
      </c>
      <c r="B504" t="s">
        <v>1505</v>
      </c>
      <c r="C504" t="s">
        <v>11</v>
      </c>
      <c r="D504" t="s">
        <v>27438</v>
      </c>
      <c r="E504" t="s">
        <v>27408</v>
      </c>
      <c r="F504">
        <v>43</v>
      </c>
      <c r="G504">
        <v>18</v>
      </c>
      <c r="H504">
        <v>43</v>
      </c>
      <c r="I504">
        <v>9</v>
      </c>
      <c r="J504">
        <v>41</v>
      </c>
    </row>
    <row r="505" spans="1:10">
      <c r="A505" t="s">
        <v>1507</v>
      </c>
      <c r="B505" t="s">
        <v>1508</v>
      </c>
      <c r="C505" t="s">
        <v>21</v>
      </c>
      <c r="D505" t="s">
        <v>27413</v>
      </c>
      <c r="E505" t="s">
        <v>27408</v>
      </c>
      <c r="F505">
        <v>19</v>
      </c>
      <c r="G505">
        <v>41</v>
      </c>
      <c r="H505">
        <v>78</v>
      </c>
      <c r="I505">
        <v>33</v>
      </c>
      <c r="J505">
        <v>87</v>
      </c>
    </row>
    <row r="506" spans="1:10">
      <c r="A506" t="s">
        <v>1510</v>
      </c>
      <c r="B506" t="s">
        <v>1511</v>
      </c>
      <c r="C506" t="s">
        <v>21</v>
      </c>
      <c r="D506" t="s">
        <v>27405</v>
      </c>
      <c r="E506" t="s">
        <v>27402</v>
      </c>
      <c r="F506">
        <v>54</v>
      </c>
      <c r="G506">
        <v>83</v>
      </c>
      <c r="H506">
        <v>20</v>
      </c>
      <c r="I506">
        <v>0</v>
      </c>
      <c r="J506">
        <v>45</v>
      </c>
    </row>
    <row r="507" spans="1:10">
      <c r="A507" t="s">
        <v>1513</v>
      </c>
      <c r="B507" t="s">
        <v>1514</v>
      </c>
      <c r="C507" t="s">
        <v>11</v>
      </c>
      <c r="D507" t="s">
        <v>27439</v>
      </c>
      <c r="E507" t="s">
        <v>27408</v>
      </c>
      <c r="F507">
        <v>85</v>
      </c>
      <c r="G507">
        <v>49</v>
      </c>
      <c r="H507">
        <v>22</v>
      </c>
      <c r="I507">
        <v>18</v>
      </c>
      <c r="J507">
        <v>69</v>
      </c>
    </row>
    <row r="508" spans="1:10">
      <c r="A508" t="s">
        <v>1516</v>
      </c>
      <c r="B508" t="s">
        <v>1517</v>
      </c>
      <c r="C508" t="s">
        <v>11</v>
      </c>
      <c r="D508" t="s">
        <v>27404</v>
      </c>
      <c r="E508" t="s">
        <v>27402</v>
      </c>
      <c r="F508">
        <v>62</v>
      </c>
      <c r="G508">
        <v>89</v>
      </c>
      <c r="H508">
        <v>57</v>
      </c>
      <c r="I508">
        <v>95</v>
      </c>
      <c r="J508">
        <v>38</v>
      </c>
    </row>
    <row r="509" spans="1:10">
      <c r="A509" t="s">
        <v>1519</v>
      </c>
      <c r="B509" t="s">
        <v>1520</v>
      </c>
      <c r="C509" t="s">
        <v>4</v>
      </c>
      <c r="D509" t="s">
        <v>27414</v>
      </c>
      <c r="E509" t="s">
        <v>27402</v>
      </c>
      <c r="F509">
        <v>19</v>
      </c>
      <c r="G509">
        <v>81</v>
      </c>
      <c r="H509">
        <v>87</v>
      </c>
      <c r="I509">
        <v>97</v>
      </c>
      <c r="J509">
        <v>49</v>
      </c>
    </row>
    <row r="510" spans="1:10">
      <c r="A510" t="s">
        <v>1522</v>
      </c>
      <c r="B510" t="s">
        <v>1523</v>
      </c>
      <c r="C510" t="s">
        <v>21</v>
      </c>
      <c r="D510" t="s">
        <v>27410</v>
      </c>
      <c r="E510" t="s">
        <v>27408</v>
      </c>
      <c r="F510">
        <v>40</v>
      </c>
      <c r="G510">
        <v>63</v>
      </c>
      <c r="H510">
        <v>80</v>
      </c>
      <c r="I510">
        <v>96</v>
      </c>
      <c r="J510">
        <v>94</v>
      </c>
    </row>
    <row r="511" spans="1:10">
      <c r="A511" t="s">
        <v>1525</v>
      </c>
      <c r="B511" t="s">
        <v>1526</v>
      </c>
      <c r="C511" t="s">
        <v>21</v>
      </c>
      <c r="D511" t="s">
        <v>27404</v>
      </c>
      <c r="E511" t="s">
        <v>27402</v>
      </c>
      <c r="F511">
        <v>99</v>
      </c>
      <c r="G511">
        <v>54</v>
      </c>
      <c r="H511">
        <v>42</v>
      </c>
      <c r="I511">
        <v>53</v>
      </c>
      <c r="J511">
        <v>43</v>
      </c>
    </row>
    <row r="512" spans="1:10">
      <c r="A512" t="s">
        <v>1528</v>
      </c>
      <c r="B512" t="s">
        <v>1529</v>
      </c>
      <c r="C512" t="s">
        <v>11</v>
      </c>
      <c r="D512" t="s">
        <v>27404</v>
      </c>
      <c r="E512" t="s">
        <v>27402</v>
      </c>
      <c r="F512">
        <v>31</v>
      </c>
      <c r="G512">
        <v>93</v>
      </c>
      <c r="H512">
        <v>41</v>
      </c>
      <c r="I512">
        <v>67</v>
      </c>
      <c r="J512">
        <v>91</v>
      </c>
    </row>
    <row r="513" spans="1:10">
      <c r="A513" t="s">
        <v>1531</v>
      </c>
      <c r="B513" t="s">
        <v>1532</v>
      </c>
      <c r="C513" t="s">
        <v>21</v>
      </c>
      <c r="D513" t="s">
        <v>27411</v>
      </c>
      <c r="E513" t="s">
        <v>27408</v>
      </c>
      <c r="F513">
        <v>26</v>
      </c>
      <c r="G513">
        <v>25</v>
      </c>
      <c r="H513">
        <v>82</v>
      </c>
      <c r="I513">
        <v>57</v>
      </c>
      <c r="J513">
        <v>68</v>
      </c>
    </row>
    <row r="514" spans="1:10">
      <c r="A514" t="s">
        <v>1534</v>
      </c>
      <c r="B514" t="s">
        <v>1535</v>
      </c>
      <c r="C514" t="s">
        <v>21</v>
      </c>
      <c r="D514" t="s">
        <v>27415</v>
      </c>
      <c r="E514" t="s">
        <v>27408</v>
      </c>
      <c r="F514">
        <v>95</v>
      </c>
      <c r="G514">
        <v>47</v>
      </c>
      <c r="H514">
        <v>70</v>
      </c>
      <c r="I514">
        <v>55</v>
      </c>
      <c r="J514">
        <v>32</v>
      </c>
    </row>
    <row r="515" spans="1:10">
      <c r="A515" t="s">
        <v>1537</v>
      </c>
      <c r="B515" t="s">
        <v>1538</v>
      </c>
      <c r="C515" t="s">
        <v>21</v>
      </c>
      <c r="D515" t="s">
        <v>27434</v>
      </c>
      <c r="E515" t="s">
        <v>27408</v>
      </c>
      <c r="F515">
        <v>87</v>
      </c>
      <c r="G515">
        <v>24</v>
      </c>
      <c r="H515">
        <v>50</v>
      </c>
      <c r="I515">
        <v>99</v>
      </c>
      <c r="J515">
        <v>88</v>
      </c>
    </row>
    <row r="516" spans="1:10">
      <c r="A516" t="s">
        <v>1540</v>
      </c>
      <c r="B516" t="s">
        <v>1541</v>
      </c>
      <c r="C516" t="s">
        <v>4</v>
      </c>
      <c r="D516" t="s">
        <v>27404</v>
      </c>
      <c r="E516" t="s">
        <v>27402</v>
      </c>
      <c r="F516">
        <v>69</v>
      </c>
      <c r="G516">
        <v>16</v>
      </c>
      <c r="H516">
        <v>2</v>
      </c>
      <c r="I516">
        <v>88</v>
      </c>
      <c r="J516">
        <v>83</v>
      </c>
    </row>
    <row r="517" spans="1:10">
      <c r="A517" t="s">
        <v>1543</v>
      </c>
      <c r="B517" t="s">
        <v>1544</v>
      </c>
      <c r="C517" t="s">
        <v>21</v>
      </c>
      <c r="D517" t="s">
        <v>27439</v>
      </c>
      <c r="E517" t="s">
        <v>27408</v>
      </c>
      <c r="F517">
        <v>15</v>
      </c>
      <c r="G517">
        <v>97</v>
      </c>
      <c r="H517">
        <v>23</v>
      </c>
      <c r="I517">
        <v>25</v>
      </c>
      <c r="J517">
        <v>83</v>
      </c>
    </row>
    <row r="518" spans="1:10">
      <c r="A518" t="s">
        <v>1546</v>
      </c>
      <c r="B518" t="s">
        <v>1547</v>
      </c>
      <c r="C518" t="s">
        <v>4</v>
      </c>
      <c r="D518" t="s">
        <v>27405</v>
      </c>
      <c r="E518" t="s">
        <v>27402</v>
      </c>
      <c r="F518">
        <v>79</v>
      </c>
      <c r="G518">
        <v>94</v>
      </c>
      <c r="H518">
        <v>4</v>
      </c>
      <c r="I518">
        <v>94</v>
      </c>
      <c r="J518">
        <v>31</v>
      </c>
    </row>
    <row r="519" spans="1:10">
      <c r="A519" t="s">
        <v>1549</v>
      </c>
      <c r="B519" t="s">
        <v>1550</v>
      </c>
      <c r="C519" t="s">
        <v>21</v>
      </c>
      <c r="D519" t="s">
        <v>27404</v>
      </c>
      <c r="E519" t="s">
        <v>27402</v>
      </c>
      <c r="F519">
        <v>66</v>
      </c>
      <c r="G519">
        <v>12</v>
      </c>
      <c r="H519">
        <v>5</v>
      </c>
      <c r="I519">
        <v>52</v>
      </c>
      <c r="J519">
        <v>49</v>
      </c>
    </row>
    <row r="520" spans="1:10">
      <c r="A520" t="s">
        <v>1552</v>
      </c>
      <c r="B520" t="s">
        <v>1553</v>
      </c>
      <c r="C520" t="s">
        <v>21</v>
      </c>
      <c r="D520" t="s">
        <v>27405</v>
      </c>
      <c r="E520" t="s">
        <v>27402</v>
      </c>
      <c r="F520">
        <v>95</v>
      </c>
      <c r="G520">
        <v>27</v>
      </c>
      <c r="H520">
        <v>37</v>
      </c>
      <c r="I520">
        <v>92</v>
      </c>
      <c r="J520">
        <v>61</v>
      </c>
    </row>
    <row r="521" spans="1:10">
      <c r="A521" t="s">
        <v>1555</v>
      </c>
      <c r="B521" t="s">
        <v>1556</v>
      </c>
      <c r="C521" t="s">
        <v>4</v>
      </c>
      <c r="D521" t="s">
        <v>27404</v>
      </c>
      <c r="E521" t="s">
        <v>27402</v>
      </c>
      <c r="F521">
        <v>43</v>
      </c>
      <c r="G521">
        <v>51</v>
      </c>
      <c r="H521">
        <v>69</v>
      </c>
      <c r="I521">
        <v>10</v>
      </c>
      <c r="J521">
        <v>53</v>
      </c>
    </row>
    <row r="522" spans="1:10">
      <c r="A522" t="s">
        <v>1558</v>
      </c>
      <c r="B522" t="s">
        <v>1559</v>
      </c>
      <c r="C522" t="s">
        <v>21</v>
      </c>
      <c r="D522" t="s">
        <v>27404</v>
      </c>
      <c r="E522" t="s">
        <v>27402</v>
      </c>
      <c r="F522">
        <v>18</v>
      </c>
      <c r="G522">
        <v>26</v>
      </c>
      <c r="H522">
        <v>1</v>
      </c>
      <c r="I522">
        <v>20</v>
      </c>
      <c r="J522">
        <v>36</v>
      </c>
    </row>
    <row r="523" spans="1:10">
      <c r="A523" t="s">
        <v>1561</v>
      </c>
      <c r="B523" t="s">
        <v>1562</v>
      </c>
      <c r="C523" t="s">
        <v>4</v>
      </c>
      <c r="D523" t="s">
        <v>27420</v>
      </c>
      <c r="E523" t="s">
        <v>27402</v>
      </c>
      <c r="F523">
        <v>34</v>
      </c>
      <c r="G523">
        <v>18</v>
      </c>
      <c r="H523">
        <v>44</v>
      </c>
      <c r="I523">
        <v>85</v>
      </c>
      <c r="J523">
        <v>51</v>
      </c>
    </row>
    <row r="524" spans="1:10">
      <c r="A524" t="s">
        <v>1564</v>
      </c>
      <c r="B524" t="s">
        <v>1565</v>
      </c>
      <c r="C524" t="s">
        <v>11</v>
      </c>
      <c r="D524" t="s">
        <v>27405</v>
      </c>
      <c r="E524" t="s">
        <v>27402</v>
      </c>
      <c r="F524">
        <v>45</v>
      </c>
      <c r="G524">
        <v>40</v>
      </c>
      <c r="H524">
        <v>34</v>
      </c>
      <c r="I524">
        <v>52</v>
      </c>
      <c r="J524">
        <v>71</v>
      </c>
    </row>
    <row r="525" spans="1:10">
      <c r="A525" t="s">
        <v>1567</v>
      </c>
      <c r="B525" t="s">
        <v>1568</v>
      </c>
      <c r="C525" t="s">
        <v>11</v>
      </c>
      <c r="D525" t="s">
        <v>27429</v>
      </c>
      <c r="E525" t="s">
        <v>27408</v>
      </c>
      <c r="F525">
        <v>84</v>
      </c>
      <c r="G525">
        <v>33</v>
      </c>
      <c r="H525">
        <v>13</v>
      </c>
      <c r="I525">
        <v>56</v>
      </c>
      <c r="J525">
        <v>45</v>
      </c>
    </row>
    <row r="526" spans="1:10">
      <c r="A526" t="s">
        <v>1570</v>
      </c>
      <c r="B526" t="s">
        <v>1571</v>
      </c>
      <c r="C526" t="s">
        <v>21</v>
      </c>
      <c r="D526" t="s">
        <v>27404</v>
      </c>
      <c r="E526" t="s">
        <v>27402</v>
      </c>
      <c r="F526">
        <v>71</v>
      </c>
      <c r="G526">
        <v>64</v>
      </c>
      <c r="H526">
        <v>57</v>
      </c>
      <c r="I526">
        <v>4</v>
      </c>
      <c r="J526">
        <v>95</v>
      </c>
    </row>
    <row r="527" spans="1:10">
      <c r="A527" t="s">
        <v>1573</v>
      </c>
      <c r="B527" t="s">
        <v>1574</v>
      </c>
      <c r="C527" t="s">
        <v>11</v>
      </c>
      <c r="D527" t="s">
        <v>27404</v>
      </c>
      <c r="E527" t="s">
        <v>27402</v>
      </c>
      <c r="F527">
        <v>62</v>
      </c>
      <c r="G527">
        <v>76</v>
      </c>
      <c r="H527">
        <v>59</v>
      </c>
      <c r="I527">
        <v>19</v>
      </c>
      <c r="J527">
        <v>90</v>
      </c>
    </row>
    <row r="528" spans="1:10">
      <c r="A528" t="s">
        <v>1576</v>
      </c>
      <c r="B528" t="s">
        <v>1577</v>
      </c>
      <c r="C528" t="s">
        <v>21</v>
      </c>
      <c r="D528" t="s">
        <v>27404</v>
      </c>
      <c r="E528" t="s">
        <v>27402</v>
      </c>
      <c r="F528">
        <v>25</v>
      </c>
      <c r="G528">
        <v>75</v>
      </c>
      <c r="H528">
        <v>52</v>
      </c>
      <c r="I528">
        <v>96</v>
      </c>
      <c r="J528">
        <v>93</v>
      </c>
    </row>
    <row r="529" spans="1:10">
      <c r="A529" t="s">
        <v>1579</v>
      </c>
      <c r="B529" t="s">
        <v>1580</v>
      </c>
      <c r="C529" t="s">
        <v>11</v>
      </c>
      <c r="D529" t="s">
        <v>27426</v>
      </c>
      <c r="E529" t="s">
        <v>27402</v>
      </c>
      <c r="F529">
        <v>22</v>
      </c>
      <c r="G529">
        <v>27</v>
      </c>
      <c r="H529">
        <v>41</v>
      </c>
      <c r="I529">
        <v>98</v>
      </c>
      <c r="J529">
        <v>63</v>
      </c>
    </row>
    <row r="530" spans="1:10">
      <c r="A530" t="s">
        <v>1582</v>
      </c>
      <c r="B530" t="s">
        <v>1583</v>
      </c>
      <c r="C530" t="s">
        <v>11</v>
      </c>
      <c r="D530" t="s">
        <v>27404</v>
      </c>
      <c r="E530" t="s">
        <v>27402</v>
      </c>
      <c r="F530">
        <v>94</v>
      </c>
      <c r="G530">
        <v>31</v>
      </c>
      <c r="H530">
        <v>14</v>
      </c>
      <c r="I530">
        <v>66</v>
      </c>
      <c r="J530">
        <v>80</v>
      </c>
    </row>
    <row r="531" spans="1:10">
      <c r="A531" t="s">
        <v>1585</v>
      </c>
      <c r="B531" t="s">
        <v>1586</v>
      </c>
      <c r="C531" t="s">
        <v>4</v>
      </c>
      <c r="D531" t="s">
        <v>27412</v>
      </c>
      <c r="E531" t="s">
        <v>27408</v>
      </c>
      <c r="F531">
        <v>83</v>
      </c>
      <c r="G531">
        <v>60</v>
      </c>
      <c r="H531">
        <v>51</v>
      </c>
      <c r="I531">
        <v>65</v>
      </c>
      <c r="J531">
        <v>57</v>
      </c>
    </row>
    <row r="532" spans="1:10">
      <c r="A532" t="s">
        <v>1588</v>
      </c>
      <c r="B532" t="s">
        <v>1589</v>
      </c>
      <c r="C532" t="s">
        <v>4</v>
      </c>
      <c r="D532" t="s">
        <v>27401</v>
      </c>
      <c r="E532" t="s">
        <v>27402</v>
      </c>
      <c r="F532">
        <v>90</v>
      </c>
      <c r="G532">
        <v>94</v>
      </c>
      <c r="H532">
        <v>71</v>
      </c>
      <c r="I532">
        <v>26</v>
      </c>
      <c r="J532">
        <v>19</v>
      </c>
    </row>
    <row r="533" spans="1:10">
      <c r="A533" t="s">
        <v>1591</v>
      </c>
      <c r="B533" t="s">
        <v>1592</v>
      </c>
      <c r="C533" t="s">
        <v>4</v>
      </c>
      <c r="D533" t="s">
        <v>27404</v>
      </c>
      <c r="E533" t="s">
        <v>27402</v>
      </c>
      <c r="F533">
        <v>94</v>
      </c>
      <c r="G533">
        <v>52</v>
      </c>
      <c r="H533">
        <v>19</v>
      </c>
      <c r="I533">
        <v>62</v>
      </c>
      <c r="J533">
        <v>38</v>
      </c>
    </row>
    <row r="534" spans="1:10">
      <c r="A534" t="s">
        <v>1594</v>
      </c>
      <c r="B534" t="s">
        <v>1595</v>
      </c>
      <c r="C534" t="s">
        <v>4</v>
      </c>
      <c r="D534" t="s">
        <v>27440</v>
      </c>
      <c r="E534" t="s">
        <v>27408</v>
      </c>
      <c r="F534">
        <v>59</v>
      </c>
      <c r="G534">
        <v>93</v>
      </c>
      <c r="H534">
        <v>0</v>
      </c>
      <c r="I534">
        <v>87</v>
      </c>
      <c r="J534">
        <v>22</v>
      </c>
    </row>
    <row r="535" spans="1:10">
      <c r="A535" t="s">
        <v>1597</v>
      </c>
      <c r="B535" t="s">
        <v>1598</v>
      </c>
      <c r="C535" t="s">
        <v>21</v>
      </c>
      <c r="D535" t="s">
        <v>27441</v>
      </c>
      <c r="E535" t="s">
        <v>27408</v>
      </c>
      <c r="F535">
        <v>72</v>
      </c>
      <c r="G535">
        <v>9</v>
      </c>
      <c r="H535">
        <v>47</v>
      </c>
      <c r="I535">
        <v>70</v>
      </c>
      <c r="J535">
        <v>32</v>
      </c>
    </row>
    <row r="536" spans="1:10">
      <c r="A536" t="s">
        <v>1600</v>
      </c>
      <c r="B536" t="s">
        <v>1601</v>
      </c>
      <c r="C536" t="s">
        <v>11</v>
      </c>
      <c r="D536" t="s">
        <v>27404</v>
      </c>
      <c r="E536" t="s">
        <v>27402</v>
      </c>
      <c r="F536">
        <v>100</v>
      </c>
      <c r="G536">
        <v>32</v>
      </c>
      <c r="H536">
        <v>31</v>
      </c>
      <c r="I536">
        <v>66</v>
      </c>
      <c r="J536">
        <v>20</v>
      </c>
    </row>
    <row r="537" spans="1:10">
      <c r="A537" t="s">
        <v>1603</v>
      </c>
      <c r="B537" t="s">
        <v>1604</v>
      </c>
      <c r="C537" t="s">
        <v>4</v>
      </c>
      <c r="D537" t="s">
        <v>27411</v>
      </c>
      <c r="E537" t="s">
        <v>27408</v>
      </c>
      <c r="F537">
        <v>81</v>
      </c>
      <c r="G537">
        <v>58</v>
      </c>
      <c r="H537">
        <v>51</v>
      </c>
      <c r="I537">
        <v>45</v>
      </c>
      <c r="J537">
        <v>89</v>
      </c>
    </row>
    <row r="538" spans="1:10">
      <c r="A538" t="s">
        <v>1606</v>
      </c>
      <c r="B538" t="s">
        <v>1607</v>
      </c>
      <c r="C538" t="s">
        <v>21</v>
      </c>
      <c r="D538" t="s">
        <v>27433</v>
      </c>
      <c r="E538" t="s">
        <v>27408</v>
      </c>
      <c r="F538">
        <v>32</v>
      </c>
      <c r="G538">
        <v>79</v>
      </c>
      <c r="H538">
        <v>53</v>
      </c>
      <c r="I538">
        <v>70</v>
      </c>
      <c r="J538">
        <v>63</v>
      </c>
    </row>
    <row r="539" spans="1:10">
      <c r="A539" t="s">
        <v>1609</v>
      </c>
      <c r="B539" t="s">
        <v>1610</v>
      </c>
      <c r="C539" t="s">
        <v>11</v>
      </c>
      <c r="D539" t="s">
        <v>27409</v>
      </c>
      <c r="E539" t="s">
        <v>27402</v>
      </c>
      <c r="F539">
        <v>29</v>
      </c>
      <c r="G539">
        <v>18</v>
      </c>
      <c r="H539">
        <v>64</v>
      </c>
      <c r="I539">
        <v>25</v>
      </c>
      <c r="J539">
        <v>47</v>
      </c>
    </row>
    <row r="540" spans="1:10">
      <c r="A540" t="s">
        <v>1612</v>
      </c>
      <c r="B540" t="s">
        <v>1613</v>
      </c>
      <c r="C540" t="s">
        <v>11</v>
      </c>
      <c r="D540" t="s">
        <v>27411</v>
      </c>
      <c r="E540" t="s">
        <v>27408</v>
      </c>
      <c r="F540">
        <v>42</v>
      </c>
      <c r="G540">
        <v>16</v>
      </c>
      <c r="H540">
        <v>16</v>
      </c>
      <c r="I540">
        <v>79</v>
      </c>
      <c r="J540">
        <v>61</v>
      </c>
    </row>
    <row r="541" spans="1:10">
      <c r="A541" t="s">
        <v>1615</v>
      </c>
      <c r="B541" t="s">
        <v>1616</v>
      </c>
      <c r="C541" t="s">
        <v>4</v>
      </c>
      <c r="D541" t="s">
        <v>27404</v>
      </c>
      <c r="E541" t="s">
        <v>27402</v>
      </c>
      <c r="F541">
        <v>96</v>
      </c>
      <c r="G541">
        <v>79</v>
      </c>
      <c r="H541">
        <v>85</v>
      </c>
      <c r="I541">
        <v>10</v>
      </c>
      <c r="J541">
        <v>38</v>
      </c>
    </row>
    <row r="542" spans="1:10">
      <c r="A542" t="s">
        <v>1618</v>
      </c>
      <c r="B542" t="s">
        <v>1619</v>
      </c>
      <c r="C542" t="s">
        <v>11</v>
      </c>
      <c r="D542" t="s">
        <v>27404</v>
      </c>
      <c r="E542" t="s">
        <v>27402</v>
      </c>
      <c r="F542">
        <v>97</v>
      </c>
      <c r="G542">
        <v>51</v>
      </c>
      <c r="H542">
        <v>67</v>
      </c>
      <c r="I542">
        <v>30</v>
      </c>
      <c r="J542">
        <v>25</v>
      </c>
    </row>
    <row r="543" spans="1:10">
      <c r="A543" t="s">
        <v>1621</v>
      </c>
      <c r="B543" t="s">
        <v>1622</v>
      </c>
      <c r="C543" t="s">
        <v>4</v>
      </c>
      <c r="D543" t="s">
        <v>27403</v>
      </c>
      <c r="E543" t="s">
        <v>27402</v>
      </c>
      <c r="F543">
        <v>99</v>
      </c>
      <c r="G543">
        <v>35</v>
      </c>
      <c r="H543">
        <v>18</v>
      </c>
      <c r="I543">
        <v>17</v>
      </c>
      <c r="J543">
        <v>91</v>
      </c>
    </row>
    <row r="544" spans="1:10">
      <c r="A544" t="s">
        <v>1624</v>
      </c>
      <c r="B544" t="s">
        <v>1625</v>
      </c>
      <c r="C544" t="s">
        <v>4</v>
      </c>
      <c r="D544" t="s">
        <v>27416</v>
      </c>
      <c r="E544" t="s">
        <v>27408</v>
      </c>
      <c r="F544">
        <v>66</v>
      </c>
      <c r="G544">
        <v>89</v>
      </c>
      <c r="H544">
        <v>81</v>
      </c>
      <c r="I544">
        <v>35</v>
      </c>
      <c r="J544">
        <v>90</v>
      </c>
    </row>
    <row r="545" spans="1:10">
      <c r="A545" t="s">
        <v>1627</v>
      </c>
      <c r="B545" t="s">
        <v>1628</v>
      </c>
      <c r="C545" t="s">
        <v>4</v>
      </c>
      <c r="D545" t="s">
        <v>27405</v>
      </c>
      <c r="E545" t="s">
        <v>27402</v>
      </c>
      <c r="F545">
        <v>94</v>
      </c>
      <c r="G545">
        <v>12</v>
      </c>
      <c r="H545">
        <v>70</v>
      </c>
      <c r="I545">
        <v>83</v>
      </c>
      <c r="J545">
        <v>73</v>
      </c>
    </row>
    <row r="546" spans="1:10">
      <c r="A546" t="s">
        <v>1630</v>
      </c>
      <c r="B546" t="s">
        <v>1631</v>
      </c>
      <c r="C546" t="s">
        <v>4</v>
      </c>
      <c r="D546" t="s">
        <v>27415</v>
      </c>
      <c r="E546" t="s">
        <v>27408</v>
      </c>
      <c r="F546">
        <v>88</v>
      </c>
      <c r="G546">
        <v>17</v>
      </c>
      <c r="H546">
        <v>80</v>
      </c>
      <c r="I546">
        <v>97</v>
      </c>
      <c r="J546">
        <v>89</v>
      </c>
    </row>
    <row r="547" spans="1:10">
      <c r="A547" t="s">
        <v>1633</v>
      </c>
      <c r="B547" t="s">
        <v>1634</v>
      </c>
      <c r="C547" t="s">
        <v>4</v>
      </c>
      <c r="D547" t="s">
        <v>27409</v>
      </c>
      <c r="E547" t="s">
        <v>27402</v>
      </c>
      <c r="F547">
        <v>47</v>
      </c>
      <c r="G547">
        <v>37</v>
      </c>
      <c r="H547">
        <v>25</v>
      </c>
      <c r="I547">
        <v>8</v>
      </c>
      <c r="J547">
        <v>87</v>
      </c>
    </row>
    <row r="548" spans="1:10">
      <c r="A548" t="s">
        <v>1636</v>
      </c>
      <c r="B548" t="s">
        <v>1637</v>
      </c>
      <c r="C548" t="s">
        <v>11</v>
      </c>
      <c r="D548" t="s">
        <v>27405</v>
      </c>
      <c r="E548" t="s">
        <v>27402</v>
      </c>
      <c r="F548">
        <v>89</v>
      </c>
      <c r="G548">
        <v>38</v>
      </c>
      <c r="H548">
        <v>51</v>
      </c>
      <c r="I548">
        <v>11</v>
      </c>
      <c r="J548">
        <v>47</v>
      </c>
    </row>
    <row r="549" spans="1:10">
      <c r="A549" t="s">
        <v>1639</v>
      </c>
      <c r="B549" t="s">
        <v>1640</v>
      </c>
      <c r="C549" t="s">
        <v>11</v>
      </c>
      <c r="D549" t="s">
        <v>27404</v>
      </c>
      <c r="E549" t="s">
        <v>27402</v>
      </c>
      <c r="F549">
        <v>68</v>
      </c>
      <c r="G549">
        <v>98</v>
      </c>
      <c r="H549">
        <v>36</v>
      </c>
      <c r="I549">
        <v>75</v>
      </c>
      <c r="J549">
        <v>26</v>
      </c>
    </row>
    <row r="550" spans="1:10">
      <c r="A550" t="s">
        <v>1642</v>
      </c>
      <c r="B550" t="s">
        <v>1643</v>
      </c>
      <c r="C550" t="s">
        <v>11</v>
      </c>
      <c r="D550" t="s">
        <v>27401</v>
      </c>
      <c r="E550" t="s">
        <v>27402</v>
      </c>
      <c r="F550">
        <v>100</v>
      </c>
      <c r="G550">
        <v>81</v>
      </c>
      <c r="H550">
        <v>76</v>
      </c>
      <c r="I550">
        <v>83</v>
      </c>
      <c r="J550">
        <v>71</v>
      </c>
    </row>
    <row r="551" spans="1:10">
      <c r="A551" t="s">
        <v>1645</v>
      </c>
      <c r="B551" t="s">
        <v>1646</v>
      </c>
      <c r="C551" t="s">
        <v>11</v>
      </c>
      <c r="D551" t="s">
        <v>27415</v>
      </c>
      <c r="E551" t="s">
        <v>27408</v>
      </c>
      <c r="F551">
        <v>70</v>
      </c>
      <c r="G551">
        <v>76</v>
      </c>
      <c r="H551">
        <v>36</v>
      </c>
      <c r="I551">
        <v>92</v>
      </c>
      <c r="J551">
        <v>64</v>
      </c>
    </row>
    <row r="552" spans="1:10">
      <c r="A552" t="s">
        <v>1648</v>
      </c>
      <c r="B552" t="s">
        <v>1649</v>
      </c>
      <c r="C552" t="s">
        <v>11</v>
      </c>
      <c r="D552" t="s">
        <v>27430</v>
      </c>
      <c r="E552" t="s">
        <v>27402</v>
      </c>
      <c r="F552">
        <v>92</v>
      </c>
      <c r="G552">
        <v>92</v>
      </c>
      <c r="H552">
        <v>31</v>
      </c>
      <c r="I552">
        <v>1</v>
      </c>
      <c r="J552">
        <v>80</v>
      </c>
    </row>
    <row r="553" spans="1:10">
      <c r="A553" t="s">
        <v>1651</v>
      </c>
      <c r="B553" t="s">
        <v>1652</v>
      </c>
      <c r="C553" t="s">
        <v>11</v>
      </c>
      <c r="D553" t="s">
        <v>27409</v>
      </c>
      <c r="E553" t="s">
        <v>27402</v>
      </c>
      <c r="F553">
        <v>94</v>
      </c>
      <c r="G553">
        <v>10</v>
      </c>
      <c r="H553">
        <v>57</v>
      </c>
      <c r="I553">
        <v>57</v>
      </c>
      <c r="J553">
        <v>31</v>
      </c>
    </row>
    <row r="554" spans="1:10">
      <c r="A554" t="s">
        <v>1654</v>
      </c>
      <c r="B554" t="s">
        <v>1655</v>
      </c>
      <c r="C554" t="s">
        <v>169</v>
      </c>
      <c r="D554" t="s">
        <v>27409</v>
      </c>
      <c r="E554" t="s">
        <v>27402</v>
      </c>
      <c r="F554">
        <v>16</v>
      </c>
      <c r="G554">
        <v>95</v>
      </c>
      <c r="H554">
        <v>77</v>
      </c>
      <c r="I554">
        <v>72</v>
      </c>
      <c r="J554">
        <v>62</v>
      </c>
    </row>
    <row r="555" spans="1:10">
      <c r="A555" t="s">
        <v>1657</v>
      </c>
      <c r="B555" t="s">
        <v>1658</v>
      </c>
      <c r="C555" t="s">
        <v>11</v>
      </c>
      <c r="D555" t="s">
        <v>27442</v>
      </c>
      <c r="E555" t="s">
        <v>27408</v>
      </c>
      <c r="F555">
        <v>83</v>
      </c>
      <c r="G555">
        <v>54</v>
      </c>
      <c r="H555">
        <v>62</v>
      </c>
      <c r="I555">
        <v>75</v>
      </c>
      <c r="J555">
        <v>75</v>
      </c>
    </row>
    <row r="556" spans="1:10">
      <c r="A556" t="s">
        <v>1660</v>
      </c>
      <c r="B556" t="s">
        <v>1661</v>
      </c>
      <c r="C556" t="s">
        <v>21</v>
      </c>
      <c r="D556" t="s">
        <v>27404</v>
      </c>
      <c r="E556" t="s">
        <v>27402</v>
      </c>
      <c r="F556">
        <v>97</v>
      </c>
      <c r="G556">
        <v>27</v>
      </c>
      <c r="H556">
        <v>6</v>
      </c>
      <c r="I556">
        <v>31</v>
      </c>
      <c r="J556">
        <v>50</v>
      </c>
    </row>
    <row r="557" spans="1:10">
      <c r="A557" t="s">
        <v>1663</v>
      </c>
      <c r="B557" t="s">
        <v>1664</v>
      </c>
      <c r="C557" t="s">
        <v>4</v>
      </c>
      <c r="D557" t="s">
        <v>27404</v>
      </c>
      <c r="E557" t="s">
        <v>27402</v>
      </c>
      <c r="F557">
        <v>29</v>
      </c>
      <c r="G557">
        <v>91</v>
      </c>
      <c r="H557">
        <v>58</v>
      </c>
      <c r="I557">
        <v>28</v>
      </c>
      <c r="J557">
        <v>85</v>
      </c>
    </row>
    <row r="558" spans="1:10">
      <c r="A558" t="s">
        <v>1666</v>
      </c>
      <c r="B558" t="s">
        <v>1667</v>
      </c>
      <c r="C558" t="s">
        <v>4</v>
      </c>
      <c r="D558" t="s">
        <v>27404</v>
      </c>
      <c r="E558" t="s">
        <v>27402</v>
      </c>
      <c r="F558">
        <v>76</v>
      </c>
      <c r="G558">
        <v>28</v>
      </c>
      <c r="H558">
        <v>9</v>
      </c>
      <c r="I558">
        <v>81</v>
      </c>
      <c r="J558">
        <v>84</v>
      </c>
    </row>
    <row r="559" spans="1:10">
      <c r="A559" t="s">
        <v>1669</v>
      </c>
      <c r="B559" t="s">
        <v>1670</v>
      </c>
      <c r="C559" t="s">
        <v>21</v>
      </c>
      <c r="D559" t="s">
        <v>27401</v>
      </c>
      <c r="E559" t="s">
        <v>27402</v>
      </c>
      <c r="F559">
        <v>20</v>
      </c>
      <c r="G559">
        <v>65</v>
      </c>
      <c r="H559">
        <v>13</v>
      </c>
      <c r="I559">
        <v>17</v>
      </c>
      <c r="J559">
        <v>87</v>
      </c>
    </row>
    <row r="560" spans="1:10">
      <c r="A560" t="s">
        <v>1672</v>
      </c>
      <c r="B560" t="s">
        <v>1673</v>
      </c>
      <c r="C560" t="s">
        <v>21</v>
      </c>
      <c r="D560" t="s">
        <v>27404</v>
      </c>
      <c r="E560" t="s">
        <v>27402</v>
      </c>
      <c r="F560">
        <v>17</v>
      </c>
      <c r="G560">
        <v>12</v>
      </c>
      <c r="H560">
        <v>46</v>
      </c>
      <c r="I560">
        <v>78</v>
      </c>
      <c r="J560">
        <v>50</v>
      </c>
    </row>
    <row r="561" spans="1:10">
      <c r="A561" t="s">
        <v>1675</v>
      </c>
      <c r="B561" t="s">
        <v>1676</v>
      </c>
      <c r="C561" t="s">
        <v>4</v>
      </c>
      <c r="D561" t="s">
        <v>27411</v>
      </c>
      <c r="E561" t="s">
        <v>27408</v>
      </c>
      <c r="F561">
        <v>61</v>
      </c>
      <c r="G561">
        <v>70</v>
      </c>
      <c r="H561">
        <v>5</v>
      </c>
      <c r="I561">
        <v>92</v>
      </c>
      <c r="J561">
        <v>85</v>
      </c>
    </row>
    <row r="562" spans="1:10">
      <c r="A562" t="s">
        <v>1678</v>
      </c>
      <c r="B562" t="s">
        <v>1679</v>
      </c>
      <c r="C562" t="s">
        <v>21</v>
      </c>
      <c r="D562" t="s">
        <v>27404</v>
      </c>
      <c r="E562" t="s">
        <v>27402</v>
      </c>
      <c r="F562">
        <v>60</v>
      </c>
      <c r="G562">
        <v>40</v>
      </c>
      <c r="H562">
        <v>52</v>
      </c>
      <c r="I562">
        <v>54</v>
      </c>
      <c r="J562">
        <v>56</v>
      </c>
    </row>
    <row r="563" spans="1:10">
      <c r="A563" t="s">
        <v>1681</v>
      </c>
      <c r="B563" t="s">
        <v>1682</v>
      </c>
      <c r="C563" t="s">
        <v>4</v>
      </c>
      <c r="D563" t="s">
        <v>27403</v>
      </c>
      <c r="E563" t="s">
        <v>27402</v>
      </c>
      <c r="F563">
        <v>95</v>
      </c>
      <c r="G563">
        <v>93</v>
      </c>
      <c r="H563">
        <v>64</v>
      </c>
      <c r="I563">
        <v>83</v>
      </c>
      <c r="J563">
        <v>43</v>
      </c>
    </row>
    <row r="564" spans="1:10">
      <c r="A564" t="s">
        <v>1684</v>
      </c>
      <c r="B564" t="s">
        <v>1685</v>
      </c>
      <c r="C564" t="s">
        <v>21</v>
      </c>
      <c r="D564" t="s">
        <v>27409</v>
      </c>
      <c r="E564" t="s">
        <v>27402</v>
      </c>
      <c r="F564">
        <v>92</v>
      </c>
      <c r="G564">
        <v>54</v>
      </c>
      <c r="H564">
        <v>8</v>
      </c>
      <c r="I564">
        <v>26</v>
      </c>
      <c r="J564">
        <v>51</v>
      </c>
    </row>
    <row r="565" spans="1:10">
      <c r="A565" t="s">
        <v>1687</v>
      </c>
      <c r="B565" t="s">
        <v>1688</v>
      </c>
      <c r="C565" t="s">
        <v>4</v>
      </c>
      <c r="D565" t="s">
        <v>27411</v>
      </c>
      <c r="E565" t="s">
        <v>27408</v>
      </c>
      <c r="F565">
        <v>19</v>
      </c>
      <c r="G565">
        <v>39</v>
      </c>
      <c r="H565">
        <v>83</v>
      </c>
      <c r="I565">
        <v>43</v>
      </c>
      <c r="J565">
        <v>76</v>
      </c>
    </row>
    <row r="566" spans="1:10">
      <c r="A566" t="s">
        <v>1690</v>
      </c>
      <c r="B566" t="s">
        <v>1691</v>
      </c>
      <c r="C566" t="s">
        <v>21</v>
      </c>
      <c r="D566" t="s">
        <v>27404</v>
      </c>
      <c r="E566" t="s">
        <v>27402</v>
      </c>
      <c r="F566">
        <v>43</v>
      </c>
      <c r="G566">
        <v>43</v>
      </c>
      <c r="H566">
        <v>4</v>
      </c>
      <c r="I566">
        <v>36</v>
      </c>
      <c r="J566">
        <v>93</v>
      </c>
    </row>
    <row r="567" spans="1:10">
      <c r="A567" t="s">
        <v>1693</v>
      </c>
      <c r="B567" t="s">
        <v>1694</v>
      </c>
      <c r="C567" t="s">
        <v>11</v>
      </c>
      <c r="D567" t="s">
        <v>27404</v>
      </c>
      <c r="E567" t="s">
        <v>27402</v>
      </c>
      <c r="F567">
        <v>28</v>
      </c>
      <c r="G567">
        <v>61</v>
      </c>
      <c r="H567">
        <v>56</v>
      </c>
      <c r="I567">
        <v>92</v>
      </c>
      <c r="J567">
        <v>70</v>
      </c>
    </row>
    <row r="568" spans="1:10">
      <c r="A568" t="s">
        <v>1696</v>
      </c>
      <c r="B568" t="s">
        <v>1697</v>
      </c>
      <c r="C568" t="s">
        <v>11</v>
      </c>
      <c r="D568" t="s">
        <v>27404</v>
      </c>
      <c r="E568" t="s">
        <v>27402</v>
      </c>
      <c r="F568">
        <v>82</v>
      </c>
      <c r="G568">
        <v>41</v>
      </c>
      <c r="H568">
        <v>78</v>
      </c>
      <c r="I568">
        <v>31</v>
      </c>
      <c r="J568">
        <v>27</v>
      </c>
    </row>
    <row r="569" spans="1:10">
      <c r="A569" t="s">
        <v>1699</v>
      </c>
      <c r="B569" t="s">
        <v>1700</v>
      </c>
      <c r="C569" t="s">
        <v>21</v>
      </c>
      <c r="D569" t="s">
        <v>27401</v>
      </c>
      <c r="E569" t="s">
        <v>27402</v>
      </c>
      <c r="F569">
        <v>79</v>
      </c>
      <c r="G569">
        <v>55</v>
      </c>
      <c r="H569">
        <v>23</v>
      </c>
      <c r="I569">
        <v>2</v>
      </c>
      <c r="J569">
        <v>40</v>
      </c>
    </row>
    <row r="570" spans="1:10">
      <c r="A570" t="s">
        <v>1702</v>
      </c>
      <c r="B570" t="s">
        <v>1703</v>
      </c>
      <c r="C570" t="s">
        <v>21</v>
      </c>
      <c r="D570" t="s">
        <v>27413</v>
      </c>
      <c r="E570" t="s">
        <v>27408</v>
      </c>
      <c r="F570">
        <v>88</v>
      </c>
      <c r="G570">
        <v>65</v>
      </c>
      <c r="H570">
        <v>45</v>
      </c>
      <c r="I570">
        <v>35</v>
      </c>
      <c r="J570">
        <v>79</v>
      </c>
    </row>
    <row r="571" spans="1:10">
      <c r="A571" t="s">
        <v>1705</v>
      </c>
      <c r="B571" t="s">
        <v>1706</v>
      </c>
      <c r="C571" t="s">
        <v>4</v>
      </c>
      <c r="D571" t="s">
        <v>27404</v>
      </c>
      <c r="E571" t="s">
        <v>27402</v>
      </c>
      <c r="F571">
        <v>64</v>
      </c>
      <c r="G571">
        <v>86</v>
      </c>
      <c r="H571">
        <v>1</v>
      </c>
      <c r="I571">
        <v>88</v>
      </c>
      <c r="J571">
        <v>23</v>
      </c>
    </row>
    <row r="572" spans="1:10">
      <c r="A572" t="s">
        <v>1708</v>
      </c>
      <c r="B572" t="s">
        <v>1709</v>
      </c>
      <c r="C572" t="s">
        <v>11</v>
      </c>
      <c r="D572" t="s">
        <v>27410</v>
      </c>
      <c r="E572" t="s">
        <v>27408</v>
      </c>
      <c r="F572">
        <v>72</v>
      </c>
      <c r="G572">
        <v>22</v>
      </c>
      <c r="H572">
        <v>11</v>
      </c>
      <c r="I572">
        <v>35</v>
      </c>
      <c r="J572">
        <v>75</v>
      </c>
    </row>
    <row r="573" spans="1:10">
      <c r="A573" t="s">
        <v>1711</v>
      </c>
      <c r="B573" t="s">
        <v>1712</v>
      </c>
      <c r="C573" t="s">
        <v>21</v>
      </c>
      <c r="D573" t="s">
        <v>27415</v>
      </c>
      <c r="E573" t="s">
        <v>27408</v>
      </c>
      <c r="F573">
        <v>43</v>
      </c>
      <c r="G573">
        <v>50</v>
      </c>
      <c r="H573">
        <v>81</v>
      </c>
      <c r="I573">
        <v>27</v>
      </c>
      <c r="J573">
        <v>45</v>
      </c>
    </row>
    <row r="574" spans="1:10">
      <c r="A574" t="s">
        <v>1714</v>
      </c>
      <c r="B574" t="s">
        <v>1715</v>
      </c>
      <c r="C574" t="s">
        <v>11</v>
      </c>
      <c r="D574" t="s">
        <v>27405</v>
      </c>
      <c r="E574" t="s">
        <v>27402</v>
      </c>
      <c r="F574">
        <v>91</v>
      </c>
      <c r="G574">
        <v>55</v>
      </c>
      <c r="H574">
        <v>58</v>
      </c>
      <c r="I574">
        <v>89</v>
      </c>
      <c r="J574">
        <v>28</v>
      </c>
    </row>
    <row r="575" spans="1:10">
      <c r="A575" t="s">
        <v>1717</v>
      </c>
      <c r="B575" t="s">
        <v>1718</v>
      </c>
      <c r="C575" t="s">
        <v>21</v>
      </c>
      <c r="D575" t="s">
        <v>27409</v>
      </c>
      <c r="E575" t="s">
        <v>27402</v>
      </c>
      <c r="F575">
        <v>47</v>
      </c>
      <c r="G575">
        <v>74</v>
      </c>
      <c r="H575">
        <v>41</v>
      </c>
      <c r="I575">
        <v>12</v>
      </c>
      <c r="J575">
        <v>36</v>
      </c>
    </row>
    <row r="576" spans="1:10">
      <c r="A576" t="s">
        <v>1720</v>
      </c>
      <c r="B576" t="s">
        <v>1721</v>
      </c>
      <c r="C576" t="s">
        <v>11</v>
      </c>
      <c r="D576" t="s">
        <v>27401</v>
      </c>
      <c r="E576" t="s">
        <v>27402</v>
      </c>
      <c r="F576">
        <v>82</v>
      </c>
      <c r="G576">
        <v>11</v>
      </c>
      <c r="H576">
        <v>7</v>
      </c>
      <c r="I576">
        <v>79</v>
      </c>
      <c r="J576">
        <v>79</v>
      </c>
    </row>
    <row r="577" spans="1:10">
      <c r="A577" t="s">
        <v>1723</v>
      </c>
      <c r="B577" t="s">
        <v>1724</v>
      </c>
      <c r="C577" t="s">
        <v>4</v>
      </c>
      <c r="D577" t="s">
        <v>27404</v>
      </c>
      <c r="E577" t="s">
        <v>27402</v>
      </c>
      <c r="F577">
        <v>30</v>
      </c>
      <c r="G577">
        <v>71</v>
      </c>
      <c r="H577">
        <v>22</v>
      </c>
      <c r="I577">
        <v>38</v>
      </c>
      <c r="J577">
        <v>45</v>
      </c>
    </row>
    <row r="578" spans="1:10">
      <c r="A578" t="s">
        <v>1726</v>
      </c>
      <c r="B578" t="s">
        <v>1727</v>
      </c>
      <c r="C578" t="s">
        <v>169</v>
      </c>
      <c r="D578" t="s">
        <v>27404</v>
      </c>
      <c r="E578" t="s">
        <v>27402</v>
      </c>
      <c r="F578">
        <v>66</v>
      </c>
      <c r="G578">
        <v>74</v>
      </c>
      <c r="H578">
        <v>6</v>
      </c>
      <c r="I578">
        <v>62</v>
      </c>
      <c r="J578">
        <v>54</v>
      </c>
    </row>
    <row r="579" spans="1:10">
      <c r="A579" t="s">
        <v>1729</v>
      </c>
      <c r="B579" t="s">
        <v>1730</v>
      </c>
      <c r="C579" t="s">
        <v>4</v>
      </c>
      <c r="D579" t="s">
        <v>27411</v>
      </c>
      <c r="E579" t="s">
        <v>27408</v>
      </c>
      <c r="F579">
        <v>38</v>
      </c>
      <c r="G579">
        <v>80</v>
      </c>
      <c r="H579">
        <v>30</v>
      </c>
      <c r="I579">
        <v>84</v>
      </c>
      <c r="J579">
        <v>72</v>
      </c>
    </row>
    <row r="580" spans="1:10">
      <c r="A580" t="s">
        <v>1732</v>
      </c>
      <c r="B580" t="s">
        <v>1733</v>
      </c>
      <c r="C580" t="s">
        <v>4</v>
      </c>
      <c r="D580" t="s">
        <v>27403</v>
      </c>
      <c r="E580" t="s">
        <v>27402</v>
      </c>
      <c r="F580">
        <v>55</v>
      </c>
      <c r="G580">
        <v>53</v>
      </c>
      <c r="H580">
        <v>26</v>
      </c>
      <c r="I580">
        <v>50</v>
      </c>
      <c r="J580">
        <v>67</v>
      </c>
    </row>
    <row r="581" spans="1:10">
      <c r="A581" t="s">
        <v>1735</v>
      </c>
      <c r="B581" t="s">
        <v>1736</v>
      </c>
      <c r="C581" t="s">
        <v>21</v>
      </c>
      <c r="D581" t="s">
        <v>27423</v>
      </c>
      <c r="E581" t="s">
        <v>27408</v>
      </c>
      <c r="F581">
        <v>63</v>
      </c>
      <c r="G581">
        <v>63</v>
      </c>
      <c r="H581">
        <v>75</v>
      </c>
      <c r="I581">
        <v>93</v>
      </c>
      <c r="J581">
        <v>40</v>
      </c>
    </row>
    <row r="582" spans="1:10">
      <c r="A582" t="s">
        <v>1738</v>
      </c>
      <c r="B582" t="s">
        <v>1739</v>
      </c>
      <c r="C582" t="s">
        <v>4</v>
      </c>
      <c r="D582" t="s">
        <v>27404</v>
      </c>
      <c r="E582" t="s">
        <v>27402</v>
      </c>
      <c r="F582">
        <v>68</v>
      </c>
      <c r="G582">
        <v>16</v>
      </c>
      <c r="H582">
        <v>75</v>
      </c>
      <c r="I582">
        <v>60</v>
      </c>
      <c r="J582">
        <v>73</v>
      </c>
    </row>
    <row r="583" spans="1:10">
      <c r="A583" t="s">
        <v>1741</v>
      </c>
      <c r="B583" t="s">
        <v>1742</v>
      </c>
      <c r="C583" t="s">
        <v>11</v>
      </c>
      <c r="D583" t="s">
        <v>27404</v>
      </c>
      <c r="E583" t="s">
        <v>27402</v>
      </c>
      <c r="F583">
        <v>18</v>
      </c>
      <c r="G583">
        <v>67</v>
      </c>
      <c r="H583">
        <v>10</v>
      </c>
      <c r="I583">
        <v>39</v>
      </c>
      <c r="J583">
        <v>33</v>
      </c>
    </row>
    <row r="584" spans="1:10">
      <c r="A584" t="s">
        <v>1744</v>
      </c>
      <c r="B584" t="s">
        <v>1745</v>
      </c>
      <c r="C584" t="s">
        <v>11</v>
      </c>
      <c r="D584" t="s">
        <v>27411</v>
      </c>
      <c r="E584" t="s">
        <v>27408</v>
      </c>
      <c r="F584">
        <v>90</v>
      </c>
      <c r="G584">
        <v>43</v>
      </c>
      <c r="H584">
        <v>50</v>
      </c>
      <c r="I584">
        <v>68</v>
      </c>
      <c r="J584">
        <v>54</v>
      </c>
    </row>
    <row r="585" spans="1:10">
      <c r="A585" t="s">
        <v>1747</v>
      </c>
      <c r="B585" t="s">
        <v>1748</v>
      </c>
      <c r="C585" t="s">
        <v>11</v>
      </c>
      <c r="D585" t="s">
        <v>27410</v>
      </c>
      <c r="E585" t="s">
        <v>27408</v>
      </c>
      <c r="F585">
        <v>45</v>
      </c>
      <c r="G585">
        <v>58</v>
      </c>
      <c r="H585">
        <v>72</v>
      </c>
      <c r="I585">
        <v>85</v>
      </c>
      <c r="J585">
        <v>100</v>
      </c>
    </row>
    <row r="586" spans="1:10">
      <c r="A586" t="s">
        <v>1750</v>
      </c>
      <c r="B586" t="s">
        <v>1751</v>
      </c>
      <c r="C586" t="s">
        <v>169</v>
      </c>
      <c r="D586" t="s">
        <v>27405</v>
      </c>
      <c r="E586" t="s">
        <v>27402</v>
      </c>
      <c r="F586">
        <v>75</v>
      </c>
      <c r="G586">
        <v>62</v>
      </c>
      <c r="H586">
        <v>18</v>
      </c>
      <c r="I586">
        <v>32</v>
      </c>
      <c r="J586">
        <v>96</v>
      </c>
    </row>
    <row r="587" spans="1:10">
      <c r="A587" t="s">
        <v>1753</v>
      </c>
      <c r="B587" t="s">
        <v>1754</v>
      </c>
      <c r="C587" t="s">
        <v>11</v>
      </c>
      <c r="D587" t="s">
        <v>27403</v>
      </c>
      <c r="E587" t="s">
        <v>27402</v>
      </c>
      <c r="F587">
        <v>56</v>
      </c>
      <c r="G587">
        <v>13</v>
      </c>
      <c r="H587">
        <v>38</v>
      </c>
      <c r="I587">
        <v>83</v>
      </c>
      <c r="J587">
        <v>56</v>
      </c>
    </row>
    <row r="588" spans="1:10">
      <c r="A588" t="s">
        <v>1756</v>
      </c>
      <c r="B588" t="s">
        <v>1757</v>
      </c>
      <c r="C588" t="s">
        <v>11</v>
      </c>
      <c r="D588" t="s">
        <v>27401</v>
      </c>
      <c r="E588" t="s">
        <v>27402</v>
      </c>
      <c r="F588">
        <v>23</v>
      </c>
      <c r="G588">
        <v>29</v>
      </c>
      <c r="H588">
        <v>4</v>
      </c>
      <c r="I588">
        <v>22</v>
      </c>
      <c r="J588">
        <v>21</v>
      </c>
    </row>
    <row r="589" spans="1:10">
      <c r="A589" t="s">
        <v>1759</v>
      </c>
      <c r="B589" t="s">
        <v>1760</v>
      </c>
      <c r="C589" t="s">
        <v>4</v>
      </c>
      <c r="D589" t="s">
        <v>27404</v>
      </c>
      <c r="E589" t="s">
        <v>27402</v>
      </c>
      <c r="F589">
        <v>21</v>
      </c>
      <c r="G589">
        <v>54</v>
      </c>
      <c r="H589">
        <v>11</v>
      </c>
      <c r="I589">
        <v>54</v>
      </c>
      <c r="J589">
        <v>82</v>
      </c>
    </row>
    <row r="590" spans="1:10">
      <c r="A590" t="s">
        <v>1762</v>
      </c>
      <c r="B590" t="s">
        <v>1763</v>
      </c>
      <c r="C590" t="s">
        <v>169</v>
      </c>
      <c r="D590" t="s">
        <v>27411</v>
      </c>
      <c r="E590" t="s">
        <v>27408</v>
      </c>
      <c r="F590">
        <v>16</v>
      </c>
      <c r="G590">
        <v>56</v>
      </c>
      <c r="H590">
        <v>50</v>
      </c>
      <c r="I590">
        <v>99</v>
      </c>
      <c r="J590">
        <v>85</v>
      </c>
    </row>
    <row r="591" spans="1:10">
      <c r="A591" t="s">
        <v>1765</v>
      </c>
      <c r="B591" t="s">
        <v>1766</v>
      </c>
      <c r="C591" t="s">
        <v>11</v>
      </c>
      <c r="D591" t="s">
        <v>27411</v>
      </c>
      <c r="E591" t="s">
        <v>27408</v>
      </c>
      <c r="F591">
        <v>19</v>
      </c>
      <c r="G591">
        <v>70</v>
      </c>
      <c r="H591">
        <v>63</v>
      </c>
      <c r="I591">
        <v>76</v>
      </c>
      <c r="J591">
        <v>59</v>
      </c>
    </row>
    <row r="592" spans="1:10">
      <c r="A592" t="s">
        <v>1768</v>
      </c>
      <c r="B592" t="s">
        <v>1769</v>
      </c>
      <c r="C592" t="s">
        <v>21</v>
      </c>
      <c r="D592" t="s">
        <v>27401</v>
      </c>
      <c r="E592" t="s">
        <v>27402</v>
      </c>
      <c r="F592">
        <v>69</v>
      </c>
      <c r="G592">
        <v>48</v>
      </c>
      <c r="H592">
        <v>41</v>
      </c>
      <c r="I592">
        <v>11</v>
      </c>
      <c r="J592">
        <v>69</v>
      </c>
    </row>
    <row r="593" spans="1:10">
      <c r="A593" t="s">
        <v>1771</v>
      </c>
      <c r="B593" t="s">
        <v>1772</v>
      </c>
      <c r="C593" t="s">
        <v>11</v>
      </c>
      <c r="D593" t="s">
        <v>27404</v>
      </c>
      <c r="E593" t="s">
        <v>27402</v>
      </c>
      <c r="F593">
        <v>75</v>
      </c>
      <c r="G593">
        <v>22</v>
      </c>
      <c r="H593">
        <v>0</v>
      </c>
      <c r="I593">
        <v>55</v>
      </c>
      <c r="J593">
        <v>88</v>
      </c>
    </row>
    <row r="594" spans="1:10">
      <c r="A594" t="s">
        <v>1774</v>
      </c>
      <c r="B594" t="s">
        <v>1775</v>
      </c>
      <c r="C594" t="s">
        <v>11</v>
      </c>
      <c r="D594" t="s">
        <v>27404</v>
      </c>
      <c r="E594" t="s">
        <v>27402</v>
      </c>
      <c r="F594">
        <v>88</v>
      </c>
      <c r="G594">
        <v>14</v>
      </c>
      <c r="H594">
        <v>40</v>
      </c>
      <c r="I594">
        <v>45</v>
      </c>
      <c r="J594">
        <v>31</v>
      </c>
    </row>
    <row r="595" spans="1:10">
      <c r="A595" t="s">
        <v>1777</v>
      </c>
      <c r="B595" t="s">
        <v>1778</v>
      </c>
      <c r="C595" t="s">
        <v>4</v>
      </c>
      <c r="D595" t="s">
        <v>27410</v>
      </c>
      <c r="E595" t="s">
        <v>27408</v>
      </c>
      <c r="F595">
        <v>60</v>
      </c>
      <c r="G595">
        <v>85</v>
      </c>
      <c r="H595">
        <v>74</v>
      </c>
      <c r="I595">
        <v>88</v>
      </c>
      <c r="J595">
        <v>67</v>
      </c>
    </row>
    <row r="596" spans="1:10">
      <c r="A596" t="s">
        <v>1780</v>
      </c>
      <c r="B596" t="s">
        <v>1781</v>
      </c>
      <c r="C596" t="s">
        <v>169</v>
      </c>
      <c r="D596" t="s">
        <v>27404</v>
      </c>
      <c r="E596" t="s">
        <v>27402</v>
      </c>
      <c r="F596">
        <v>55</v>
      </c>
      <c r="G596">
        <v>85</v>
      </c>
      <c r="H596">
        <v>50</v>
      </c>
      <c r="I596">
        <v>11</v>
      </c>
      <c r="J596">
        <v>83</v>
      </c>
    </row>
    <row r="597" spans="1:10">
      <c r="A597" t="s">
        <v>1783</v>
      </c>
      <c r="B597" t="s">
        <v>1784</v>
      </c>
      <c r="C597" t="s">
        <v>11</v>
      </c>
      <c r="D597" t="s">
        <v>27404</v>
      </c>
      <c r="E597" t="s">
        <v>27402</v>
      </c>
      <c r="F597">
        <v>30</v>
      </c>
      <c r="G597">
        <v>33</v>
      </c>
      <c r="H597">
        <v>10</v>
      </c>
      <c r="I597">
        <v>2</v>
      </c>
      <c r="J597">
        <v>75</v>
      </c>
    </row>
    <row r="598" spans="1:10">
      <c r="A598" t="s">
        <v>1786</v>
      </c>
      <c r="B598" t="s">
        <v>1787</v>
      </c>
      <c r="C598" t="s">
        <v>4</v>
      </c>
      <c r="D598" t="s">
        <v>27403</v>
      </c>
      <c r="E598" t="s">
        <v>27402</v>
      </c>
      <c r="F598">
        <v>69</v>
      </c>
      <c r="G598">
        <v>25</v>
      </c>
      <c r="H598">
        <v>73</v>
      </c>
      <c r="I598">
        <v>13</v>
      </c>
      <c r="J598">
        <v>92</v>
      </c>
    </row>
    <row r="599" spans="1:10">
      <c r="A599" t="s">
        <v>1789</v>
      </c>
      <c r="B599" t="s">
        <v>1790</v>
      </c>
      <c r="C599" t="s">
        <v>11</v>
      </c>
      <c r="D599" t="s">
        <v>27401</v>
      </c>
      <c r="E599" t="s">
        <v>27402</v>
      </c>
      <c r="F599">
        <v>51</v>
      </c>
      <c r="G599">
        <v>33</v>
      </c>
      <c r="H599">
        <v>19</v>
      </c>
      <c r="I599">
        <v>58</v>
      </c>
      <c r="J599">
        <v>50</v>
      </c>
    </row>
    <row r="600" spans="1:10">
      <c r="A600" t="s">
        <v>1792</v>
      </c>
      <c r="B600" t="s">
        <v>1793</v>
      </c>
      <c r="C600" t="s">
        <v>11</v>
      </c>
      <c r="D600" t="s">
        <v>27434</v>
      </c>
      <c r="E600" t="s">
        <v>27408</v>
      </c>
      <c r="F600">
        <v>98</v>
      </c>
      <c r="G600">
        <v>41</v>
      </c>
      <c r="H600">
        <v>4</v>
      </c>
      <c r="I600">
        <v>12</v>
      </c>
      <c r="J600">
        <v>95</v>
      </c>
    </row>
    <row r="601" spans="1:10">
      <c r="A601" t="s">
        <v>1795</v>
      </c>
      <c r="B601" t="s">
        <v>1796</v>
      </c>
      <c r="C601" t="s">
        <v>21</v>
      </c>
      <c r="D601" t="s">
        <v>27411</v>
      </c>
      <c r="E601" t="s">
        <v>27408</v>
      </c>
      <c r="F601">
        <v>73</v>
      </c>
      <c r="G601">
        <v>39</v>
      </c>
      <c r="H601">
        <v>77</v>
      </c>
      <c r="I601">
        <v>37</v>
      </c>
      <c r="J601">
        <v>35</v>
      </c>
    </row>
    <row r="602" spans="1:10">
      <c r="A602" t="s">
        <v>1798</v>
      </c>
      <c r="B602" t="s">
        <v>1799</v>
      </c>
      <c r="C602" t="s">
        <v>11</v>
      </c>
      <c r="D602" t="s">
        <v>27404</v>
      </c>
      <c r="E602" t="s">
        <v>27402</v>
      </c>
      <c r="F602">
        <v>69</v>
      </c>
      <c r="G602">
        <v>84</v>
      </c>
      <c r="H602">
        <v>81</v>
      </c>
      <c r="I602">
        <v>99</v>
      </c>
      <c r="J602">
        <v>65</v>
      </c>
    </row>
    <row r="603" spans="1:10">
      <c r="A603" t="s">
        <v>1801</v>
      </c>
      <c r="B603" t="s">
        <v>1802</v>
      </c>
      <c r="C603" t="s">
        <v>21</v>
      </c>
      <c r="D603" t="s">
        <v>27413</v>
      </c>
      <c r="E603" t="s">
        <v>27408</v>
      </c>
      <c r="F603">
        <v>28</v>
      </c>
      <c r="G603">
        <v>60</v>
      </c>
      <c r="H603">
        <v>11</v>
      </c>
      <c r="I603">
        <v>54</v>
      </c>
      <c r="J603">
        <v>62</v>
      </c>
    </row>
    <row r="604" spans="1:10">
      <c r="A604" t="s">
        <v>1804</v>
      </c>
      <c r="B604" t="s">
        <v>1805</v>
      </c>
      <c r="C604" t="s">
        <v>4</v>
      </c>
      <c r="D604" t="s">
        <v>27404</v>
      </c>
      <c r="E604" t="s">
        <v>27402</v>
      </c>
      <c r="F604">
        <v>69</v>
      </c>
      <c r="G604">
        <v>71</v>
      </c>
      <c r="H604">
        <v>10</v>
      </c>
      <c r="I604">
        <v>37</v>
      </c>
      <c r="J604">
        <v>60</v>
      </c>
    </row>
    <row r="605" spans="1:10">
      <c r="A605" t="s">
        <v>1807</v>
      </c>
      <c r="B605" t="s">
        <v>1808</v>
      </c>
      <c r="C605" t="s">
        <v>4</v>
      </c>
      <c r="D605" t="s">
        <v>27404</v>
      </c>
      <c r="E605" t="s">
        <v>27402</v>
      </c>
      <c r="F605">
        <v>47</v>
      </c>
      <c r="G605">
        <v>98</v>
      </c>
      <c r="H605">
        <v>71</v>
      </c>
      <c r="I605">
        <v>76</v>
      </c>
      <c r="J605">
        <v>88</v>
      </c>
    </row>
    <row r="606" spans="1:10">
      <c r="A606" t="s">
        <v>1810</v>
      </c>
      <c r="B606" t="s">
        <v>1811</v>
      </c>
      <c r="C606" t="s">
        <v>169</v>
      </c>
      <c r="D606" t="s">
        <v>27405</v>
      </c>
      <c r="E606" t="s">
        <v>27402</v>
      </c>
      <c r="F606">
        <v>79</v>
      </c>
      <c r="G606">
        <v>19</v>
      </c>
      <c r="H606">
        <v>40</v>
      </c>
      <c r="I606">
        <v>33</v>
      </c>
      <c r="J606">
        <v>65</v>
      </c>
    </row>
    <row r="607" spans="1:10">
      <c r="A607" t="s">
        <v>1813</v>
      </c>
      <c r="B607" t="s">
        <v>1814</v>
      </c>
      <c r="C607" t="s">
        <v>11</v>
      </c>
      <c r="D607" t="s">
        <v>27404</v>
      </c>
      <c r="E607" t="s">
        <v>27402</v>
      </c>
      <c r="F607">
        <v>39</v>
      </c>
      <c r="G607">
        <v>97</v>
      </c>
      <c r="H607">
        <v>2</v>
      </c>
      <c r="I607">
        <v>83</v>
      </c>
      <c r="J607">
        <v>77</v>
      </c>
    </row>
    <row r="608" spans="1:10">
      <c r="A608" t="s">
        <v>1816</v>
      </c>
      <c r="B608" t="s">
        <v>1817</v>
      </c>
      <c r="C608" t="s">
        <v>4</v>
      </c>
      <c r="D608" t="s">
        <v>27412</v>
      </c>
      <c r="E608" t="s">
        <v>27408</v>
      </c>
      <c r="F608">
        <v>53</v>
      </c>
      <c r="G608">
        <v>49</v>
      </c>
      <c r="H608">
        <v>23</v>
      </c>
      <c r="I608">
        <v>90</v>
      </c>
      <c r="J608">
        <v>62</v>
      </c>
    </row>
    <row r="609" spans="1:10">
      <c r="A609" t="s">
        <v>1819</v>
      </c>
      <c r="B609" t="s">
        <v>1820</v>
      </c>
      <c r="C609" t="s">
        <v>169</v>
      </c>
      <c r="D609" t="s">
        <v>27404</v>
      </c>
      <c r="E609" t="s">
        <v>27402</v>
      </c>
      <c r="F609">
        <v>19</v>
      </c>
      <c r="G609">
        <v>25</v>
      </c>
      <c r="H609">
        <v>80</v>
      </c>
      <c r="I609">
        <v>92</v>
      </c>
      <c r="J609">
        <v>100</v>
      </c>
    </row>
    <row r="610" spans="1:10">
      <c r="A610" t="s">
        <v>1822</v>
      </c>
      <c r="B610" t="s">
        <v>1823</v>
      </c>
      <c r="C610" t="s">
        <v>21</v>
      </c>
      <c r="D610" t="s">
        <v>27403</v>
      </c>
      <c r="E610" t="s">
        <v>27402</v>
      </c>
      <c r="F610">
        <v>82</v>
      </c>
      <c r="G610">
        <v>17</v>
      </c>
      <c r="H610">
        <v>2</v>
      </c>
      <c r="I610">
        <v>6</v>
      </c>
      <c r="J610">
        <v>23</v>
      </c>
    </row>
    <row r="611" spans="1:10">
      <c r="A611" t="s">
        <v>1825</v>
      </c>
      <c r="B611" t="s">
        <v>1826</v>
      </c>
      <c r="C611" t="s">
        <v>21</v>
      </c>
      <c r="D611" t="s">
        <v>27404</v>
      </c>
      <c r="E611" t="s">
        <v>27402</v>
      </c>
      <c r="F611">
        <v>17</v>
      </c>
      <c r="G611">
        <v>87</v>
      </c>
      <c r="H611">
        <v>56</v>
      </c>
      <c r="I611">
        <v>4</v>
      </c>
      <c r="J611">
        <v>92</v>
      </c>
    </row>
    <row r="612" spans="1:10">
      <c r="A612" t="s">
        <v>1828</v>
      </c>
      <c r="B612" t="s">
        <v>1829</v>
      </c>
      <c r="C612" t="s">
        <v>21</v>
      </c>
      <c r="D612" t="s">
        <v>27401</v>
      </c>
      <c r="E612" t="s">
        <v>27402</v>
      </c>
      <c r="F612">
        <v>33</v>
      </c>
      <c r="G612">
        <v>39</v>
      </c>
      <c r="H612">
        <v>22</v>
      </c>
      <c r="I612">
        <v>48</v>
      </c>
      <c r="J612">
        <v>100</v>
      </c>
    </row>
    <row r="613" spans="1:10">
      <c r="A613" t="s">
        <v>1831</v>
      </c>
      <c r="B613" t="s">
        <v>1832</v>
      </c>
      <c r="C613" t="s">
        <v>11</v>
      </c>
      <c r="D613" t="s">
        <v>27415</v>
      </c>
      <c r="E613" t="s">
        <v>27408</v>
      </c>
      <c r="F613">
        <v>58</v>
      </c>
      <c r="G613">
        <v>75</v>
      </c>
      <c r="H613">
        <v>9</v>
      </c>
      <c r="I613">
        <v>31</v>
      </c>
      <c r="J613">
        <v>22</v>
      </c>
    </row>
    <row r="614" spans="1:10">
      <c r="A614" t="s">
        <v>1834</v>
      </c>
      <c r="B614" t="s">
        <v>1835</v>
      </c>
      <c r="C614" t="s">
        <v>11</v>
      </c>
      <c r="D614" t="s">
        <v>27401</v>
      </c>
      <c r="E614" t="s">
        <v>27402</v>
      </c>
      <c r="F614">
        <v>100</v>
      </c>
      <c r="G614">
        <v>25</v>
      </c>
      <c r="H614">
        <v>8</v>
      </c>
      <c r="I614">
        <v>21</v>
      </c>
      <c r="J614">
        <v>22</v>
      </c>
    </row>
    <row r="615" spans="1:10">
      <c r="A615" t="s">
        <v>1837</v>
      </c>
      <c r="B615" t="s">
        <v>1838</v>
      </c>
      <c r="C615" t="s">
        <v>11</v>
      </c>
      <c r="D615" t="s">
        <v>27409</v>
      </c>
      <c r="E615" t="s">
        <v>27402</v>
      </c>
      <c r="F615">
        <v>67</v>
      </c>
      <c r="G615">
        <v>46</v>
      </c>
      <c r="H615">
        <v>76</v>
      </c>
      <c r="I615">
        <v>93</v>
      </c>
      <c r="J615">
        <v>86</v>
      </c>
    </row>
    <row r="616" spans="1:10">
      <c r="A616" t="s">
        <v>1840</v>
      </c>
      <c r="B616" t="s">
        <v>1841</v>
      </c>
      <c r="C616" t="s">
        <v>21</v>
      </c>
      <c r="D616" t="s">
        <v>27415</v>
      </c>
      <c r="E616" t="s">
        <v>27408</v>
      </c>
      <c r="F616">
        <v>63</v>
      </c>
      <c r="G616">
        <v>87</v>
      </c>
      <c r="H616">
        <v>58</v>
      </c>
      <c r="I616">
        <v>18</v>
      </c>
      <c r="J616">
        <v>74</v>
      </c>
    </row>
    <row r="617" spans="1:10">
      <c r="A617" t="s">
        <v>1843</v>
      </c>
      <c r="B617" t="s">
        <v>1844</v>
      </c>
      <c r="C617" t="s">
        <v>21</v>
      </c>
      <c r="D617" t="s">
        <v>27409</v>
      </c>
      <c r="E617" t="s">
        <v>27402</v>
      </c>
      <c r="F617">
        <v>73</v>
      </c>
      <c r="G617">
        <v>91</v>
      </c>
      <c r="H617">
        <v>88</v>
      </c>
      <c r="I617">
        <v>2</v>
      </c>
      <c r="J617">
        <v>46</v>
      </c>
    </row>
    <row r="618" spans="1:10">
      <c r="A618" t="s">
        <v>1846</v>
      </c>
      <c r="B618" t="s">
        <v>1847</v>
      </c>
      <c r="C618" t="s">
        <v>11</v>
      </c>
      <c r="D618" t="s">
        <v>27404</v>
      </c>
      <c r="E618" t="s">
        <v>27402</v>
      </c>
      <c r="F618">
        <v>16</v>
      </c>
      <c r="G618">
        <v>46</v>
      </c>
      <c r="H618">
        <v>80</v>
      </c>
      <c r="I618">
        <v>85</v>
      </c>
      <c r="J618">
        <v>54</v>
      </c>
    </row>
    <row r="619" spans="1:10">
      <c r="A619" t="s">
        <v>1849</v>
      </c>
      <c r="B619" t="s">
        <v>1850</v>
      </c>
      <c r="C619" t="s">
        <v>11</v>
      </c>
      <c r="D619" t="s">
        <v>27415</v>
      </c>
      <c r="E619" t="s">
        <v>27408</v>
      </c>
      <c r="F619">
        <v>28</v>
      </c>
      <c r="G619">
        <v>8</v>
      </c>
      <c r="H619">
        <v>41</v>
      </c>
      <c r="I619">
        <v>53</v>
      </c>
      <c r="J619">
        <v>21</v>
      </c>
    </row>
    <row r="620" spans="1:10">
      <c r="A620" t="s">
        <v>1852</v>
      </c>
      <c r="B620" t="s">
        <v>1853</v>
      </c>
      <c r="C620" t="s">
        <v>21</v>
      </c>
      <c r="D620" t="s">
        <v>27411</v>
      </c>
      <c r="E620" t="s">
        <v>27408</v>
      </c>
      <c r="F620">
        <v>28</v>
      </c>
      <c r="G620">
        <v>67</v>
      </c>
      <c r="H620">
        <v>72</v>
      </c>
      <c r="I620">
        <v>11</v>
      </c>
      <c r="J620">
        <v>72</v>
      </c>
    </row>
    <row r="621" spans="1:10">
      <c r="A621" t="s">
        <v>1855</v>
      </c>
      <c r="B621" t="s">
        <v>1856</v>
      </c>
      <c r="C621" t="s">
        <v>4</v>
      </c>
      <c r="D621" t="s">
        <v>27403</v>
      </c>
      <c r="E621" t="s">
        <v>27402</v>
      </c>
      <c r="F621">
        <v>91</v>
      </c>
      <c r="G621">
        <v>12</v>
      </c>
      <c r="H621">
        <v>74</v>
      </c>
      <c r="I621">
        <v>58</v>
      </c>
      <c r="J621">
        <v>21</v>
      </c>
    </row>
    <row r="622" spans="1:10">
      <c r="A622" t="s">
        <v>1858</v>
      </c>
      <c r="B622" t="s">
        <v>1859</v>
      </c>
      <c r="C622" t="s">
        <v>21</v>
      </c>
      <c r="D622" t="s">
        <v>27404</v>
      </c>
      <c r="E622" t="s">
        <v>27402</v>
      </c>
      <c r="F622">
        <v>37</v>
      </c>
      <c r="G622">
        <v>52</v>
      </c>
      <c r="H622">
        <v>57</v>
      </c>
      <c r="I622">
        <v>27</v>
      </c>
      <c r="J622">
        <v>65</v>
      </c>
    </row>
    <row r="623" spans="1:10">
      <c r="A623" t="s">
        <v>1861</v>
      </c>
      <c r="B623" t="s">
        <v>1862</v>
      </c>
      <c r="C623" t="s">
        <v>21</v>
      </c>
      <c r="D623" t="s">
        <v>27434</v>
      </c>
      <c r="E623" t="s">
        <v>27408</v>
      </c>
      <c r="F623">
        <v>64</v>
      </c>
      <c r="G623">
        <v>64</v>
      </c>
      <c r="H623">
        <v>22</v>
      </c>
      <c r="I623">
        <v>35</v>
      </c>
      <c r="J623">
        <v>66</v>
      </c>
    </row>
    <row r="624" spans="1:10">
      <c r="A624" t="s">
        <v>1864</v>
      </c>
      <c r="B624" t="s">
        <v>1865</v>
      </c>
      <c r="C624" t="s">
        <v>4</v>
      </c>
      <c r="D624" t="s">
        <v>27404</v>
      </c>
      <c r="E624" t="s">
        <v>27402</v>
      </c>
      <c r="F624">
        <v>30</v>
      </c>
      <c r="G624">
        <v>12</v>
      </c>
      <c r="H624">
        <v>26</v>
      </c>
      <c r="I624">
        <v>16</v>
      </c>
      <c r="J624">
        <v>55</v>
      </c>
    </row>
    <row r="625" spans="1:10">
      <c r="A625" t="s">
        <v>1867</v>
      </c>
      <c r="B625" t="s">
        <v>1868</v>
      </c>
      <c r="C625" t="s">
        <v>11</v>
      </c>
      <c r="D625" t="s">
        <v>27416</v>
      </c>
      <c r="E625" t="s">
        <v>27408</v>
      </c>
      <c r="F625">
        <v>28</v>
      </c>
      <c r="G625">
        <v>29</v>
      </c>
      <c r="H625">
        <v>17</v>
      </c>
      <c r="I625">
        <v>9</v>
      </c>
      <c r="J625">
        <v>78</v>
      </c>
    </row>
    <row r="626" spans="1:10">
      <c r="A626" t="s">
        <v>1870</v>
      </c>
      <c r="B626" t="s">
        <v>1028</v>
      </c>
      <c r="C626" t="s">
        <v>4</v>
      </c>
      <c r="D626" t="s">
        <v>27404</v>
      </c>
      <c r="E626" t="s">
        <v>27402</v>
      </c>
      <c r="F626">
        <v>33</v>
      </c>
      <c r="G626">
        <v>49</v>
      </c>
      <c r="H626">
        <v>26</v>
      </c>
      <c r="I626">
        <v>35</v>
      </c>
      <c r="J626">
        <v>99</v>
      </c>
    </row>
    <row r="627" spans="1:10">
      <c r="A627" t="s">
        <v>1872</v>
      </c>
      <c r="B627" t="s">
        <v>1873</v>
      </c>
      <c r="C627" t="s">
        <v>4</v>
      </c>
      <c r="D627" t="s">
        <v>27401</v>
      </c>
      <c r="E627" t="s">
        <v>27402</v>
      </c>
      <c r="F627">
        <v>61</v>
      </c>
      <c r="G627">
        <v>48</v>
      </c>
      <c r="H627">
        <v>60</v>
      </c>
      <c r="I627">
        <v>22</v>
      </c>
      <c r="J627">
        <v>65</v>
      </c>
    </row>
    <row r="628" spans="1:10">
      <c r="A628" t="s">
        <v>1875</v>
      </c>
      <c r="B628" t="s">
        <v>1876</v>
      </c>
      <c r="C628" t="s">
        <v>11</v>
      </c>
      <c r="D628" t="s">
        <v>27404</v>
      </c>
      <c r="E628" t="s">
        <v>27402</v>
      </c>
      <c r="F628">
        <v>44</v>
      </c>
      <c r="G628">
        <v>77</v>
      </c>
      <c r="H628">
        <v>49</v>
      </c>
      <c r="I628">
        <v>34</v>
      </c>
      <c r="J628">
        <v>88</v>
      </c>
    </row>
    <row r="629" spans="1:10">
      <c r="A629" t="s">
        <v>1878</v>
      </c>
      <c r="B629" t="s">
        <v>1879</v>
      </c>
      <c r="C629" t="s">
        <v>4</v>
      </c>
      <c r="D629" t="s">
        <v>27409</v>
      </c>
      <c r="E629" t="s">
        <v>27402</v>
      </c>
      <c r="F629">
        <v>55</v>
      </c>
      <c r="G629">
        <v>47</v>
      </c>
      <c r="H629">
        <v>36</v>
      </c>
      <c r="I629">
        <v>15</v>
      </c>
      <c r="J629">
        <v>91</v>
      </c>
    </row>
    <row r="630" spans="1:10">
      <c r="A630" t="s">
        <v>1881</v>
      </c>
      <c r="B630" t="s">
        <v>1882</v>
      </c>
      <c r="C630" t="s">
        <v>4</v>
      </c>
      <c r="D630" t="s">
        <v>27411</v>
      </c>
      <c r="E630" t="s">
        <v>27408</v>
      </c>
      <c r="F630">
        <v>75</v>
      </c>
      <c r="G630">
        <v>34</v>
      </c>
      <c r="H630">
        <v>0</v>
      </c>
      <c r="I630">
        <v>50</v>
      </c>
      <c r="J630">
        <v>51</v>
      </c>
    </row>
    <row r="631" spans="1:10">
      <c r="A631" t="s">
        <v>1884</v>
      </c>
      <c r="B631" t="s">
        <v>1885</v>
      </c>
      <c r="C631" t="s">
        <v>11</v>
      </c>
      <c r="D631" t="s">
        <v>27403</v>
      </c>
      <c r="E631" t="s">
        <v>27402</v>
      </c>
      <c r="F631">
        <v>97</v>
      </c>
      <c r="G631">
        <v>38</v>
      </c>
      <c r="H631">
        <v>75</v>
      </c>
      <c r="I631">
        <v>89</v>
      </c>
      <c r="J631">
        <v>22</v>
      </c>
    </row>
    <row r="632" spans="1:10">
      <c r="A632" t="s">
        <v>1887</v>
      </c>
      <c r="B632" t="s">
        <v>1888</v>
      </c>
      <c r="C632" t="s">
        <v>21</v>
      </c>
      <c r="D632" t="s">
        <v>27403</v>
      </c>
      <c r="E632" t="s">
        <v>27402</v>
      </c>
      <c r="F632">
        <v>34</v>
      </c>
      <c r="G632">
        <v>80</v>
      </c>
      <c r="H632">
        <v>57</v>
      </c>
      <c r="I632">
        <v>83</v>
      </c>
      <c r="J632">
        <v>83</v>
      </c>
    </row>
    <row r="633" spans="1:10">
      <c r="A633" t="s">
        <v>1890</v>
      </c>
      <c r="B633" t="s">
        <v>1891</v>
      </c>
      <c r="C633" t="s">
        <v>4</v>
      </c>
      <c r="D633" t="s">
        <v>27404</v>
      </c>
      <c r="E633" t="s">
        <v>27402</v>
      </c>
      <c r="F633">
        <v>94</v>
      </c>
      <c r="G633">
        <v>44</v>
      </c>
      <c r="H633">
        <v>26</v>
      </c>
      <c r="I633">
        <v>94</v>
      </c>
      <c r="J633">
        <v>96</v>
      </c>
    </row>
    <row r="634" spans="1:10">
      <c r="A634" t="s">
        <v>1893</v>
      </c>
      <c r="B634" t="s">
        <v>1894</v>
      </c>
      <c r="C634" t="s">
        <v>11</v>
      </c>
      <c r="D634" t="s">
        <v>27411</v>
      </c>
      <c r="E634" t="s">
        <v>27408</v>
      </c>
      <c r="F634">
        <v>60</v>
      </c>
      <c r="G634">
        <v>9</v>
      </c>
      <c r="H634">
        <v>55</v>
      </c>
      <c r="I634">
        <v>51</v>
      </c>
      <c r="J634">
        <v>95</v>
      </c>
    </row>
    <row r="635" spans="1:10">
      <c r="A635" t="s">
        <v>1896</v>
      </c>
      <c r="B635" t="s">
        <v>1897</v>
      </c>
      <c r="C635" t="s">
        <v>11</v>
      </c>
      <c r="D635" t="s">
        <v>27439</v>
      </c>
      <c r="E635" t="s">
        <v>27408</v>
      </c>
      <c r="F635">
        <v>20</v>
      </c>
      <c r="G635">
        <v>16</v>
      </c>
      <c r="H635">
        <v>74</v>
      </c>
      <c r="I635">
        <v>98</v>
      </c>
      <c r="J635">
        <v>25</v>
      </c>
    </row>
    <row r="636" spans="1:10">
      <c r="A636" t="s">
        <v>1899</v>
      </c>
      <c r="B636" t="s">
        <v>1900</v>
      </c>
      <c r="C636" t="s">
        <v>4</v>
      </c>
      <c r="D636" t="s">
        <v>27404</v>
      </c>
      <c r="E636" t="s">
        <v>27402</v>
      </c>
      <c r="F636">
        <v>29</v>
      </c>
      <c r="G636">
        <v>21</v>
      </c>
      <c r="H636">
        <v>14</v>
      </c>
      <c r="I636">
        <v>95</v>
      </c>
      <c r="J636">
        <v>83</v>
      </c>
    </row>
    <row r="637" spans="1:10">
      <c r="A637" t="s">
        <v>1902</v>
      </c>
      <c r="B637" t="s">
        <v>1903</v>
      </c>
      <c r="C637" t="s">
        <v>11</v>
      </c>
      <c r="D637" t="s">
        <v>27404</v>
      </c>
      <c r="E637" t="s">
        <v>27402</v>
      </c>
      <c r="F637">
        <v>26</v>
      </c>
      <c r="G637">
        <v>58</v>
      </c>
      <c r="H637">
        <v>33</v>
      </c>
      <c r="I637">
        <v>83</v>
      </c>
      <c r="J637">
        <v>65</v>
      </c>
    </row>
    <row r="638" spans="1:10">
      <c r="A638" t="s">
        <v>1905</v>
      </c>
      <c r="B638" t="s">
        <v>1906</v>
      </c>
      <c r="C638" t="s">
        <v>4</v>
      </c>
      <c r="D638" t="s">
        <v>27401</v>
      </c>
      <c r="E638" t="s">
        <v>27402</v>
      </c>
      <c r="F638">
        <v>39</v>
      </c>
      <c r="G638">
        <v>37</v>
      </c>
      <c r="H638">
        <v>60</v>
      </c>
      <c r="I638">
        <v>86</v>
      </c>
      <c r="J638">
        <v>84</v>
      </c>
    </row>
    <row r="639" spans="1:10">
      <c r="A639" t="s">
        <v>1908</v>
      </c>
      <c r="B639" t="s">
        <v>1909</v>
      </c>
      <c r="C639" t="s">
        <v>21</v>
      </c>
      <c r="D639" t="s">
        <v>27405</v>
      </c>
      <c r="E639" t="s">
        <v>27402</v>
      </c>
      <c r="F639">
        <v>41</v>
      </c>
      <c r="G639">
        <v>39</v>
      </c>
      <c r="H639">
        <v>82</v>
      </c>
      <c r="I639">
        <v>55</v>
      </c>
      <c r="J639">
        <v>23</v>
      </c>
    </row>
    <row r="640" spans="1:10">
      <c r="A640" t="s">
        <v>1911</v>
      </c>
      <c r="B640" t="s">
        <v>1912</v>
      </c>
      <c r="C640" t="s">
        <v>4</v>
      </c>
      <c r="D640" t="s">
        <v>27404</v>
      </c>
      <c r="E640" t="s">
        <v>27402</v>
      </c>
      <c r="F640">
        <v>91</v>
      </c>
      <c r="G640">
        <v>58</v>
      </c>
      <c r="H640">
        <v>5</v>
      </c>
      <c r="I640">
        <v>29</v>
      </c>
      <c r="J640">
        <v>87</v>
      </c>
    </row>
    <row r="641" spans="1:10">
      <c r="A641" t="s">
        <v>1914</v>
      </c>
      <c r="B641" t="s">
        <v>1915</v>
      </c>
      <c r="C641" t="s">
        <v>11</v>
      </c>
      <c r="D641" t="s">
        <v>27405</v>
      </c>
      <c r="E641" t="s">
        <v>27402</v>
      </c>
      <c r="F641">
        <v>54</v>
      </c>
      <c r="G641">
        <v>35</v>
      </c>
      <c r="H641">
        <v>57</v>
      </c>
      <c r="I641">
        <v>28</v>
      </c>
      <c r="J641">
        <v>38</v>
      </c>
    </row>
    <row r="642" spans="1:10">
      <c r="A642" t="s">
        <v>1917</v>
      </c>
      <c r="B642" t="s">
        <v>1918</v>
      </c>
      <c r="C642" t="s">
        <v>21</v>
      </c>
      <c r="D642" t="s">
        <v>27409</v>
      </c>
      <c r="E642" t="s">
        <v>27402</v>
      </c>
      <c r="F642">
        <v>71</v>
      </c>
      <c r="G642">
        <v>67</v>
      </c>
      <c r="H642">
        <v>83</v>
      </c>
      <c r="I642">
        <v>37</v>
      </c>
      <c r="J642">
        <v>68</v>
      </c>
    </row>
    <row r="643" spans="1:10">
      <c r="A643" t="s">
        <v>1920</v>
      </c>
      <c r="B643" t="s">
        <v>1921</v>
      </c>
      <c r="C643" t="s">
        <v>21</v>
      </c>
      <c r="D643" t="s">
        <v>27425</v>
      </c>
      <c r="E643" t="s">
        <v>27408</v>
      </c>
      <c r="F643">
        <v>35</v>
      </c>
      <c r="G643">
        <v>45</v>
      </c>
      <c r="H643">
        <v>13</v>
      </c>
      <c r="I643">
        <v>64</v>
      </c>
      <c r="J643">
        <v>92</v>
      </c>
    </row>
    <row r="644" spans="1:10">
      <c r="A644" t="s">
        <v>1923</v>
      </c>
      <c r="B644" t="s">
        <v>1924</v>
      </c>
      <c r="C644" t="s">
        <v>11</v>
      </c>
      <c r="D644" t="s">
        <v>27409</v>
      </c>
      <c r="E644" t="s">
        <v>27402</v>
      </c>
      <c r="F644">
        <v>35</v>
      </c>
      <c r="G644">
        <v>20</v>
      </c>
      <c r="H644">
        <v>68</v>
      </c>
      <c r="I644">
        <v>31</v>
      </c>
      <c r="J644">
        <v>100</v>
      </c>
    </row>
    <row r="645" spans="1:10">
      <c r="A645" t="s">
        <v>1926</v>
      </c>
      <c r="B645" t="s">
        <v>1927</v>
      </c>
      <c r="C645" t="s">
        <v>21</v>
      </c>
      <c r="D645" t="s">
        <v>27404</v>
      </c>
      <c r="E645" t="s">
        <v>27402</v>
      </c>
      <c r="F645">
        <v>45</v>
      </c>
      <c r="G645">
        <v>11</v>
      </c>
      <c r="H645">
        <v>71</v>
      </c>
      <c r="I645">
        <v>36</v>
      </c>
      <c r="J645">
        <v>81</v>
      </c>
    </row>
    <row r="646" spans="1:10">
      <c r="A646" t="s">
        <v>1929</v>
      </c>
      <c r="B646" t="s">
        <v>1930</v>
      </c>
      <c r="C646" t="s">
        <v>4</v>
      </c>
      <c r="D646" t="s">
        <v>27436</v>
      </c>
      <c r="E646" t="s">
        <v>27408</v>
      </c>
      <c r="F646">
        <v>95</v>
      </c>
      <c r="G646">
        <v>27</v>
      </c>
      <c r="H646">
        <v>65</v>
      </c>
      <c r="I646">
        <v>49</v>
      </c>
      <c r="J646">
        <v>39</v>
      </c>
    </row>
    <row r="647" spans="1:10">
      <c r="A647" t="s">
        <v>1932</v>
      </c>
      <c r="B647" t="s">
        <v>1933</v>
      </c>
      <c r="C647" t="s">
        <v>11</v>
      </c>
      <c r="D647" t="s">
        <v>27415</v>
      </c>
      <c r="E647" t="s">
        <v>27408</v>
      </c>
      <c r="F647">
        <v>32</v>
      </c>
      <c r="G647">
        <v>14</v>
      </c>
      <c r="H647">
        <v>58</v>
      </c>
      <c r="I647">
        <v>25</v>
      </c>
      <c r="J647">
        <v>98</v>
      </c>
    </row>
    <row r="648" spans="1:10">
      <c r="A648" t="s">
        <v>1935</v>
      </c>
      <c r="B648" t="s">
        <v>1936</v>
      </c>
      <c r="C648" t="s">
        <v>4</v>
      </c>
      <c r="D648" t="s">
        <v>27404</v>
      </c>
      <c r="E648" t="s">
        <v>27402</v>
      </c>
      <c r="F648">
        <v>22</v>
      </c>
      <c r="G648">
        <v>65</v>
      </c>
      <c r="H648">
        <v>14</v>
      </c>
      <c r="I648">
        <v>40</v>
      </c>
      <c r="J648">
        <v>34</v>
      </c>
    </row>
    <row r="649" spans="1:10">
      <c r="A649" t="s">
        <v>1938</v>
      </c>
      <c r="B649" t="s">
        <v>1939</v>
      </c>
      <c r="C649" t="s">
        <v>11</v>
      </c>
      <c r="D649" t="s">
        <v>27418</v>
      </c>
      <c r="E649" t="s">
        <v>27402</v>
      </c>
      <c r="F649">
        <v>87</v>
      </c>
      <c r="G649">
        <v>88</v>
      </c>
      <c r="H649">
        <v>40</v>
      </c>
      <c r="I649">
        <v>35</v>
      </c>
      <c r="J649">
        <v>32</v>
      </c>
    </row>
    <row r="650" spans="1:10">
      <c r="A650" t="s">
        <v>1941</v>
      </c>
      <c r="B650" t="s">
        <v>1942</v>
      </c>
      <c r="C650" t="s">
        <v>21</v>
      </c>
      <c r="D650" t="s">
        <v>27404</v>
      </c>
      <c r="E650" t="s">
        <v>27402</v>
      </c>
      <c r="F650">
        <v>19</v>
      </c>
      <c r="G650">
        <v>25</v>
      </c>
      <c r="H650">
        <v>41</v>
      </c>
      <c r="I650">
        <v>29</v>
      </c>
      <c r="J650">
        <v>50</v>
      </c>
    </row>
    <row r="651" spans="1:10">
      <c r="A651" t="s">
        <v>1944</v>
      </c>
      <c r="B651" t="s">
        <v>1945</v>
      </c>
      <c r="C651" t="s">
        <v>21</v>
      </c>
      <c r="D651" t="s">
        <v>27403</v>
      </c>
      <c r="E651" t="s">
        <v>27402</v>
      </c>
      <c r="F651">
        <v>100</v>
      </c>
      <c r="G651">
        <v>15</v>
      </c>
      <c r="H651">
        <v>16</v>
      </c>
      <c r="I651">
        <v>31</v>
      </c>
      <c r="J651">
        <v>80</v>
      </c>
    </row>
    <row r="652" spans="1:10">
      <c r="A652" t="s">
        <v>1947</v>
      </c>
      <c r="B652" t="s">
        <v>1948</v>
      </c>
      <c r="C652" t="s">
        <v>4</v>
      </c>
      <c r="D652" t="s">
        <v>27409</v>
      </c>
      <c r="E652" t="s">
        <v>27402</v>
      </c>
      <c r="F652">
        <v>99</v>
      </c>
      <c r="G652">
        <v>19</v>
      </c>
      <c r="H652">
        <v>55</v>
      </c>
      <c r="I652">
        <v>13</v>
      </c>
      <c r="J652">
        <v>97</v>
      </c>
    </row>
    <row r="653" spans="1:10">
      <c r="A653" t="s">
        <v>1950</v>
      </c>
      <c r="B653" t="s">
        <v>1951</v>
      </c>
      <c r="C653" t="s">
        <v>11</v>
      </c>
      <c r="D653" t="s">
        <v>27409</v>
      </c>
      <c r="E653" t="s">
        <v>27402</v>
      </c>
      <c r="F653">
        <v>73</v>
      </c>
      <c r="G653">
        <v>40</v>
      </c>
      <c r="H653">
        <v>49</v>
      </c>
      <c r="I653">
        <v>18</v>
      </c>
      <c r="J653">
        <v>48</v>
      </c>
    </row>
    <row r="654" spans="1:10">
      <c r="A654" t="s">
        <v>1953</v>
      </c>
      <c r="B654" t="s">
        <v>1954</v>
      </c>
      <c r="C654" t="s">
        <v>4</v>
      </c>
      <c r="D654" t="s">
        <v>27401</v>
      </c>
      <c r="E654" t="s">
        <v>27402</v>
      </c>
      <c r="F654">
        <v>84</v>
      </c>
      <c r="G654">
        <v>45</v>
      </c>
      <c r="H654">
        <v>71</v>
      </c>
      <c r="I654">
        <v>16</v>
      </c>
      <c r="J654">
        <v>69</v>
      </c>
    </row>
    <row r="655" spans="1:10">
      <c r="A655" t="s">
        <v>1956</v>
      </c>
      <c r="B655" t="s">
        <v>1957</v>
      </c>
      <c r="C655" t="s">
        <v>11</v>
      </c>
      <c r="D655" t="s">
        <v>27404</v>
      </c>
      <c r="E655" t="s">
        <v>27402</v>
      </c>
      <c r="F655">
        <v>33</v>
      </c>
      <c r="G655">
        <v>40</v>
      </c>
      <c r="H655">
        <v>78</v>
      </c>
      <c r="I655">
        <v>17</v>
      </c>
      <c r="J655">
        <v>44</v>
      </c>
    </row>
    <row r="656" spans="1:10">
      <c r="A656" t="s">
        <v>1959</v>
      </c>
      <c r="B656" t="s">
        <v>1960</v>
      </c>
      <c r="C656" t="s">
        <v>21</v>
      </c>
      <c r="D656" t="s">
        <v>27427</v>
      </c>
      <c r="E656" t="s">
        <v>27408</v>
      </c>
      <c r="F656">
        <v>23</v>
      </c>
      <c r="G656">
        <v>20</v>
      </c>
      <c r="H656">
        <v>19</v>
      </c>
      <c r="I656">
        <v>68</v>
      </c>
      <c r="J656">
        <v>51</v>
      </c>
    </row>
    <row r="657" spans="1:10">
      <c r="A657" t="s">
        <v>1962</v>
      </c>
      <c r="B657" t="s">
        <v>1963</v>
      </c>
      <c r="C657" t="s">
        <v>4</v>
      </c>
      <c r="D657" t="s">
        <v>27427</v>
      </c>
      <c r="E657" t="s">
        <v>27408</v>
      </c>
      <c r="F657">
        <v>50</v>
      </c>
      <c r="G657">
        <v>67</v>
      </c>
      <c r="H657">
        <v>27</v>
      </c>
      <c r="I657">
        <v>90</v>
      </c>
      <c r="J657">
        <v>77</v>
      </c>
    </row>
    <row r="658" spans="1:10">
      <c r="A658" t="s">
        <v>1965</v>
      </c>
      <c r="B658" t="s">
        <v>1966</v>
      </c>
      <c r="C658" t="s">
        <v>21</v>
      </c>
      <c r="D658" t="s">
        <v>27409</v>
      </c>
      <c r="E658" t="s">
        <v>27402</v>
      </c>
      <c r="F658">
        <v>23</v>
      </c>
      <c r="G658">
        <v>63</v>
      </c>
      <c r="H658">
        <v>53</v>
      </c>
      <c r="I658">
        <v>51</v>
      </c>
      <c r="J658">
        <v>83</v>
      </c>
    </row>
    <row r="659" spans="1:10">
      <c r="A659" t="s">
        <v>1968</v>
      </c>
      <c r="B659" t="s">
        <v>1969</v>
      </c>
      <c r="C659" t="s">
        <v>21</v>
      </c>
      <c r="D659" t="s">
        <v>27435</v>
      </c>
      <c r="E659" t="s">
        <v>27408</v>
      </c>
      <c r="F659">
        <v>58</v>
      </c>
      <c r="G659">
        <v>47</v>
      </c>
      <c r="H659">
        <v>87</v>
      </c>
      <c r="I659">
        <v>29</v>
      </c>
      <c r="J659">
        <v>89</v>
      </c>
    </row>
    <row r="660" spans="1:10">
      <c r="A660" t="s">
        <v>1971</v>
      </c>
      <c r="B660" t="s">
        <v>1972</v>
      </c>
      <c r="C660" t="s">
        <v>11</v>
      </c>
      <c r="D660" t="s">
        <v>27403</v>
      </c>
      <c r="E660" t="s">
        <v>27402</v>
      </c>
      <c r="F660">
        <v>32</v>
      </c>
      <c r="G660">
        <v>86</v>
      </c>
      <c r="H660">
        <v>17</v>
      </c>
      <c r="I660">
        <v>38</v>
      </c>
      <c r="J660">
        <v>92</v>
      </c>
    </row>
    <row r="661" spans="1:10">
      <c r="A661" t="s">
        <v>1974</v>
      </c>
      <c r="B661" t="s">
        <v>1975</v>
      </c>
      <c r="C661" t="s">
        <v>169</v>
      </c>
      <c r="D661" t="s">
        <v>27413</v>
      </c>
      <c r="E661" t="s">
        <v>27408</v>
      </c>
      <c r="F661">
        <v>56</v>
      </c>
      <c r="G661">
        <v>33</v>
      </c>
      <c r="H661">
        <v>50</v>
      </c>
      <c r="I661">
        <v>59</v>
      </c>
      <c r="J661">
        <v>93</v>
      </c>
    </row>
    <row r="662" spans="1:10">
      <c r="A662" t="s">
        <v>1977</v>
      </c>
      <c r="B662" t="s">
        <v>1978</v>
      </c>
      <c r="C662" t="s">
        <v>11</v>
      </c>
      <c r="D662" t="s">
        <v>27405</v>
      </c>
      <c r="E662" t="s">
        <v>27402</v>
      </c>
      <c r="F662">
        <v>50</v>
      </c>
      <c r="G662">
        <v>42</v>
      </c>
      <c r="H662">
        <v>12</v>
      </c>
      <c r="I662">
        <v>21</v>
      </c>
      <c r="J662">
        <v>59</v>
      </c>
    </row>
    <row r="663" spans="1:10">
      <c r="A663" t="s">
        <v>1980</v>
      </c>
      <c r="B663" t="s">
        <v>1981</v>
      </c>
      <c r="C663" t="s">
        <v>4</v>
      </c>
      <c r="D663" t="s">
        <v>27415</v>
      </c>
      <c r="E663" t="s">
        <v>27408</v>
      </c>
      <c r="F663">
        <v>82</v>
      </c>
      <c r="G663">
        <v>81</v>
      </c>
      <c r="H663">
        <v>51</v>
      </c>
      <c r="I663">
        <v>63</v>
      </c>
      <c r="J663">
        <v>70</v>
      </c>
    </row>
    <row r="664" spans="1:10">
      <c r="A664" t="s">
        <v>1983</v>
      </c>
      <c r="B664" t="s">
        <v>1984</v>
      </c>
      <c r="C664" t="s">
        <v>21</v>
      </c>
      <c r="D664" t="s">
        <v>27436</v>
      </c>
      <c r="E664" t="s">
        <v>27408</v>
      </c>
      <c r="F664">
        <v>41</v>
      </c>
      <c r="G664">
        <v>51</v>
      </c>
      <c r="H664">
        <v>81</v>
      </c>
      <c r="I664">
        <v>15</v>
      </c>
      <c r="J664">
        <v>28</v>
      </c>
    </row>
    <row r="665" spans="1:10">
      <c r="A665" t="s">
        <v>1986</v>
      </c>
      <c r="B665" t="s">
        <v>1987</v>
      </c>
      <c r="C665" t="s">
        <v>4</v>
      </c>
      <c r="D665" t="s">
        <v>27404</v>
      </c>
      <c r="E665" t="s">
        <v>27402</v>
      </c>
      <c r="F665">
        <v>66</v>
      </c>
      <c r="G665">
        <v>16</v>
      </c>
      <c r="H665">
        <v>43</v>
      </c>
      <c r="I665">
        <v>48</v>
      </c>
      <c r="J665">
        <v>31</v>
      </c>
    </row>
    <row r="666" spans="1:10">
      <c r="A666" t="s">
        <v>1989</v>
      </c>
      <c r="B666" t="s">
        <v>1990</v>
      </c>
      <c r="C666" t="s">
        <v>21</v>
      </c>
      <c r="D666" t="s">
        <v>27404</v>
      </c>
      <c r="E666" t="s">
        <v>27402</v>
      </c>
      <c r="F666">
        <v>69</v>
      </c>
      <c r="G666">
        <v>40</v>
      </c>
      <c r="H666">
        <v>80</v>
      </c>
      <c r="I666">
        <v>45</v>
      </c>
      <c r="J666">
        <v>79</v>
      </c>
    </row>
    <row r="667" spans="1:10">
      <c r="A667" t="s">
        <v>1991</v>
      </c>
      <c r="B667" t="s">
        <v>1992</v>
      </c>
      <c r="C667" t="s">
        <v>21</v>
      </c>
      <c r="D667" t="s">
        <v>27413</v>
      </c>
      <c r="E667" t="s">
        <v>27408</v>
      </c>
      <c r="F667">
        <v>16</v>
      </c>
      <c r="G667">
        <v>46</v>
      </c>
      <c r="H667">
        <v>44</v>
      </c>
      <c r="I667">
        <v>22</v>
      </c>
      <c r="J667">
        <v>98</v>
      </c>
    </row>
    <row r="668" spans="1:10">
      <c r="A668" t="s">
        <v>1994</v>
      </c>
      <c r="B668" t="s">
        <v>1995</v>
      </c>
      <c r="C668" t="s">
        <v>21</v>
      </c>
      <c r="D668" t="s">
        <v>27412</v>
      </c>
      <c r="E668" t="s">
        <v>27408</v>
      </c>
      <c r="F668">
        <v>58</v>
      </c>
      <c r="G668">
        <v>32</v>
      </c>
      <c r="H668">
        <v>21</v>
      </c>
      <c r="I668">
        <v>48</v>
      </c>
      <c r="J668">
        <v>88</v>
      </c>
    </row>
    <row r="669" spans="1:10">
      <c r="A669" t="s">
        <v>1997</v>
      </c>
      <c r="B669" t="s">
        <v>1998</v>
      </c>
      <c r="C669" t="s">
        <v>4</v>
      </c>
      <c r="D669" t="s">
        <v>27421</v>
      </c>
      <c r="E669" t="s">
        <v>27408</v>
      </c>
      <c r="F669">
        <v>83</v>
      </c>
      <c r="G669">
        <v>22</v>
      </c>
      <c r="H669">
        <v>78</v>
      </c>
      <c r="I669">
        <v>18</v>
      </c>
      <c r="J669">
        <v>34</v>
      </c>
    </row>
    <row r="670" spans="1:10">
      <c r="A670" t="s">
        <v>1999</v>
      </c>
      <c r="B670" t="s">
        <v>2000</v>
      </c>
      <c r="C670" t="s">
        <v>21</v>
      </c>
      <c r="D670" t="s">
        <v>27409</v>
      </c>
      <c r="E670" t="s">
        <v>27402</v>
      </c>
      <c r="F670">
        <v>81</v>
      </c>
      <c r="G670">
        <v>10</v>
      </c>
      <c r="H670">
        <v>20</v>
      </c>
      <c r="I670">
        <v>59</v>
      </c>
      <c r="J670">
        <v>55</v>
      </c>
    </row>
    <row r="671" spans="1:10">
      <c r="A671" t="s">
        <v>2002</v>
      </c>
      <c r="B671" t="s">
        <v>2003</v>
      </c>
      <c r="C671" t="s">
        <v>11</v>
      </c>
      <c r="D671" t="s">
        <v>27418</v>
      </c>
      <c r="E671" t="s">
        <v>27402</v>
      </c>
      <c r="F671">
        <v>73</v>
      </c>
      <c r="G671">
        <v>82</v>
      </c>
      <c r="H671">
        <v>81</v>
      </c>
      <c r="I671">
        <v>38</v>
      </c>
      <c r="J671">
        <v>50</v>
      </c>
    </row>
    <row r="672" spans="1:10">
      <c r="A672" t="s">
        <v>2005</v>
      </c>
      <c r="B672" t="s">
        <v>2006</v>
      </c>
      <c r="C672" t="s">
        <v>11</v>
      </c>
      <c r="D672" t="s">
        <v>27401</v>
      </c>
      <c r="E672" t="s">
        <v>27402</v>
      </c>
      <c r="F672">
        <v>28</v>
      </c>
      <c r="G672">
        <v>20</v>
      </c>
      <c r="H672">
        <v>67</v>
      </c>
      <c r="I672">
        <v>51</v>
      </c>
      <c r="J672">
        <v>79</v>
      </c>
    </row>
    <row r="673" spans="1:10">
      <c r="A673" t="s">
        <v>2008</v>
      </c>
      <c r="B673" t="s">
        <v>2009</v>
      </c>
      <c r="C673" t="s">
        <v>21</v>
      </c>
      <c r="D673" t="s">
        <v>27425</v>
      </c>
      <c r="E673" t="s">
        <v>27408</v>
      </c>
      <c r="F673">
        <v>89</v>
      </c>
      <c r="G673">
        <v>69</v>
      </c>
      <c r="H673">
        <v>21</v>
      </c>
      <c r="I673">
        <v>30</v>
      </c>
      <c r="J673">
        <v>86</v>
      </c>
    </row>
    <row r="674" spans="1:10">
      <c r="A674" t="s">
        <v>2011</v>
      </c>
      <c r="B674" t="s">
        <v>2012</v>
      </c>
      <c r="C674" t="s">
        <v>4</v>
      </c>
      <c r="D674" t="s">
        <v>27413</v>
      </c>
      <c r="E674" t="s">
        <v>27408</v>
      </c>
      <c r="F674">
        <v>44</v>
      </c>
      <c r="G674">
        <v>55</v>
      </c>
      <c r="H674">
        <v>67</v>
      </c>
      <c r="I674">
        <v>59</v>
      </c>
      <c r="J674">
        <v>74</v>
      </c>
    </row>
    <row r="675" spans="1:10">
      <c r="A675" t="s">
        <v>2014</v>
      </c>
      <c r="B675" t="s">
        <v>2015</v>
      </c>
      <c r="C675" t="s">
        <v>11</v>
      </c>
      <c r="D675" t="s">
        <v>27404</v>
      </c>
      <c r="E675" t="s">
        <v>27402</v>
      </c>
      <c r="F675">
        <v>84</v>
      </c>
      <c r="G675">
        <v>78</v>
      </c>
      <c r="H675">
        <v>83</v>
      </c>
      <c r="I675">
        <v>19</v>
      </c>
      <c r="J675">
        <v>53</v>
      </c>
    </row>
    <row r="676" spans="1:10">
      <c r="A676" t="s">
        <v>2017</v>
      </c>
      <c r="B676" t="s">
        <v>2018</v>
      </c>
      <c r="C676" t="s">
        <v>4</v>
      </c>
      <c r="D676" t="s">
        <v>27430</v>
      </c>
      <c r="E676" t="s">
        <v>27402</v>
      </c>
      <c r="F676">
        <v>49</v>
      </c>
      <c r="G676">
        <v>24</v>
      </c>
      <c r="H676">
        <v>4</v>
      </c>
      <c r="I676">
        <v>28</v>
      </c>
      <c r="J676">
        <v>97</v>
      </c>
    </row>
    <row r="677" spans="1:10">
      <c r="A677" t="s">
        <v>2020</v>
      </c>
      <c r="B677" t="s">
        <v>2021</v>
      </c>
      <c r="C677" t="s">
        <v>4</v>
      </c>
      <c r="D677" t="s">
        <v>27404</v>
      </c>
      <c r="E677" t="s">
        <v>27402</v>
      </c>
      <c r="F677">
        <v>60</v>
      </c>
      <c r="G677">
        <v>43</v>
      </c>
      <c r="H677">
        <v>62</v>
      </c>
      <c r="I677">
        <v>27</v>
      </c>
      <c r="J677">
        <v>64</v>
      </c>
    </row>
    <row r="678" spans="1:10">
      <c r="A678" t="s">
        <v>2023</v>
      </c>
      <c r="B678" t="s">
        <v>2024</v>
      </c>
      <c r="C678" t="s">
        <v>11</v>
      </c>
      <c r="D678" t="s">
        <v>27409</v>
      </c>
      <c r="E678" t="s">
        <v>27402</v>
      </c>
      <c r="F678">
        <v>58</v>
      </c>
      <c r="G678">
        <v>76</v>
      </c>
      <c r="H678">
        <v>13</v>
      </c>
      <c r="I678">
        <v>21</v>
      </c>
      <c r="J678">
        <v>94</v>
      </c>
    </row>
    <row r="679" spans="1:10">
      <c r="A679" t="s">
        <v>2026</v>
      </c>
      <c r="B679" t="s">
        <v>2027</v>
      </c>
      <c r="C679" t="s">
        <v>4</v>
      </c>
      <c r="D679" t="s">
        <v>27418</v>
      </c>
      <c r="E679" t="s">
        <v>27402</v>
      </c>
      <c r="F679">
        <v>45</v>
      </c>
      <c r="G679">
        <v>73</v>
      </c>
      <c r="H679">
        <v>76</v>
      </c>
      <c r="I679">
        <v>64</v>
      </c>
      <c r="J679">
        <v>37</v>
      </c>
    </row>
    <row r="680" spans="1:10">
      <c r="A680" t="s">
        <v>2029</v>
      </c>
      <c r="B680" t="s">
        <v>2030</v>
      </c>
      <c r="C680" t="s">
        <v>4</v>
      </c>
      <c r="D680" t="s">
        <v>27404</v>
      </c>
      <c r="E680" t="s">
        <v>27402</v>
      </c>
      <c r="F680">
        <v>48</v>
      </c>
      <c r="G680">
        <v>17</v>
      </c>
      <c r="H680">
        <v>38</v>
      </c>
      <c r="I680">
        <v>4</v>
      </c>
      <c r="J680">
        <v>54</v>
      </c>
    </row>
    <row r="681" spans="1:10">
      <c r="A681" t="s">
        <v>2032</v>
      </c>
      <c r="B681" t="s">
        <v>2033</v>
      </c>
      <c r="C681" t="s">
        <v>21</v>
      </c>
      <c r="D681" t="s">
        <v>27404</v>
      </c>
      <c r="E681" t="s">
        <v>27402</v>
      </c>
      <c r="F681">
        <v>46</v>
      </c>
      <c r="G681">
        <v>97</v>
      </c>
      <c r="H681">
        <v>37</v>
      </c>
      <c r="I681">
        <v>19</v>
      </c>
      <c r="J681">
        <v>58</v>
      </c>
    </row>
    <row r="682" spans="1:10">
      <c r="A682" t="s">
        <v>2035</v>
      </c>
      <c r="B682" t="s">
        <v>2036</v>
      </c>
      <c r="C682" t="s">
        <v>11</v>
      </c>
      <c r="D682" t="s">
        <v>27412</v>
      </c>
      <c r="E682" t="s">
        <v>27408</v>
      </c>
      <c r="F682">
        <v>26</v>
      </c>
      <c r="G682">
        <v>14</v>
      </c>
      <c r="H682">
        <v>35</v>
      </c>
      <c r="I682">
        <v>16</v>
      </c>
      <c r="J682">
        <v>41</v>
      </c>
    </row>
    <row r="683" spans="1:10">
      <c r="A683" t="s">
        <v>2038</v>
      </c>
      <c r="B683" t="s">
        <v>2039</v>
      </c>
      <c r="C683" t="s">
        <v>21</v>
      </c>
      <c r="D683" t="s">
        <v>27442</v>
      </c>
      <c r="E683" t="s">
        <v>27408</v>
      </c>
      <c r="F683">
        <v>95</v>
      </c>
      <c r="G683">
        <v>94</v>
      </c>
      <c r="H683">
        <v>86</v>
      </c>
      <c r="I683">
        <v>45</v>
      </c>
      <c r="J683">
        <v>83</v>
      </c>
    </row>
    <row r="684" spans="1:10">
      <c r="A684" t="s">
        <v>2041</v>
      </c>
      <c r="B684" t="s">
        <v>2042</v>
      </c>
      <c r="C684" t="s">
        <v>11</v>
      </c>
      <c r="D684" t="s">
        <v>27404</v>
      </c>
      <c r="E684" t="s">
        <v>27402</v>
      </c>
      <c r="F684">
        <v>37</v>
      </c>
      <c r="G684">
        <v>12</v>
      </c>
      <c r="H684">
        <v>27</v>
      </c>
      <c r="I684">
        <v>15</v>
      </c>
      <c r="J684">
        <v>96</v>
      </c>
    </row>
    <row r="685" spans="1:10">
      <c r="A685" t="s">
        <v>2044</v>
      </c>
      <c r="B685" t="s">
        <v>2045</v>
      </c>
      <c r="C685" t="s">
        <v>11</v>
      </c>
      <c r="D685" t="s">
        <v>27409</v>
      </c>
      <c r="E685" t="s">
        <v>27402</v>
      </c>
      <c r="F685">
        <v>47</v>
      </c>
      <c r="G685">
        <v>8</v>
      </c>
      <c r="H685">
        <v>84</v>
      </c>
      <c r="I685">
        <v>18</v>
      </c>
      <c r="J685">
        <v>69</v>
      </c>
    </row>
    <row r="686" spans="1:10">
      <c r="A686" t="s">
        <v>2047</v>
      </c>
      <c r="B686" t="s">
        <v>2048</v>
      </c>
      <c r="C686" t="s">
        <v>4</v>
      </c>
      <c r="D686" t="s">
        <v>27410</v>
      </c>
      <c r="E686" t="s">
        <v>27408</v>
      </c>
      <c r="F686">
        <v>28</v>
      </c>
      <c r="G686">
        <v>92</v>
      </c>
      <c r="H686">
        <v>57</v>
      </c>
      <c r="I686">
        <v>36</v>
      </c>
      <c r="J686">
        <v>71</v>
      </c>
    </row>
    <row r="687" spans="1:10">
      <c r="A687" t="s">
        <v>2050</v>
      </c>
      <c r="B687" t="s">
        <v>2051</v>
      </c>
      <c r="C687" t="s">
        <v>11</v>
      </c>
      <c r="D687" t="s">
        <v>27404</v>
      </c>
      <c r="E687" t="s">
        <v>27402</v>
      </c>
      <c r="F687">
        <v>24</v>
      </c>
      <c r="G687">
        <v>69</v>
      </c>
      <c r="H687">
        <v>37</v>
      </c>
      <c r="I687">
        <v>39</v>
      </c>
      <c r="J687">
        <v>50</v>
      </c>
    </row>
    <row r="688" spans="1:10">
      <c r="A688" t="s">
        <v>2053</v>
      </c>
      <c r="B688" t="s">
        <v>2054</v>
      </c>
      <c r="C688" t="s">
        <v>169</v>
      </c>
      <c r="D688" t="s">
        <v>27404</v>
      </c>
      <c r="E688" t="s">
        <v>27402</v>
      </c>
      <c r="F688">
        <v>81</v>
      </c>
      <c r="G688">
        <v>67</v>
      </c>
      <c r="H688">
        <v>59</v>
      </c>
      <c r="I688">
        <v>58</v>
      </c>
      <c r="J688">
        <v>77</v>
      </c>
    </row>
    <row r="689" spans="1:10">
      <c r="A689" t="s">
        <v>2056</v>
      </c>
      <c r="B689" t="s">
        <v>2057</v>
      </c>
      <c r="C689" t="s">
        <v>4</v>
      </c>
      <c r="D689" t="s">
        <v>27418</v>
      </c>
      <c r="E689" t="s">
        <v>27402</v>
      </c>
      <c r="F689">
        <v>25</v>
      </c>
      <c r="G689">
        <v>76</v>
      </c>
      <c r="H689">
        <v>37</v>
      </c>
      <c r="I689">
        <v>1</v>
      </c>
      <c r="J689">
        <v>84</v>
      </c>
    </row>
    <row r="690" spans="1:10">
      <c r="A690" t="s">
        <v>2059</v>
      </c>
      <c r="B690" t="s">
        <v>2060</v>
      </c>
      <c r="C690" t="s">
        <v>11</v>
      </c>
      <c r="D690" t="s">
        <v>27418</v>
      </c>
      <c r="E690" t="s">
        <v>27402</v>
      </c>
      <c r="F690">
        <v>22</v>
      </c>
      <c r="G690">
        <v>96</v>
      </c>
      <c r="H690">
        <v>46</v>
      </c>
      <c r="I690">
        <v>31</v>
      </c>
      <c r="J690">
        <v>30</v>
      </c>
    </row>
    <row r="691" spans="1:10">
      <c r="A691" t="s">
        <v>2062</v>
      </c>
      <c r="B691" t="s">
        <v>2063</v>
      </c>
      <c r="C691" t="s">
        <v>11</v>
      </c>
      <c r="D691" t="s">
        <v>27404</v>
      </c>
      <c r="E691" t="s">
        <v>27402</v>
      </c>
      <c r="F691">
        <v>65</v>
      </c>
      <c r="G691">
        <v>57</v>
      </c>
      <c r="H691">
        <v>49</v>
      </c>
      <c r="I691">
        <v>49</v>
      </c>
      <c r="J691">
        <v>20</v>
      </c>
    </row>
    <row r="692" spans="1:10">
      <c r="A692" t="s">
        <v>2065</v>
      </c>
      <c r="B692" t="s">
        <v>2066</v>
      </c>
      <c r="C692" t="s">
        <v>4</v>
      </c>
      <c r="D692" t="s">
        <v>27411</v>
      </c>
      <c r="E692" t="s">
        <v>27408</v>
      </c>
      <c r="F692">
        <v>100</v>
      </c>
      <c r="G692">
        <v>33</v>
      </c>
      <c r="H692">
        <v>50</v>
      </c>
      <c r="I692">
        <v>69</v>
      </c>
      <c r="J692">
        <v>84</v>
      </c>
    </row>
    <row r="693" spans="1:10">
      <c r="A693" t="s">
        <v>2068</v>
      </c>
      <c r="B693" t="s">
        <v>2069</v>
      </c>
      <c r="C693" t="s">
        <v>11</v>
      </c>
      <c r="D693" t="s">
        <v>27411</v>
      </c>
      <c r="E693" t="s">
        <v>27408</v>
      </c>
      <c r="F693">
        <v>68</v>
      </c>
      <c r="G693">
        <v>71</v>
      </c>
      <c r="H693">
        <v>3</v>
      </c>
      <c r="I693">
        <v>46</v>
      </c>
      <c r="J693">
        <v>93</v>
      </c>
    </row>
    <row r="694" spans="1:10">
      <c r="A694" t="s">
        <v>2071</v>
      </c>
      <c r="B694" t="s">
        <v>2072</v>
      </c>
      <c r="C694" t="s">
        <v>11</v>
      </c>
      <c r="D694" t="s">
        <v>27403</v>
      </c>
      <c r="E694" t="s">
        <v>27402</v>
      </c>
      <c r="F694">
        <v>47</v>
      </c>
      <c r="G694">
        <v>94</v>
      </c>
      <c r="H694">
        <v>4</v>
      </c>
      <c r="I694">
        <v>100</v>
      </c>
      <c r="J694">
        <v>96</v>
      </c>
    </row>
    <row r="695" spans="1:10">
      <c r="A695" t="s">
        <v>2074</v>
      </c>
      <c r="B695" t="s">
        <v>2075</v>
      </c>
      <c r="C695" t="s">
        <v>21</v>
      </c>
      <c r="D695" t="s">
        <v>27404</v>
      </c>
      <c r="E695" t="s">
        <v>27402</v>
      </c>
      <c r="F695">
        <v>28</v>
      </c>
      <c r="G695">
        <v>83</v>
      </c>
      <c r="H695">
        <v>72</v>
      </c>
      <c r="I695">
        <v>28</v>
      </c>
      <c r="J695">
        <v>44</v>
      </c>
    </row>
    <row r="696" spans="1:10">
      <c r="A696" t="s">
        <v>2077</v>
      </c>
      <c r="B696" t="s">
        <v>2078</v>
      </c>
      <c r="C696" t="s">
        <v>4</v>
      </c>
      <c r="D696" t="s">
        <v>27404</v>
      </c>
      <c r="E696" t="s">
        <v>27402</v>
      </c>
      <c r="F696">
        <v>19</v>
      </c>
      <c r="G696">
        <v>46</v>
      </c>
      <c r="H696">
        <v>32</v>
      </c>
      <c r="I696">
        <v>66</v>
      </c>
      <c r="J696">
        <v>80</v>
      </c>
    </row>
    <row r="697" spans="1:10">
      <c r="A697" t="s">
        <v>2080</v>
      </c>
      <c r="B697" t="s">
        <v>2081</v>
      </c>
      <c r="C697" t="s">
        <v>11</v>
      </c>
      <c r="D697" t="s">
        <v>27404</v>
      </c>
      <c r="E697" t="s">
        <v>27402</v>
      </c>
      <c r="F697">
        <v>26</v>
      </c>
      <c r="G697">
        <v>57</v>
      </c>
      <c r="H697">
        <v>12</v>
      </c>
      <c r="I697">
        <v>69</v>
      </c>
      <c r="J697">
        <v>21</v>
      </c>
    </row>
    <row r="698" spans="1:10">
      <c r="A698" t="s">
        <v>2083</v>
      </c>
      <c r="B698" t="s">
        <v>2084</v>
      </c>
      <c r="C698" t="s">
        <v>11</v>
      </c>
      <c r="D698" t="s">
        <v>27401</v>
      </c>
      <c r="E698" t="s">
        <v>27402</v>
      </c>
      <c r="F698">
        <v>71</v>
      </c>
      <c r="G698">
        <v>46</v>
      </c>
      <c r="H698">
        <v>82</v>
      </c>
      <c r="I698">
        <v>49</v>
      </c>
      <c r="J698">
        <v>95</v>
      </c>
    </row>
    <row r="699" spans="1:10">
      <c r="A699" t="s">
        <v>2086</v>
      </c>
      <c r="B699" t="s">
        <v>2087</v>
      </c>
      <c r="C699" t="s">
        <v>4</v>
      </c>
      <c r="D699" t="s">
        <v>27411</v>
      </c>
      <c r="E699" t="s">
        <v>27408</v>
      </c>
      <c r="F699">
        <v>30</v>
      </c>
      <c r="G699">
        <v>83</v>
      </c>
      <c r="H699">
        <v>27</v>
      </c>
      <c r="I699">
        <v>41</v>
      </c>
      <c r="J699">
        <v>29</v>
      </c>
    </row>
    <row r="700" spans="1:10">
      <c r="A700" t="s">
        <v>2089</v>
      </c>
      <c r="B700" t="s">
        <v>2090</v>
      </c>
      <c r="C700" t="s">
        <v>21</v>
      </c>
      <c r="D700" t="s">
        <v>27404</v>
      </c>
      <c r="E700" t="s">
        <v>27402</v>
      </c>
      <c r="F700">
        <v>94</v>
      </c>
      <c r="G700">
        <v>51</v>
      </c>
      <c r="H700">
        <v>9</v>
      </c>
      <c r="I700">
        <v>18</v>
      </c>
      <c r="J700">
        <v>78</v>
      </c>
    </row>
    <row r="701" spans="1:10">
      <c r="A701" t="s">
        <v>2092</v>
      </c>
      <c r="B701" t="s">
        <v>2093</v>
      </c>
      <c r="C701" t="s">
        <v>11</v>
      </c>
      <c r="D701" t="s">
        <v>27439</v>
      </c>
      <c r="E701" t="s">
        <v>27408</v>
      </c>
      <c r="F701">
        <v>28</v>
      </c>
      <c r="G701">
        <v>93</v>
      </c>
      <c r="H701">
        <v>11</v>
      </c>
      <c r="I701">
        <v>22</v>
      </c>
      <c r="J701">
        <v>46</v>
      </c>
    </row>
    <row r="702" spans="1:10">
      <c r="A702" t="s">
        <v>2095</v>
      </c>
      <c r="B702" t="s">
        <v>2096</v>
      </c>
      <c r="C702" t="s">
        <v>11</v>
      </c>
      <c r="D702" t="s">
        <v>27415</v>
      </c>
      <c r="E702" t="s">
        <v>27408</v>
      </c>
      <c r="F702">
        <v>25</v>
      </c>
      <c r="G702">
        <v>27</v>
      </c>
      <c r="H702">
        <v>36</v>
      </c>
      <c r="I702">
        <v>87</v>
      </c>
      <c r="J702">
        <v>39</v>
      </c>
    </row>
    <row r="703" spans="1:10">
      <c r="A703" t="s">
        <v>2098</v>
      </c>
      <c r="B703" t="s">
        <v>2099</v>
      </c>
      <c r="C703" t="s">
        <v>4</v>
      </c>
      <c r="D703" t="s">
        <v>27404</v>
      </c>
      <c r="E703" t="s">
        <v>27402</v>
      </c>
      <c r="F703">
        <v>47</v>
      </c>
      <c r="G703">
        <v>92</v>
      </c>
      <c r="H703">
        <v>16</v>
      </c>
      <c r="I703">
        <v>48</v>
      </c>
      <c r="J703">
        <v>73</v>
      </c>
    </row>
    <row r="704" spans="1:10">
      <c r="A704" t="s">
        <v>2101</v>
      </c>
      <c r="B704" t="s">
        <v>2102</v>
      </c>
      <c r="C704" t="s">
        <v>4</v>
      </c>
      <c r="D704" t="s">
        <v>27411</v>
      </c>
      <c r="E704" t="s">
        <v>27408</v>
      </c>
      <c r="F704">
        <v>51</v>
      </c>
      <c r="G704">
        <v>46</v>
      </c>
      <c r="H704">
        <v>14</v>
      </c>
      <c r="I704">
        <v>33</v>
      </c>
      <c r="J704">
        <v>23</v>
      </c>
    </row>
    <row r="705" spans="1:10">
      <c r="A705" t="s">
        <v>2104</v>
      </c>
      <c r="B705" t="s">
        <v>2105</v>
      </c>
      <c r="C705" t="s">
        <v>21</v>
      </c>
      <c r="D705" t="s">
        <v>27411</v>
      </c>
      <c r="E705" t="s">
        <v>27408</v>
      </c>
      <c r="F705">
        <v>34</v>
      </c>
      <c r="G705">
        <v>52</v>
      </c>
      <c r="H705">
        <v>56</v>
      </c>
      <c r="I705">
        <v>11</v>
      </c>
      <c r="J705">
        <v>89</v>
      </c>
    </row>
    <row r="706" spans="1:10">
      <c r="A706" t="s">
        <v>2107</v>
      </c>
      <c r="B706" t="s">
        <v>2108</v>
      </c>
      <c r="C706" t="s">
        <v>4</v>
      </c>
      <c r="D706" t="s">
        <v>27404</v>
      </c>
      <c r="E706" t="s">
        <v>27402</v>
      </c>
      <c r="F706">
        <v>65</v>
      </c>
      <c r="G706">
        <v>67</v>
      </c>
      <c r="H706">
        <v>12</v>
      </c>
      <c r="I706">
        <v>48</v>
      </c>
      <c r="J706">
        <v>40</v>
      </c>
    </row>
    <row r="707" spans="1:10">
      <c r="A707" t="s">
        <v>2110</v>
      </c>
      <c r="B707" t="s">
        <v>2111</v>
      </c>
      <c r="C707" t="s">
        <v>4</v>
      </c>
      <c r="D707" t="s">
        <v>27413</v>
      </c>
      <c r="E707" t="s">
        <v>27408</v>
      </c>
      <c r="F707">
        <v>72</v>
      </c>
      <c r="G707">
        <v>95</v>
      </c>
      <c r="H707">
        <v>66</v>
      </c>
      <c r="I707">
        <v>45</v>
      </c>
      <c r="J707">
        <v>36</v>
      </c>
    </row>
    <row r="708" spans="1:10">
      <c r="A708" t="s">
        <v>2113</v>
      </c>
      <c r="B708" t="s">
        <v>2114</v>
      </c>
      <c r="C708" t="s">
        <v>11</v>
      </c>
      <c r="D708" t="s">
        <v>27413</v>
      </c>
      <c r="E708" t="s">
        <v>27408</v>
      </c>
      <c r="F708">
        <v>81</v>
      </c>
      <c r="G708">
        <v>90</v>
      </c>
      <c r="H708">
        <v>80</v>
      </c>
      <c r="I708">
        <v>15</v>
      </c>
      <c r="J708">
        <v>38</v>
      </c>
    </row>
    <row r="709" spans="1:10">
      <c r="A709" t="s">
        <v>2116</v>
      </c>
      <c r="B709" t="s">
        <v>2117</v>
      </c>
      <c r="C709" t="s">
        <v>4</v>
      </c>
      <c r="D709" t="s">
        <v>27404</v>
      </c>
      <c r="E709" t="s">
        <v>27402</v>
      </c>
      <c r="F709">
        <v>65</v>
      </c>
      <c r="G709">
        <v>71</v>
      </c>
      <c r="H709">
        <v>8</v>
      </c>
      <c r="I709">
        <v>47</v>
      </c>
      <c r="J709">
        <v>35</v>
      </c>
    </row>
    <row r="710" spans="1:10">
      <c r="A710" t="s">
        <v>2119</v>
      </c>
      <c r="B710" t="s">
        <v>2120</v>
      </c>
      <c r="C710" t="s">
        <v>21</v>
      </c>
      <c r="D710" t="s">
        <v>27404</v>
      </c>
      <c r="E710" t="s">
        <v>27402</v>
      </c>
      <c r="F710">
        <v>88</v>
      </c>
      <c r="G710">
        <v>35</v>
      </c>
      <c r="H710">
        <v>69</v>
      </c>
      <c r="I710">
        <v>94</v>
      </c>
      <c r="J710">
        <v>40</v>
      </c>
    </row>
    <row r="711" spans="1:10">
      <c r="A711" t="s">
        <v>2122</v>
      </c>
      <c r="B711" t="s">
        <v>2123</v>
      </c>
      <c r="C711" t="s">
        <v>11</v>
      </c>
      <c r="D711" t="s">
        <v>27404</v>
      </c>
      <c r="E711" t="s">
        <v>27402</v>
      </c>
      <c r="F711">
        <v>70</v>
      </c>
      <c r="G711">
        <v>39</v>
      </c>
      <c r="H711">
        <v>44</v>
      </c>
      <c r="I711">
        <v>60</v>
      </c>
      <c r="J711">
        <v>66</v>
      </c>
    </row>
    <row r="712" spans="1:10">
      <c r="A712" t="s">
        <v>2124</v>
      </c>
      <c r="B712" t="s">
        <v>2125</v>
      </c>
      <c r="C712" t="s">
        <v>21</v>
      </c>
      <c r="D712" t="s">
        <v>27411</v>
      </c>
      <c r="E712" t="s">
        <v>27408</v>
      </c>
      <c r="F712">
        <v>47</v>
      </c>
      <c r="G712">
        <v>81</v>
      </c>
      <c r="H712">
        <v>10</v>
      </c>
      <c r="I712">
        <v>71</v>
      </c>
      <c r="J712">
        <v>52</v>
      </c>
    </row>
    <row r="713" spans="1:10">
      <c r="A713" t="s">
        <v>2127</v>
      </c>
      <c r="B713" t="s">
        <v>2128</v>
      </c>
      <c r="C713" t="s">
        <v>11</v>
      </c>
      <c r="D713" t="s">
        <v>27404</v>
      </c>
      <c r="E713" t="s">
        <v>27402</v>
      </c>
      <c r="F713">
        <v>35</v>
      </c>
      <c r="G713">
        <v>74</v>
      </c>
      <c r="H713">
        <v>60</v>
      </c>
      <c r="I713">
        <v>36</v>
      </c>
      <c r="J713">
        <v>75</v>
      </c>
    </row>
    <row r="714" spans="1:10">
      <c r="A714" t="s">
        <v>2130</v>
      </c>
      <c r="B714" t="s">
        <v>2131</v>
      </c>
      <c r="C714" t="s">
        <v>169</v>
      </c>
      <c r="D714" t="s">
        <v>27404</v>
      </c>
      <c r="E714" t="s">
        <v>27402</v>
      </c>
      <c r="F714">
        <v>30</v>
      </c>
      <c r="G714">
        <v>47</v>
      </c>
      <c r="H714">
        <v>43</v>
      </c>
      <c r="I714">
        <v>81</v>
      </c>
      <c r="J714">
        <v>58</v>
      </c>
    </row>
    <row r="715" spans="1:10">
      <c r="A715" t="s">
        <v>2133</v>
      </c>
      <c r="B715" t="s">
        <v>2134</v>
      </c>
      <c r="C715" t="s">
        <v>4</v>
      </c>
      <c r="D715" t="s">
        <v>27404</v>
      </c>
      <c r="E715" t="s">
        <v>27402</v>
      </c>
      <c r="F715">
        <v>71</v>
      </c>
      <c r="G715">
        <v>86</v>
      </c>
      <c r="H715">
        <v>84</v>
      </c>
      <c r="I715">
        <v>48</v>
      </c>
      <c r="J715">
        <v>94</v>
      </c>
    </row>
    <row r="716" spans="1:10">
      <c r="A716" t="s">
        <v>2136</v>
      </c>
      <c r="B716" t="s">
        <v>2137</v>
      </c>
      <c r="C716" t="s">
        <v>4</v>
      </c>
      <c r="D716" t="s">
        <v>27404</v>
      </c>
      <c r="E716" t="s">
        <v>27402</v>
      </c>
      <c r="F716">
        <v>62</v>
      </c>
      <c r="G716">
        <v>64</v>
      </c>
      <c r="H716">
        <v>7</v>
      </c>
      <c r="I716">
        <v>100</v>
      </c>
      <c r="J716">
        <v>68</v>
      </c>
    </row>
    <row r="717" spans="1:10">
      <c r="A717" t="s">
        <v>2139</v>
      </c>
      <c r="B717" t="s">
        <v>2140</v>
      </c>
      <c r="C717" t="s">
        <v>11</v>
      </c>
      <c r="D717" t="s">
        <v>27404</v>
      </c>
      <c r="E717" t="s">
        <v>27402</v>
      </c>
      <c r="F717">
        <v>31</v>
      </c>
      <c r="G717">
        <v>98</v>
      </c>
      <c r="H717">
        <v>64</v>
      </c>
      <c r="I717">
        <v>40</v>
      </c>
      <c r="J717">
        <v>54</v>
      </c>
    </row>
    <row r="718" spans="1:10">
      <c r="A718" t="s">
        <v>2142</v>
      </c>
      <c r="B718" t="s">
        <v>2143</v>
      </c>
      <c r="C718" t="s">
        <v>21</v>
      </c>
      <c r="D718" t="s">
        <v>27411</v>
      </c>
      <c r="E718" t="s">
        <v>27408</v>
      </c>
      <c r="F718">
        <v>68</v>
      </c>
      <c r="G718">
        <v>8</v>
      </c>
      <c r="H718">
        <v>51</v>
      </c>
      <c r="I718">
        <v>42</v>
      </c>
      <c r="J718">
        <v>35</v>
      </c>
    </row>
    <row r="719" spans="1:10">
      <c r="A719" t="s">
        <v>2145</v>
      </c>
      <c r="B719" t="s">
        <v>2146</v>
      </c>
      <c r="C719" t="s">
        <v>11</v>
      </c>
      <c r="D719" t="s">
        <v>27404</v>
      </c>
      <c r="E719" t="s">
        <v>27402</v>
      </c>
      <c r="F719">
        <v>40</v>
      </c>
      <c r="G719">
        <v>70</v>
      </c>
      <c r="H719">
        <v>54</v>
      </c>
      <c r="I719">
        <v>30</v>
      </c>
      <c r="J719">
        <v>19</v>
      </c>
    </row>
    <row r="720" spans="1:10">
      <c r="A720" t="s">
        <v>2148</v>
      </c>
      <c r="B720" t="s">
        <v>2149</v>
      </c>
      <c r="C720" t="s">
        <v>4</v>
      </c>
      <c r="D720" t="s">
        <v>27411</v>
      </c>
      <c r="E720" t="s">
        <v>27408</v>
      </c>
      <c r="F720">
        <v>83</v>
      </c>
      <c r="G720">
        <v>19</v>
      </c>
      <c r="H720">
        <v>33</v>
      </c>
      <c r="I720">
        <v>31</v>
      </c>
      <c r="J720">
        <v>52</v>
      </c>
    </row>
    <row r="721" spans="1:10">
      <c r="A721" t="s">
        <v>2151</v>
      </c>
      <c r="B721" t="s">
        <v>2152</v>
      </c>
      <c r="C721" t="s">
        <v>169</v>
      </c>
      <c r="D721" t="s">
        <v>27401</v>
      </c>
      <c r="E721" t="s">
        <v>27402</v>
      </c>
      <c r="F721">
        <v>77</v>
      </c>
      <c r="G721">
        <v>45</v>
      </c>
      <c r="H721">
        <v>74</v>
      </c>
      <c r="I721">
        <v>37</v>
      </c>
      <c r="J721">
        <v>25</v>
      </c>
    </row>
    <row r="722" spans="1:10">
      <c r="A722" t="s">
        <v>2154</v>
      </c>
      <c r="B722" t="s">
        <v>2155</v>
      </c>
      <c r="C722" t="s">
        <v>21</v>
      </c>
      <c r="D722" t="s">
        <v>27404</v>
      </c>
      <c r="E722" t="s">
        <v>27402</v>
      </c>
      <c r="F722">
        <v>22</v>
      </c>
      <c r="G722">
        <v>87</v>
      </c>
      <c r="H722">
        <v>83</v>
      </c>
      <c r="I722">
        <v>21</v>
      </c>
      <c r="J722">
        <v>78</v>
      </c>
    </row>
    <row r="723" spans="1:10">
      <c r="A723" t="s">
        <v>2157</v>
      </c>
      <c r="B723" t="s">
        <v>2158</v>
      </c>
      <c r="C723" t="s">
        <v>4</v>
      </c>
      <c r="D723" t="s">
        <v>27404</v>
      </c>
      <c r="E723" t="s">
        <v>27402</v>
      </c>
      <c r="F723">
        <v>100</v>
      </c>
      <c r="G723">
        <v>33</v>
      </c>
      <c r="H723">
        <v>8</v>
      </c>
      <c r="I723">
        <v>7</v>
      </c>
      <c r="J723">
        <v>86</v>
      </c>
    </row>
    <row r="724" spans="1:10">
      <c r="A724" t="s">
        <v>2160</v>
      </c>
      <c r="B724" t="s">
        <v>2161</v>
      </c>
      <c r="C724" t="s">
        <v>11</v>
      </c>
      <c r="D724" t="s">
        <v>27411</v>
      </c>
      <c r="E724" t="s">
        <v>27408</v>
      </c>
      <c r="F724">
        <v>54</v>
      </c>
      <c r="G724">
        <v>51</v>
      </c>
      <c r="H724">
        <v>36</v>
      </c>
      <c r="I724">
        <v>47</v>
      </c>
      <c r="J724">
        <v>88</v>
      </c>
    </row>
    <row r="725" spans="1:10">
      <c r="A725" t="s">
        <v>2163</v>
      </c>
      <c r="B725" t="s">
        <v>2164</v>
      </c>
      <c r="C725" t="s">
        <v>11</v>
      </c>
      <c r="D725" t="s">
        <v>27404</v>
      </c>
      <c r="E725" t="s">
        <v>27402</v>
      </c>
      <c r="F725">
        <v>75</v>
      </c>
      <c r="G725">
        <v>90</v>
      </c>
      <c r="H725">
        <v>41</v>
      </c>
      <c r="I725">
        <v>80</v>
      </c>
      <c r="J725">
        <v>36</v>
      </c>
    </row>
    <row r="726" spans="1:10">
      <c r="A726" t="s">
        <v>2166</v>
      </c>
      <c r="B726" t="s">
        <v>2167</v>
      </c>
      <c r="C726" t="s">
        <v>11</v>
      </c>
      <c r="D726" t="s">
        <v>27404</v>
      </c>
      <c r="E726" t="s">
        <v>27402</v>
      </c>
      <c r="F726">
        <v>91</v>
      </c>
      <c r="G726">
        <v>84</v>
      </c>
      <c r="H726">
        <v>23</v>
      </c>
      <c r="I726">
        <v>60</v>
      </c>
      <c r="J726">
        <v>19</v>
      </c>
    </row>
    <row r="727" spans="1:10">
      <c r="A727" t="s">
        <v>2169</v>
      </c>
      <c r="B727" t="s">
        <v>2170</v>
      </c>
      <c r="C727" t="s">
        <v>4</v>
      </c>
      <c r="D727" t="s">
        <v>27411</v>
      </c>
      <c r="E727" t="s">
        <v>27408</v>
      </c>
      <c r="F727">
        <v>98</v>
      </c>
      <c r="G727">
        <v>53</v>
      </c>
      <c r="H727">
        <v>82</v>
      </c>
      <c r="I727">
        <v>75</v>
      </c>
      <c r="J727">
        <v>58</v>
      </c>
    </row>
    <row r="728" spans="1:10">
      <c r="A728" t="s">
        <v>2172</v>
      </c>
      <c r="B728" t="s">
        <v>2173</v>
      </c>
      <c r="C728" t="s">
        <v>11</v>
      </c>
      <c r="D728" t="s">
        <v>27404</v>
      </c>
      <c r="E728" t="s">
        <v>27402</v>
      </c>
      <c r="F728">
        <v>42</v>
      </c>
      <c r="G728">
        <v>23</v>
      </c>
      <c r="H728">
        <v>77</v>
      </c>
      <c r="I728">
        <v>71</v>
      </c>
      <c r="J728">
        <v>90</v>
      </c>
    </row>
    <row r="729" spans="1:10">
      <c r="A729" t="s">
        <v>2175</v>
      </c>
      <c r="B729" t="s">
        <v>2176</v>
      </c>
      <c r="C729" t="s">
        <v>11</v>
      </c>
      <c r="D729" t="s">
        <v>27415</v>
      </c>
      <c r="E729" t="s">
        <v>27408</v>
      </c>
      <c r="F729">
        <v>30</v>
      </c>
      <c r="G729">
        <v>9</v>
      </c>
      <c r="H729">
        <v>38</v>
      </c>
      <c r="I729">
        <v>57</v>
      </c>
      <c r="J729">
        <v>19</v>
      </c>
    </row>
    <row r="730" spans="1:10">
      <c r="A730" t="s">
        <v>2178</v>
      </c>
      <c r="B730" t="s">
        <v>2179</v>
      </c>
      <c r="C730" t="s">
        <v>11</v>
      </c>
      <c r="D730" t="s">
        <v>27428</v>
      </c>
      <c r="E730" t="s">
        <v>27402</v>
      </c>
      <c r="F730">
        <v>31</v>
      </c>
      <c r="G730">
        <v>46</v>
      </c>
      <c r="H730">
        <v>58</v>
      </c>
      <c r="I730">
        <v>81</v>
      </c>
      <c r="J730">
        <v>27</v>
      </c>
    </row>
    <row r="731" spans="1:10">
      <c r="A731" t="s">
        <v>2181</v>
      </c>
      <c r="B731" t="s">
        <v>2182</v>
      </c>
      <c r="C731" t="s">
        <v>21</v>
      </c>
      <c r="D731" t="s">
        <v>27415</v>
      </c>
      <c r="E731" t="s">
        <v>27408</v>
      </c>
      <c r="F731">
        <v>95</v>
      </c>
      <c r="G731">
        <v>18</v>
      </c>
      <c r="H731">
        <v>74</v>
      </c>
      <c r="I731">
        <v>66</v>
      </c>
      <c r="J731">
        <v>59</v>
      </c>
    </row>
    <row r="732" spans="1:10">
      <c r="A732" t="s">
        <v>2184</v>
      </c>
      <c r="B732" t="s">
        <v>2185</v>
      </c>
      <c r="C732" t="s">
        <v>11</v>
      </c>
      <c r="D732" t="s">
        <v>27413</v>
      </c>
      <c r="E732" t="s">
        <v>27408</v>
      </c>
      <c r="F732">
        <v>70</v>
      </c>
      <c r="G732">
        <v>76</v>
      </c>
      <c r="H732">
        <v>14</v>
      </c>
      <c r="I732">
        <v>76</v>
      </c>
      <c r="J732">
        <v>74</v>
      </c>
    </row>
    <row r="733" spans="1:10">
      <c r="A733" t="s">
        <v>2187</v>
      </c>
      <c r="B733" t="s">
        <v>2188</v>
      </c>
      <c r="C733" t="s">
        <v>11</v>
      </c>
      <c r="D733" t="s">
        <v>27405</v>
      </c>
      <c r="E733" t="s">
        <v>27402</v>
      </c>
      <c r="F733">
        <v>34</v>
      </c>
      <c r="G733">
        <v>78</v>
      </c>
      <c r="H733">
        <v>51</v>
      </c>
      <c r="I733">
        <v>52</v>
      </c>
      <c r="J733">
        <v>63</v>
      </c>
    </row>
    <row r="734" spans="1:10">
      <c r="A734" t="s">
        <v>2190</v>
      </c>
      <c r="B734" t="s">
        <v>2191</v>
      </c>
      <c r="C734" t="s">
        <v>11</v>
      </c>
      <c r="D734" t="s">
        <v>27404</v>
      </c>
      <c r="E734" t="s">
        <v>27402</v>
      </c>
      <c r="F734">
        <v>94</v>
      </c>
      <c r="G734">
        <v>71</v>
      </c>
      <c r="H734">
        <v>55</v>
      </c>
      <c r="I734">
        <v>24</v>
      </c>
      <c r="J734">
        <v>92</v>
      </c>
    </row>
    <row r="735" spans="1:10">
      <c r="A735" t="s">
        <v>2193</v>
      </c>
      <c r="B735" t="s">
        <v>2194</v>
      </c>
      <c r="C735" t="s">
        <v>21</v>
      </c>
      <c r="D735" t="s">
        <v>27411</v>
      </c>
      <c r="E735" t="s">
        <v>27408</v>
      </c>
      <c r="F735">
        <v>59</v>
      </c>
      <c r="G735">
        <v>25</v>
      </c>
      <c r="H735">
        <v>17</v>
      </c>
      <c r="I735">
        <v>85</v>
      </c>
      <c r="J735">
        <v>73</v>
      </c>
    </row>
    <row r="736" spans="1:10">
      <c r="A736" t="s">
        <v>2196</v>
      </c>
      <c r="B736" t="s">
        <v>2197</v>
      </c>
      <c r="C736" t="s">
        <v>11</v>
      </c>
      <c r="D736" t="s">
        <v>27404</v>
      </c>
      <c r="E736" t="s">
        <v>27402</v>
      </c>
      <c r="F736">
        <v>49</v>
      </c>
      <c r="G736">
        <v>53</v>
      </c>
      <c r="H736">
        <v>11</v>
      </c>
      <c r="I736">
        <v>68</v>
      </c>
      <c r="J736">
        <v>50</v>
      </c>
    </row>
    <row r="737" spans="1:10">
      <c r="A737" t="s">
        <v>2199</v>
      </c>
      <c r="B737" t="s">
        <v>2200</v>
      </c>
      <c r="C737" t="s">
        <v>4</v>
      </c>
      <c r="D737" t="s">
        <v>27404</v>
      </c>
      <c r="E737" t="s">
        <v>27402</v>
      </c>
      <c r="F737">
        <v>30</v>
      </c>
      <c r="G737">
        <v>70</v>
      </c>
      <c r="H737">
        <v>63</v>
      </c>
      <c r="I737">
        <v>20</v>
      </c>
      <c r="J737">
        <v>89</v>
      </c>
    </row>
    <row r="738" spans="1:10">
      <c r="A738" t="s">
        <v>2202</v>
      </c>
      <c r="B738" t="s">
        <v>2203</v>
      </c>
      <c r="C738" t="s">
        <v>21</v>
      </c>
      <c r="D738" t="s">
        <v>27405</v>
      </c>
      <c r="E738" t="s">
        <v>27402</v>
      </c>
      <c r="F738">
        <v>96</v>
      </c>
      <c r="G738">
        <v>19</v>
      </c>
      <c r="H738">
        <v>6</v>
      </c>
      <c r="I738">
        <v>23</v>
      </c>
      <c r="J738">
        <v>62</v>
      </c>
    </row>
    <row r="739" spans="1:10">
      <c r="A739" t="s">
        <v>2205</v>
      </c>
      <c r="B739" t="s">
        <v>2206</v>
      </c>
      <c r="C739" t="s">
        <v>11</v>
      </c>
      <c r="D739" t="s">
        <v>27411</v>
      </c>
      <c r="E739" t="s">
        <v>27408</v>
      </c>
      <c r="F739">
        <v>51</v>
      </c>
      <c r="G739">
        <v>9</v>
      </c>
      <c r="H739">
        <v>58</v>
      </c>
      <c r="I739">
        <v>36</v>
      </c>
      <c r="J739">
        <v>97</v>
      </c>
    </row>
    <row r="740" spans="1:10">
      <c r="A740" t="s">
        <v>2208</v>
      </c>
      <c r="B740" t="s">
        <v>2209</v>
      </c>
      <c r="C740" t="s">
        <v>11</v>
      </c>
      <c r="D740" t="s">
        <v>27411</v>
      </c>
      <c r="E740" t="s">
        <v>27408</v>
      </c>
      <c r="F740">
        <v>93</v>
      </c>
      <c r="G740">
        <v>66</v>
      </c>
      <c r="H740">
        <v>79</v>
      </c>
      <c r="I740">
        <v>50</v>
      </c>
      <c r="J740">
        <v>78</v>
      </c>
    </row>
    <row r="741" spans="1:10">
      <c r="A741" t="s">
        <v>2211</v>
      </c>
      <c r="B741" t="s">
        <v>2212</v>
      </c>
      <c r="C741" t="s">
        <v>21</v>
      </c>
      <c r="D741" t="s">
        <v>27404</v>
      </c>
      <c r="E741" t="s">
        <v>27402</v>
      </c>
      <c r="F741">
        <v>100</v>
      </c>
      <c r="G741">
        <v>11</v>
      </c>
      <c r="H741">
        <v>38</v>
      </c>
      <c r="I741">
        <v>42</v>
      </c>
      <c r="J741">
        <v>23</v>
      </c>
    </row>
    <row r="742" spans="1:10">
      <c r="A742" t="s">
        <v>2214</v>
      </c>
      <c r="B742" t="s">
        <v>2215</v>
      </c>
      <c r="C742" t="s">
        <v>21</v>
      </c>
      <c r="D742" t="s">
        <v>27409</v>
      </c>
      <c r="E742" t="s">
        <v>27402</v>
      </c>
      <c r="F742">
        <v>68</v>
      </c>
      <c r="G742">
        <v>54</v>
      </c>
      <c r="H742">
        <v>68</v>
      </c>
      <c r="I742">
        <v>20</v>
      </c>
      <c r="J742">
        <v>77</v>
      </c>
    </row>
    <row r="743" spans="1:10">
      <c r="A743" t="s">
        <v>2217</v>
      </c>
      <c r="B743" t="s">
        <v>2218</v>
      </c>
      <c r="C743" t="s">
        <v>169</v>
      </c>
      <c r="D743" t="s">
        <v>27401</v>
      </c>
      <c r="E743" t="s">
        <v>27402</v>
      </c>
      <c r="F743">
        <v>54</v>
      </c>
      <c r="G743">
        <v>64</v>
      </c>
      <c r="H743">
        <v>24</v>
      </c>
      <c r="I743">
        <v>34</v>
      </c>
      <c r="J743">
        <v>38</v>
      </c>
    </row>
    <row r="744" spans="1:10">
      <c r="A744" t="s">
        <v>2220</v>
      </c>
      <c r="B744" t="s">
        <v>2221</v>
      </c>
      <c r="C744" t="s">
        <v>11</v>
      </c>
      <c r="D744" t="s">
        <v>27404</v>
      </c>
      <c r="E744" t="s">
        <v>27402</v>
      </c>
      <c r="F744">
        <v>33</v>
      </c>
      <c r="G744">
        <v>59</v>
      </c>
      <c r="H744">
        <v>54</v>
      </c>
      <c r="I744">
        <v>19</v>
      </c>
      <c r="J744">
        <v>40</v>
      </c>
    </row>
    <row r="745" spans="1:10">
      <c r="A745" t="s">
        <v>2223</v>
      </c>
      <c r="B745" t="s">
        <v>2224</v>
      </c>
      <c r="C745" t="s">
        <v>21</v>
      </c>
      <c r="D745" t="s">
        <v>27424</v>
      </c>
      <c r="E745" t="s">
        <v>27408</v>
      </c>
      <c r="F745">
        <v>45</v>
      </c>
      <c r="G745">
        <v>80</v>
      </c>
      <c r="H745">
        <v>43</v>
      </c>
      <c r="I745">
        <v>87</v>
      </c>
      <c r="J745">
        <v>99</v>
      </c>
    </row>
    <row r="746" spans="1:10">
      <c r="A746" t="s">
        <v>2226</v>
      </c>
      <c r="B746" t="s">
        <v>2227</v>
      </c>
      <c r="C746" t="s">
        <v>21</v>
      </c>
      <c r="D746" t="s">
        <v>27413</v>
      </c>
      <c r="E746" t="s">
        <v>27408</v>
      </c>
      <c r="F746">
        <v>22</v>
      </c>
      <c r="G746">
        <v>86</v>
      </c>
      <c r="H746">
        <v>37</v>
      </c>
      <c r="I746">
        <v>8</v>
      </c>
      <c r="J746">
        <v>84</v>
      </c>
    </row>
    <row r="747" spans="1:10">
      <c r="A747" t="s">
        <v>2229</v>
      </c>
      <c r="B747" t="s">
        <v>2230</v>
      </c>
      <c r="C747" t="s">
        <v>4</v>
      </c>
      <c r="D747" t="s">
        <v>27404</v>
      </c>
      <c r="E747" t="s">
        <v>27402</v>
      </c>
      <c r="F747">
        <v>62</v>
      </c>
      <c r="G747">
        <v>72</v>
      </c>
      <c r="H747">
        <v>84</v>
      </c>
      <c r="I747">
        <v>51</v>
      </c>
      <c r="J747">
        <v>32</v>
      </c>
    </row>
    <row r="748" spans="1:10">
      <c r="A748" t="s">
        <v>2232</v>
      </c>
      <c r="B748" t="s">
        <v>2233</v>
      </c>
      <c r="C748" t="s">
        <v>11</v>
      </c>
      <c r="D748" t="s">
        <v>27404</v>
      </c>
      <c r="E748" t="s">
        <v>27402</v>
      </c>
      <c r="F748">
        <v>68</v>
      </c>
      <c r="G748">
        <v>9</v>
      </c>
      <c r="H748">
        <v>67</v>
      </c>
      <c r="I748">
        <v>63</v>
      </c>
      <c r="J748">
        <v>57</v>
      </c>
    </row>
    <row r="749" spans="1:10">
      <c r="A749" t="s">
        <v>2235</v>
      </c>
      <c r="B749" t="s">
        <v>2236</v>
      </c>
      <c r="C749" t="s">
        <v>4</v>
      </c>
      <c r="D749" t="s">
        <v>27404</v>
      </c>
      <c r="E749" t="s">
        <v>27402</v>
      </c>
      <c r="F749">
        <v>25</v>
      </c>
      <c r="G749">
        <v>80</v>
      </c>
      <c r="H749">
        <v>25</v>
      </c>
      <c r="I749">
        <v>75</v>
      </c>
      <c r="J749">
        <v>41</v>
      </c>
    </row>
    <row r="750" spans="1:10">
      <c r="A750" t="s">
        <v>2238</v>
      </c>
      <c r="B750" t="s">
        <v>2239</v>
      </c>
      <c r="C750" t="s">
        <v>4</v>
      </c>
      <c r="D750" t="s">
        <v>27409</v>
      </c>
      <c r="E750" t="s">
        <v>27402</v>
      </c>
      <c r="F750">
        <v>56</v>
      </c>
      <c r="G750">
        <v>68</v>
      </c>
      <c r="H750">
        <v>49</v>
      </c>
      <c r="I750">
        <v>29</v>
      </c>
      <c r="J750">
        <v>30</v>
      </c>
    </row>
    <row r="751" spans="1:10">
      <c r="A751" t="s">
        <v>2241</v>
      </c>
      <c r="B751" t="s">
        <v>2242</v>
      </c>
      <c r="C751" t="s">
        <v>11</v>
      </c>
      <c r="D751" t="s">
        <v>27404</v>
      </c>
      <c r="E751" t="s">
        <v>27402</v>
      </c>
      <c r="F751">
        <v>67</v>
      </c>
      <c r="G751">
        <v>66</v>
      </c>
      <c r="H751">
        <v>65</v>
      </c>
      <c r="I751">
        <v>91</v>
      </c>
      <c r="J751">
        <v>45</v>
      </c>
    </row>
    <row r="752" spans="1:10">
      <c r="A752" t="s">
        <v>2244</v>
      </c>
      <c r="B752" t="s">
        <v>2245</v>
      </c>
      <c r="C752" t="s">
        <v>169</v>
      </c>
      <c r="D752" t="s">
        <v>27410</v>
      </c>
      <c r="E752" t="s">
        <v>27408</v>
      </c>
      <c r="F752">
        <v>26</v>
      </c>
      <c r="G752">
        <v>15</v>
      </c>
      <c r="H752">
        <v>26</v>
      </c>
      <c r="I752">
        <v>79</v>
      </c>
      <c r="J752">
        <v>34</v>
      </c>
    </row>
    <row r="753" spans="1:10">
      <c r="A753" t="s">
        <v>2247</v>
      </c>
      <c r="B753" t="s">
        <v>2248</v>
      </c>
      <c r="C753" t="s">
        <v>4</v>
      </c>
      <c r="D753" t="s">
        <v>27401</v>
      </c>
      <c r="E753" t="s">
        <v>27402</v>
      </c>
      <c r="F753">
        <v>64</v>
      </c>
      <c r="G753">
        <v>58</v>
      </c>
      <c r="H753">
        <v>45</v>
      </c>
      <c r="I753">
        <v>97</v>
      </c>
      <c r="J753">
        <v>39</v>
      </c>
    </row>
    <row r="754" spans="1:10">
      <c r="A754" t="s">
        <v>2250</v>
      </c>
      <c r="B754" t="s">
        <v>2251</v>
      </c>
      <c r="C754" t="s">
        <v>11</v>
      </c>
      <c r="D754" t="s">
        <v>27401</v>
      </c>
      <c r="E754" t="s">
        <v>27402</v>
      </c>
      <c r="F754">
        <v>69</v>
      </c>
      <c r="G754">
        <v>83</v>
      </c>
      <c r="H754">
        <v>80</v>
      </c>
      <c r="I754">
        <v>100</v>
      </c>
      <c r="J754">
        <v>26</v>
      </c>
    </row>
    <row r="755" spans="1:10">
      <c r="A755" t="s">
        <v>2253</v>
      </c>
      <c r="B755" t="s">
        <v>2254</v>
      </c>
      <c r="C755" t="s">
        <v>11</v>
      </c>
      <c r="D755" t="s">
        <v>27401</v>
      </c>
      <c r="E755" t="s">
        <v>27402</v>
      </c>
      <c r="F755">
        <v>96</v>
      </c>
      <c r="G755">
        <v>56</v>
      </c>
      <c r="H755">
        <v>63</v>
      </c>
      <c r="I755">
        <v>0</v>
      </c>
      <c r="J755">
        <v>76</v>
      </c>
    </row>
    <row r="756" spans="1:10">
      <c r="A756" t="s">
        <v>2256</v>
      </c>
      <c r="B756" t="s">
        <v>2257</v>
      </c>
      <c r="C756" t="s">
        <v>11</v>
      </c>
      <c r="D756" t="s">
        <v>27401</v>
      </c>
      <c r="E756" t="s">
        <v>27402</v>
      </c>
      <c r="F756">
        <v>19</v>
      </c>
      <c r="G756">
        <v>77</v>
      </c>
      <c r="H756">
        <v>62</v>
      </c>
      <c r="I756">
        <v>61</v>
      </c>
      <c r="J756">
        <v>30</v>
      </c>
    </row>
    <row r="757" spans="1:10">
      <c r="A757" t="s">
        <v>2259</v>
      </c>
      <c r="B757" t="s">
        <v>2260</v>
      </c>
      <c r="C757" t="s">
        <v>11</v>
      </c>
      <c r="D757" t="s">
        <v>27404</v>
      </c>
      <c r="E757" t="s">
        <v>27402</v>
      </c>
      <c r="F757">
        <v>44</v>
      </c>
      <c r="G757">
        <v>82</v>
      </c>
      <c r="H757">
        <v>11</v>
      </c>
      <c r="I757">
        <v>91</v>
      </c>
      <c r="J757">
        <v>92</v>
      </c>
    </row>
    <row r="758" spans="1:10">
      <c r="A758" t="s">
        <v>2262</v>
      </c>
      <c r="B758" t="s">
        <v>2263</v>
      </c>
      <c r="C758" t="s">
        <v>4</v>
      </c>
      <c r="D758" t="s">
        <v>27411</v>
      </c>
      <c r="E758" t="s">
        <v>27408</v>
      </c>
      <c r="F758">
        <v>54</v>
      </c>
      <c r="G758">
        <v>52</v>
      </c>
      <c r="H758">
        <v>31</v>
      </c>
      <c r="I758">
        <v>73</v>
      </c>
      <c r="J758">
        <v>82</v>
      </c>
    </row>
    <row r="759" spans="1:10">
      <c r="A759" t="s">
        <v>2265</v>
      </c>
      <c r="B759" t="s">
        <v>2266</v>
      </c>
      <c r="C759" t="s">
        <v>21</v>
      </c>
      <c r="D759" t="s">
        <v>27411</v>
      </c>
      <c r="E759" t="s">
        <v>27408</v>
      </c>
      <c r="F759">
        <v>27</v>
      </c>
      <c r="G759">
        <v>69</v>
      </c>
      <c r="H759">
        <v>76</v>
      </c>
      <c r="I759">
        <v>84</v>
      </c>
      <c r="J759">
        <v>56</v>
      </c>
    </row>
    <row r="760" spans="1:10">
      <c r="A760" t="s">
        <v>2268</v>
      </c>
      <c r="B760" t="s">
        <v>2269</v>
      </c>
      <c r="C760" t="s">
        <v>11</v>
      </c>
      <c r="D760" t="s">
        <v>27411</v>
      </c>
      <c r="E760" t="s">
        <v>27408</v>
      </c>
      <c r="F760">
        <v>77</v>
      </c>
      <c r="G760">
        <v>34</v>
      </c>
      <c r="H760">
        <v>48</v>
      </c>
      <c r="I760">
        <v>71</v>
      </c>
      <c r="J760">
        <v>20</v>
      </c>
    </row>
    <row r="761" spans="1:10">
      <c r="A761" t="s">
        <v>2271</v>
      </c>
      <c r="B761" t="s">
        <v>2272</v>
      </c>
      <c r="C761" t="s">
        <v>21</v>
      </c>
      <c r="D761" t="s">
        <v>27413</v>
      </c>
      <c r="E761" t="s">
        <v>27408</v>
      </c>
      <c r="F761">
        <v>95</v>
      </c>
      <c r="G761">
        <v>89</v>
      </c>
      <c r="H761">
        <v>68</v>
      </c>
      <c r="I761">
        <v>97</v>
      </c>
      <c r="J761">
        <v>99</v>
      </c>
    </row>
    <row r="762" spans="1:10">
      <c r="A762" t="s">
        <v>2274</v>
      </c>
      <c r="B762" t="s">
        <v>2275</v>
      </c>
      <c r="C762" t="s">
        <v>11</v>
      </c>
      <c r="D762" t="s">
        <v>27411</v>
      </c>
      <c r="E762" t="s">
        <v>27408</v>
      </c>
      <c r="F762">
        <v>81</v>
      </c>
      <c r="G762">
        <v>82</v>
      </c>
      <c r="H762">
        <v>2</v>
      </c>
      <c r="I762">
        <v>6</v>
      </c>
      <c r="J762">
        <v>96</v>
      </c>
    </row>
    <row r="763" spans="1:10">
      <c r="A763" t="s">
        <v>2277</v>
      </c>
      <c r="B763" t="s">
        <v>2278</v>
      </c>
      <c r="C763" t="s">
        <v>21</v>
      </c>
      <c r="D763" t="s">
        <v>27436</v>
      </c>
      <c r="E763" t="s">
        <v>27408</v>
      </c>
      <c r="F763">
        <v>96</v>
      </c>
      <c r="G763">
        <v>60</v>
      </c>
      <c r="H763">
        <v>33</v>
      </c>
      <c r="I763">
        <v>79</v>
      </c>
      <c r="J763">
        <v>62</v>
      </c>
    </row>
    <row r="764" spans="1:10">
      <c r="A764" t="s">
        <v>2280</v>
      </c>
      <c r="B764" t="s">
        <v>2281</v>
      </c>
      <c r="C764" t="s">
        <v>4</v>
      </c>
      <c r="D764" t="s">
        <v>27443</v>
      </c>
      <c r="E764" t="s">
        <v>27408</v>
      </c>
      <c r="F764">
        <v>87</v>
      </c>
      <c r="G764">
        <v>15</v>
      </c>
      <c r="H764">
        <v>10</v>
      </c>
      <c r="I764">
        <v>95</v>
      </c>
      <c r="J764">
        <v>66</v>
      </c>
    </row>
    <row r="765" spans="1:10">
      <c r="A765" t="s">
        <v>2283</v>
      </c>
      <c r="B765" t="s">
        <v>2284</v>
      </c>
      <c r="C765" t="s">
        <v>4</v>
      </c>
      <c r="D765" t="s">
        <v>27404</v>
      </c>
      <c r="E765" t="s">
        <v>27402</v>
      </c>
      <c r="F765">
        <v>54</v>
      </c>
      <c r="G765">
        <v>42</v>
      </c>
      <c r="H765">
        <v>12</v>
      </c>
      <c r="I765">
        <v>1</v>
      </c>
      <c r="J765">
        <v>26</v>
      </c>
    </row>
    <row r="766" spans="1:10">
      <c r="A766" t="s">
        <v>2286</v>
      </c>
      <c r="B766" t="s">
        <v>2287</v>
      </c>
      <c r="C766" t="s">
        <v>21</v>
      </c>
      <c r="D766" t="s">
        <v>27401</v>
      </c>
      <c r="E766" t="s">
        <v>27402</v>
      </c>
      <c r="F766">
        <v>22</v>
      </c>
      <c r="G766">
        <v>68</v>
      </c>
      <c r="H766">
        <v>12</v>
      </c>
      <c r="I766">
        <v>29</v>
      </c>
      <c r="J766">
        <v>51</v>
      </c>
    </row>
    <row r="767" spans="1:10">
      <c r="A767" t="s">
        <v>2289</v>
      </c>
      <c r="B767" t="s">
        <v>2290</v>
      </c>
      <c r="C767" t="s">
        <v>169</v>
      </c>
      <c r="D767" t="s">
        <v>27411</v>
      </c>
      <c r="E767" t="s">
        <v>27408</v>
      </c>
      <c r="F767">
        <v>55</v>
      </c>
      <c r="G767">
        <v>39</v>
      </c>
      <c r="H767">
        <v>68</v>
      </c>
      <c r="I767">
        <v>94</v>
      </c>
      <c r="J767">
        <v>88</v>
      </c>
    </row>
    <row r="768" spans="1:10">
      <c r="A768" t="s">
        <v>2292</v>
      </c>
      <c r="B768" t="s">
        <v>2293</v>
      </c>
      <c r="C768" t="s">
        <v>169</v>
      </c>
      <c r="D768" t="s">
        <v>27404</v>
      </c>
      <c r="E768" t="s">
        <v>27402</v>
      </c>
      <c r="F768">
        <v>20</v>
      </c>
      <c r="G768">
        <v>79</v>
      </c>
      <c r="H768">
        <v>83</v>
      </c>
      <c r="I768">
        <v>46</v>
      </c>
      <c r="J768">
        <v>73</v>
      </c>
    </row>
    <row r="769" spans="1:10">
      <c r="A769" t="s">
        <v>2295</v>
      </c>
      <c r="B769" t="s">
        <v>2296</v>
      </c>
      <c r="C769" t="s">
        <v>4</v>
      </c>
      <c r="D769" t="s">
        <v>27405</v>
      </c>
      <c r="E769" t="s">
        <v>27402</v>
      </c>
      <c r="F769">
        <v>90</v>
      </c>
      <c r="G769">
        <v>11</v>
      </c>
      <c r="H769">
        <v>55</v>
      </c>
      <c r="I769">
        <v>68</v>
      </c>
      <c r="J769">
        <v>35</v>
      </c>
    </row>
    <row r="770" spans="1:10">
      <c r="A770" t="s">
        <v>2298</v>
      </c>
      <c r="B770" t="s">
        <v>2299</v>
      </c>
      <c r="C770" t="s">
        <v>11</v>
      </c>
      <c r="D770" t="s">
        <v>27431</v>
      </c>
      <c r="E770" t="s">
        <v>27402</v>
      </c>
      <c r="F770">
        <v>96</v>
      </c>
      <c r="G770">
        <v>54</v>
      </c>
      <c r="H770">
        <v>18</v>
      </c>
      <c r="I770">
        <v>42</v>
      </c>
      <c r="J770">
        <v>94</v>
      </c>
    </row>
    <row r="771" spans="1:10">
      <c r="A771" t="s">
        <v>2301</v>
      </c>
      <c r="B771" t="s">
        <v>2302</v>
      </c>
      <c r="C771" t="s">
        <v>11</v>
      </c>
      <c r="D771" t="s">
        <v>27404</v>
      </c>
      <c r="E771" t="s">
        <v>27402</v>
      </c>
      <c r="F771">
        <v>32</v>
      </c>
      <c r="G771">
        <v>59</v>
      </c>
      <c r="H771">
        <v>38</v>
      </c>
      <c r="I771">
        <v>27</v>
      </c>
      <c r="J771">
        <v>78</v>
      </c>
    </row>
    <row r="772" spans="1:10">
      <c r="A772" t="s">
        <v>2304</v>
      </c>
      <c r="B772" t="s">
        <v>2305</v>
      </c>
      <c r="C772" t="s">
        <v>11</v>
      </c>
      <c r="D772" t="s">
        <v>27404</v>
      </c>
      <c r="E772" t="s">
        <v>27402</v>
      </c>
      <c r="F772">
        <v>82</v>
      </c>
      <c r="G772">
        <v>71</v>
      </c>
      <c r="H772">
        <v>62</v>
      </c>
      <c r="I772">
        <v>18</v>
      </c>
      <c r="J772">
        <v>81</v>
      </c>
    </row>
    <row r="773" spans="1:10">
      <c r="A773" t="s">
        <v>2307</v>
      </c>
      <c r="B773" t="s">
        <v>2308</v>
      </c>
      <c r="C773" t="s">
        <v>11</v>
      </c>
      <c r="D773" t="s">
        <v>27403</v>
      </c>
      <c r="E773" t="s">
        <v>27402</v>
      </c>
      <c r="F773">
        <v>94</v>
      </c>
      <c r="G773">
        <v>48</v>
      </c>
      <c r="H773">
        <v>34</v>
      </c>
      <c r="I773">
        <v>60</v>
      </c>
      <c r="J773">
        <v>29</v>
      </c>
    </row>
    <row r="774" spans="1:10">
      <c r="A774" t="s">
        <v>2310</v>
      </c>
      <c r="B774" t="s">
        <v>2311</v>
      </c>
      <c r="C774" t="s">
        <v>21</v>
      </c>
      <c r="D774" t="s">
        <v>27403</v>
      </c>
      <c r="E774" t="s">
        <v>27402</v>
      </c>
      <c r="F774">
        <v>73</v>
      </c>
      <c r="G774">
        <v>55</v>
      </c>
      <c r="H774">
        <v>5</v>
      </c>
      <c r="I774">
        <v>31</v>
      </c>
      <c r="J774">
        <v>57</v>
      </c>
    </row>
    <row r="775" spans="1:10">
      <c r="A775" t="s">
        <v>2313</v>
      </c>
      <c r="B775" t="s">
        <v>2314</v>
      </c>
      <c r="C775" t="s">
        <v>4</v>
      </c>
      <c r="D775" t="s">
        <v>27411</v>
      </c>
      <c r="E775" t="s">
        <v>27408</v>
      </c>
      <c r="F775">
        <v>44</v>
      </c>
      <c r="G775">
        <v>12</v>
      </c>
      <c r="H775">
        <v>82</v>
      </c>
      <c r="I775">
        <v>75</v>
      </c>
      <c r="J775">
        <v>88</v>
      </c>
    </row>
    <row r="776" spans="1:10">
      <c r="A776" t="s">
        <v>2316</v>
      </c>
      <c r="B776" t="s">
        <v>2317</v>
      </c>
      <c r="C776" t="s">
        <v>4</v>
      </c>
      <c r="D776" t="s">
        <v>27429</v>
      </c>
      <c r="E776" t="s">
        <v>27408</v>
      </c>
      <c r="F776">
        <v>27</v>
      </c>
      <c r="G776">
        <v>73</v>
      </c>
      <c r="H776">
        <v>61</v>
      </c>
      <c r="I776">
        <v>87</v>
      </c>
      <c r="J776">
        <v>32</v>
      </c>
    </row>
    <row r="777" spans="1:10">
      <c r="A777" t="s">
        <v>2319</v>
      </c>
      <c r="B777" t="s">
        <v>2320</v>
      </c>
      <c r="C777" t="s">
        <v>11</v>
      </c>
      <c r="D777" t="s">
        <v>27403</v>
      </c>
      <c r="E777" t="s">
        <v>27402</v>
      </c>
      <c r="F777">
        <v>98</v>
      </c>
      <c r="G777">
        <v>31</v>
      </c>
      <c r="H777">
        <v>84</v>
      </c>
      <c r="I777">
        <v>11</v>
      </c>
      <c r="J777">
        <v>49</v>
      </c>
    </row>
    <row r="778" spans="1:10">
      <c r="A778" t="s">
        <v>2322</v>
      </c>
      <c r="B778" t="s">
        <v>2323</v>
      </c>
      <c r="C778" t="s">
        <v>21</v>
      </c>
      <c r="D778" t="s">
        <v>27404</v>
      </c>
      <c r="E778" t="s">
        <v>27402</v>
      </c>
      <c r="F778">
        <v>59</v>
      </c>
      <c r="G778">
        <v>17</v>
      </c>
      <c r="H778">
        <v>23</v>
      </c>
      <c r="I778">
        <v>7</v>
      </c>
      <c r="J778">
        <v>28</v>
      </c>
    </row>
    <row r="779" spans="1:10">
      <c r="A779" t="s">
        <v>2325</v>
      </c>
      <c r="B779" t="s">
        <v>2326</v>
      </c>
      <c r="C779" t="s">
        <v>4</v>
      </c>
      <c r="D779" t="s">
        <v>27413</v>
      </c>
      <c r="E779" t="s">
        <v>27408</v>
      </c>
      <c r="F779">
        <v>96</v>
      </c>
      <c r="G779">
        <v>98</v>
      </c>
      <c r="H779">
        <v>32</v>
      </c>
      <c r="I779">
        <v>6</v>
      </c>
      <c r="J779">
        <v>49</v>
      </c>
    </row>
    <row r="780" spans="1:10">
      <c r="A780" t="s">
        <v>2327</v>
      </c>
      <c r="B780" t="s">
        <v>2328</v>
      </c>
      <c r="C780" t="s">
        <v>4</v>
      </c>
      <c r="D780" t="s">
        <v>27411</v>
      </c>
      <c r="E780" t="s">
        <v>27408</v>
      </c>
      <c r="F780">
        <v>59</v>
      </c>
      <c r="G780">
        <v>95</v>
      </c>
      <c r="H780">
        <v>43</v>
      </c>
      <c r="I780">
        <v>34</v>
      </c>
      <c r="J780">
        <v>98</v>
      </c>
    </row>
    <row r="781" spans="1:10">
      <c r="A781" t="s">
        <v>2330</v>
      </c>
      <c r="B781" t="s">
        <v>2331</v>
      </c>
      <c r="C781" t="s">
        <v>21</v>
      </c>
      <c r="D781" t="s">
        <v>27415</v>
      </c>
      <c r="E781" t="s">
        <v>27408</v>
      </c>
      <c r="F781">
        <v>73</v>
      </c>
      <c r="G781">
        <v>24</v>
      </c>
      <c r="H781">
        <v>2</v>
      </c>
      <c r="I781">
        <v>56</v>
      </c>
      <c r="J781">
        <v>67</v>
      </c>
    </row>
    <row r="782" spans="1:10">
      <c r="A782" t="s">
        <v>2333</v>
      </c>
      <c r="B782" t="s">
        <v>2334</v>
      </c>
      <c r="C782" t="s">
        <v>21</v>
      </c>
      <c r="D782" t="s">
        <v>27404</v>
      </c>
      <c r="E782" t="s">
        <v>27402</v>
      </c>
      <c r="F782">
        <v>77</v>
      </c>
      <c r="G782">
        <v>22</v>
      </c>
      <c r="H782">
        <v>79</v>
      </c>
      <c r="I782">
        <v>10</v>
      </c>
      <c r="J782">
        <v>67</v>
      </c>
    </row>
    <row r="783" spans="1:10">
      <c r="A783" t="s">
        <v>2336</v>
      </c>
      <c r="B783" t="s">
        <v>2337</v>
      </c>
      <c r="C783" t="s">
        <v>21</v>
      </c>
      <c r="D783" t="s">
        <v>27404</v>
      </c>
      <c r="E783" t="s">
        <v>27402</v>
      </c>
      <c r="F783">
        <v>77</v>
      </c>
      <c r="G783">
        <v>13</v>
      </c>
      <c r="H783">
        <v>67</v>
      </c>
      <c r="I783">
        <v>73</v>
      </c>
      <c r="J783">
        <v>50</v>
      </c>
    </row>
    <row r="784" spans="1:10">
      <c r="A784" t="s">
        <v>2339</v>
      </c>
      <c r="B784" t="s">
        <v>2340</v>
      </c>
      <c r="C784" t="s">
        <v>4</v>
      </c>
      <c r="D784" t="s">
        <v>27425</v>
      </c>
      <c r="E784" t="s">
        <v>27408</v>
      </c>
      <c r="F784">
        <v>28</v>
      </c>
      <c r="G784">
        <v>77</v>
      </c>
      <c r="H784">
        <v>38</v>
      </c>
      <c r="I784">
        <v>12</v>
      </c>
      <c r="J784">
        <v>75</v>
      </c>
    </row>
    <row r="785" spans="1:10">
      <c r="A785" t="s">
        <v>2342</v>
      </c>
      <c r="B785" t="s">
        <v>2343</v>
      </c>
      <c r="C785" t="s">
        <v>11</v>
      </c>
      <c r="D785" t="s">
        <v>27404</v>
      </c>
      <c r="E785" t="s">
        <v>27402</v>
      </c>
      <c r="F785">
        <v>65</v>
      </c>
      <c r="G785">
        <v>66</v>
      </c>
      <c r="H785">
        <v>36</v>
      </c>
      <c r="I785">
        <v>98</v>
      </c>
      <c r="J785">
        <v>50</v>
      </c>
    </row>
    <row r="786" spans="1:10">
      <c r="A786" t="s">
        <v>2345</v>
      </c>
      <c r="B786" t="s">
        <v>2346</v>
      </c>
      <c r="C786" t="s">
        <v>11</v>
      </c>
      <c r="D786" t="s">
        <v>27409</v>
      </c>
      <c r="E786" t="s">
        <v>27402</v>
      </c>
      <c r="F786">
        <v>41</v>
      </c>
      <c r="G786">
        <v>94</v>
      </c>
      <c r="H786">
        <v>77</v>
      </c>
      <c r="I786">
        <v>99</v>
      </c>
      <c r="J786">
        <v>98</v>
      </c>
    </row>
    <row r="787" spans="1:10">
      <c r="A787" t="s">
        <v>2348</v>
      </c>
      <c r="B787" t="s">
        <v>2349</v>
      </c>
      <c r="C787" t="s">
        <v>21</v>
      </c>
      <c r="D787" t="s">
        <v>27404</v>
      </c>
      <c r="E787" t="s">
        <v>27402</v>
      </c>
      <c r="F787">
        <v>59</v>
      </c>
      <c r="G787">
        <v>60</v>
      </c>
      <c r="H787">
        <v>31</v>
      </c>
      <c r="I787">
        <v>97</v>
      </c>
      <c r="J787">
        <v>47</v>
      </c>
    </row>
    <row r="788" spans="1:10">
      <c r="A788" t="s">
        <v>2351</v>
      </c>
      <c r="B788" t="s">
        <v>2352</v>
      </c>
      <c r="C788" t="s">
        <v>4</v>
      </c>
      <c r="D788" t="s">
        <v>27404</v>
      </c>
      <c r="E788" t="s">
        <v>27402</v>
      </c>
      <c r="F788">
        <v>56</v>
      </c>
      <c r="G788">
        <v>29</v>
      </c>
      <c r="H788">
        <v>52</v>
      </c>
      <c r="I788">
        <v>57</v>
      </c>
      <c r="J788">
        <v>34</v>
      </c>
    </row>
    <row r="789" spans="1:10">
      <c r="A789" t="s">
        <v>2354</v>
      </c>
      <c r="B789" t="s">
        <v>2355</v>
      </c>
      <c r="C789" t="s">
        <v>11</v>
      </c>
      <c r="D789" t="s">
        <v>27404</v>
      </c>
      <c r="E789" t="s">
        <v>27402</v>
      </c>
      <c r="F789">
        <v>76</v>
      </c>
      <c r="G789">
        <v>72</v>
      </c>
      <c r="H789">
        <v>73</v>
      </c>
      <c r="I789">
        <v>90</v>
      </c>
      <c r="J789">
        <v>93</v>
      </c>
    </row>
    <row r="790" spans="1:10">
      <c r="A790" t="s">
        <v>2356</v>
      </c>
      <c r="B790" t="s">
        <v>2357</v>
      </c>
      <c r="C790" t="s">
        <v>21</v>
      </c>
      <c r="D790" t="s">
        <v>27413</v>
      </c>
      <c r="E790" t="s">
        <v>27408</v>
      </c>
      <c r="F790">
        <v>30</v>
      </c>
      <c r="G790">
        <v>80</v>
      </c>
      <c r="H790">
        <v>66</v>
      </c>
      <c r="I790">
        <v>28</v>
      </c>
      <c r="J790">
        <v>37</v>
      </c>
    </row>
    <row r="791" spans="1:10">
      <c r="A791" t="s">
        <v>2359</v>
      </c>
      <c r="B791" t="s">
        <v>2360</v>
      </c>
      <c r="C791" t="s">
        <v>11</v>
      </c>
      <c r="D791" t="s">
        <v>27404</v>
      </c>
      <c r="E791" t="s">
        <v>27402</v>
      </c>
      <c r="F791">
        <v>95</v>
      </c>
      <c r="G791">
        <v>11</v>
      </c>
      <c r="H791">
        <v>70</v>
      </c>
      <c r="I791">
        <v>12</v>
      </c>
      <c r="J791">
        <v>95</v>
      </c>
    </row>
    <row r="792" spans="1:10">
      <c r="A792" t="s">
        <v>2362</v>
      </c>
      <c r="B792" t="s">
        <v>2363</v>
      </c>
      <c r="C792" t="s">
        <v>169</v>
      </c>
      <c r="D792" t="s">
        <v>27401</v>
      </c>
      <c r="E792" t="s">
        <v>27402</v>
      </c>
      <c r="F792">
        <v>35</v>
      </c>
      <c r="G792">
        <v>90</v>
      </c>
      <c r="H792">
        <v>79</v>
      </c>
      <c r="I792">
        <v>83</v>
      </c>
      <c r="J792">
        <v>57</v>
      </c>
    </row>
    <row r="793" spans="1:10">
      <c r="A793" t="s">
        <v>2365</v>
      </c>
      <c r="B793" t="s">
        <v>2366</v>
      </c>
      <c r="C793" t="s">
        <v>21</v>
      </c>
      <c r="D793" t="s">
        <v>27404</v>
      </c>
      <c r="E793" t="s">
        <v>27402</v>
      </c>
      <c r="F793">
        <v>54</v>
      </c>
      <c r="G793">
        <v>89</v>
      </c>
      <c r="H793">
        <v>52</v>
      </c>
      <c r="I793">
        <v>45</v>
      </c>
      <c r="J793">
        <v>48</v>
      </c>
    </row>
    <row r="794" spans="1:10">
      <c r="A794" t="s">
        <v>2368</v>
      </c>
      <c r="B794" t="s">
        <v>2369</v>
      </c>
      <c r="C794" t="s">
        <v>11</v>
      </c>
      <c r="D794" t="s">
        <v>27415</v>
      </c>
      <c r="E794" t="s">
        <v>27408</v>
      </c>
      <c r="F794">
        <v>29</v>
      </c>
      <c r="G794">
        <v>35</v>
      </c>
      <c r="H794">
        <v>81</v>
      </c>
      <c r="I794">
        <v>36</v>
      </c>
      <c r="J794">
        <v>33</v>
      </c>
    </row>
    <row r="795" spans="1:10">
      <c r="A795" t="s">
        <v>2371</v>
      </c>
      <c r="B795" t="s">
        <v>2372</v>
      </c>
      <c r="C795" t="s">
        <v>11</v>
      </c>
      <c r="D795" t="s">
        <v>27425</v>
      </c>
      <c r="E795" t="s">
        <v>27408</v>
      </c>
      <c r="F795">
        <v>78</v>
      </c>
      <c r="G795">
        <v>38</v>
      </c>
      <c r="H795">
        <v>68</v>
      </c>
      <c r="I795">
        <v>3</v>
      </c>
      <c r="J795">
        <v>97</v>
      </c>
    </row>
    <row r="796" spans="1:10">
      <c r="A796" t="s">
        <v>2373</v>
      </c>
      <c r="B796" t="s">
        <v>2374</v>
      </c>
      <c r="C796" t="s">
        <v>11</v>
      </c>
      <c r="D796" t="s">
        <v>27434</v>
      </c>
      <c r="E796" t="s">
        <v>27408</v>
      </c>
      <c r="F796">
        <v>87</v>
      </c>
      <c r="G796">
        <v>85</v>
      </c>
      <c r="H796">
        <v>67</v>
      </c>
      <c r="I796">
        <v>94</v>
      </c>
      <c r="J796">
        <v>88</v>
      </c>
    </row>
    <row r="797" spans="1:10">
      <c r="A797" t="s">
        <v>2376</v>
      </c>
      <c r="B797" t="s">
        <v>2377</v>
      </c>
      <c r="C797" t="s">
        <v>21</v>
      </c>
      <c r="D797" t="s">
        <v>27428</v>
      </c>
      <c r="E797" t="s">
        <v>27402</v>
      </c>
      <c r="F797">
        <v>36</v>
      </c>
      <c r="G797">
        <v>10</v>
      </c>
      <c r="H797">
        <v>49</v>
      </c>
      <c r="I797">
        <v>77</v>
      </c>
      <c r="J797">
        <v>23</v>
      </c>
    </row>
    <row r="798" spans="1:10">
      <c r="A798" t="s">
        <v>2379</v>
      </c>
      <c r="B798" t="s">
        <v>2380</v>
      </c>
      <c r="C798" t="s">
        <v>11</v>
      </c>
      <c r="D798" t="s">
        <v>27404</v>
      </c>
      <c r="E798" t="s">
        <v>27402</v>
      </c>
      <c r="F798">
        <v>94</v>
      </c>
      <c r="G798">
        <v>69</v>
      </c>
      <c r="H798">
        <v>47</v>
      </c>
      <c r="I798">
        <v>21</v>
      </c>
      <c r="J798">
        <v>59</v>
      </c>
    </row>
    <row r="799" spans="1:10">
      <c r="A799" t="s">
        <v>2382</v>
      </c>
      <c r="B799" t="s">
        <v>2383</v>
      </c>
      <c r="C799" t="s">
        <v>4</v>
      </c>
      <c r="D799" t="s">
        <v>27404</v>
      </c>
      <c r="E799" t="s">
        <v>27402</v>
      </c>
      <c r="F799">
        <v>30</v>
      </c>
      <c r="G799">
        <v>54</v>
      </c>
      <c r="H799">
        <v>15</v>
      </c>
      <c r="I799">
        <v>62</v>
      </c>
      <c r="J799">
        <v>20</v>
      </c>
    </row>
    <row r="800" spans="1:10">
      <c r="A800" t="s">
        <v>2385</v>
      </c>
      <c r="B800" t="s">
        <v>2386</v>
      </c>
      <c r="C800" t="s">
        <v>4</v>
      </c>
      <c r="D800" t="s">
        <v>27404</v>
      </c>
      <c r="E800" t="s">
        <v>27402</v>
      </c>
      <c r="F800">
        <v>73</v>
      </c>
      <c r="G800">
        <v>70</v>
      </c>
      <c r="H800">
        <v>81</v>
      </c>
      <c r="I800">
        <v>4</v>
      </c>
      <c r="J800">
        <v>100</v>
      </c>
    </row>
    <row r="801" spans="1:10">
      <c r="A801" t="s">
        <v>2388</v>
      </c>
      <c r="B801" t="s">
        <v>2389</v>
      </c>
      <c r="C801" t="s">
        <v>21</v>
      </c>
      <c r="D801" t="s">
        <v>27415</v>
      </c>
      <c r="E801" t="s">
        <v>27408</v>
      </c>
      <c r="F801">
        <v>98</v>
      </c>
      <c r="G801">
        <v>45</v>
      </c>
      <c r="H801">
        <v>63</v>
      </c>
      <c r="I801">
        <v>83</v>
      </c>
      <c r="J801">
        <v>19</v>
      </c>
    </row>
    <row r="802" spans="1:10">
      <c r="A802" t="s">
        <v>2391</v>
      </c>
      <c r="B802" t="s">
        <v>2392</v>
      </c>
      <c r="C802" t="s">
        <v>11</v>
      </c>
      <c r="D802" t="s">
        <v>27411</v>
      </c>
      <c r="E802" t="s">
        <v>27408</v>
      </c>
      <c r="F802">
        <v>44</v>
      </c>
      <c r="G802">
        <v>78</v>
      </c>
      <c r="H802">
        <v>15</v>
      </c>
      <c r="I802">
        <v>1</v>
      </c>
      <c r="J802">
        <v>84</v>
      </c>
    </row>
    <row r="803" spans="1:10">
      <c r="A803" t="s">
        <v>2394</v>
      </c>
      <c r="B803" t="s">
        <v>2395</v>
      </c>
      <c r="C803" t="s">
        <v>11</v>
      </c>
      <c r="D803" t="s">
        <v>27404</v>
      </c>
      <c r="E803" t="s">
        <v>27402</v>
      </c>
      <c r="F803">
        <v>58</v>
      </c>
      <c r="G803">
        <v>53</v>
      </c>
      <c r="H803">
        <v>41</v>
      </c>
      <c r="I803">
        <v>14</v>
      </c>
      <c r="J803">
        <v>25</v>
      </c>
    </row>
    <row r="804" spans="1:10">
      <c r="A804" t="s">
        <v>2397</v>
      </c>
      <c r="B804" t="s">
        <v>2398</v>
      </c>
      <c r="C804" t="s">
        <v>4</v>
      </c>
      <c r="D804" t="s">
        <v>27404</v>
      </c>
      <c r="E804" t="s">
        <v>27402</v>
      </c>
      <c r="F804">
        <v>88</v>
      </c>
      <c r="G804">
        <v>25</v>
      </c>
      <c r="H804">
        <v>39</v>
      </c>
      <c r="I804">
        <v>2</v>
      </c>
      <c r="J804">
        <v>36</v>
      </c>
    </row>
    <row r="805" spans="1:10">
      <c r="A805" t="s">
        <v>2400</v>
      </c>
      <c r="B805" t="s">
        <v>2401</v>
      </c>
      <c r="C805" t="s">
        <v>11</v>
      </c>
      <c r="D805" t="s">
        <v>27417</v>
      </c>
      <c r="E805" t="s">
        <v>27408</v>
      </c>
      <c r="F805">
        <v>82</v>
      </c>
      <c r="G805">
        <v>59</v>
      </c>
      <c r="H805">
        <v>59</v>
      </c>
      <c r="I805">
        <v>85</v>
      </c>
      <c r="J805">
        <v>20</v>
      </c>
    </row>
    <row r="806" spans="1:10">
      <c r="A806" t="s">
        <v>2403</v>
      </c>
      <c r="B806" t="s">
        <v>2404</v>
      </c>
      <c r="C806" t="s">
        <v>4</v>
      </c>
      <c r="D806" t="s">
        <v>27409</v>
      </c>
      <c r="E806" t="s">
        <v>27402</v>
      </c>
      <c r="F806">
        <v>72</v>
      </c>
      <c r="G806">
        <v>86</v>
      </c>
      <c r="H806">
        <v>79</v>
      </c>
      <c r="I806">
        <v>94</v>
      </c>
      <c r="J806">
        <v>20</v>
      </c>
    </row>
    <row r="807" spans="1:10">
      <c r="A807" t="s">
        <v>2406</v>
      </c>
      <c r="B807" t="s">
        <v>2407</v>
      </c>
      <c r="C807" t="s">
        <v>4</v>
      </c>
      <c r="D807" t="s">
        <v>27401</v>
      </c>
      <c r="E807" t="s">
        <v>27402</v>
      </c>
      <c r="F807">
        <v>92</v>
      </c>
      <c r="G807">
        <v>87</v>
      </c>
      <c r="H807">
        <v>36</v>
      </c>
      <c r="I807">
        <v>38</v>
      </c>
      <c r="J807">
        <v>69</v>
      </c>
    </row>
    <row r="808" spans="1:10">
      <c r="A808" t="s">
        <v>2409</v>
      </c>
      <c r="B808" t="s">
        <v>2410</v>
      </c>
      <c r="C808" t="s">
        <v>4</v>
      </c>
      <c r="D808" t="s">
        <v>27444</v>
      </c>
      <c r="E808" t="s">
        <v>27408</v>
      </c>
      <c r="F808">
        <v>44</v>
      </c>
      <c r="G808">
        <v>58</v>
      </c>
      <c r="H808">
        <v>34</v>
      </c>
      <c r="I808">
        <v>72</v>
      </c>
      <c r="J808">
        <v>69</v>
      </c>
    </row>
    <row r="809" spans="1:10">
      <c r="A809" t="s">
        <v>2412</v>
      </c>
      <c r="B809" t="s">
        <v>2413</v>
      </c>
      <c r="C809" t="s">
        <v>169</v>
      </c>
      <c r="D809" t="s">
        <v>27404</v>
      </c>
      <c r="E809" t="s">
        <v>27402</v>
      </c>
      <c r="F809">
        <v>58</v>
      </c>
      <c r="G809">
        <v>53</v>
      </c>
      <c r="H809">
        <v>38</v>
      </c>
      <c r="I809">
        <v>36</v>
      </c>
      <c r="J809">
        <v>81</v>
      </c>
    </row>
    <row r="810" spans="1:10">
      <c r="A810" t="s">
        <v>2415</v>
      </c>
      <c r="B810" t="s">
        <v>2416</v>
      </c>
      <c r="C810" t="s">
        <v>4</v>
      </c>
      <c r="D810" t="s">
        <v>27401</v>
      </c>
      <c r="E810" t="s">
        <v>27402</v>
      </c>
      <c r="F810">
        <v>84</v>
      </c>
      <c r="G810">
        <v>54</v>
      </c>
      <c r="H810">
        <v>78</v>
      </c>
      <c r="I810">
        <v>84</v>
      </c>
      <c r="J810">
        <v>42</v>
      </c>
    </row>
    <row r="811" spans="1:10">
      <c r="A811" t="s">
        <v>2418</v>
      </c>
      <c r="B811" t="s">
        <v>2419</v>
      </c>
      <c r="C811" t="s">
        <v>21</v>
      </c>
      <c r="D811" t="s">
        <v>27404</v>
      </c>
      <c r="E811" t="s">
        <v>27402</v>
      </c>
      <c r="F811">
        <v>18</v>
      </c>
      <c r="G811">
        <v>94</v>
      </c>
      <c r="H811">
        <v>9</v>
      </c>
      <c r="I811">
        <v>48</v>
      </c>
      <c r="J811">
        <v>94</v>
      </c>
    </row>
    <row r="812" spans="1:10">
      <c r="A812" t="s">
        <v>2421</v>
      </c>
      <c r="B812" t="s">
        <v>2422</v>
      </c>
      <c r="C812" t="s">
        <v>11</v>
      </c>
      <c r="D812" t="s">
        <v>27401</v>
      </c>
      <c r="E812" t="s">
        <v>27402</v>
      </c>
      <c r="F812">
        <v>17</v>
      </c>
      <c r="G812">
        <v>21</v>
      </c>
      <c r="H812">
        <v>30</v>
      </c>
      <c r="I812">
        <v>68</v>
      </c>
      <c r="J812">
        <v>28</v>
      </c>
    </row>
    <row r="813" spans="1:10">
      <c r="A813" t="s">
        <v>2424</v>
      </c>
      <c r="B813" t="s">
        <v>2425</v>
      </c>
      <c r="C813" t="s">
        <v>21</v>
      </c>
      <c r="D813" t="s">
        <v>27411</v>
      </c>
      <c r="E813" t="s">
        <v>27408</v>
      </c>
      <c r="F813">
        <v>56</v>
      </c>
      <c r="G813">
        <v>96</v>
      </c>
      <c r="H813">
        <v>18</v>
      </c>
      <c r="I813">
        <v>38</v>
      </c>
      <c r="J813">
        <v>21</v>
      </c>
    </row>
    <row r="814" spans="1:10">
      <c r="A814" t="s">
        <v>2427</v>
      </c>
      <c r="B814" t="s">
        <v>2428</v>
      </c>
      <c r="C814" t="s">
        <v>21</v>
      </c>
      <c r="D814" t="s">
        <v>27404</v>
      </c>
      <c r="E814" t="s">
        <v>27402</v>
      </c>
      <c r="F814">
        <v>57</v>
      </c>
      <c r="G814">
        <v>35</v>
      </c>
      <c r="H814">
        <v>5</v>
      </c>
      <c r="I814">
        <v>16</v>
      </c>
      <c r="J814">
        <v>33</v>
      </c>
    </row>
    <row r="815" spans="1:10">
      <c r="A815" t="s">
        <v>2430</v>
      </c>
      <c r="B815" t="s">
        <v>2431</v>
      </c>
      <c r="C815" t="s">
        <v>11</v>
      </c>
      <c r="D815" t="s">
        <v>27404</v>
      </c>
      <c r="E815" t="s">
        <v>27402</v>
      </c>
      <c r="F815">
        <v>20</v>
      </c>
      <c r="G815">
        <v>72</v>
      </c>
      <c r="H815">
        <v>33</v>
      </c>
      <c r="I815">
        <v>57</v>
      </c>
      <c r="J815">
        <v>19</v>
      </c>
    </row>
    <row r="816" spans="1:10">
      <c r="A816" t="s">
        <v>2433</v>
      </c>
      <c r="B816" t="s">
        <v>2434</v>
      </c>
      <c r="C816" t="s">
        <v>4</v>
      </c>
      <c r="D816" t="s">
        <v>27411</v>
      </c>
      <c r="E816" t="s">
        <v>27408</v>
      </c>
      <c r="F816">
        <v>39</v>
      </c>
      <c r="G816">
        <v>8</v>
      </c>
      <c r="H816">
        <v>28</v>
      </c>
      <c r="I816">
        <v>32</v>
      </c>
      <c r="J816">
        <v>64</v>
      </c>
    </row>
    <row r="817" spans="1:10">
      <c r="A817" t="s">
        <v>2436</v>
      </c>
      <c r="B817" t="s">
        <v>2437</v>
      </c>
      <c r="C817" t="s">
        <v>21</v>
      </c>
      <c r="D817" t="s">
        <v>27401</v>
      </c>
      <c r="E817" t="s">
        <v>27402</v>
      </c>
      <c r="F817">
        <v>42</v>
      </c>
      <c r="G817">
        <v>37</v>
      </c>
      <c r="H817">
        <v>31</v>
      </c>
      <c r="I817">
        <v>8</v>
      </c>
      <c r="J817">
        <v>53</v>
      </c>
    </row>
    <row r="818" spans="1:10">
      <c r="A818" t="s">
        <v>2439</v>
      </c>
      <c r="B818" t="s">
        <v>2440</v>
      </c>
      <c r="C818" t="s">
        <v>11</v>
      </c>
      <c r="D818" t="s">
        <v>27411</v>
      </c>
      <c r="E818" t="s">
        <v>27408</v>
      </c>
      <c r="F818">
        <v>21</v>
      </c>
      <c r="G818">
        <v>77</v>
      </c>
      <c r="H818">
        <v>36</v>
      </c>
      <c r="I818">
        <v>36</v>
      </c>
      <c r="J818">
        <v>46</v>
      </c>
    </row>
    <row r="819" spans="1:10">
      <c r="A819" t="s">
        <v>2442</v>
      </c>
      <c r="B819" t="s">
        <v>2443</v>
      </c>
      <c r="C819" t="s">
        <v>11</v>
      </c>
      <c r="D819" t="s">
        <v>27405</v>
      </c>
      <c r="E819" t="s">
        <v>27402</v>
      </c>
      <c r="F819">
        <v>88</v>
      </c>
      <c r="G819">
        <v>72</v>
      </c>
      <c r="H819">
        <v>78</v>
      </c>
      <c r="I819">
        <v>69</v>
      </c>
      <c r="J819">
        <v>88</v>
      </c>
    </row>
    <row r="820" spans="1:10">
      <c r="A820" t="s">
        <v>2445</v>
      </c>
      <c r="B820" t="s">
        <v>2446</v>
      </c>
      <c r="C820" t="s">
        <v>4</v>
      </c>
      <c r="D820" t="s">
        <v>27404</v>
      </c>
      <c r="E820" t="s">
        <v>27402</v>
      </c>
      <c r="F820">
        <v>16</v>
      </c>
      <c r="G820">
        <v>85</v>
      </c>
      <c r="H820">
        <v>73</v>
      </c>
      <c r="I820">
        <v>99</v>
      </c>
      <c r="J820">
        <v>19</v>
      </c>
    </row>
    <row r="821" spans="1:10">
      <c r="A821" t="s">
        <v>2448</v>
      </c>
      <c r="B821" t="s">
        <v>2449</v>
      </c>
      <c r="C821" t="s">
        <v>21</v>
      </c>
      <c r="D821" t="s">
        <v>27404</v>
      </c>
      <c r="E821" t="s">
        <v>27402</v>
      </c>
      <c r="F821">
        <v>50</v>
      </c>
      <c r="G821">
        <v>50</v>
      </c>
      <c r="H821">
        <v>26</v>
      </c>
      <c r="I821">
        <v>92</v>
      </c>
      <c r="J821">
        <v>96</v>
      </c>
    </row>
    <row r="822" spans="1:10">
      <c r="A822" t="s">
        <v>2451</v>
      </c>
      <c r="B822" t="s">
        <v>2452</v>
      </c>
      <c r="C822" t="s">
        <v>4</v>
      </c>
      <c r="D822" t="s">
        <v>27404</v>
      </c>
      <c r="E822" t="s">
        <v>27402</v>
      </c>
      <c r="F822">
        <v>52</v>
      </c>
      <c r="G822">
        <v>17</v>
      </c>
      <c r="H822">
        <v>80</v>
      </c>
      <c r="I822">
        <v>24</v>
      </c>
      <c r="J822">
        <v>69</v>
      </c>
    </row>
    <row r="823" spans="1:10">
      <c r="A823" t="s">
        <v>2454</v>
      </c>
      <c r="B823" t="s">
        <v>2455</v>
      </c>
      <c r="C823" t="s">
        <v>11</v>
      </c>
      <c r="D823" t="s">
        <v>27403</v>
      </c>
      <c r="E823" t="s">
        <v>27402</v>
      </c>
      <c r="F823">
        <v>75</v>
      </c>
      <c r="G823">
        <v>82</v>
      </c>
      <c r="H823">
        <v>55</v>
      </c>
      <c r="I823">
        <v>79</v>
      </c>
      <c r="J823">
        <v>23</v>
      </c>
    </row>
    <row r="824" spans="1:10">
      <c r="A824" t="s">
        <v>2457</v>
      </c>
      <c r="B824" t="s">
        <v>2458</v>
      </c>
      <c r="C824" t="s">
        <v>4</v>
      </c>
      <c r="D824" t="s">
        <v>27401</v>
      </c>
      <c r="E824" t="s">
        <v>27402</v>
      </c>
      <c r="F824">
        <v>82</v>
      </c>
      <c r="G824">
        <v>23</v>
      </c>
      <c r="H824">
        <v>34</v>
      </c>
      <c r="I824">
        <v>81</v>
      </c>
      <c r="J824">
        <v>39</v>
      </c>
    </row>
    <row r="825" spans="1:10">
      <c r="A825" t="s">
        <v>2460</v>
      </c>
      <c r="B825" t="s">
        <v>2461</v>
      </c>
      <c r="C825" t="s">
        <v>11</v>
      </c>
      <c r="D825" t="s">
        <v>27418</v>
      </c>
      <c r="E825" t="s">
        <v>27402</v>
      </c>
      <c r="F825">
        <v>16</v>
      </c>
      <c r="G825">
        <v>75</v>
      </c>
      <c r="H825">
        <v>17</v>
      </c>
      <c r="I825">
        <v>59</v>
      </c>
      <c r="J825">
        <v>27</v>
      </c>
    </row>
    <row r="826" spans="1:10">
      <c r="A826" t="s">
        <v>2463</v>
      </c>
      <c r="B826" t="s">
        <v>2464</v>
      </c>
      <c r="C826" t="s">
        <v>4</v>
      </c>
      <c r="D826" t="s">
        <v>27411</v>
      </c>
      <c r="E826" t="s">
        <v>27408</v>
      </c>
      <c r="F826">
        <v>26</v>
      </c>
      <c r="G826">
        <v>15</v>
      </c>
      <c r="H826">
        <v>88</v>
      </c>
      <c r="I826">
        <v>4</v>
      </c>
      <c r="J826">
        <v>51</v>
      </c>
    </row>
    <row r="827" spans="1:10">
      <c r="A827" t="s">
        <v>2466</v>
      </c>
      <c r="B827" t="s">
        <v>2467</v>
      </c>
      <c r="C827" t="s">
        <v>169</v>
      </c>
      <c r="D827" t="s">
        <v>27404</v>
      </c>
      <c r="E827" t="s">
        <v>27402</v>
      </c>
      <c r="F827">
        <v>33</v>
      </c>
      <c r="G827">
        <v>58</v>
      </c>
      <c r="H827">
        <v>59</v>
      </c>
      <c r="I827">
        <v>65</v>
      </c>
      <c r="J827">
        <v>46</v>
      </c>
    </row>
    <row r="828" spans="1:10">
      <c r="A828" t="s">
        <v>2469</v>
      </c>
      <c r="B828" t="s">
        <v>2470</v>
      </c>
      <c r="C828" t="s">
        <v>11</v>
      </c>
      <c r="D828" t="s">
        <v>27404</v>
      </c>
      <c r="E828" t="s">
        <v>27402</v>
      </c>
      <c r="F828">
        <v>81</v>
      </c>
      <c r="G828">
        <v>84</v>
      </c>
      <c r="H828">
        <v>9</v>
      </c>
      <c r="I828">
        <v>46</v>
      </c>
      <c r="J828">
        <v>19</v>
      </c>
    </row>
    <row r="829" spans="1:10">
      <c r="A829" t="s">
        <v>2472</v>
      </c>
      <c r="B829" t="s">
        <v>2473</v>
      </c>
      <c r="C829" t="s">
        <v>21</v>
      </c>
      <c r="D829" t="s">
        <v>27404</v>
      </c>
      <c r="E829" t="s">
        <v>27402</v>
      </c>
      <c r="F829">
        <v>56</v>
      </c>
      <c r="G829">
        <v>77</v>
      </c>
      <c r="H829">
        <v>40</v>
      </c>
      <c r="I829">
        <v>13</v>
      </c>
      <c r="J829">
        <v>35</v>
      </c>
    </row>
    <row r="830" spans="1:10">
      <c r="A830" t="s">
        <v>2475</v>
      </c>
      <c r="B830" t="s">
        <v>2476</v>
      </c>
      <c r="C830" t="s">
        <v>21</v>
      </c>
      <c r="D830" t="s">
        <v>27404</v>
      </c>
      <c r="E830" t="s">
        <v>27402</v>
      </c>
      <c r="F830">
        <v>92</v>
      </c>
      <c r="G830">
        <v>69</v>
      </c>
      <c r="H830">
        <v>23</v>
      </c>
      <c r="I830">
        <v>85</v>
      </c>
      <c r="J830">
        <v>91</v>
      </c>
    </row>
    <row r="831" spans="1:10">
      <c r="A831" t="s">
        <v>2478</v>
      </c>
      <c r="B831" t="s">
        <v>2479</v>
      </c>
      <c r="C831" t="s">
        <v>21</v>
      </c>
      <c r="D831" t="s">
        <v>27404</v>
      </c>
      <c r="E831" t="s">
        <v>27402</v>
      </c>
      <c r="F831">
        <v>68</v>
      </c>
      <c r="G831">
        <v>41</v>
      </c>
      <c r="H831">
        <v>31</v>
      </c>
      <c r="I831">
        <v>45</v>
      </c>
      <c r="J831">
        <v>58</v>
      </c>
    </row>
    <row r="832" spans="1:10">
      <c r="A832" t="s">
        <v>2481</v>
      </c>
      <c r="B832" t="s">
        <v>2482</v>
      </c>
      <c r="C832" t="s">
        <v>11</v>
      </c>
      <c r="D832" t="s">
        <v>27411</v>
      </c>
      <c r="E832" t="s">
        <v>27408</v>
      </c>
      <c r="F832">
        <v>76</v>
      </c>
      <c r="G832">
        <v>37</v>
      </c>
      <c r="H832">
        <v>58</v>
      </c>
      <c r="I832">
        <v>6</v>
      </c>
      <c r="J832">
        <v>34</v>
      </c>
    </row>
    <row r="833" spans="1:10">
      <c r="A833" t="s">
        <v>2484</v>
      </c>
      <c r="B833" t="s">
        <v>2485</v>
      </c>
      <c r="C833" t="s">
        <v>21</v>
      </c>
      <c r="D833" t="s">
        <v>27404</v>
      </c>
      <c r="E833" t="s">
        <v>27402</v>
      </c>
      <c r="F833">
        <v>93</v>
      </c>
      <c r="G833">
        <v>57</v>
      </c>
      <c r="H833">
        <v>33</v>
      </c>
      <c r="I833">
        <v>91</v>
      </c>
      <c r="J833">
        <v>65</v>
      </c>
    </row>
    <row r="834" spans="1:10">
      <c r="A834" t="s">
        <v>2487</v>
      </c>
      <c r="B834" t="s">
        <v>2488</v>
      </c>
      <c r="C834" t="s">
        <v>169</v>
      </c>
      <c r="D834" t="s">
        <v>27404</v>
      </c>
      <c r="E834" t="s">
        <v>27402</v>
      </c>
      <c r="F834">
        <v>93</v>
      </c>
      <c r="G834">
        <v>94</v>
      </c>
      <c r="H834">
        <v>79</v>
      </c>
      <c r="I834">
        <v>18</v>
      </c>
      <c r="J834">
        <v>63</v>
      </c>
    </row>
    <row r="835" spans="1:10">
      <c r="A835" t="s">
        <v>2490</v>
      </c>
      <c r="B835" t="s">
        <v>2491</v>
      </c>
      <c r="C835" t="s">
        <v>21</v>
      </c>
      <c r="D835" t="s">
        <v>27401</v>
      </c>
      <c r="E835" t="s">
        <v>27402</v>
      </c>
      <c r="F835">
        <v>34</v>
      </c>
      <c r="G835">
        <v>97</v>
      </c>
      <c r="H835">
        <v>21</v>
      </c>
      <c r="I835">
        <v>46</v>
      </c>
      <c r="J835">
        <v>51</v>
      </c>
    </row>
    <row r="836" spans="1:10">
      <c r="A836" t="s">
        <v>2493</v>
      </c>
      <c r="B836" t="s">
        <v>2494</v>
      </c>
      <c r="C836" t="s">
        <v>11</v>
      </c>
      <c r="D836" t="s">
        <v>27405</v>
      </c>
      <c r="E836" t="s">
        <v>27402</v>
      </c>
      <c r="F836">
        <v>73</v>
      </c>
      <c r="G836">
        <v>96</v>
      </c>
      <c r="H836">
        <v>0</v>
      </c>
      <c r="I836">
        <v>32</v>
      </c>
      <c r="J836">
        <v>26</v>
      </c>
    </row>
    <row r="837" spans="1:10">
      <c r="A837" t="s">
        <v>2496</v>
      </c>
      <c r="B837" t="s">
        <v>2497</v>
      </c>
      <c r="C837" t="s">
        <v>11</v>
      </c>
      <c r="D837" t="s">
        <v>27413</v>
      </c>
      <c r="E837" t="s">
        <v>27408</v>
      </c>
      <c r="F837">
        <v>95</v>
      </c>
      <c r="G837">
        <v>87</v>
      </c>
      <c r="H837">
        <v>43</v>
      </c>
      <c r="I837">
        <v>85</v>
      </c>
      <c r="J837">
        <v>67</v>
      </c>
    </row>
    <row r="838" spans="1:10">
      <c r="A838" t="s">
        <v>2499</v>
      </c>
      <c r="B838" t="s">
        <v>2500</v>
      </c>
      <c r="C838" t="s">
        <v>4</v>
      </c>
      <c r="D838" t="s">
        <v>27410</v>
      </c>
      <c r="E838" t="s">
        <v>27408</v>
      </c>
      <c r="F838">
        <v>83</v>
      </c>
      <c r="G838">
        <v>64</v>
      </c>
      <c r="H838">
        <v>0</v>
      </c>
      <c r="I838">
        <v>76</v>
      </c>
      <c r="J838">
        <v>64</v>
      </c>
    </row>
    <row r="839" spans="1:10">
      <c r="A839" t="s">
        <v>2502</v>
      </c>
      <c r="B839" t="s">
        <v>2503</v>
      </c>
      <c r="C839" t="s">
        <v>11</v>
      </c>
      <c r="D839" t="s">
        <v>27420</v>
      </c>
      <c r="E839" t="s">
        <v>27402</v>
      </c>
      <c r="F839">
        <v>95</v>
      </c>
      <c r="G839">
        <v>46</v>
      </c>
      <c r="H839">
        <v>49</v>
      </c>
      <c r="I839">
        <v>71</v>
      </c>
      <c r="J839">
        <v>55</v>
      </c>
    </row>
    <row r="840" spans="1:10">
      <c r="A840" t="s">
        <v>2505</v>
      </c>
      <c r="B840" t="s">
        <v>2506</v>
      </c>
      <c r="C840" t="s">
        <v>11</v>
      </c>
      <c r="D840" t="s">
        <v>27404</v>
      </c>
      <c r="E840" t="s">
        <v>27402</v>
      </c>
      <c r="F840">
        <v>78</v>
      </c>
      <c r="G840">
        <v>14</v>
      </c>
      <c r="H840">
        <v>19</v>
      </c>
      <c r="I840">
        <v>10</v>
      </c>
      <c r="J840">
        <v>36</v>
      </c>
    </row>
    <row r="841" spans="1:10">
      <c r="A841" t="s">
        <v>2508</v>
      </c>
      <c r="B841" t="s">
        <v>1754</v>
      </c>
      <c r="C841" t="s">
        <v>4</v>
      </c>
      <c r="D841" t="s">
        <v>27404</v>
      </c>
      <c r="E841" t="s">
        <v>27402</v>
      </c>
      <c r="F841">
        <v>33</v>
      </c>
      <c r="G841">
        <v>45</v>
      </c>
      <c r="H841">
        <v>9</v>
      </c>
      <c r="I841">
        <v>16</v>
      </c>
      <c r="J841">
        <v>52</v>
      </c>
    </row>
    <row r="842" spans="1:10">
      <c r="A842" t="s">
        <v>2510</v>
      </c>
      <c r="B842" t="s">
        <v>2511</v>
      </c>
      <c r="C842" t="s">
        <v>11</v>
      </c>
      <c r="D842" t="s">
        <v>27404</v>
      </c>
      <c r="E842" t="s">
        <v>27402</v>
      </c>
      <c r="F842">
        <v>87</v>
      </c>
      <c r="G842">
        <v>22</v>
      </c>
      <c r="H842">
        <v>10</v>
      </c>
      <c r="I842">
        <v>94</v>
      </c>
      <c r="J842">
        <v>27</v>
      </c>
    </row>
    <row r="843" spans="1:10">
      <c r="A843" t="s">
        <v>2513</v>
      </c>
      <c r="B843" t="s">
        <v>2514</v>
      </c>
      <c r="C843" t="s">
        <v>4</v>
      </c>
      <c r="D843" t="s">
        <v>27404</v>
      </c>
      <c r="E843" t="s">
        <v>27402</v>
      </c>
      <c r="F843">
        <v>99</v>
      </c>
      <c r="G843">
        <v>63</v>
      </c>
      <c r="H843">
        <v>40</v>
      </c>
      <c r="I843">
        <v>51</v>
      </c>
      <c r="J843">
        <v>61</v>
      </c>
    </row>
    <row r="844" spans="1:10">
      <c r="A844" t="s">
        <v>2516</v>
      </c>
      <c r="B844" t="s">
        <v>2517</v>
      </c>
      <c r="C844" t="s">
        <v>11</v>
      </c>
      <c r="D844" t="s">
        <v>27403</v>
      </c>
      <c r="E844" t="s">
        <v>27402</v>
      </c>
      <c r="F844">
        <v>85</v>
      </c>
      <c r="G844">
        <v>87</v>
      </c>
      <c r="H844">
        <v>10</v>
      </c>
      <c r="I844">
        <v>19</v>
      </c>
      <c r="J844">
        <v>70</v>
      </c>
    </row>
    <row r="845" spans="1:10">
      <c r="A845" t="s">
        <v>2519</v>
      </c>
      <c r="B845" t="s">
        <v>2520</v>
      </c>
      <c r="C845" t="s">
        <v>11</v>
      </c>
      <c r="D845" t="s">
        <v>27409</v>
      </c>
      <c r="E845" t="s">
        <v>27402</v>
      </c>
      <c r="F845">
        <v>39</v>
      </c>
      <c r="G845">
        <v>17</v>
      </c>
      <c r="H845">
        <v>71</v>
      </c>
      <c r="I845">
        <v>26</v>
      </c>
      <c r="J845">
        <v>66</v>
      </c>
    </row>
    <row r="846" spans="1:10">
      <c r="A846" t="s">
        <v>2522</v>
      </c>
      <c r="B846" t="s">
        <v>2523</v>
      </c>
      <c r="C846" t="s">
        <v>4</v>
      </c>
      <c r="D846" t="s">
        <v>27404</v>
      </c>
      <c r="E846" t="s">
        <v>27402</v>
      </c>
      <c r="F846">
        <v>59</v>
      </c>
      <c r="G846">
        <v>76</v>
      </c>
      <c r="H846">
        <v>35</v>
      </c>
      <c r="I846">
        <v>14</v>
      </c>
      <c r="J846">
        <v>87</v>
      </c>
    </row>
    <row r="847" spans="1:10">
      <c r="A847" t="s">
        <v>2525</v>
      </c>
      <c r="B847" t="s">
        <v>2526</v>
      </c>
      <c r="C847" t="s">
        <v>11</v>
      </c>
      <c r="D847" t="s">
        <v>27404</v>
      </c>
      <c r="E847" t="s">
        <v>27402</v>
      </c>
      <c r="F847">
        <v>84</v>
      </c>
      <c r="G847">
        <v>70</v>
      </c>
      <c r="H847">
        <v>85</v>
      </c>
      <c r="I847">
        <v>38</v>
      </c>
      <c r="J847">
        <v>51</v>
      </c>
    </row>
    <row r="848" spans="1:10">
      <c r="A848" t="s">
        <v>2528</v>
      </c>
      <c r="B848" t="s">
        <v>2529</v>
      </c>
      <c r="C848" t="s">
        <v>21</v>
      </c>
      <c r="D848" t="s">
        <v>27404</v>
      </c>
      <c r="E848" t="s">
        <v>27402</v>
      </c>
      <c r="F848">
        <v>91</v>
      </c>
      <c r="G848">
        <v>31</v>
      </c>
      <c r="H848">
        <v>58</v>
      </c>
      <c r="I848">
        <v>2</v>
      </c>
      <c r="J848">
        <v>38</v>
      </c>
    </row>
    <row r="849" spans="1:10">
      <c r="A849" t="s">
        <v>2531</v>
      </c>
      <c r="B849" t="s">
        <v>2532</v>
      </c>
      <c r="C849" t="s">
        <v>21</v>
      </c>
      <c r="D849" t="s">
        <v>27429</v>
      </c>
      <c r="E849" t="s">
        <v>27408</v>
      </c>
      <c r="F849">
        <v>27</v>
      </c>
      <c r="G849">
        <v>78</v>
      </c>
      <c r="H849">
        <v>40</v>
      </c>
      <c r="I849">
        <v>52</v>
      </c>
      <c r="J849">
        <v>24</v>
      </c>
    </row>
    <row r="850" spans="1:10">
      <c r="A850" t="s">
        <v>2534</v>
      </c>
      <c r="B850" t="s">
        <v>2535</v>
      </c>
      <c r="C850" t="s">
        <v>21</v>
      </c>
      <c r="D850" t="s">
        <v>27411</v>
      </c>
      <c r="E850" t="s">
        <v>27408</v>
      </c>
      <c r="F850">
        <v>85</v>
      </c>
      <c r="G850">
        <v>62</v>
      </c>
      <c r="H850">
        <v>44</v>
      </c>
      <c r="I850">
        <v>78</v>
      </c>
      <c r="J850">
        <v>95</v>
      </c>
    </row>
    <row r="851" spans="1:10">
      <c r="A851" t="s">
        <v>2537</v>
      </c>
      <c r="B851" t="s">
        <v>2538</v>
      </c>
      <c r="C851" t="s">
        <v>4</v>
      </c>
      <c r="D851" t="s">
        <v>27404</v>
      </c>
      <c r="E851" t="s">
        <v>27402</v>
      </c>
      <c r="F851">
        <v>40</v>
      </c>
      <c r="G851">
        <v>14</v>
      </c>
      <c r="H851">
        <v>26</v>
      </c>
      <c r="I851">
        <v>11</v>
      </c>
      <c r="J851">
        <v>48</v>
      </c>
    </row>
    <row r="852" spans="1:10">
      <c r="A852" t="s">
        <v>2540</v>
      </c>
      <c r="B852" t="s">
        <v>2541</v>
      </c>
      <c r="C852" t="s">
        <v>4</v>
      </c>
      <c r="D852" t="s">
        <v>27404</v>
      </c>
      <c r="E852" t="s">
        <v>27402</v>
      </c>
      <c r="F852">
        <v>43</v>
      </c>
      <c r="G852">
        <v>77</v>
      </c>
      <c r="H852">
        <v>54</v>
      </c>
      <c r="I852">
        <v>69</v>
      </c>
      <c r="J852">
        <v>50</v>
      </c>
    </row>
    <row r="853" spans="1:10">
      <c r="A853" t="s">
        <v>2543</v>
      </c>
      <c r="B853" t="s">
        <v>2544</v>
      </c>
      <c r="C853" t="s">
        <v>21</v>
      </c>
      <c r="D853" t="s">
        <v>27404</v>
      </c>
      <c r="E853" t="s">
        <v>27402</v>
      </c>
      <c r="F853">
        <v>38</v>
      </c>
      <c r="G853">
        <v>74</v>
      </c>
      <c r="H853">
        <v>74</v>
      </c>
      <c r="I853">
        <v>40</v>
      </c>
      <c r="J853">
        <v>41</v>
      </c>
    </row>
    <row r="854" spans="1:10">
      <c r="A854" t="s">
        <v>2546</v>
      </c>
      <c r="B854" t="s">
        <v>2547</v>
      </c>
      <c r="C854" t="s">
        <v>11</v>
      </c>
      <c r="D854" t="s">
        <v>27415</v>
      </c>
      <c r="E854" t="s">
        <v>27408</v>
      </c>
      <c r="F854">
        <v>27</v>
      </c>
      <c r="G854">
        <v>87</v>
      </c>
      <c r="H854">
        <v>43</v>
      </c>
      <c r="I854">
        <v>35</v>
      </c>
      <c r="J854">
        <v>19</v>
      </c>
    </row>
    <row r="855" spans="1:10">
      <c r="A855" t="s">
        <v>2549</v>
      </c>
      <c r="B855" t="s">
        <v>2550</v>
      </c>
      <c r="C855" t="s">
        <v>11</v>
      </c>
      <c r="D855" t="s">
        <v>27409</v>
      </c>
      <c r="E855" t="s">
        <v>27402</v>
      </c>
      <c r="F855">
        <v>89</v>
      </c>
      <c r="G855">
        <v>82</v>
      </c>
      <c r="H855">
        <v>38</v>
      </c>
      <c r="I855">
        <v>88</v>
      </c>
      <c r="J855">
        <v>50</v>
      </c>
    </row>
    <row r="856" spans="1:10">
      <c r="A856" t="s">
        <v>2552</v>
      </c>
      <c r="B856" t="s">
        <v>2553</v>
      </c>
      <c r="C856" t="s">
        <v>169</v>
      </c>
      <c r="D856" t="s">
        <v>27434</v>
      </c>
      <c r="E856" t="s">
        <v>27408</v>
      </c>
      <c r="F856">
        <v>56</v>
      </c>
      <c r="G856">
        <v>65</v>
      </c>
      <c r="H856">
        <v>54</v>
      </c>
      <c r="I856">
        <v>35</v>
      </c>
      <c r="J856">
        <v>55</v>
      </c>
    </row>
    <row r="857" spans="1:10">
      <c r="A857" t="s">
        <v>2555</v>
      </c>
      <c r="B857" t="s">
        <v>2556</v>
      </c>
      <c r="C857" t="s">
        <v>11</v>
      </c>
      <c r="D857" t="s">
        <v>27403</v>
      </c>
      <c r="E857" t="s">
        <v>27402</v>
      </c>
      <c r="F857">
        <v>23</v>
      </c>
      <c r="G857">
        <v>53</v>
      </c>
      <c r="H857">
        <v>52</v>
      </c>
      <c r="I857">
        <v>16</v>
      </c>
      <c r="J857">
        <v>32</v>
      </c>
    </row>
    <row r="858" spans="1:10">
      <c r="A858" t="s">
        <v>2558</v>
      </c>
      <c r="B858" t="s">
        <v>2559</v>
      </c>
      <c r="C858" t="s">
        <v>4</v>
      </c>
      <c r="D858" t="s">
        <v>27404</v>
      </c>
      <c r="E858" t="s">
        <v>27402</v>
      </c>
      <c r="F858">
        <v>99</v>
      </c>
      <c r="G858">
        <v>33</v>
      </c>
      <c r="H858">
        <v>26</v>
      </c>
      <c r="I858">
        <v>79</v>
      </c>
      <c r="J858">
        <v>28</v>
      </c>
    </row>
    <row r="859" spans="1:10">
      <c r="A859" t="s">
        <v>2561</v>
      </c>
      <c r="B859" t="s">
        <v>2562</v>
      </c>
      <c r="C859" t="s">
        <v>11</v>
      </c>
      <c r="D859" t="s">
        <v>27404</v>
      </c>
      <c r="E859" t="s">
        <v>27402</v>
      </c>
      <c r="F859">
        <v>86</v>
      </c>
      <c r="G859">
        <v>60</v>
      </c>
      <c r="H859">
        <v>45</v>
      </c>
      <c r="I859">
        <v>52</v>
      </c>
      <c r="J859">
        <v>60</v>
      </c>
    </row>
    <row r="860" spans="1:10">
      <c r="A860" t="s">
        <v>2563</v>
      </c>
      <c r="B860" t="s">
        <v>2564</v>
      </c>
      <c r="C860" t="s">
        <v>169</v>
      </c>
      <c r="D860" t="s">
        <v>27404</v>
      </c>
      <c r="E860" t="s">
        <v>27402</v>
      </c>
      <c r="F860">
        <v>87</v>
      </c>
      <c r="G860">
        <v>44</v>
      </c>
      <c r="H860">
        <v>29</v>
      </c>
      <c r="I860">
        <v>66</v>
      </c>
      <c r="J860">
        <v>64</v>
      </c>
    </row>
    <row r="861" spans="1:10">
      <c r="A861" t="s">
        <v>2566</v>
      </c>
      <c r="B861" t="s">
        <v>2567</v>
      </c>
      <c r="C861" t="s">
        <v>4</v>
      </c>
      <c r="D861" t="s">
        <v>27418</v>
      </c>
      <c r="E861" t="s">
        <v>27402</v>
      </c>
      <c r="F861">
        <v>35</v>
      </c>
      <c r="G861">
        <v>48</v>
      </c>
      <c r="H861">
        <v>74</v>
      </c>
      <c r="I861">
        <v>69</v>
      </c>
      <c r="J861">
        <v>78</v>
      </c>
    </row>
    <row r="862" spans="1:10">
      <c r="A862" t="s">
        <v>2569</v>
      </c>
      <c r="B862" t="s">
        <v>2570</v>
      </c>
      <c r="C862" t="s">
        <v>21</v>
      </c>
      <c r="D862" t="s">
        <v>27411</v>
      </c>
      <c r="E862" t="s">
        <v>27408</v>
      </c>
      <c r="F862">
        <v>86</v>
      </c>
      <c r="G862">
        <v>18</v>
      </c>
      <c r="H862">
        <v>71</v>
      </c>
      <c r="I862">
        <v>1</v>
      </c>
      <c r="J862">
        <v>79</v>
      </c>
    </row>
    <row r="863" spans="1:10">
      <c r="A863" t="s">
        <v>2572</v>
      </c>
      <c r="B863" t="s">
        <v>2573</v>
      </c>
      <c r="C863" t="s">
        <v>11</v>
      </c>
      <c r="D863" t="s">
        <v>27411</v>
      </c>
      <c r="E863" t="s">
        <v>27408</v>
      </c>
      <c r="F863">
        <v>98</v>
      </c>
      <c r="G863">
        <v>97</v>
      </c>
      <c r="H863">
        <v>16</v>
      </c>
      <c r="I863">
        <v>24</v>
      </c>
      <c r="J863">
        <v>18</v>
      </c>
    </row>
    <row r="864" spans="1:10">
      <c r="A864" t="s">
        <v>2575</v>
      </c>
      <c r="B864" t="s">
        <v>2576</v>
      </c>
      <c r="C864" t="s">
        <v>21</v>
      </c>
      <c r="D864" t="s">
        <v>27419</v>
      </c>
      <c r="E864" t="s">
        <v>27402</v>
      </c>
      <c r="F864">
        <v>30</v>
      </c>
      <c r="G864">
        <v>53</v>
      </c>
      <c r="H864">
        <v>45</v>
      </c>
      <c r="I864">
        <v>100</v>
      </c>
      <c r="J864">
        <v>89</v>
      </c>
    </row>
    <row r="865" spans="1:10">
      <c r="A865" t="s">
        <v>2578</v>
      </c>
      <c r="B865" t="s">
        <v>2579</v>
      </c>
      <c r="C865" t="s">
        <v>169</v>
      </c>
      <c r="D865" t="s">
        <v>27415</v>
      </c>
      <c r="E865" t="s">
        <v>27408</v>
      </c>
      <c r="F865">
        <v>46</v>
      </c>
      <c r="G865">
        <v>81</v>
      </c>
      <c r="H865">
        <v>75</v>
      </c>
      <c r="I865">
        <v>90</v>
      </c>
      <c r="J865">
        <v>53</v>
      </c>
    </row>
    <row r="866" spans="1:10">
      <c r="A866" t="s">
        <v>2581</v>
      </c>
      <c r="B866" t="s">
        <v>2582</v>
      </c>
      <c r="C866" t="s">
        <v>4</v>
      </c>
      <c r="D866" t="s">
        <v>27401</v>
      </c>
      <c r="E866" t="s">
        <v>27402</v>
      </c>
      <c r="F866">
        <v>80</v>
      </c>
      <c r="G866">
        <v>88</v>
      </c>
      <c r="H866">
        <v>31</v>
      </c>
      <c r="I866">
        <v>52</v>
      </c>
      <c r="J866">
        <v>25</v>
      </c>
    </row>
    <row r="867" spans="1:10">
      <c r="A867" t="s">
        <v>2584</v>
      </c>
      <c r="B867" t="s">
        <v>2585</v>
      </c>
      <c r="C867" t="s">
        <v>11</v>
      </c>
      <c r="D867" t="s">
        <v>27404</v>
      </c>
      <c r="E867" t="s">
        <v>27402</v>
      </c>
      <c r="F867">
        <v>100</v>
      </c>
      <c r="G867">
        <v>54</v>
      </c>
      <c r="H867">
        <v>40</v>
      </c>
      <c r="I867">
        <v>17</v>
      </c>
      <c r="J867">
        <v>99</v>
      </c>
    </row>
    <row r="868" spans="1:10">
      <c r="A868" t="s">
        <v>2587</v>
      </c>
      <c r="B868" t="s">
        <v>2588</v>
      </c>
      <c r="C868" t="s">
        <v>169</v>
      </c>
      <c r="D868" t="s">
        <v>27403</v>
      </c>
      <c r="E868" t="s">
        <v>27402</v>
      </c>
      <c r="F868">
        <v>95</v>
      </c>
      <c r="G868">
        <v>67</v>
      </c>
      <c r="H868">
        <v>55</v>
      </c>
      <c r="I868">
        <v>66</v>
      </c>
      <c r="J868">
        <v>93</v>
      </c>
    </row>
    <row r="869" spans="1:10">
      <c r="A869" t="s">
        <v>2590</v>
      </c>
      <c r="B869" t="s">
        <v>2591</v>
      </c>
      <c r="C869" t="s">
        <v>4</v>
      </c>
      <c r="D869" t="s">
        <v>27409</v>
      </c>
      <c r="E869" t="s">
        <v>27402</v>
      </c>
      <c r="F869">
        <v>68</v>
      </c>
      <c r="G869">
        <v>69</v>
      </c>
      <c r="H869">
        <v>16</v>
      </c>
      <c r="I869">
        <v>100</v>
      </c>
      <c r="J869">
        <v>51</v>
      </c>
    </row>
    <row r="870" spans="1:10">
      <c r="A870" t="s">
        <v>2593</v>
      </c>
      <c r="B870" t="s">
        <v>2594</v>
      </c>
      <c r="C870" t="s">
        <v>4</v>
      </c>
      <c r="D870" t="s">
        <v>27404</v>
      </c>
      <c r="E870" t="s">
        <v>27402</v>
      </c>
      <c r="F870">
        <v>24</v>
      </c>
      <c r="G870">
        <v>61</v>
      </c>
      <c r="H870">
        <v>23</v>
      </c>
      <c r="I870">
        <v>75</v>
      </c>
      <c r="J870">
        <v>69</v>
      </c>
    </row>
    <row r="871" spans="1:10">
      <c r="A871" t="s">
        <v>2596</v>
      </c>
      <c r="B871" t="s">
        <v>2597</v>
      </c>
      <c r="C871" t="s">
        <v>169</v>
      </c>
      <c r="D871" t="s">
        <v>27413</v>
      </c>
      <c r="E871" t="s">
        <v>27408</v>
      </c>
      <c r="F871">
        <v>19</v>
      </c>
      <c r="G871">
        <v>58</v>
      </c>
      <c r="H871">
        <v>78</v>
      </c>
      <c r="I871">
        <v>29</v>
      </c>
      <c r="J871">
        <v>43</v>
      </c>
    </row>
    <row r="872" spans="1:10">
      <c r="A872" t="s">
        <v>2599</v>
      </c>
      <c r="B872" t="s">
        <v>2600</v>
      </c>
      <c r="C872" t="s">
        <v>4</v>
      </c>
      <c r="D872" t="s">
        <v>27411</v>
      </c>
      <c r="E872" t="s">
        <v>27408</v>
      </c>
      <c r="F872">
        <v>47</v>
      </c>
      <c r="G872">
        <v>50</v>
      </c>
      <c r="H872">
        <v>16</v>
      </c>
      <c r="I872">
        <v>74</v>
      </c>
      <c r="J872">
        <v>67</v>
      </c>
    </row>
    <row r="873" spans="1:10">
      <c r="A873" t="s">
        <v>2602</v>
      </c>
      <c r="B873" t="s">
        <v>2603</v>
      </c>
      <c r="C873" t="s">
        <v>21</v>
      </c>
      <c r="D873" t="s">
        <v>27404</v>
      </c>
      <c r="E873" t="s">
        <v>27402</v>
      </c>
      <c r="F873">
        <v>42</v>
      </c>
      <c r="G873">
        <v>45</v>
      </c>
      <c r="H873">
        <v>29</v>
      </c>
      <c r="I873">
        <v>45</v>
      </c>
      <c r="J873">
        <v>67</v>
      </c>
    </row>
    <row r="874" spans="1:10">
      <c r="A874" t="s">
        <v>2605</v>
      </c>
      <c r="B874" t="s">
        <v>2606</v>
      </c>
      <c r="C874" t="s">
        <v>11</v>
      </c>
      <c r="D874" t="s">
        <v>27409</v>
      </c>
      <c r="E874" t="s">
        <v>27402</v>
      </c>
      <c r="F874">
        <v>96</v>
      </c>
      <c r="G874">
        <v>89</v>
      </c>
      <c r="H874">
        <v>47</v>
      </c>
      <c r="I874">
        <v>99</v>
      </c>
      <c r="J874">
        <v>58</v>
      </c>
    </row>
    <row r="875" spans="1:10">
      <c r="A875" t="s">
        <v>2607</v>
      </c>
      <c r="B875" t="s">
        <v>2608</v>
      </c>
      <c r="C875" t="s">
        <v>11</v>
      </c>
      <c r="D875" t="s">
        <v>27411</v>
      </c>
      <c r="E875" t="s">
        <v>27408</v>
      </c>
      <c r="F875">
        <v>93</v>
      </c>
      <c r="G875">
        <v>58</v>
      </c>
      <c r="H875">
        <v>70</v>
      </c>
      <c r="I875">
        <v>12</v>
      </c>
      <c r="J875">
        <v>66</v>
      </c>
    </row>
    <row r="876" spans="1:10">
      <c r="A876" t="s">
        <v>2610</v>
      </c>
      <c r="B876" t="s">
        <v>2611</v>
      </c>
      <c r="C876" t="s">
        <v>169</v>
      </c>
      <c r="D876" t="s">
        <v>27404</v>
      </c>
      <c r="E876" t="s">
        <v>27402</v>
      </c>
      <c r="F876">
        <v>44</v>
      </c>
      <c r="G876">
        <v>32</v>
      </c>
      <c r="H876">
        <v>83</v>
      </c>
      <c r="I876">
        <v>8</v>
      </c>
      <c r="J876">
        <v>45</v>
      </c>
    </row>
    <row r="877" spans="1:10">
      <c r="A877" t="s">
        <v>2613</v>
      </c>
      <c r="B877" t="s">
        <v>2614</v>
      </c>
      <c r="C877" t="s">
        <v>11</v>
      </c>
      <c r="D877" t="s">
        <v>27401</v>
      </c>
      <c r="E877" t="s">
        <v>27402</v>
      </c>
      <c r="F877">
        <v>73</v>
      </c>
      <c r="G877">
        <v>26</v>
      </c>
      <c r="H877">
        <v>71</v>
      </c>
      <c r="I877">
        <v>52</v>
      </c>
      <c r="J877">
        <v>31</v>
      </c>
    </row>
    <row r="878" spans="1:10">
      <c r="A878" t="s">
        <v>2616</v>
      </c>
      <c r="B878" t="s">
        <v>2617</v>
      </c>
      <c r="C878" t="s">
        <v>11</v>
      </c>
      <c r="D878" t="s">
        <v>27404</v>
      </c>
      <c r="E878" t="s">
        <v>27402</v>
      </c>
      <c r="F878">
        <v>24</v>
      </c>
      <c r="G878">
        <v>44</v>
      </c>
      <c r="H878">
        <v>30</v>
      </c>
      <c r="I878">
        <v>81</v>
      </c>
      <c r="J878">
        <v>53</v>
      </c>
    </row>
    <row r="879" spans="1:10">
      <c r="A879" t="s">
        <v>2619</v>
      </c>
      <c r="B879" t="s">
        <v>2620</v>
      </c>
      <c r="C879" t="s">
        <v>21</v>
      </c>
      <c r="D879" t="s">
        <v>27401</v>
      </c>
      <c r="E879" t="s">
        <v>27402</v>
      </c>
      <c r="F879">
        <v>42</v>
      </c>
      <c r="G879">
        <v>92</v>
      </c>
      <c r="H879">
        <v>79</v>
      </c>
      <c r="I879">
        <v>6</v>
      </c>
      <c r="J879">
        <v>57</v>
      </c>
    </row>
    <row r="880" spans="1:10">
      <c r="A880" t="s">
        <v>2622</v>
      </c>
      <c r="B880" t="s">
        <v>2623</v>
      </c>
      <c r="C880" t="s">
        <v>11</v>
      </c>
      <c r="D880" t="s">
        <v>27404</v>
      </c>
      <c r="E880" t="s">
        <v>27402</v>
      </c>
      <c r="F880">
        <v>84</v>
      </c>
      <c r="G880">
        <v>36</v>
      </c>
      <c r="H880">
        <v>60</v>
      </c>
      <c r="I880">
        <v>47</v>
      </c>
      <c r="J880">
        <v>41</v>
      </c>
    </row>
    <row r="881" spans="1:10">
      <c r="A881" t="s">
        <v>2625</v>
      </c>
      <c r="B881" t="s">
        <v>2626</v>
      </c>
      <c r="C881" t="s">
        <v>4</v>
      </c>
      <c r="D881" t="s">
        <v>27404</v>
      </c>
      <c r="E881" t="s">
        <v>27402</v>
      </c>
      <c r="F881">
        <v>63</v>
      </c>
      <c r="G881">
        <v>41</v>
      </c>
      <c r="H881">
        <v>25</v>
      </c>
      <c r="I881">
        <v>57</v>
      </c>
      <c r="J881">
        <v>70</v>
      </c>
    </row>
    <row r="882" spans="1:10">
      <c r="A882" t="s">
        <v>2628</v>
      </c>
      <c r="B882" t="s">
        <v>2629</v>
      </c>
      <c r="C882" t="s">
        <v>11</v>
      </c>
      <c r="D882" t="s">
        <v>27411</v>
      </c>
      <c r="E882" t="s">
        <v>27408</v>
      </c>
      <c r="F882">
        <v>70</v>
      </c>
      <c r="G882">
        <v>23</v>
      </c>
      <c r="H882">
        <v>10</v>
      </c>
      <c r="I882">
        <v>56</v>
      </c>
      <c r="J882">
        <v>65</v>
      </c>
    </row>
    <row r="883" spans="1:10">
      <c r="A883" t="s">
        <v>2631</v>
      </c>
      <c r="B883" t="s">
        <v>2632</v>
      </c>
      <c r="C883" t="s">
        <v>11</v>
      </c>
      <c r="D883" t="s">
        <v>27413</v>
      </c>
      <c r="E883" t="s">
        <v>27408</v>
      </c>
      <c r="F883">
        <v>92</v>
      </c>
      <c r="G883">
        <v>49</v>
      </c>
      <c r="H883">
        <v>80</v>
      </c>
      <c r="I883">
        <v>93</v>
      </c>
      <c r="J883">
        <v>26</v>
      </c>
    </row>
    <row r="884" spans="1:10">
      <c r="A884" t="s">
        <v>2634</v>
      </c>
      <c r="B884" t="s">
        <v>2635</v>
      </c>
      <c r="C884" t="s">
        <v>169</v>
      </c>
      <c r="D884" t="s">
        <v>27404</v>
      </c>
      <c r="E884" t="s">
        <v>27402</v>
      </c>
      <c r="F884">
        <v>69</v>
      </c>
      <c r="G884">
        <v>93</v>
      </c>
      <c r="H884">
        <v>62</v>
      </c>
      <c r="I884">
        <v>17</v>
      </c>
      <c r="J884">
        <v>89</v>
      </c>
    </row>
    <row r="885" spans="1:10">
      <c r="A885" t="s">
        <v>2637</v>
      </c>
      <c r="B885" t="s">
        <v>2638</v>
      </c>
      <c r="C885" t="s">
        <v>4</v>
      </c>
      <c r="D885" t="s">
        <v>27416</v>
      </c>
      <c r="E885" t="s">
        <v>27408</v>
      </c>
      <c r="F885">
        <v>18</v>
      </c>
      <c r="G885">
        <v>76</v>
      </c>
      <c r="H885">
        <v>17</v>
      </c>
      <c r="I885">
        <v>42</v>
      </c>
      <c r="J885">
        <v>67</v>
      </c>
    </row>
    <row r="886" spans="1:10">
      <c r="A886" t="s">
        <v>2640</v>
      </c>
      <c r="B886" t="s">
        <v>2641</v>
      </c>
      <c r="C886" t="s">
        <v>11</v>
      </c>
      <c r="D886" t="s">
        <v>27404</v>
      </c>
      <c r="E886" t="s">
        <v>27402</v>
      </c>
      <c r="F886">
        <v>57</v>
      </c>
      <c r="G886">
        <v>10</v>
      </c>
      <c r="H886">
        <v>57</v>
      </c>
      <c r="I886">
        <v>76</v>
      </c>
      <c r="J886">
        <v>36</v>
      </c>
    </row>
    <row r="887" spans="1:10">
      <c r="A887" t="s">
        <v>2643</v>
      </c>
      <c r="B887" t="s">
        <v>2644</v>
      </c>
      <c r="C887" t="s">
        <v>11</v>
      </c>
      <c r="D887" t="s">
        <v>27418</v>
      </c>
      <c r="E887" t="s">
        <v>27402</v>
      </c>
      <c r="F887">
        <v>84</v>
      </c>
      <c r="G887">
        <v>53</v>
      </c>
      <c r="H887">
        <v>10</v>
      </c>
      <c r="I887">
        <v>88</v>
      </c>
      <c r="J887">
        <v>22</v>
      </c>
    </row>
    <row r="888" spans="1:10">
      <c r="A888" t="s">
        <v>2646</v>
      </c>
      <c r="B888" t="s">
        <v>2647</v>
      </c>
      <c r="C888" t="s">
        <v>4</v>
      </c>
      <c r="D888" t="s">
        <v>27403</v>
      </c>
      <c r="E888" t="s">
        <v>27402</v>
      </c>
      <c r="F888">
        <v>75</v>
      </c>
      <c r="G888">
        <v>66</v>
      </c>
      <c r="H888">
        <v>58</v>
      </c>
      <c r="I888">
        <v>27</v>
      </c>
      <c r="J888">
        <v>24</v>
      </c>
    </row>
    <row r="889" spans="1:10">
      <c r="A889" t="s">
        <v>2649</v>
      </c>
      <c r="B889" t="s">
        <v>2650</v>
      </c>
      <c r="C889" t="s">
        <v>11</v>
      </c>
      <c r="D889" t="s">
        <v>27434</v>
      </c>
      <c r="E889" t="s">
        <v>27408</v>
      </c>
      <c r="F889">
        <v>38</v>
      </c>
      <c r="G889">
        <v>8</v>
      </c>
      <c r="H889">
        <v>67</v>
      </c>
      <c r="I889">
        <v>1</v>
      </c>
      <c r="J889">
        <v>62</v>
      </c>
    </row>
    <row r="890" spans="1:10">
      <c r="A890" t="s">
        <v>2652</v>
      </c>
      <c r="B890" t="s">
        <v>2653</v>
      </c>
      <c r="C890" t="s">
        <v>21</v>
      </c>
      <c r="D890" t="s">
        <v>27401</v>
      </c>
      <c r="E890" t="s">
        <v>27402</v>
      </c>
      <c r="F890">
        <v>56</v>
      </c>
      <c r="G890">
        <v>74</v>
      </c>
      <c r="H890">
        <v>2</v>
      </c>
      <c r="I890">
        <v>59</v>
      </c>
      <c r="J890">
        <v>33</v>
      </c>
    </row>
    <row r="891" spans="1:10">
      <c r="A891" t="s">
        <v>2655</v>
      </c>
      <c r="B891" t="s">
        <v>2656</v>
      </c>
      <c r="C891" t="s">
        <v>21</v>
      </c>
      <c r="D891" t="s">
        <v>27412</v>
      </c>
      <c r="E891" t="s">
        <v>27408</v>
      </c>
      <c r="F891">
        <v>42</v>
      </c>
      <c r="G891">
        <v>84</v>
      </c>
      <c r="H891">
        <v>62</v>
      </c>
      <c r="I891">
        <v>87</v>
      </c>
      <c r="J891">
        <v>94</v>
      </c>
    </row>
    <row r="892" spans="1:10">
      <c r="A892" t="s">
        <v>2658</v>
      </c>
      <c r="B892" t="s">
        <v>2659</v>
      </c>
      <c r="C892" t="s">
        <v>11</v>
      </c>
      <c r="D892" t="s">
        <v>27445</v>
      </c>
      <c r="E892" t="s">
        <v>27402</v>
      </c>
      <c r="F892">
        <v>99</v>
      </c>
      <c r="G892">
        <v>36</v>
      </c>
      <c r="H892">
        <v>22</v>
      </c>
      <c r="I892">
        <v>62</v>
      </c>
      <c r="J892">
        <v>92</v>
      </c>
    </row>
    <row r="893" spans="1:10">
      <c r="A893" t="s">
        <v>2661</v>
      </c>
      <c r="B893" t="s">
        <v>2662</v>
      </c>
      <c r="C893" t="s">
        <v>4</v>
      </c>
      <c r="D893" t="s">
        <v>27404</v>
      </c>
      <c r="E893" t="s">
        <v>27402</v>
      </c>
      <c r="F893">
        <v>84</v>
      </c>
      <c r="G893">
        <v>64</v>
      </c>
      <c r="H893">
        <v>84</v>
      </c>
      <c r="I893">
        <v>96</v>
      </c>
      <c r="J893">
        <v>58</v>
      </c>
    </row>
    <row r="894" spans="1:10">
      <c r="A894" t="s">
        <v>2664</v>
      </c>
      <c r="B894" t="s">
        <v>2665</v>
      </c>
      <c r="C894" t="s">
        <v>4</v>
      </c>
      <c r="D894" t="s">
        <v>27401</v>
      </c>
      <c r="E894" t="s">
        <v>27402</v>
      </c>
      <c r="F894">
        <v>20</v>
      </c>
      <c r="G894">
        <v>27</v>
      </c>
      <c r="H894">
        <v>85</v>
      </c>
      <c r="I894">
        <v>34</v>
      </c>
      <c r="J894">
        <v>63</v>
      </c>
    </row>
    <row r="895" spans="1:10">
      <c r="A895" t="s">
        <v>2667</v>
      </c>
      <c r="B895" t="s">
        <v>2668</v>
      </c>
      <c r="C895" t="s">
        <v>21</v>
      </c>
      <c r="D895" t="s">
        <v>27407</v>
      </c>
      <c r="E895" t="s">
        <v>27408</v>
      </c>
      <c r="F895">
        <v>47</v>
      </c>
      <c r="G895">
        <v>61</v>
      </c>
      <c r="H895">
        <v>30</v>
      </c>
      <c r="I895">
        <v>1</v>
      </c>
      <c r="J895">
        <v>42</v>
      </c>
    </row>
    <row r="896" spans="1:10">
      <c r="A896" t="s">
        <v>2670</v>
      </c>
      <c r="B896" t="s">
        <v>2671</v>
      </c>
      <c r="C896" t="s">
        <v>11</v>
      </c>
      <c r="D896" t="s">
        <v>27418</v>
      </c>
      <c r="E896" t="s">
        <v>27402</v>
      </c>
      <c r="F896">
        <v>28</v>
      </c>
      <c r="G896">
        <v>19</v>
      </c>
      <c r="H896">
        <v>75</v>
      </c>
      <c r="I896">
        <v>68</v>
      </c>
      <c r="J896">
        <v>67</v>
      </c>
    </row>
    <row r="897" spans="1:10">
      <c r="A897" t="s">
        <v>2673</v>
      </c>
      <c r="B897" t="s">
        <v>2674</v>
      </c>
      <c r="C897" t="s">
        <v>11</v>
      </c>
      <c r="D897" t="s">
        <v>27409</v>
      </c>
      <c r="E897" t="s">
        <v>27402</v>
      </c>
      <c r="F897">
        <v>47</v>
      </c>
      <c r="G897">
        <v>44</v>
      </c>
      <c r="H897">
        <v>61</v>
      </c>
      <c r="I897">
        <v>52</v>
      </c>
      <c r="J897">
        <v>26</v>
      </c>
    </row>
    <row r="898" spans="1:10">
      <c r="A898" t="s">
        <v>2676</v>
      </c>
      <c r="B898" t="s">
        <v>2677</v>
      </c>
      <c r="C898" t="s">
        <v>21</v>
      </c>
      <c r="D898" t="s">
        <v>27404</v>
      </c>
      <c r="E898" t="s">
        <v>27402</v>
      </c>
      <c r="F898">
        <v>96</v>
      </c>
      <c r="G898">
        <v>51</v>
      </c>
      <c r="H898">
        <v>80</v>
      </c>
      <c r="I898">
        <v>60</v>
      </c>
      <c r="J898">
        <v>41</v>
      </c>
    </row>
    <row r="899" spans="1:10">
      <c r="A899" t="s">
        <v>2679</v>
      </c>
      <c r="B899" t="s">
        <v>2680</v>
      </c>
      <c r="C899" t="s">
        <v>11</v>
      </c>
      <c r="D899" t="s">
        <v>27404</v>
      </c>
      <c r="E899" t="s">
        <v>27402</v>
      </c>
      <c r="F899">
        <v>33</v>
      </c>
      <c r="G899">
        <v>65</v>
      </c>
      <c r="H899">
        <v>48</v>
      </c>
      <c r="I899">
        <v>84</v>
      </c>
      <c r="J899">
        <v>19</v>
      </c>
    </row>
    <row r="900" spans="1:10">
      <c r="A900" t="s">
        <v>2682</v>
      </c>
      <c r="B900" t="s">
        <v>2683</v>
      </c>
      <c r="C900" t="s">
        <v>21</v>
      </c>
      <c r="D900" t="s">
        <v>27404</v>
      </c>
      <c r="E900" t="s">
        <v>27402</v>
      </c>
      <c r="F900">
        <v>21</v>
      </c>
      <c r="G900">
        <v>8</v>
      </c>
      <c r="H900">
        <v>84</v>
      </c>
      <c r="I900">
        <v>25</v>
      </c>
      <c r="J900">
        <v>55</v>
      </c>
    </row>
    <row r="901" spans="1:10">
      <c r="A901" t="s">
        <v>2685</v>
      </c>
      <c r="B901" t="s">
        <v>2686</v>
      </c>
      <c r="C901" t="s">
        <v>11</v>
      </c>
      <c r="D901" t="s">
        <v>27410</v>
      </c>
      <c r="E901" t="s">
        <v>27408</v>
      </c>
      <c r="F901">
        <v>20</v>
      </c>
      <c r="G901">
        <v>23</v>
      </c>
      <c r="H901">
        <v>83</v>
      </c>
      <c r="I901">
        <v>27</v>
      </c>
      <c r="J901">
        <v>90</v>
      </c>
    </row>
    <row r="902" spans="1:10">
      <c r="A902" t="s">
        <v>2688</v>
      </c>
      <c r="B902" t="s">
        <v>2689</v>
      </c>
      <c r="C902" t="s">
        <v>21</v>
      </c>
      <c r="D902" t="s">
        <v>27415</v>
      </c>
      <c r="E902" t="s">
        <v>27408</v>
      </c>
      <c r="F902">
        <v>75</v>
      </c>
      <c r="G902">
        <v>69</v>
      </c>
      <c r="H902">
        <v>87</v>
      </c>
      <c r="I902">
        <v>40</v>
      </c>
      <c r="J902">
        <v>59</v>
      </c>
    </row>
    <row r="903" spans="1:10">
      <c r="A903" t="s">
        <v>2691</v>
      </c>
      <c r="B903" t="s">
        <v>2692</v>
      </c>
      <c r="C903" t="s">
        <v>21</v>
      </c>
      <c r="D903" t="s">
        <v>27410</v>
      </c>
      <c r="E903" t="s">
        <v>27408</v>
      </c>
      <c r="F903">
        <v>56</v>
      </c>
      <c r="G903">
        <v>39</v>
      </c>
      <c r="H903">
        <v>61</v>
      </c>
      <c r="I903">
        <v>18</v>
      </c>
      <c r="J903">
        <v>18</v>
      </c>
    </row>
    <row r="904" spans="1:10">
      <c r="A904" t="s">
        <v>2694</v>
      </c>
      <c r="B904" t="s">
        <v>2695</v>
      </c>
      <c r="C904" t="s">
        <v>4</v>
      </c>
      <c r="D904" t="s">
        <v>27440</v>
      </c>
      <c r="E904" t="s">
        <v>27408</v>
      </c>
      <c r="F904">
        <v>45</v>
      </c>
      <c r="G904">
        <v>98</v>
      </c>
      <c r="H904">
        <v>77</v>
      </c>
      <c r="I904">
        <v>60</v>
      </c>
      <c r="J904">
        <v>62</v>
      </c>
    </row>
    <row r="905" spans="1:10">
      <c r="A905" t="s">
        <v>2697</v>
      </c>
      <c r="B905" t="s">
        <v>2698</v>
      </c>
      <c r="C905" t="s">
        <v>4</v>
      </c>
      <c r="D905" t="s">
        <v>27415</v>
      </c>
      <c r="E905" t="s">
        <v>27408</v>
      </c>
      <c r="F905">
        <v>37</v>
      </c>
      <c r="G905">
        <v>15</v>
      </c>
      <c r="H905">
        <v>82</v>
      </c>
      <c r="I905">
        <v>46</v>
      </c>
      <c r="J905">
        <v>67</v>
      </c>
    </row>
    <row r="906" spans="1:10">
      <c r="A906" t="s">
        <v>2700</v>
      </c>
      <c r="B906" t="s">
        <v>2701</v>
      </c>
      <c r="C906" t="s">
        <v>21</v>
      </c>
      <c r="D906" t="s">
        <v>27430</v>
      </c>
      <c r="E906" t="s">
        <v>27402</v>
      </c>
      <c r="F906">
        <v>72</v>
      </c>
      <c r="G906">
        <v>38</v>
      </c>
      <c r="H906">
        <v>87</v>
      </c>
      <c r="I906">
        <v>33</v>
      </c>
      <c r="J906">
        <v>25</v>
      </c>
    </row>
    <row r="907" spans="1:10">
      <c r="A907" t="s">
        <v>2703</v>
      </c>
      <c r="B907" t="s">
        <v>2704</v>
      </c>
      <c r="C907" t="s">
        <v>4</v>
      </c>
      <c r="D907" t="s">
        <v>27403</v>
      </c>
      <c r="E907" t="s">
        <v>27402</v>
      </c>
      <c r="F907">
        <v>31</v>
      </c>
      <c r="G907">
        <v>58</v>
      </c>
      <c r="H907">
        <v>85</v>
      </c>
      <c r="I907">
        <v>21</v>
      </c>
      <c r="J907">
        <v>88</v>
      </c>
    </row>
    <row r="908" spans="1:10">
      <c r="A908" t="s">
        <v>2706</v>
      </c>
      <c r="B908" t="s">
        <v>2707</v>
      </c>
      <c r="C908" t="s">
        <v>11</v>
      </c>
      <c r="D908" t="s">
        <v>27413</v>
      </c>
      <c r="E908" t="s">
        <v>27408</v>
      </c>
      <c r="F908">
        <v>50</v>
      </c>
      <c r="G908">
        <v>23</v>
      </c>
      <c r="H908">
        <v>44</v>
      </c>
      <c r="I908">
        <v>10</v>
      </c>
      <c r="J908">
        <v>58</v>
      </c>
    </row>
    <row r="909" spans="1:10">
      <c r="A909" t="s">
        <v>2709</v>
      </c>
      <c r="B909" t="s">
        <v>2710</v>
      </c>
      <c r="C909" t="s">
        <v>4</v>
      </c>
      <c r="D909" t="s">
        <v>27410</v>
      </c>
      <c r="E909" t="s">
        <v>27408</v>
      </c>
      <c r="F909">
        <v>43</v>
      </c>
      <c r="G909">
        <v>17</v>
      </c>
      <c r="H909">
        <v>23</v>
      </c>
      <c r="I909">
        <v>61</v>
      </c>
      <c r="J909">
        <v>62</v>
      </c>
    </row>
    <row r="910" spans="1:10">
      <c r="A910" t="s">
        <v>2712</v>
      </c>
      <c r="B910" t="s">
        <v>2713</v>
      </c>
      <c r="C910" t="s">
        <v>11</v>
      </c>
      <c r="D910" t="s">
        <v>27409</v>
      </c>
      <c r="E910" t="s">
        <v>27402</v>
      </c>
      <c r="F910">
        <v>46</v>
      </c>
      <c r="G910">
        <v>65</v>
      </c>
      <c r="H910">
        <v>61</v>
      </c>
      <c r="I910">
        <v>90</v>
      </c>
      <c r="J910">
        <v>83</v>
      </c>
    </row>
    <row r="911" spans="1:10">
      <c r="A911" t="s">
        <v>2715</v>
      </c>
      <c r="B911" t="s">
        <v>2716</v>
      </c>
      <c r="C911" t="s">
        <v>4</v>
      </c>
      <c r="D911" t="s">
        <v>27415</v>
      </c>
      <c r="E911" t="s">
        <v>27408</v>
      </c>
      <c r="F911">
        <v>70</v>
      </c>
      <c r="G911">
        <v>28</v>
      </c>
      <c r="H911">
        <v>28</v>
      </c>
      <c r="I911">
        <v>91</v>
      </c>
      <c r="J911">
        <v>71</v>
      </c>
    </row>
    <row r="912" spans="1:10">
      <c r="A912" t="s">
        <v>2718</v>
      </c>
      <c r="B912" t="s">
        <v>2719</v>
      </c>
      <c r="C912" t="s">
        <v>169</v>
      </c>
      <c r="D912" t="s">
        <v>27404</v>
      </c>
      <c r="E912" t="s">
        <v>27402</v>
      </c>
      <c r="F912">
        <v>95</v>
      </c>
      <c r="G912">
        <v>50</v>
      </c>
      <c r="H912">
        <v>16</v>
      </c>
      <c r="I912">
        <v>65</v>
      </c>
      <c r="J912">
        <v>19</v>
      </c>
    </row>
    <row r="913" spans="1:10">
      <c r="A913" t="s">
        <v>2721</v>
      </c>
      <c r="B913" t="s">
        <v>2722</v>
      </c>
      <c r="C913" t="s">
        <v>21</v>
      </c>
      <c r="D913" t="s">
        <v>27411</v>
      </c>
      <c r="E913" t="s">
        <v>27408</v>
      </c>
      <c r="F913">
        <v>74</v>
      </c>
      <c r="G913">
        <v>45</v>
      </c>
      <c r="H913">
        <v>2</v>
      </c>
      <c r="I913">
        <v>82</v>
      </c>
      <c r="J913">
        <v>98</v>
      </c>
    </row>
    <row r="914" spans="1:10">
      <c r="A914" t="s">
        <v>2724</v>
      </c>
      <c r="B914" t="s">
        <v>2725</v>
      </c>
      <c r="C914" t="s">
        <v>4</v>
      </c>
      <c r="D914" t="s">
        <v>27404</v>
      </c>
      <c r="E914" t="s">
        <v>27402</v>
      </c>
      <c r="F914">
        <v>42</v>
      </c>
      <c r="G914">
        <v>11</v>
      </c>
      <c r="H914">
        <v>83</v>
      </c>
      <c r="I914">
        <v>67</v>
      </c>
      <c r="J914">
        <v>40</v>
      </c>
    </row>
    <row r="915" spans="1:10">
      <c r="A915" t="s">
        <v>2727</v>
      </c>
      <c r="B915" t="s">
        <v>2728</v>
      </c>
      <c r="C915" t="s">
        <v>4</v>
      </c>
      <c r="D915" t="s">
        <v>27401</v>
      </c>
      <c r="E915" t="s">
        <v>27402</v>
      </c>
      <c r="F915">
        <v>62</v>
      </c>
      <c r="G915">
        <v>61</v>
      </c>
      <c r="H915">
        <v>20</v>
      </c>
      <c r="I915">
        <v>24</v>
      </c>
      <c r="J915">
        <v>61</v>
      </c>
    </row>
    <row r="916" spans="1:10">
      <c r="A916" t="s">
        <v>2730</v>
      </c>
      <c r="B916" t="s">
        <v>2731</v>
      </c>
      <c r="C916" t="s">
        <v>169</v>
      </c>
      <c r="D916" t="s">
        <v>27403</v>
      </c>
      <c r="E916" t="s">
        <v>27402</v>
      </c>
      <c r="F916">
        <v>30</v>
      </c>
      <c r="G916">
        <v>60</v>
      </c>
      <c r="H916">
        <v>38</v>
      </c>
      <c r="I916">
        <v>59</v>
      </c>
      <c r="J916">
        <v>85</v>
      </c>
    </row>
    <row r="917" spans="1:10">
      <c r="A917" t="s">
        <v>2733</v>
      </c>
      <c r="B917" t="s">
        <v>2734</v>
      </c>
      <c r="C917" t="s">
        <v>21</v>
      </c>
      <c r="D917" t="s">
        <v>27404</v>
      </c>
      <c r="E917" t="s">
        <v>27402</v>
      </c>
      <c r="F917">
        <v>44</v>
      </c>
      <c r="G917">
        <v>45</v>
      </c>
      <c r="H917">
        <v>56</v>
      </c>
      <c r="I917">
        <v>34</v>
      </c>
      <c r="J917">
        <v>82</v>
      </c>
    </row>
    <row r="918" spans="1:10">
      <c r="A918" t="s">
        <v>2736</v>
      </c>
      <c r="B918" t="s">
        <v>2737</v>
      </c>
      <c r="C918" t="s">
        <v>4</v>
      </c>
      <c r="D918" t="s">
        <v>27419</v>
      </c>
      <c r="E918" t="s">
        <v>27402</v>
      </c>
      <c r="F918">
        <v>42</v>
      </c>
      <c r="G918">
        <v>70</v>
      </c>
      <c r="H918">
        <v>60</v>
      </c>
      <c r="I918">
        <v>32</v>
      </c>
      <c r="J918">
        <v>90</v>
      </c>
    </row>
    <row r="919" spans="1:10">
      <c r="A919" t="s">
        <v>2739</v>
      </c>
      <c r="B919" t="s">
        <v>2740</v>
      </c>
      <c r="C919" t="s">
        <v>4</v>
      </c>
      <c r="D919" t="s">
        <v>27411</v>
      </c>
      <c r="E919" t="s">
        <v>27408</v>
      </c>
      <c r="F919">
        <v>35</v>
      </c>
      <c r="G919">
        <v>80</v>
      </c>
      <c r="H919">
        <v>79</v>
      </c>
      <c r="I919">
        <v>98</v>
      </c>
      <c r="J919">
        <v>20</v>
      </c>
    </row>
    <row r="920" spans="1:10">
      <c r="A920" t="s">
        <v>2742</v>
      </c>
      <c r="B920" t="s">
        <v>2743</v>
      </c>
      <c r="C920" t="s">
        <v>4</v>
      </c>
      <c r="D920" t="s">
        <v>27404</v>
      </c>
      <c r="E920" t="s">
        <v>27402</v>
      </c>
      <c r="F920">
        <v>91</v>
      </c>
      <c r="G920">
        <v>85</v>
      </c>
      <c r="H920">
        <v>13</v>
      </c>
      <c r="I920">
        <v>88</v>
      </c>
      <c r="J920">
        <v>42</v>
      </c>
    </row>
    <row r="921" spans="1:10">
      <c r="A921" t="s">
        <v>2745</v>
      </c>
      <c r="B921" t="s">
        <v>2746</v>
      </c>
      <c r="C921" t="s">
        <v>4</v>
      </c>
      <c r="D921" t="s">
        <v>27431</v>
      </c>
      <c r="E921" t="s">
        <v>27402</v>
      </c>
      <c r="F921">
        <v>40</v>
      </c>
      <c r="G921">
        <v>50</v>
      </c>
      <c r="H921">
        <v>20</v>
      </c>
      <c r="I921">
        <v>81</v>
      </c>
      <c r="J921">
        <v>33</v>
      </c>
    </row>
    <row r="922" spans="1:10">
      <c r="A922" t="s">
        <v>2747</v>
      </c>
      <c r="B922" t="s">
        <v>2748</v>
      </c>
      <c r="C922" t="s">
        <v>4</v>
      </c>
      <c r="D922" t="s">
        <v>27411</v>
      </c>
      <c r="E922" t="s">
        <v>27408</v>
      </c>
      <c r="F922">
        <v>76</v>
      </c>
      <c r="G922">
        <v>8</v>
      </c>
      <c r="H922">
        <v>23</v>
      </c>
      <c r="I922">
        <v>22</v>
      </c>
      <c r="J922">
        <v>46</v>
      </c>
    </row>
    <row r="923" spans="1:10">
      <c r="A923" t="s">
        <v>2750</v>
      </c>
      <c r="B923" t="s">
        <v>2751</v>
      </c>
      <c r="C923" t="s">
        <v>11</v>
      </c>
      <c r="D923" t="s">
        <v>27428</v>
      </c>
      <c r="E923" t="s">
        <v>27402</v>
      </c>
      <c r="F923">
        <v>71</v>
      </c>
      <c r="G923">
        <v>81</v>
      </c>
      <c r="H923">
        <v>32</v>
      </c>
      <c r="I923">
        <v>43</v>
      </c>
      <c r="J923">
        <v>93</v>
      </c>
    </row>
    <row r="924" spans="1:10">
      <c r="A924" t="s">
        <v>2752</v>
      </c>
      <c r="B924" t="s">
        <v>2753</v>
      </c>
      <c r="C924" t="s">
        <v>21</v>
      </c>
      <c r="D924" t="s">
        <v>27404</v>
      </c>
      <c r="E924" t="s">
        <v>27402</v>
      </c>
      <c r="F924">
        <v>49</v>
      </c>
      <c r="G924">
        <v>73</v>
      </c>
      <c r="H924">
        <v>30</v>
      </c>
      <c r="I924">
        <v>75</v>
      </c>
      <c r="J924">
        <v>94</v>
      </c>
    </row>
    <row r="925" spans="1:10">
      <c r="A925" t="s">
        <v>2755</v>
      </c>
      <c r="B925" t="s">
        <v>2756</v>
      </c>
      <c r="C925" t="s">
        <v>4</v>
      </c>
      <c r="D925" t="s">
        <v>27404</v>
      </c>
      <c r="E925" t="s">
        <v>27402</v>
      </c>
      <c r="F925">
        <v>44</v>
      </c>
      <c r="G925">
        <v>40</v>
      </c>
      <c r="H925">
        <v>32</v>
      </c>
      <c r="I925">
        <v>13</v>
      </c>
      <c r="J925">
        <v>76</v>
      </c>
    </row>
    <row r="926" spans="1:10">
      <c r="A926" t="s">
        <v>2758</v>
      </c>
      <c r="B926" t="s">
        <v>2759</v>
      </c>
      <c r="C926" t="s">
        <v>21</v>
      </c>
      <c r="D926" t="s">
        <v>27415</v>
      </c>
      <c r="E926" t="s">
        <v>27408</v>
      </c>
      <c r="F926">
        <v>79</v>
      </c>
      <c r="G926">
        <v>91</v>
      </c>
      <c r="H926">
        <v>19</v>
      </c>
      <c r="I926">
        <v>47</v>
      </c>
      <c r="J926">
        <v>43</v>
      </c>
    </row>
    <row r="927" spans="1:10">
      <c r="A927" t="s">
        <v>2761</v>
      </c>
      <c r="B927" t="s">
        <v>2762</v>
      </c>
      <c r="C927" t="s">
        <v>21</v>
      </c>
      <c r="D927" t="s">
        <v>27413</v>
      </c>
      <c r="E927" t="s">
        <v>27408</v>
      </c>
      <c r="F927">
        <v>93</v>
      </c>
      <c r="G927">
        <v>96</v>
      </c>
      <c r="H927">
        <v>76</v>
      </c>
      <c r="I927">
        <v>95</v>
      </c>
      <c r="J927">
        <v>81</v>
      </c>
    </row>
    <row r="928" spans="1:10">
      <c r="A928" t="s">
        <v>2764</v>
      </c>
      <c r="B928" t="s">
        <v>2765</v>
      </c>
      <c r="C928" t="s">
        <v>4</v>
      </c>
      <c r="D928" t="s">
        <v>27404</v>
      </c>
      <c r="E928" t="s">
        <v>27402</v>
      </c>
      <c r="F928">
        <v>83</v>
      </c>
      <c r="G928">
        <v>66</v>
      </c>
      <c r="H928">
        <v>20</v>
      </c>
      <c r="I928">
        <v>27</v>
      </c>
      <c r="J928">
        <v>75</v>
      </c>
    </row>
    <row r="929" spans="1:10">
      <c r="A929" t="s">
        <v>2767</v>
      </c>
      <c r="B929" t="s">
        <v>2768</v>
      </c>
      <c r="C929" t="s">
        <v>11</v>
      </c>
      <c r="D929" t="s">
        <v>27411</v>
      </c>
      <c r="E929" t="s">
        <v>27408</v>
      </c>
      <c r="F929">
        <v>27</v>
      </c>
      <c r="G929">
        <v>94</v>
      </c>
      <c r="H929">
        <v>70</v>
      </c>
      <c r="I929">
        <v>98</v>
      </c>
      <c r="J929">
        <v>31</v>
      </c>
    </row>
    <row r="930" spans="1:10">
      <c r="A930" t="s">
        <v>2770</v>
      </c>
      <c r="B930" t="s">
        <v>2771</v>
      </c>
      <c r="C930" t="s">
        <v>4</v>
      </c>
      <c r="D930" t="s">
        <v>27409</v>
      </c>
      <c r="E930" t="s">
        <v>27402</v>
      </c>
      <c r="F930">
        <v>35</v>
      </c>
      <c r="G930">
        <v>95</v>
      </c>
      <c r="H930">
        <v>10</v>
      </c>
      <c r="I930">
        <v>6</v>
      </c>
      <c r="J930">
        <v>66</v>
      </c>
    </row>
    <row r="931" spans="1:10">
      <c r="A931" t="s">
        <v>2773</v>
      </c>
      <c r="B931" t="s">
        <v>2774</v>
      </c>
      <c r="C931" t="s">
        <v>4</v>
      </c>
      <c r="D931" t="s">
        <v>27410</v>
      </c>
      <c r="E931" t="s">
        <v>27408</v>
      </c>
      <c r="F931">
        <v>58</v>
      </c>
      <c r="G931">
        <v>56</v>
      </c>
      <c r="H931">
        <v>35</v>
      </c>
      <c r="I931">
        <v>87</v>
      </c>
      <c r="J931">
        <v>51</v>
      </c>
    </row>
    <row r="932" spans="1:10">
      <c r="A932" t="s">
        <v>2776</v>
      </c>
      <c r="B932" t="s">
        <v>2777</v>
      </c>
      <c r="C932" t="s">
        <v>11</v>
      </c>
      <c r="D932" t="s">
        <v>27401</v>
      </c>
      <c r="E932" t="s">
        <v>27402</v>
      </c>
      <c r="F932">
        <v>18</v>
      </c>
      <c r="G932">
        <v>96</v>
      </c>
      <c r="H932">
        <v>25</v>
      </c>
      <c r="I932">
        <v>48</v>
      </c>
      <c r="J932">
        <v>26</v>
      </c>
    </row>
    <row r="933" spans="1:10">
      <c r="A933" t="s">
        <v>2779</v>
      </c>
      <c r="B933" t="s">
        <v>2780</v>
      </c>
      <c r="C933" t="s">
        <v>4</v>
      </c>
      <c r="D933" t="s">
        <v>27401</v>
      </c>
      <c r="E933" t="s">
        <v>27402</v>
      </c>
      <c r="F933">
        <v>54</v>
      </c>
      <c r="G933">
        <v>71</v>
      </c>
      <c r="H933">
        <v>6</v>
      </c>
      <c r="I933">
        <v>17</v>
      </c>
      <c r="J933">
        <v>27</v>
      </c>
    </row>
    <row r="934" spans="1:10">
      <c r="A934" t="s">
        <v>2782</v>
      </c>
      <c r="B934" t="s">
        <v>2783</v>
      </c>
      <c r="C934" t="s">
        <v>11</v>
      </c>
      <c r="D934" t="s">
        <v>27437</v>
      </c>
      <c r="E934" t="s">
        <v>27408</v>
      </c>
      <c r="F934">
        <v>15</v>
      </c>
      <c r="G934">
        <v>97</v>
      </c>
      <c r="H934">
        <v>16</v>
      </c>
      <c r="I934">
        <v>53</v>
      </c>
      <c r="J934">
        <v>94</v>
      </c>
    </row>
    <row r="935" spans="1:10">
      <c r="A935" t="s">
        <v>2784</v>
      </c>
      <c r="B935" t="s">
        <v>2785</v>
      </c>
      <c r="C935" t="s">
        <v>4</v>
      </c>
      <c r="D935" t="s">
        <v>27403</v>
      </c>
      <c r="E935" t="s">
        <v>27402</v>
      </c>
      <c r="F935">
        <v>58</v>
      </c>
      <c r="G935">
        <v>79</v>
      </c>
      <c r="H935">
        <v>73</v>
      </c>
      <c r="I935">
        <v>41</v>
      </c>
      <c r="J935">
        <v>53</v>
      </c>
    </row>
    <row r="936" spans="1:10">
      <c r="A936" t="s">
        <v>2787</v>
      </c>
      <c r="B936" t="s">
        <v>2788</v>
      </c>
      <c r="C936" t="s">
        <v>21</v>
      </c>
      <c r="D936" t="s">
        <v>27401</v>
      </c>
      <c r="E936" t="s">
        <v>27402</v>
      </c>
      <c r="F936">
        <v>48</v>
      </c>
      <c r="G936">
        <v>45</v>
      </c>
      <c r="H936">
        <v>24</v>
      </c>
      <c r="I936">
        <v>2</v>
      </c>
      <c r="J936">
        <v>47</v>
      </c>
    </row>
    <row r="937" spans="1:10">
      <c r="A937" t="s">
        <v>2790</v>
      </c>
      <c r="B937" t="s">
        <v>2791</v>
      </c>
      <c r="C937" t="s">
        <v>11</v>
      </c>
      <c r="D937" t="s">
        <v>27410</v>
      </c>
      <c r="E937" t="s">
        <v>27408</v>
      </c>
      <c r="F937">
        <v>22</v>
      </c>
      <c r="G937">
        <v>30</v>
      </c>
      <c r="H937">
        <v>13</v>
      </c>
      <c r="I937">
        <v>26</v>
      </c>
      <c r="J937">
        <v>82</v>
      </c>
    </row>
    <row r="938" spans="1:10">
      <c r="A938" t="s">
        <v>2793</v>
      </c>
      <c r="B938" t="s">
        <v>2794</v>
      </c>
      <c r="C938" t="s">
        <v>21</v>
      </c>
      <c r="D938" t="s">
        <v>27403</v>
      </c>
      <c r="E938" t="s">
        <v>27402</v>
      </c>
      <c r="F938">
        <v>88</v>
      </c>
      <c r="G938">
        <v>67</v>
      </c>
      <c r="H938">
        <v>72</v>
      </c>
      <c r="I938">
        <v>15</v>
      </c>
      <c r="J938">
        <v>81</v>
      </c>
    </row>
    <row r="939" spans="1:10">
      <c r="A939" t="s">
        <v>2796</v>
      </c>
      <c r="B939" t="s">
        <v>2797</v>
      </c>
      <c r="C939" t="s">
        <v>11</v>
      </c>
      <c r="D939" t="s">
        <v>27428</v>
      </c>
      <c r="E939" t="s">
        <v>27402</v>
      </c>
      <c r="F939">
        <v>50</v>
      </c>
      <c r="G939">
        <v>11</v>
      </c>
      <c r="H939">
        <v>61</v>
      </c>
      <c r="I939">
        <v>38</v>
      </c>
      <c r="J939">
        <v>99</v>
      </c>
    </row>
    <row r="940" spans="1:10">
      <c r="A940" t="s">
        <v>2798</v>
      </c>
      <c r="B940" t="s">
        <v>2799</v>
      </c>
      <c r="C940" t="s">
        <v>11</v>
      </c>
      <c r="D940" t="s">
        <v>27443</v>
      </c>
      <c r="E940" t="s">
        <v>27408</v>
      </c>
      <c r="F940">
        <v>43</v>
      </c>
      <c r="G940">
        <v>93</v>
      </c>
      <c r="H940">
        <v>23</v>
      </c>
      <c r="I940">
        <v>8</v>
      </c>
      <c r="J940">
        <v>32</v>
      </c>
    </row>
    <row r="941" spans="1:10">
      <c r="A941" t="s">
        <v>2801</v>
      </c>
      <c r="B941" t="s">
        <v>2802</v>
      </c>
      <c r="C941" t="s">
        <v>4</v>
      </c>
      <c r="D941" t="s">
        <v>27404</v>
      </c>
      <c r="E941" t="s">
        <v>27402</v>
      </c>
      <c r="F941">
        <v>34</v>
      </c>
      <c r="G941">
        <v>25</v>
      </c>
      <c r="H941">
        <v>49</v>
      </c>
      <c r="I941">
        <v>87</v>
      </c>
      <c r="J941">
        <v>62</v>
      </c>
    </row>
    <row r="942" spans="1:10">
      <c r="A942" t="s">
        <v>2804</v>
      </c>
      <c r="B942" t="s">
        <v>2805</v>
      </c>
      <c r="C942" t="s">
        <v>4</v>
      </c>
      <c r="D942" t="s">
        <v>27411</v>
      </c>
      <c r="E942" t="s">
        <v>27408</v>
      </c>
      <c r="F942">
        <v>97</v>
      </c>
      <c r="G942">
        <v>97</v>
      </c>
      <c r="H942">
        <v>77</v>
      </c>
      <c r="I942">
        <v>4</v>
      </c>
      <c r="J942">
        <v>62</v>
      </c>
    </row>
    <row r="943" spans="1:10">
      <c r="A943" t="s">
        <v>2807</v>
      </c>
      <c r="B943" t="s">
        <v>2808</v>
      </c>
      <c r="C943" t="s">
        <v>11</v>
      </c>
      <c r="D943" t="s">
        <v>27404</v>
      </c>
      <c r="E943" t="s">
        <v>27402</v>
      </c>
      <c r="F943">
        <v>15</v>
      </c>
      <c r="G943">
        <v>9</v>
      </c>
      <c r="H943">
        <v>10</v>
      </c>
      <c r="I943">
        <v>49</v>
      </c>
      <c r="J943">
        <v>79</v>
      </c>
    </row>
    <row r="944" spans="1:10">
      <c r="A944" t="s">
        <v>2810</v>
      </c>
      <c r="B944" t="s">
        <v>2811</v>
      </c>
      <c r="C944" t="s">
        <v>11</v>
      </c>
      <c r="D944" t="s">
        <v>27413</v>
      </c>
      <c r="E944" t="s">
        <v>27408</v>
      </c>
      <c r="F944">
        <v>36</v>
      </c>
      <c r="G944">
        <v>62</v>
      </c>
      <c r="H944">
        <v>35</v>
      </c>
      <c r="I944">
        <v>82</v>
      </c>
      <c r="J944">
        <v>99</v>
      </c>
    </row>
    <row r="945" spans="1:10">
      <c r="A945" t="s">
        <v>2813</v>
      </c>
      <c r="B945" t="s">
        <v>2814</v>
      </c>
      <c r="C945" t="s">
        <v>11</v>
      </c>
      <c r="D945" t="s">
        <v>27409</v>
      </c>
      <c r="E945" t="s">
        <v>27402</v>
      </c>
      <c r="F945">
        <v>34</v>
      </c>
      <c r="G945">
        <v>95</v>
      </c>
      <c r="H945">
        <v>20</v>
      </c>
      <c r="I945">
        <v>15</v>
      </c>
      <c r="J945">
        <v>21</v>
      </c>
    </row>
    <row r="946" spans="1:10">
      <c r="A946" t="s">
        <v>2816</v>
      </c>
      <c r="B946" t="s">
        <v>2817</v>
      </c>
      <c r="C946" t="s">
        <v>11</v>
      </c>
      <c r="D946" t="s">
        <v>27405</v>
      </c>
      <c r="E946" t="s">
        <v>27402</v>
      </c>
      <c r="F946">
        <v>68</v>
      </c>
      <c r="G946">
        <v>54</v>
      </c>
      <c r="H946">
        <v>32</v>
      </c>
      <c r="I946">
        <v>56</v>
      </c>
      <c r="J946">
        <v>57</v>
      </c>
    </row>
    <row r="947" spans="1:10">
      <c r="A947" t="s">
        <v>2819</v>
      </c>
      <c r="B947" t="s">
        <v>2820</v>
      </c>
      <c r="C947" t="s">
        <v>11</v>
      </c>
      <c r="D947" t="s">
        <v>27440</v>
      </c>
      <c r="E947" t="s">
        <v>27408</v>
      </c>
      <c r="F947">
        <v>27</v>
      </c>
      <c r="G947">
        <v>72</v>
      </c>
      <c r="H947">
        <v>82</v>
      </c>
      <c r="I947">
        <v>5</v>
      </c>
      <c r="J947">
        <v>72</v>
      </c>
    </row>
    <row r="948" spans="1:10">
      <c r="A948" t="s">
        <v>2822</v>
      </c>
      <c r="B948" t="s">
        <v>2823</v>
      </c>
      <c r="C948" t="s">
        <v>21</v>
      </c>
      <c r="D948" t="s">
        <v>27418</v>
      </c>
      <c r="E948" t="s">
        <v>27402</v>
      </c>
      <c r="F948">
        <v>79</v>
      </c>
      <c r="G948">
        <v>90</v>
      </c>
      <c r="H948">
        <v>17</v>
      </c>
      <c r="I948">
        <v>19</v>
      </c>
      <c r="J948">
        <v>87</v>
      </c>
    </row>
    <row r="949" spans="1:10">
      <c r="A949" t="s">
        <v>2825</v>
      </c>
      <c r="B949" t="s">
        <v>2826</v>
      </c>
      <c r="C949" t="s">
        <v>4</v>
      </c>
      <c r="D949" t="s">
        <v>27404</v>
      </c>
      <c r="E949" t="s">
        <v>27402</v>
      </c>
      <c r="F949">
        <v>35</v>
      </c>
      <c r="G949">
        <v>30</v>
      </c>
      <c r="H949">
        <v>37</v>
      </c>
      <c r="I949">
        <v>57</v>
      </c>
      <c r="J949">
        <v>87</v>
      </c>
    </row>
    <row r="950" spans="1:10">
      <c r="A950" t="s">
        <v>2828</v>
      </c>
      <c r="B950" t="s">
        <v>2829</v>
      </c>
      <c r="C950" t="s">
        <v>21</v>
      </c>
      <c r="D950" t="s">
        <v>27404</v>
      </c>
      <c r="E950" t="s">
        <v>27402</v>
      </c>
      <c r="F950">
        <v>38</v>
      </c>
      <c r="G950">
        <v>21</v>
      </c>
      <c r="H950">
        <v>60</v>
      </c>
      <c r="I950">
        <v>27</v>
      </c>
      <c r="J950">
        <v>67</v>
      </c>
    </row>
    <row r="951" spans="1:10">
      <c r="A951" t="s">
        <v>2831</v>
      </c>
      <c r="B951" t="s">
        <v>2832</v>
      </c>
      <c r="C951" t="s">
        <v>4</v>
      </c>
      <c r="D951" t="s">
        <v>27413</v>
      </c>
      <c r="E951" t="s">
        <v>27408</v>
      </c>
      <c r="F951">
        <v>84</v>
      </c>
      <c r="G951">
        <v>9</v>
      </c>
      <c r="H951">
        <v>77</v>
      </c>
      <c r="I951">
        <v>53</v>
      </c>
      <c r="J951">
        <v>85</v>
      </c>
    </row>
    <row r="952" spans="1:10">
      <c r="A952" t="s">
        <v>2834</v>
      </c>
      <c r="B952" t="s">
        <v>2835</v>
      </c>
      <c r="C952" t="s">
        <v>21</v>
      </c>
      <c r="D952" t="s">
        <v>27404</v>
      </c>
      <c r="E952" t="s">
        <v>27402</v>
      </c>
      <c r="F952">
        <v>18</v>
      </c>
      <c r="G952">
        <v>35</v>
      </c>
      <c r="H952">
        <v>48</v>
      </c>
      <c r="I952">
        <v>51</v>
      </c>
      <c r="J952">
        <v>26</v>
      </c>
    </row>
    <row r="953" spans="1:10">
      <c r="A953" t="s">
        <v>2837</v>
      </c>
      <c r="B953" t="s">
        <v>2838</v>
      </c>
      <c r="C953" t="s">
        <v>11</v>
      </c>
      <c r="D953" t="s">
        <v>27404</v>
      </c>
      <c r="E953" t="s">
        <v>27402</v>
      </c>
      <c r="F953">
        <v>84</v>
      </c>
      <c r="G953">
        <v>68</v>
      </c>
      <c r="H953">
        <v>20</v>
      </c>
      <c r="I953">
        <v>53</v>
      </c>
      <c r="J953">
        <v>75</v>
      </c>
    </row>
    <row r="954" spans="1:10">
      <c r="A954" t="s">
        <v>2840</v>
      </c>
      <c r="B954" t="s">
        <v>2841</v>
      </c>
      <c r="C954" t="s">
        <v>4</v>
      </c>
      <c r="D954" t="s">
        <v>27411</v>
      </c>
      <c r="E954" t="s">
        <v>27408</v>
      </c>
      <c r="F954">
        <v>17</v>
      </c>
      <c r="G954">
        <v>10</v>
      </c>
      <c r="H954">
        <v>68</v>
      </c>
      <c r="I954">
        <v>81</v>
      </c>
      <c r="J954">
        <v>28</v>
      </c>
    </row>
    <row r="955" spans="1:10">
      <c r="A955" t="s">
        <v>2843</v>
      </c>
      <c r="B955" t="s">
        <v>2844</v>
      </c>
      <c r="C955" t="s">
        <v>11</v>
      </c>
      <c r="D955" t="s">
        <v>27409</v>
      </c>
      <c r="E955" t="s">
        <v>27402</v>
      </c>
      <c r="F955">
        <v>32</v>
      </c>
      <c r="G955">
        <v>51</v>
      </c>
      <c r="H955">
        <v>39</v>
      </c>
      <c r="I955">
        <v>5</v>
      </c>
      <c r="J955">
        <v>100</v>
      </c>
    </row>
    <row r="956" spans="1:10">
      <c r="A956" t="s">
        <v>2846</v>
      </c>
      <c r="B956" t="s">
        <v>2847</v>
      </c>
      <c r="C956" t="s">
        <v>21</v>
      </c>
      <c r="D956" t="s">
        <v>27412</v>
      </c>
      <c r="E956" t="s">
        <v>27408</v>
      </c>
      <c r="F956">
        <v>35</v>
      </c>
      <c r="G956">
        <v>20</v>
      </c>
      <c r="H956">
        <v>52</v>
      </c>
      <c r="I956">
        <v>4</v>
      </c>
      <c r="J956">
        <v>74</v>
      </c>
    </row>
    <row r="957" spans="1:10">
      <c r="A957" t="s">
        <v>2849</v>
      </c>
      <c r="B957" t="s">
        <v>2850</v>
      </c>
      <c r="C957" t="s">
        <v>21</v>
      </c>
      <c r="D957" t="s">
        <v>27409</v>
      </c>
      <c r="E957" t="s">
        <v>27402</v>
      </c>
      <c r="F957">
        <v>98</v>
      </c>
      <c r="G957">
        <v>52</v>
      </c>
      <c r="H957">
        <v>69</v>
      </c>
      <c r="I957">
        <v>68</v>
      </c>
      <c r="J957">
        <v>64</v>
      </c>
    </row>
    <row r="958" spans="1:10">
      <c r="A958" t="s">
        <v>2852</v>
      </c>
      <c r="B958" t="s">
        <v>2853</v>
      </c>
      <c r="C958" t="s">
        <v>4</v>
      </c>
      <c r="D958" t="s">
        <v>27404</v>
      </c>
      <c r="E958" t="s">
        <v>27402</v>
      </c>
      <c r="F958">
        <v>84</v>
      </c>
      <c r="G958">
        <v>48</v>
      </c>
      <c r="H958">
        <v>86</v>
      </c>
      <c r="I958">
        <v>98</v>
      </c>
      <c r="J958">
        <v>53</v>
      </c>
    </row>
    <row r="959" spans="1:10">
      <c r="A959" t="s">
        <v>2855</v>
      </c>
      <c r="B959" t="s">
        <v>2856</v>
      </c>
      <c r="C959" t="s">
        <v>21</v>
      </c>
      <c r="D959" t="s">
        <v>27401</v>
      </c>
      <c r="E959" t="s">
        <v>27402</v>
      </c>
      <c r="F959">
        <v>24</v>
      </c>
      <c r="G959">
        <v>81</v>
      </c>
      <c r="H959">
        <v>59</v>
      </c>
      <c r="I959">
        <v>94</v>
      </c>
      <c r="J959">
        <v>63</v>
      </c>
    </row>
    <row r="960" spans="1:10">
      <c r="A960" t="s">
        <v>2858</v>
      </c>
      <c r="B960" t="s">
        <v>2859</v>
      </c>
      <c r="C960" t="s">
        <v>11</v>
      </c>
      <c r="D960" t="s">
        <v>27401</v>
      </c>
      <c r="E960" t="s">
        <v>27402</v>
      </c>
      <c r="F960">
        <v>89</v>
      </c>
      <c r="G960">
        <v>40</v>
      </c>
      <c r="H960">
        <v>9</v>
      </c>
      <c r="I960">
        <v>100</v>
      </c>
      <c r="J960">
        <v>92</v>
      </c>
    </row>
    <row r="961" spans="1:10">
      <c r="A961" t="s">
        <v>2861</v>
      </c>
      <c r="B961" t="s">
        <v>2862</v>
      </c>
      <c r="C961" t="s">
        <v>11</v>
      </c>
      <c r="D961" t="s">
        <v>27404</v>
      </c>
      <c r="E961" t="s">
        <v>27402</v>
      </c>
      <c r="F961">
        <v>95</v>
      </c>
      <c r="G961">
        <v>95</v>
      </c>
      <c r="H961">
        <v>36</v>
      </c>
      <c r="I961">
        <v>49</v>
      </c>
      <c r="J961">
        <v>40</v>
      </c>
    </row>
    <row r="962" spans="1:10">
      <c r="A962" t="s">
        <v>2864</v>
      </c>
      <c r="B962" t="s">
        <v>2865</v>
      </c>
      <c r="C962" t="s">
        <v>11</v>
      </c>
      <c r="D962" t="s">
        <v>27401</v>
      </c>
      <c r="E962" t="s">
        <v>27402</v>
      </c>
      <c r="F962">
        <v>45</v>
      </c>
      <c r="G962">
        <v>53</v>
      </c>
      <c r="H962">
        <v>50</v>
      </c>
      <c r="I962">
        <v>40</v>
      </c>
      <c r="J962">
        <v>100</v>
      </c>
    </row>
    <row r="963" spans="1:10">
      <c r="A963" t="s">
        <v>2866</v>
      </c>
      <c r="B963" t="s">
        <v>2867</v>
      </c>
      <c r="C963" t="s">
        <v>4</v>
      </c>
      <c r="D963" t="s">
        <v>27413</v>
      </c>
      <c r="E963" t="s">
        <v>27408</v>
      </c>
      <c r="F963">
        <v>40</v>
      </c>
      <c r="G963">
        <v>88</v>
      </c>
      <c r="H963">
        <v>25</v>
      </c>
      <c r="I963">
        <v>12</v>
      </c>
      <c r="J963">
        <v>25</v>
      </c>
    </row>
    <row r="964" spans="1:10">
      <c r="A964" t="s">
        <v>2869</v>
      </c>
      <c r="B964" t="s">
        <v>2870</v>
      </c>
      <c r="C964" t="s">
        <v>11</v>
      </c>
      <c r="D964" t="s">
        <v>27404</v>
      </c>
      <c r="E964" t="s">
        <v>27402</v>
      </c>
      <c r="F964">
        <v>22</v>
      </c>
      <c r="G964">
        <v>91</v>
      </c>
      <c r="H964">
        <v>44</v>
      </c>
      <c r="I964">
        <v>40</v>
      </c>
      <c r="J964">
        <v>58</v>
      </c>
    </row>
    <row r="965" spans="1:10">
      <c r="A965" t="s">
        <v>2872</v>
      </c>
      <c r="B965" t="s">
        <v>2873</v>
      </c>
      <c r="C965" t="s">
        <v>11</v>
      </c>
      <c r="D965" t="s">
        <v>27401</v>
      </c>
      <c r="E965" t="s">
        <v>27402</v>
      </c>
      <c r="F965">
        <v>16</v>
      </c>
      <c r="G965">
        <v>65</v>
      </c>
      <c r="H965">
        <v>21</v>
      </c>
      <c r="I965">
        <v>93</v>
      </c>
      <c r="J965">
        <v>41</v>
      </c>
    </row>
    <row r="966" spans="1:10">
      <c r="A966" t="s">
        <v>2875</v>
      </c>
      <c r="B966" t="s">
        <v>2876</v>
      </c>
      <c r="C966" t="s">
        <v>21</v>
      </c>
      <c r="D966" t="s">
        <v>27404</v>
      </c>
      <c r="E966" t="s">
        <v>27402</v>
      </c>
      <c r="F966">
        <v>57</v>
      </c>
      <c r="G966">
        <v>25</v>
      </c>
      <c r="H966">
        <v>48</v>
      </c>
      <c r="I966">
        <v>90</v>
      </c>
      <c r="J966">
        <v>93</v>
      </c>
    </row>
    <row r="967" spans="1:10">
      <c r="A967" t="s">
        <v>2878</v>
      </c>
      <c r="B967" t="s">
        <v>2879</v>
      </c>
      <c r="C967" t="s">
        <v>11</v>
      </c>
      <c r="D967" t="s">
        <v>27413</v>
      </c>
      <c r="E967" t="s">
        <v>27408</v>
      </c>
      <c r="F967">
        <v>68</v>
      </c>
      <c r="G967">
        <v>94</v>
      </c>
      <c r="H967">
        <v>10</v>
      </c>
      <c r="I967">
        <v>36</v>
      </c>
      <c r="J967">
        <v>29</v>
      </c>
    </row>
    <row r="968" spans="1:10">
      <c r="A968" t="s">
        <v>2881</v>
      </c>
      <c r="B968" t="s">
        <v>2882</v>
      </c>
      <c r="C968" t="s">
        <v>4</v>
      </c>
      <c r="D968" t="s">
        <v>27404</v>
      </c>
      <c r="E968" t="s">
        <v>27402</v>
      </c>
      <c r="F968">
        <v>67</v>
      </c>
      <c r="G968">
        <v>94</v>
      </c>
      <c r="H968">
        <v>36</v>
      </c>
      <c r="I968">
        <v>48</v>
      </c>
      <c r="J968">
        <v>19</v>
      </c>
    </row>
    <row r="969" spans="1:10">
      <c r="A969" t="s">
        <v>2884</v>
      </c>
      <c r="B969" t="s">
        <v>2885</v>
      </c>
      <c r="C969" t="s">
        <v>21</v>
      </c>
      <c r="D969" t="s">
        <v>27411</v>
      </c>
      <c r="E969" t="s">
        <v>27408</v>
      </c>
      <c r="F969">
        <v>32</v>
      </c>
      <c r="G969">
        <v>83</v>
      </c>
      <c r="H969">
        <v>22</v>
      </c>
      <c r="I969">
        <v>29</v>
      </c>
      <c r="J969">
        <v>95</v>
      </c>
    </row>
    <row r="970" spans="1:10">
      <c r="A970" t="s">
        <v>2887</v>
      </c>
      <c r="B970" t="s">
        <v>2888</v>
      </c>
      <c r="C970" t="s">
        <v>11</v>
      </c>
      <c r="D970" t="s">
        <v>27413</v>
      </c>
      <c r="E970" t="s">
        <v>27408</v>
      </c>
      <c r="F970">
        <v>82</v>
      </c>
      <c r="G970">
        <v>83</v>
      </c>
      <c r="H970">
        <v>26</v>
      </c>
      <c r="I970">
        <v>50</v>
      </c>
      <c r="J970">
        <v>19</v>
      </c>
    </row>
    <row r="971" spans="1:10">
      <c r="A971" t="s">
        <v>2890</v>
      </c>
      <c r="B971" t="s">
        <v>2891</v>
      </c>
      <c r="C971" t="s">
        <v>11</v>
      </c>
      <c r="D971" t="s">
        <v>27415</v>
      </c>
      <c r="E971" t="s">
        <v>27408</v>
      </c>
      <c r="F971">
        <v>63</v>
      </c>
      <c r="G971">
        <v>11</v>
      </c>
      <c r="H971">
        <v>79</v>
      </c>
      <c r="I971">
        <v>49</v>
      </c>
      <c r="J971">
        <v>53</v>
      </c>
    </row>
    <row r="972" spans="1:10">
      <c r="A972" t="s">
        <v>2893</v>
      </c>
      <c r="B972" t="s">
        <v>2894</v>
      </c>
      <c r="C972" t="s">
        <v>11</v>
      </c>
      <c r="D972" t="s">
        <v>27434</v>
      </c>
      <c r="E972" t="s">
        <v>27408</v>
      </c>
      <c r="F972">
        <v>79</v>
      </c>
      <c r="G972">
        <v>68</v>
      </c>
      <c r="H972">
        <v>63</v>
      </c>
      <c r="I972">
        <v>25</v>
      </c>
      <c r="J972">
        <v>26</v>
      </c>
    </row>
    <row r="973" spans="1:10">
      <c r="A973" t="s">
        <v>2896</v>
      </c>
      <c r="B973" t="s">
        <v>2897</v>
      </c>
      <c r="C973" t="s">
        <v>169</v>
      </c>
      <c r="D973" t="s">
        <v>27404</v>
      </c>
      <c r="E973" t="s">
        <v>27402</v>
      </c>
      <c r="F973">
        <v>85</v>
      </c>
      <c r="G973">
        <v>33</v>
      </c>
      <c r="H973">
        <v>17</v>
      </c>
      <c r="I973">
        <v>27</v>
      </c>
      <c r="J973">
        <v>29</v>
      </c>
    </row>
    <row r="974" spans="1:10">
      <c r="A974" t="s">
        <v>2899</v>
      </c>
      <c r="B974" t="s">
        <v>2900</v>
      </c>
      <c r="C974" t="s">
        <v>21</v>
      </c>
      <c r="D974" t="s">
        <v>27404</v>
      </c>
      <c r="E974" t="s">
        <v>27402</v>
      </c>
      <c r="F974">
        <v>27</v>
      </c>
      <c r="G974">
        <v>51</v>
      </c>
      <c r="H974">
        <v>56</v>
      </c>
      <c r="I974">
        <v>40</v>
      </c>
      <c r="J974">
        <v>87</v>
      </c>
    </row>
    <row r="975" spans="1:10">
      <c r="A975" t="s">
        <v>2902</v>
      </c>
      <c r="B975" t="s">
        <v>2903</v>
      </c>
      <c r="C975" t="s">
        <v>4</v>
      </c>
      <c r="D975" t="s">
        <v>27404</v>
      </c>
      <c r="E975" t="s">
        <v>27402</v>
      </c>
      <c r="F975">
        <v>16</v>
      </c>
      <c r="G975">
        <v>20</v>
      </c>
      <c r="H975">
        <v>86</v>
      </c>
      <c r="I975">
        <v>75</v>
      </c>
      <c r="J975">
        <v>73</v>
      </c>
    </row>
    <row r="976" spans="1:10">
      <c r="A976" t="s">
        <v>2905</v>
      </c>
      <c r="B976" t="s">
        <v>2906</v>
      </c>
      <c r="C976" t="s">
        <v>4</v>
      </c>
      <c r="D976" t="s">
        <v>27404</v>
      </c>
      <c r="E976" t="s">
        <v>27402</v>
      </c>
      <c r="F976">
        <v>57</v>
      </c>
      <c r="G976">
        <v>73</v>
      </c>
      <c r="H976">
        <v>74</v>
      </c>
      <c r="I976">
        <v>7</v>
      </c>
      <c r="J976">
        <v>56</v>
      </c>
    </row>
    <row r="977" spans="1:10">
      <c r="A977" t="s">
        <v>2908</v>
      </c>
      <c r="B977" t="s">
        <v>2909</v>
      </c>
      <c r="C977" t="s">
        <v>21</v>
      </c>
      <c r="D977" t="s">
        <v>27411</v>
      </c>
      <c r="E977" t="s">
        <v>27408</v>
      </c>
      <c r="F977">
        <v>43</v>
      </c>
      <c r="G977">
        <v>69</v>
      </c>
      <c r="H977">
        <v>52</v>
      </c>
      <c r="I977">
        <v>74</v>
      </c>
      <c r="J977">
        <v>75</v>
      </c>
    </row>
    <row r="978" spans="1:10">
      <c r="A978" t="s">
        <v>2911</v>
      </c>
      <c r="B978" t="s">
        <v>2912</v>
      </c>
      <c r="C978" t="s">
        <v>4</v>
      </c>
      <c r="D978" t="s">
        <v>27405</v>
      </c>
      <c r="E978" t="s">
        <v>27402</v>
      </c>
      <c r="F978">
        <v>71</v>
      </c>
      <c r="G978">
        <v>65</v>
      </c>
      <c r="H978">
        <v>29</v>
      </c>
      <c r="I978">
        <v>88</v>
      </c>
      <c r="J978">
        <v>89</v>
      </c>
    </row>
    <row r="979" spans="1:10">
      <c r="A979" t="s">
        <v>2914</v>
      </c>
      <c r="B979" t="s">
        <v>2915</v>
      </c>
      <c r="C979" t="s">
        <v>21</v>
      </c>
      <c r="D979" t="s">
        <v>27415</v>
      </c>
      <c r="E979" t="s">
        <v>27408</v>
      </c>
      <c r="F979">
        <v>38</v>
      </c>
      <c r="G979">
        <v>76</v>
      </c>
      <c r="H979">
        <v>55</v>
      </c>
      <c r="I979">
        <v>98</v>
      </c>
      <c r="J979">
        <v>88</v>
      </c>
    </row>
    <row r="980" spans="1:10">
      <c r="A980" t="s">
        <v>2917</v>
      </c>
      <c r="B980" t="s">
        <v>2918</v>
      </c>
      <c r="C980" t="s">
        <v>21</v>
      </c>
      <c r="D980" t="s">
        <v>27404</v>
      </c>
      <c r="E980" t="s">
        <v>27402</v>
      </c>
      <c r="F980">
        <v>17</v>
      </c>
      <c r="G980">
        <v>56</v>
      </c>
      <c r="H980">
        <v>37</v>
      </c>
      <c r="I980">
        <v>54</v>
      </c>
      <c r="J980">
        <v>46</v>
      </c>
    </row>
    <row r="981" spans="1:10">
      <c r="A981" t="s">
        <v>2920</v>
      </c>
      <c r="B981" t="s">
        <v>2921</v>
      </c>
      <c r="C981" t="s">
        <v>4</v>
      </c>
      <c r="D981" t="s">
        <v>27411</v>
      </c>
      <c r="E981" t="s">
        <v>27408</v>
      </c>
      <c r="F981">
        <v>80</v>
      </c>
      <c r="G981">
        <v>26</v>
      </c>
      <c r="H981">
        <v>30</v>
      </c>
      <c r="I981">
        <v>27</v>
      </c>
      <c r="J981">
        <v>80</v>
      </c>
    </row>
    <row r="982" spans="1:10">
      <c r="A982" t="s">
        <v>2923</v>
      </c>
      <c r="B982" t="s">
        <v>2924</v>
      </c>
      <c r="C982" t="s">
        <v>11</v>
      </c>
      <c r="D982" t="s">
        <v>27404</v>
      </c>
      <c r="E982" t="s">
        <v>27402</v>
      </c>
      <c r="F982">
        <v>28</v>
      </c>
      <c r="G982">
        <v>25</v>
      </c>
      <c r="H982">
        <v>5</v>
      </c>
      <c r="I982">
        <v>5</v>
      </c>
      <c r="J982">
        <v>46</v>
      </c>
    </row>
    <row r="983" spans="1:10">
      <c r="A983" t="s">
        <v>2926</v>
      </c>
      <c r="B983" t="s">
        <v>2927</v>
      </c>
      <c r="C983" t="s">
        <v>4</v>
      </c>
      <c r="D983" t="s">
        <v>27404</v>
      </c>
      <c r="E983" t="s">
        <v>27402</v>
      </c>
      <c r="F983">
        <v>54</v>
      </c>
      <c r="G983">
        <v>58</v>
      </c>
      <c r="H983">
        <v>35</v>
      </c>
      <c r="I983">
        <v>5</v>
      </c>
      <c r="J983">
        <v>67</v>
      </c>
    </row>
    <row r="984" spans="1:10">
      <c r="A984" t="s">
        <v>2929</v>
      </c>
      <c r="B984" t="s">
        <v>2930</v>
      </c>
      <c r="C984" t="s">
        <v>11</v>
      </c>
      <c r="D984" t="s">
        <v>27404</v>
      </c>
      <c r="E984" t="s">
        <v>27402</v>
      </c>
      <c r="F984">
        <v>80</v>
      </c>
      <c r="G984">
        <v>14</v>
      </c>
      <c r="H984">
        <v>31</v>
      </c>
      <c r="I984">
        <v>9</v>
      </c>
      <c r="J984">
        <v>82</v>
      </c>
    </row>
    <row r="985" spans="1:10">
      <c r="A985" t="s">
        <v>2932</v>
      </c>
      <c r="B985" t="s">
        <v>2933</v>
      </c>
      <c r="C985" t="s">
        <v>169</v>
      </c>
      <c r="D985" t="s">
        <v>27404</v>
      </c>
      <c r="E985" t="s">
        <v>27402</v>
      </c>
      <c r="F985">
        <v>86</v>
      </c>
      <c r="G985">
        <v>85</v>
      </c>
      <c r="H985">
        <v>21</v>
      </c>
      <c r="I985">
        <v>78</v>
      </c>
      <c r="J985">
        <v>51</v>
      </c>
    </row>
    <row r="986" spans="1:10">
      <c r="A986" t="s">
        <v>2935</v>
      </c>
      <c r="B986" t="s">
        <v>2936</v>
      </c>
      <c r="C986" t="s">
        <v>11</v>
      </c>
      <c r="D986" t="s">
        <v>27404</v>
      </c>
      <c r="E986" t="s">
        <v>27402</v>
      </c>
      <c r="F986">
        <v>63</v>
      </c>
      <c r="G986">
        <v>11</v>
      </c>
      <c r="H986">
        <v>3</v>
      </c>
      <c r="I986">
        <v>55</v>
      </c>
      <c r="J986">
        <v>28</v>
      </c>
    </row>
    <row r="987" spans="1:10">
      <c r="A987" t="s">
        <v>2938</v>
      </c>
      <c r="B987" t="s">
        <v>2939</v>
      </c>
      <c r="C987" t="s">
        <v>21</v>
      </c>
      <c r="D987" t="s">
        <v>27405</v>
      </c>
      <c r="E987" t="s">
        <v>27402</v>
      </c>
      <c r="F987">
        <v>65</v>
      </c>
      <c r="G987">
        <v>51</v>
      </c>
      <c r="H987">
        <v>44</v>
      </c>
      <c r="I987">
        <v>40</v>
      </c>
      <c r="J987">
        <v>89</v>
      </c>
    </row>
    <row r="988" spans="1:10">
      <c r="A988" t="s">
        <v>2941</v>
      </c>
      <c r="B988" t="s">
        <v>2942</v>
      </c>
      <c r="C988" t="s">
        <v>4</v>
      </c>
      <c r="D988" t="s">
        <v>27403</v>
      </c>
      <c r="E988" t="s">
        <v>27402</v>
      </c>
      <c r="F988">
        <v>41</v>
      </c>
      <c r="G988">
        <v>91</v>
      </c>
      <c r="H988">
        <v>9</v>
      </c>
      <c r="I988">
        <v>50</v>
      </c>
      <c r="J988">
        <v>95</v>
      </c>
    </row>
    <row r="989" spans="1:10">
      <c r="A989" t="s">
        <v>2944</v>
      </c>
      <c r="B989" t="s">
        <v>2945</v>
      </c>
      <c r="C989" t="s">
        <v>11</v>
      </c>
      <c r="D989" t="s">
        <v>27404</v>
      </c>
      <c r="E989" t="s">
        <v>27402</v>
      </c>
      <c r="F989">
        <v>88</v>
      </c>
      <c r="G989">
        <v>56</v>
      </c>
      <c r="H989">
        <v>53</v>
      </c>
      <c r="I989">
        <v>63</v>
      </c>
      <c r="J989">
        <v>83</v>
      </c>
    </row>
    <row r="990" spans="1:10">
      <c r="A990" t="s">
        <v>2947</v>
      </c>
      <c r="B990" t="s">
        <v>2948</v>
      </c>
      <c r="C990" t="s">
        <v>11</v>
      </c>
      <c r="D990" t="s">
        <v>27411</v>
      </c>
      <c r="E990" t="s">
        <v>27408</v>
      </c>
      <c r="F990">
        <v>86</v>
      </c>
      <c r="G990">
        <v>29</v>
      </c>
      <c r="H990">
        <v>9</v>
      </c>
      <c r="I990">
        <v>62</v>
      </c>
      <c r="J990">
        <v>93</v>
      </c>
    </row>
    <row r="991" spans="1:10">
      <c r="A991" t="s">
        <v>2950</v>
      </c>
      <c r="B991" t="s">
        <v>2951</v>
      </c>
      <c r="C991" t="s">
        <v>21</v>
      </c>
      <c r="D991" t="s">
        <v>27417</v>
      </c>
      <c r="E991" t="s">
        <v>27408</v>
      </c>
      <c r="F991">
        <v>40</v>
      </c>
      <c r="G991">
        <v>32</v>
      </c>
      <c r="H991">
        <v>1</v>
      </c>
      <c r="I991">
        <v>75</v>
      </c>
      <c r="J991">
        <v>46</v>
      </c>
    </row>
    <row r="992" spans="1:10">
      <c r="A992" t="s">
        <v>2953</v>
      </c>
      <c r="B992" t="s">
        <v>2954</v>
      </c>
      <c r="C992" t="s">
        <v>21</v>
      </c>
      <c r="D992" t="s">
        <v>27405</v>
      </c>
      <c r="E992" t="s">
        <v>27402</v>
      </c>
      <c r="F992">
        <v>50</v>
      </c>
      <c r="G992">
        <v>29</v>
      </c>
      <c r="H992">
        <v>5</v>
      </c>
      <c r="I992">
        <v>59</v>
      </c>
      <c r="J992">
        <v>44</v>
      </c>
    </row>
    <row r="993" spans="1:10">
      <c r="A993" t="s">
        <v>2956</v>
      </c>
      <c r="B993" t="s">
        <v>2957</v>
      </c>
      <c r="C993" t="s">
        <v>11</v>
      </c>
      <c r="D993" t="s">
        <v>27404</v>
      </c>
      <c r="E993" t="s">
        <v>27402</v>
      </c>
      <c r="F993">
        <v>86</v>
      </c>
      <c r="G993">
        <v>98</v>
      </c>
      <c r="H993">
        <v>14</v>
      </c>
      <c r="I993">
        <v>56</v>
      </c>
      <c r="J993">
        <v>86</v>
      </c>
    </row>
    <row r="994" spans="1:10">
      <c r="A994" t="s">
        <v>2959</v>
      </c>
      <c r="B994" t="s">
        <v>2960</v>
      </c>
      <c r="C994" t="s">
        <v>4</v>
      </c>
      <c r="D994" t="s">
        <v>27404</v>
      </c>
      <c r="E994" t="s">
        <v>27402</v>
      </c>
      <c r="F994">
        <v>75</v>
      </c>
      <c r="G994">
        <v>8</v>
      </c>
      <c r="H994">
        <v>72</v>
      </c>
      <c r="I994">
        <v>64</v>
      </c>
      <c r="J994">
        <v>92</v>
      </c>
    </row>
    <row r="995" spans="1:10">
      <c r="A995" t="s">
        <v>2962</v>
      </c>
      <c r="B995" t="s">
        <v>2963</v>
      </c>
      <c r="C995" t="s">
        <v>169</v>
      </c>
      <c r="D995" t="s">
        <v>27404</v>
      </c>
      <c r="E995" t="s">
        <v>27402</v>
      </c>
      <c r="F995">
        <v>15</v>
      </c>
      <c r="G995">
        <v>64</v>
      </c>
      <c r="H995">
        <v>18</v>
      </c>
      <c r="I995">
        <v>85</v>
      </c>
      <c r="J995">
        <v>79</v>
      </c>
    </row>
    <row r="996" spans="1:10">
      <c r="A996" t="s">
        <v>2965</v>
      </c>
      <c r="B996" t="s">
        <v>2966</v>
      </c>
      <c r="C996" t="s">
        <v>4</v>
      </c>
      <c r="D996" t="s">
        <v>27409</v>
      </c>
      <c r="E996" t="s">
        <v>27402</v>
      </c>
      <c r="F996">
        <v>78</v>
      </c>
      <c r="G996">
        <v>66</v>
      </c>
      <c r="H996">
        <v>33</v>
      </c>
      <c r="I996">
        <v>28</v>
      </c>
      <c r="J996">
        <v>100</v>
      </c>
    </row>
    <row r="997" spans="1:10">
      <c r="A997" t="s">
        <v>2968</v>
      </c>
      <c r="B997" t="s">
        <v>2969</v>
      </c>
      <c r="C997" t="s">
        <v>4</v>
      </c>
      <c r="D997" t="s">
        <v>27411</v>
      </c>
      <c r="E997" t="s">
        <v>27408</v>
      </c>
      <c r="F997">
        <v>30</v>
      </c>
      <c r="G997">
        <v>61</v>
      </c>
      <c r="H997">
        <v>29</v>
      </c>
      <c r="I997">
        <v>4</v>
      </c>
      <c r="J997">
        <v>26</v>
      </c>
    </row>
    <row r="998" spans="1:10">
      <c r="A998" t="s">
        <v>2971</v>
      </c>
      <c r="B998" t="s">
        <v>2972</v>
      </c>
      <c r="C998" t="s">
        <v>21</v>
      </c>
      <c r="D998" t="s">
        <v>27404</v>
      </c>
      <c r="E998" t="s">
        <v>27402</v>
      </c>
      <c r="F998">
        <v>44</v>
      </c>
      <c r="G998">
        <v>17</v>
      </c>
      <c r="H998">
        <v>20</v>
      </c>
      <c r="I998">
        <v>8</v>
      </c>
      <c r="J998">
        <v>67</v>
      </c>
    </row>
    <row r="999" spans="1:10">
      <c r="A999" t="s">
        <v>2974</v>
      </c>
      <c r="B999" t="s">
        <v>2975</v>
      </c>
      <c r="C999" t="s">
        <v>169</v>
      </c>
      <c r="D999" t="s">
        <v>27413</v>
      </c>
      <c r="E999" t="s">
        <v>27408</v>
      </c>
      <c r="F999">
        <v>32</v>
      </c>
      <c r="G999">
        <v>43</v>
      </c>
      <c r="H999">
        <v>53</v>
      </c>
      <c r="I999">
        <v>40</v>
      </c>
      <c r="J999">
        <v>56</v>
      </c>
    </row>
    <row r="1000" spans="1:10">
      <c r="A1000" t="s">
        <v>2977</v>
      </c>
      <c r="B1000" t="s">
        <v>2978</v>
      </c>
      <c r="C1000" t="s">
        <v>11</v>
      </c>
      <c r="D1000" t="s">
        <v>27404</v>
      </c>
      <c r="E1000" t="s">
        <v>27402</v>
      </c>
      <c r="F1000">
        <v>57</v>
      </c>
      <c r="G1000">
        <v>47</v>
      </c>
      <c r="H1000">
        <v>86</v>
      </c>
      <c r="I1000">
        <v>68</v>
      </c>
      <c r="J1000">
        <v>94</v>
      </c>
    </row>
    <row r="1001" spans="1:10">
      <c r="A1001" t="s">
        <v>2980</v>
      </c>
      <c r="B1001" t="s">
        <v>2981</v>
      </c>
      <c r="C1001" t="s">
        <v>11</v>
      </c>
      <c r="D1001" t="s">
        <v>27404</v>
      </c>
      <c r="E1001" t="s">
        <v>27402</v>
      </c>
      <c r="F1001">
        <v>81</v>
      </c>
      <c r="G1001">
        <v>85</v>
      </c>
      <c r="H1001">
        <v>16</v>
      </c>
      <c r="I1001">
        <v>56</v>
      </c>
      <c r="J1001">
        <v>37</v>
      </c>
    </row>
    <row r="1002" spans="1:10">
      <c r="A1002" t="s">
        <v>2983</v>
      </c>
      <c r="B1002" t="s">
        <v>2984</v>
      </c>
      <c r="C1002" t="s">
        <v>4</v>
      </c>
      <c r="D1002" t="s">
        <v>27403</v>
      </c>
      <c r="E1002" t="s">
        <v>27402</v>
      </c>
      <c r="F1002">
        <v>47</v>
      </c>
      <c r="G1002">
        <v>82</v>
      </c>
      <c r="H1002">
        <v>73</v>
      </c>
      <c r="I1002">
        <v>27</v>
      </c>
      <c r="J1002">
        <v>42</v>
      </c>
    </row>
    <row r="1003" spans="1:10">
      <c r="A1003" t="s">
        <v>2986</v>
      </c>
      <c r="B1003" t="s">
        <v>2987</v>
      </c>
      <c r="C1003" t="s">
        <v>21</v>
      </c>
      <c r="D1003" t="s">
        <v>27415</v>
      </c>
      <c r="E1003" t="s">
        <v>27408</v>
      </c>
      <c r="F1003">
        <v>65</v>
      </c>
      <c r="G1003">
        <v>70</v>
      </c>
      <c r="H1003">
        <v>40</v>
      </c>
      <c r="I1003">
        <v>96</v>
      </c>
      <c r="J1003">
        <v>24</v>
      </c>
    </row>
    <row r="1004" spans="1:10">
      <c r="A1004" t="s">
        <v>2989</v>
      </c>
      <c r="B1004" t="s">
        <v>2990</v>
      </c>
      <c r="C1004" t="s">
        <v>11</v>
      </c>
      <c r="D1004" t="s">
        <v>27404</v>
      </c>
      <c r="E1004" t="s">
        <v>27402</v>
      </c>
      <c r="F1004">
        <v>56</v>
      </c>
      <c r="G1004">
        <v>10</v>
      </c>
      <c r="H1004">
        <v>27</v>
      </c>
      <c r="I1004">
        <v>50</v>
      </c>
      <c r="J1004">
        <v>70</v>
      </c>
    </row>
    <row r="1005" spans="1:10">
      <c r="A1005" t="s">
        <v>2992</v>
      </c>
      <c r="B1005" t="s">
        <v>2993</v>
      </c>
      <c r="C1005" t="s">
        <v>11</v>
      </c>
      <c r="D1005" t="s">
        <v>27404</v>
      </c>
      <c r="E1005" t="s">
        <v>27402</v>
      </c>
      <c r="F1005">
        <v>99</v>
      </c>
      <c r="G1005">
        <v>15</v>
      </c>
      <c r="H1005">
        <v>27</v>
      </c>
      <c r="I1005">
        <v>85</v>
      </c>
      <c r="J1005">
        <v>48</v>
      </c>
    </row>
    <row r="1006" spans="1:10">
      <c r="A1006" t="s">
        <v>2995</v>
      </c>
      <c r="B1006" t="s">
        <v>2996</v>
      </c>
      <c r="C1006" t="s">
        <v>11</v>
      </c>
      <c r="D1006" t="s">
        <v>27410</v>
      </c>
      <c r="E1006" t="s">
        <v>27408</v>
      </c>
      <c r="F1006">
        <v>54</v>
      </c>
      <c r="G1006">
        <v>73</v>
      </c>
      <c r="H1006">
        <v>74</v>
      </c>
      <c r="I1006">
        <v>13</v>
      </c>
      <c r="J1006">
        <v>37</v>
      </c>
    </row>
    <row r="1007" spans="1:10">
      <c r="A1007" t="s">
        <v>2998</v>
      </c>
      <c r="B1007" t="s">
        <v>2999</v>
      </c>
      <c r="C1007" t="s">
        <v>4</v>
      </c>
      <c r="D1007" t="s">
        <v>27404</v>
      </c>
      <c r="E1007" t="s">
        <v>27402</v>
      </c>
      <c r="F1007">
        <v>79</v>
      </c>
      <c r="G1007">
        <v>46</v>
      </c>
      <c r="H1007">
        <v>74</v>
      </c>
      <c r="I1007">
        <v>0</v>
      </c>
      <c r="J1007">
        <v>97</v>
      </c>
    </row>
    <row r="1008" spans="1:10">
      <c r="A1008" t="s">
        <v>3001</v>
      </c>
      <c r="B1008" t="s">
        <v>3002</v>
      </c>
      <c r="C1008" t="s">
        <v>4</v>
      </c>
      <c r="D1008" t="s">
        <v>27415</v>
      </c>
      <c r="E1008" t="s">
        <v>27408</v>
      </c>
      <c r="F1008">
        <v>78</v>
      </c>
      <c r="G1008">
        <v>47</v>
      </c>
      <c r="H1008">
        <v>21</v>
      </c>
      <c r="I1008">
        <v>37</v>
      </c>
      <c r="J1008">
        <v>35</v>
      </c>
    </row>
    <row r="1009" spans="1:10">
      <c r="A1009" t="s">
        <v>3004</v>
      </c>
      <c r="B1009" t="s">
        <v>3005</v>
      </c>
      <c r="C1009" t="s">
        <v>21</v>
      </c>
      <c r="D1009" t="s">
        <v>27404</v>
      </c>
      <c r="E1009" t="s">
        <v>27402</v>
      </c>
      <c r="F1009">
        <v>16</v>
      </c>
      <c r="G1009">
        <v>39</v>
      </c>
      <c r="H1009">
        <v>48</v>
      </c>
      <c r="I1009">
        <v>54</v>
      </c>
      <c r="J1009">
        <v>21</v>
      </c>
    </row>
    <row r="1010" spans="1:10">
      <c r="A1010" t="s">
        <v>3007</v>
      </c>
      <c r="B1010" t="s">
        <v>3008</v>
      </c>
      <c r="C1010" t="s">
        <v>4</v>
      </c>
      <c r="D1010" t="s">
        <v>27418</v>
      </c>
      <c r="E1010" t="s">
        <v>27402</v>
      </c>
      <c r="F1010">
        <v>47</v>
      </c>
      <c r="G1010">
        <v>66</v>
      </c>
      <c r="H1010">
        <v>12</v>
      </c>
      <c r="I1010">
        <v>5</v>
      </c>
      <c r="J1010">
        <v>18</v>
      </c>
    </row>
    <row r="1011" spans="1:10">
      <c r="A1011" t="s">
        <v>3010</v>
      </c>
      <c r="B1011" t="s">
        <v>3011</v>
      </c>
      <c r="C1011" t="s">
        <v>21</v>
      </c>
      <c r="D1011" t="s">
        <v>27404</v>
      </c>
      <c r="E1011" t="s">
        <v>27402</v>
      </c>
      <c r="F1011">
        <v>48</v>
      </c>
      <c r="G1011">
        <v>26</v>
      </c>
      <c r="H1011">
        <v>15</v>
      </c>
      <c r="I1011">
        <v>99</v>
      </c>
      <c r="J1011">
        <v>73</v>
      </c>
    </row>
    <row r="1012" spans="1:10">
      <c r="A1012" t="s">
        <v>3013</v>
      </c>
      <c r="B1012" t="s">
        <v>3014</v>
      </c>
      <c r="C1012" t="s">
        <v>11</v>
      </c>
      <c r="D1012" t="s">
        <v>27446</v>
      </c>
      <c r="E1012" t="s">
        <v>27408</v>
      </c>
      <c r="F1012">
        <v>49</v>
      </c>
      <c r="G1012">
        <v>53</v>
      </c>
      <c r="H1012">
        <v>69</v>
      </c>
      <c r="I1012">
        <v>4</v>
      </c>
      <c r="J1012">
        <v>93</v>
      </c>
    </row>
    <row r="1013" spans="1:10">
      <c r="A1013" t="s">
        <v>3016</v>
      </c>
      <c r="B1013" t="s">
        <v>3017</v>
      </c>
      <c r="C1013" t="s">
        <v>11</v>
      </c>
      <c r="D1013" t="s">
        <v>27404</v>
      </c>
      <c r="E1013" t="s">
        <v>27402</v>
      </c>
      <c r="F1013">
        <v>58</v>
      </c>
      <c r="G1013">
        <v>43</v>
      </c>
      <c r="H1013">
        <v>36</v>
      </c>
      <c r="I1013">
        <v>14</v>
      </c>
      <c r="J1013">
        <v>85</v>
      </c>
    </row>
    <row r="1014" spans="1:10">
      <c r="A1014" t="s">
        <v>3019</v>
      </c>
      <c r="B1014" t="s">
        <v>3020</v>
      </c>
      <c r="C1014" t="s">
        <v>4</v>
      </c>
      <c r="D1014" t="s">
        <v>27404</v>
      </c>
      <c r="E1014" t="s">
        <v>27402</v>
      </c>
      <c r="F1014">
        <v>59</v>
      </c>
      <c r="G1014">
        <v>38</v>
      </c>
      <c r="H1014">
        <v>35</v>
      </c>
      <c r="I1014">
        <v>9</v>
      </c>
      <c r="J1014">
        <v>40</v>
      </c>
    </row>
    <row r="1015" spans="1:10">
      <c r="A1015" t="s">
        <v>3022</v>
      </c>
      <c r="B1015" t="s">
        <v>3023</v>
      </c>
      <c r="C1015" t="s">
        <v>11</v>
      </c>
      <c r="D1015" t="s">
        <v>27404</v>
      </c>
      <c r="E1015" t="s">
        <v>27402</v>
      </c>
      <c r="F1015">
        <v>37</v>
      </c>
      <c r="G1015">
        <v>74</v>
      </c>
      <c r="H1015">
        <v>86</v>
      </c>
      <c r="I1015">
        <v>31</v>
      </c>
      <c r="J1015">
        <v>100</v>
      </c>
    </row>
    <row r="1016" spans="1:10">
      <c r="A1016" t="s">
        <v>3025</v>
      </c>
      <c r="B1016" t="s">
        <v>3026</v>
      </c>
      <c r="C1016" t="s">
        <v>169</v>
      </c>
      <c r="D1016" t="s">
        <v>27404</v>
      </c>
      <c r="E1016" t="s">
        <v>27402</v>
      </c>
      <c r="F1016">
        <v>44</v>
      </c>
      <c r="G1016">
        <v>11</v>
      </c>
      <c r="H1016">
        <v>11</v>
      </c>
      <c r="I1016">
        <v>65</v>
      </c>
      <c r="J1016">
        <v>82</v>
      </c>
    </row>
    <row r="1017" spans="1:10">
      <c r="A1017" t="s">
        <v>3028</v>
      </c>
      <c r="B1017" t="s">
        <v>3029</v>
      </c>
      <c r="C1017" t="s">
        <v>4</v>
      </c>
      <c r="D1017" t="s">
        <v>27413</v>
      </c>
      <c r="E1017" t="s">
        <v>27408</v>
      </c>
      <c r="F1017">
        <v>18</v>
      </c>
      <c r="G1017">
        <v>97</v>
      </c>
      <c r="H1017">
        <v>46</v>
      </c>
      <c r="I1017">
        <v>20</v>
      </c>
      <c r="J1017">
        <v>61</v>
      </c>
    </row>
    <row r="1018" spans="1:10">
      <c r="A1018" t="s">
        <v>3031</v>
      </c>
      <c r="B1018" t="s">
        <v>3032</v>
      </c>
      <c r="C1018" t="s">
        <v>4</v>
      </c>
      <c r="D1018" t="s">
        <v>27413</v>
      </c>
      <c r="E1018" t="s">
        <v>27408</v>
      </c>
      <c r="F1018">
        <v>63</v>
      </c>
      <c r="G1018">
        <v>91</v>
      </c>
      <c r="H1018">
        <v>17</v>
      </c>
      <c r="I1018">
        <v>90</v>
      </c>
      <c r="J1018">
        <v>77</v>
      </c>
    </row>
    <row r="1019" spans="1:10">
      <c r="A1019" t="s">
        <v>3034</v>
      </c>
      <c r="B1019" t="s">
        <v>3035</v>
      </c>
      <c r="C1019" t="s">
        <v>4</v>
      </c>
      <c r="D1019" t="s">
        <v>27409</v>
      </c>
      <c r="E1019" t="s">
        <v>27402</v>
      </c>
      <c r="F1019">
        <v>96</v>
      </c>
      <c r="G1019">
        <v>43</v>
      </c>
      <c r="H1019">
        <v>77</v>
      </c>
      <c r="I1019">
        <v>13</v>
      </c>
      <c r="J1019">
        <v>27</v>
      </c>
    </row>
    <row r="1020" spans="1:10">
      <c r="A1020" t="s">
        <v>3037</v>
      </c>
      <c r="B1020" t="s">
        <v>3038</v>
      </c>
      <c r="C1020" t="s">
        <v>11</v>
      </c>
      <c r="D1020" t="s">
        <v>27404</v>
      </c>
      <c r="E1020" t="s">
        <v>27402</v>
      </c>
      <c r="F1020">
        <v>61</v>
      </c>
      <c r="G1020">
        <v>96</v>
      </c>
      <c r="H1020">
        <v>77</v>
      </c>
      <c r="I1020">
        <v>57</v>
      </c>
      <c r="J1020">
        <v>71</v>
      </c>
    </row>
    <row r="1021" spans="1:10">
      <c r="A1021" t="s">
        <v>3040</v>
      </c>
      <c r="B1021" t="s">
        <v>3041</v>
      </c>
      <c r="C1021" t="s">
        <v>11</v>
      </c>
      <c r="D1021" t="s">
        <v>27416</v>
      </c>
      <c r="E1021" t="s">
        <v>27408</v>
      </c>
      <c r="F1021">
        <v>83</v>
      </c>
      <c r="G1021">
        <v>46</v>
      </c>
      <c r="H1021">
        <v>0</v>
      </c>
      <c r="I1021">
        <v>2</v>
      </c>
      <c r="J1021">
        <v>48</v>
      </c>
    </row>
    <row r="1022" spans="1:10">
      <c r="A1022" t="s">
        <v>3043</v>
      </c>
      <c r="B1022" t="s">
        <v>3044</v>
      </c>
      <c r="C1022" t="s">
        <v>4</v>
      </c>
      <c r="D1022" t="s">
        <v>27404</v>
      </c>
      <c r="E1022" t="s">
        <v>27402</v>
      </c>
      <c r="F1022">
        <v>71</v>
      </c>
      <c r="G1022">
        <v>98</v>
      </c>
      <c r="H1022">
        <v>2</v>
      </c>
      <c r="I1022">
        <v>26</v>
      </c>
      <c r="J1022">
        <v>92</v>
      </c>
    </row>
    <row r="1023" spans="1:10">
      <c r="A1023" t="s">
        <v>3046</v>
      </c>
      <c r="B1023" t="s">
        <v>3047</v>
      </c>
      <c r="C1023" t="s">
        <v>4</v>
      </c>
      <c r="D1023" t="s">
        <v>27410</v>
      </c>
      <c r="E1023" t="s">
        <v>27408</v>
      </c>
      <c r="F1023">
        <v>29</v>
      </c>
      <c r="G1023">
        <v>92</v>
      </c>
      <c r="H1023">
        <v>20</v>
      </c>
      <c r="I1023">
        <v>68</v>
      </c>
      <c r="J1023">
        <v>44</v>
      </c>
    </row>
    <row r="1024" spans="1:10">
      <c r="A1024" t="s">
        <v>3049</v>
      </c>
      <c r="B1024" t="s">
        <v>3050</v>
      </c>
      <c r="C1024" t="s">
        <v>4</v>
      </c>
      <c r="D1024" t="s">
        <v>27404</v>
      </c>
      <c r="E1024" t="s">
        <v>27402</v>
      </c>
      <c r="F1024">
        <v>19</v>
      </c>
      <c r="G1024">
        <v>15</v>
      </c>
      <c r="H1024">
        <v>35</v>
      </c>
      <c r="I1024">
        <v>30</v>
      </c>
      <c r="J1024">
        <v>37</v>
      </c>
    </row>
    <row r="1025" spans="1:10">
      <c r="A1025" t="s">
        <v>3052</v>
      </c>
      <c r="B1025" t="s">
        <v>3053</v>
      </c>
      <c r="C1025" t="s">
        <v>11</v>
      </c>
      <c r="D1025" t="s">
        <v>27425</v>
      </c>
      <c r="E1025" t="s">
        <v>27408</v>
      </c>
      <c r="F1025">
        <v>64</v>
      </c>
      <c r="G1025">
        <v>61</v>
      </c>
      <c r="H1025">
        <v>48</v>
      </c>
      <c r="I1025">
        <v>8</v>
      </c>
      <c r="J1025">
        <v>24</v>
      </c>
    </row>
    <row r="1026" spans="1:10">
      <c r="A1026" t="s">
        <v>3055</v>
      </c>
      <c r="B1026" t="s">
        <v>3056</v>
      </c>
      <c r="C1026" t="s">
        <v>21</v>
      </c>
      <c r="D1026" t="s">
        <v>27413</v>
      </c>
      <c r="E1026" t="s">
        <v>27408</v>
      </c>
      <c r="F1026">
        <v>20</v>
      </c>
      <c r="G1026">
        <v>16</v>
      </c>
      <c r="H1026">
        <v>83</v>
      </c>
      <c r="I1026">
        <v>31</v>
      </c>
      <c r="J1026">
        <v>26</v>
      </c>
    </row>
    <row r="1027" spans="1:10">
      <c r="A1027" t="s">
        <v>3058</v>
      </c>
      <c r="B1027" t="s">
        <v>3059</v>
      </c>
      <c r="C1027" t="s">
        <v>21</v>
      </c>
      <c r="D1027" t="s">
        <v>27411</v>
      </c>
      <c r="E1027" t="s">
        <v>27408</v>
      </c>
      <c r="F1027">
        <v>90</v>
      </c>
      <c r="G1027">
        <v>97</v>
      </c>
      <c r="H1027">
        <v>85</v>
      </c>
      <c r="I1027">
        <v>61</v>
      </c>
      <c r="J1027">
        <v>94</v>
      </c>
    </row>
    <row r="1028" spans="1:10">
      <c r="A1028" t="s">
        <v>3061</v>
      </c>
      <c r="B1028" t="s">
        <v>3062</v>
      </c>
      <c r="C1028" t="s">
        <v>11</v>
      </c>
      <c r="D1028" t="s">
        <v>27434</v>
      </c>
      <c r="E1028" t="s">
        <v>27408</v>
      </c>
      <c r="F1028">
        <v>88</v>
      </c>
      <c r="G1028">
        <v>65</v>
      </c>
      <c r="H1028">
        <v>85</v>
      </c>
      <c r="I1028">
        <v>1</v>
      </c>
      <c r="J1028">
        <v>56</v>
      </c>
    </row>
    <row r="1029" spans="1:10">
      <c r="A1029" t="s">
        <v>3064</v>
      </c>
      <c r="B1029" t="s">
        <v>3065</v>
      </c>
      <c r="C1029" t="s">
        <v>4</v>
      </c>
      <c r="D1029" t="s">
        <v>27403</v>
      </c>
      <c r="E1029" t="s">
        <v>27402</v>
      </c>
      <c r="F1029">
        <v>22</v>
      </c>
      <c r="G1029">
        <v>31</v>
      </c>
      <c r="H1029">
        <v>61</v>
      </c>
      <c r="I1029">
        <v>42</v>
      </c>
      <c r="J1029">
        <v>31</v>
      </c>
    </row>
    <row r="1030" spans="1:10">
      <c r="A1030" t="s">
        <v>3067</v>
      </c>
      <c r="B1030" t="s">
        <v>3068</v>
      </c>
      <c r="C1030" t="s">
        <v>11</v>
      </c>
      <c r="D1030" t="s">
        <v>27403</v>
      </c>
      <c r="E1030" t="s">
        <v>27402</v>
      </c>
      <c r="F1030">
        <v>93</v>
      </c>
      <c r="G1030">
        <v>77</v>
      </c>
      <c r="H1030">
        <v>83</v>
      </c>
      <c r="I1030">
        <v>27</v>
      </c>
      <c r="J1030">
        <v>65</v>
      </c>
    </row>
    <row r="1031" spans="1:10">
      <c r="A1031" t="s">
        <v>3070</v>
      </c>
      <c r="B1031" t="s">
        <v>3071</v>
      </c>
      <c r="C1031" t="s">
        <v>169</v>
      </c>
      <c r="D1031" t="s">
        <v>27404</v>
      </c>
      <c r="E1031" t="s">
        <v>27402</v>
      </c>
      <c r="F1031">
        <v>87</v>
      </c>
      <c r="G1031">
        <v>55</v>
      </c>
      <c r="H1031">
        <v>61</v>
      </c>
      <c r="I1031">
        <v>16</v>
      </c>
      <c r="J1031">
        <v>31</v>
      </c>
    </row>
    <row r="1032" spans="1:10">
      <c r="A1032" t="s">
        <v>3073</v>
      </c>
      <c r="B1032" t="s">
        <v>3074</v>
      </c>
      <c r="C1032" t="s">
        <v>4</v>
      </c>
      <c r="D1032" t="s">
        <v>27411</v>
      </c>
      <c r="E1032" t="s">
        <v>27408</v>
      </c>
      <c r="F1032">
        <v>38</v>
      </c>
      <c r="G1032">
        <v>87</v>
      </c>
      <c r="H1032">
        <v>16</v>
      </c>
      <c r="I1032">
        <v>32</v>
      </c>
      <c r="J1032">
        <v>50</v>
      </c>
    </row>
    <row r="1033" spans="1:10">
      <c r="A1033" t="s">
        <v>3076</v>
      </c>
      <c r="B1033" t="s">
        <v>3077</v>
      </c>
      <c r="C1033" t="s">
        <v>169</v>
      </c>
      <c r="D1033" t="s">
        <v>27405</v>
      </c>
      <c r="E1033" t="s">
        <v>27402</v>
      </c>
      <c r="F1033">
        <v>76</v>
      </c>
      <c r="G1033">
        <v>54</v>
      </c>
      <c r="H1033">
        <v>22</v>
      </c>
      <c r="I1033">
        <v>59</v>
      </c>
      <c r="J1033">
        <v>41</v>
      </c>
    </row>
    <row r="1034" spans="1:10">
      <c r="A1034" t="s">
        <v>3079</v>
      </c>
      <c r="B1034" t="s">
        <v>3080</v>
      </c>
      <c r="C1034" t="s">
        <v>21</v>
      </c>
      <c r="D1034" t="s">
        <v>27409</v>
      </c>
      <c r="E1034" t="s">
        <v>27402</v>
      </c>
      <c r="F1034">
        <v>22</v>
      </c>
      <c r="G1034">
        <v>47</v>
      </c>
      <c r="H1034">
        <v>8</v>
      </c>
      <c r="I1034">
        <v>39</v>
      </c>
      <c r="J1034">
        <v>93</v>
      </c>
    </row>
    <row r="1035" spans="1:10">
      <c r="A1035" t="s">
        <v>3082</v>
      </c>
      <c r="B1035" t="s">
        <v>3083</v>
      </c>
      <c r="C1035" t="s">
        <v>11</v>
      </c>
      <c r="D1035" t="s">
        <v>27404</v>
      </c>
      <c r="E1035" t="s">
        <v>27402</v>
      </c>
      <c r="F1035">
        <v>98</v>
      </c>
      <c r="G1035">
        <v>75</v>
      </c>
      <c r="H1035">
        <v>15</v>
      </c>
      <c r="I1035">
        <v>66</v>
      </c>
      <c r="J1035">
        <v>23</v>
      </c>
    </row>
    <row r="1036" spans="1:10">
      <c r="A1036" t="s">
        <v>3085</v>
      </c>
      <c r="B1036" t="s">
        <v>3086</v>
      </c>
      <c r="C1036" t="s">
        <v>4</v>
      </c>
      <c r="D1036" t="s">
        <v>27437</v>
      </c>
      <c r="E1036" t="s">
        <v>27408</v>
      </c>
      <c r="F1036">
        <v>21</v>
      </c>
      <c r="G1036">
        <v>23</v>
      </c>
      <c r="H1036">
        <v>63</v>
      </c>
      <c r="I1036">
        <v>90</v>
      </c>
      <c r="J1036">
        <v>20</v>
      </c>
    </row>
    <row r="1037" spans="1:10">
      <c r="A1037" t="s">
        <v>3088</v>
      </c>
      <c r="B1037" t="s">
        <v>3089</v>
      </c>
      <c r="C1037" t="s">
        <v>11</v>
      </c>
      <c r="D1037" t="s">
        <v>27409</v>
      </c>
      <c r="E1037" t="s">
        <v>27402</v>
      </c>
      <c r="F1037">
        <v>82</v>
      </c>
      <c r="G1037">
        <v>15</v>
      </c>
      <c r="H1037">
        <v>74</v>
      </c>
      <c r="I1037">
        <v>47</v>
      </c>
      <c r="J1037">
        <v>31</v>
      </c>
    </row>
    <row r="1038" spans="1:10">
      <c r="A1038" t="s">
        <v>3091</v>
      </c>
      <c r="B1038" t="s">
        <v>3092</v>
      </c>
      <c r="C1038" t="s">
        <v>11</v>
      </c>
      <c r="D1038" t="s">
        <v>27405</v>
      </c>
      <c r="E1038" t="s">
        <v>27402</v>
      </c>
      <c r="F1038">
        <v>34</v>
      </c>
      <c r="G1038">
        <v>44</v>
      </c>
      <c r="H1038">
        <v>68</v>
      </c>
      <c r="I1038">
        <v>16</v>
      </c>
      <c r="J1038">
        <v>98</v>
      </c>
    </row>
    <row r="1039" spans="1:10">
      <c r="A1039" t="s">
        <v>3094</v>
      </c>
      <c r="B1039" t="s">
        <v>3095</v>
      </c>
      <c r="C1039" t="s">
        <v>21</v>
      </c>
      <c r="D1039" t="s">
        <v>27410</v>
      </c>
      <c r="E1039" t="s">
        <v>27408</v>
      </c>
      <c r="F1039">
        <v>20</v>
      </c>
      <c r="G1039">
        <v>80</v>
      </c>
      <c r="H1039">
        <v>66</v>
      </c>
      <c r="I1039">
        <v>8</v>
      </c>
      <c r="J1039">
        <v>45</v>
      </c>
    </row>
    <row r="1040" spans="1:10">
      <c r="A1040" t="s">
        <v>3097</v>
      </c>
      <c r="B1040" t="s">
        <v>3098</v>
      </c>
      <c r="C1040" t="s">
        <v>11</v>
      </c>
      <c r="D1040" t="s">
        <v>27401</v>
      </c>
      <c r="E1040" t="s">
        <v>27402</v>
      </c>
      <c r="F1040">
        <v>55</v>
      </c>
      <c r="G1040">
        <v>45</v>
      </c>
      <c r="H1040">
        <v>35</v>
      </c>
      <c r="I1040">
        <v>92</v>
      </c>
      <c r="J1040">
        <v>97</v>
      </c>
    </row>
    <row r="1041" spans="1:10">
      <c r="A1041" t="s">
        <v>3100</v>
      </c>
      <c r="B1041" t="s">
        <v>3101</v>
      </c>
      <c r="C1041" t="s">
        <v>4</v>
      </c>
      <c r="D1041" t="s">
        <v>27404</v>
      </c>
      <c r="E1041" t="s">
        <v>27402</v>
      </c>
      <c r="F1041">
        <v>51</v>
      </c>
      <c r="G1041">
        <v>20</v>
      </c>
      <c r="H1041">
        <v>54</v>
      </c>
      <c r="I1041">
        <v>0</v>
      </c>
      <c r="J1041">
        <v>67</v>
      </c>
    </row>
    <row r="1042" spans="1:10">
      <c r="A1042" t="s">
        <v>3103</v>
      </c>
      <c r="B1042" t="s">
        <v>3104</v>
      </c>
      <c r="C1042" t="s">
        <v>169</v>
      </c>
      <c r="D1042" t="s">
        <v>27411</v>
      </c>
      <c r="E1042" t="s">
        <v>27408</v>
      </c>
      <c r="F1042">
        <v>47</v>
      </c>
      <c r="G1042">
        <v>63</v>
      </c>
      <c r="H1042">
        <v>46</v>
      </c>
      <c r="I1042">
        <v>13</v>
      </c>
      <c r="J1042">
        <v>41</v>
      </c>
    </row>
    <row r="1043" spans="1:10">
      <c r="A1043" t="s">
        <v>3106</v>
      </c>
      <c r="B1043" t="s">
        <v>3107</v>
      </c>
      <c r="C1043" t="s">
        <v>4</v>
      </c>
      <c r="D1043" t="s">
        <v>27403</v>
      </c>
      <c r="E1043" t="s">
        <v>27402</v>
      </c>
      <c r="F1043">
        <v>35</v>
      </c>
      <c r="G1043">
        <v>28</v>
      </c>
      <c r="H1043">
        <v>16</v>
      </c>
      <c r="I1043">
        <v>14</v>
      </c>
      <c r="J1043">
        <v>48</v>
      </c>
    </row>
    <row r="1044" spans="1:10">
      <c r="A1044" t="s">
        <v>3109</v>
      </c>
      <c r="B1044" t="s">
        <v>3110</v>
      </c>
      <c r="C1044" t="s">
        <v>11</v>
      </c>
      <c r="D1044" t="s">
        <v>27404</v>
      </c>
      <c r="E1044" t="s">
        <v>27402</v>
      </c>
      <c r="F1044">
        <v>28</v>
      </c>
      <c r="G1044">
        <v>15</v>
      </c>
      <c r="H1044">
        <v>82</v>
      </c>
      <c r="I1044">
        <v>6</v>
      </c>
      <c r="J1044">
        <v>50</v>
      </c>
    </row>
    <row r="1045" spans="1:10">
      <c r="A1045" t="s">
        <v>3112</v>
      </c>
      <c r="B1045" t="s">
        <v>3113</v>
      </c>
      <c r="C1045" t="s">
        <v>11</v>
      </c>
      <c r="D1045" t="s">
        <v>27411</v>
      </c>
      <c r="E1045" t="s">
        <v>27408</v>
      </c>
      <c r="F1045">
        <v>15</v>
      </c>
      <c r="G1045">
        <v>30</v>
      </c>
      <c r="H1045">
        <v>36</v>
      </c>
      <c r="I1045">
        <v>76</v>
      </c>
      <c r="J1045">
        <v>63</v>
      </c>
    </row>
    <row r="1046" spans="1:10">
      <c r="A1046" t="s">
        <v>3115</v>
      </c>
      <c r="B1046" t="s">
        <v>3116</v>
      </c>
      <c r="C1046" t="s">
        <v>11</v>
      </c>
      <c r="D1046" t="s">
        <v>27404</v>
      </c>
      <c r="E1046" t="s">
        <v>27402</v>
      </c>
      <c r="F1046">
        <v>17</v>
      </c>
      <c r="G1046">
        <v>86</v>
      </c>
      <c r="H1046">
        <v>83</v>
      </c>
      <c r="I1046">
        <v>37</v>
      </c>
      <c r="J1046">
        <v>90</v>
      </c>
    </row>
    <row r="1047" spans="1:10">
      <c r="A1047" t="s">
        <v>3118</v>
      </c>
      <c r="B1047" t="s">
        <v>3119</v>
      </c>
      <c r="C1047" t="s">
        <v>11</v>
      </c>
      <c r="D1047" t="s">
        <v>27404</v>
      </c>
      <c r="E1047" t="s">
        <v>27402</v>
      </c>
      <c r="F1047">
        <v>84</v>
      </c>
      <c r="G1047">
        <v>69</v>
      </c>
      <c r="H1047">
        <v>9</v>
      </c>
      <c r="I1047">
        <v>93</v>
      </c>
      <c r="J1047">
        <v>68</v>
      </c>
    </row>
    <row r="1048" spans="1:10">
      <c r="A1048" t="s">
        <v>3121</v>
      </c>
      <c r="B1048" t="s">
        <v>3122</v>
      </c>
      <c r="C1048" t="s">
        <v>11</v>
      </c>
      <c r="D1048" t="s">
        <v>27411</v>
      </c>
      <c r="E1048" t="s">
        <v>27408</v>
      </c>
      <c r="F1048">
        <v>76</v>
      </c>
      <c r="G1048">
        <v>98</v>
      </c>
      <c r="H1048">
        <v>58</v>
      </c>
      <c r="I1048">
        <v>100</v>
      </c>
      <c r="J1048">
        <v>18</v>
      </c>
    </row>
    <row r="1049" spans="1:10">
      <c r="A1049" t="s">
        <v>3124</v>
      </c>
      <c r="B1049" t="s">
        <v>3125</v>
      </c>
      <c r="C1049" t="s">
        <v>4</v>
      </c>
      <c r="D1049" t="s">
        <v>27404</v>
      </c>
      <c r="E1049" t="s">
        <v>27402</v>
      </c>
      <c r="F1049">
        <v>72</v>
      </c>
      <c r="G1049">
        <v>60</v>
      </c>
      <c r="H1049">
        <v>5</v>
      </c>
      <c r="I1049">
        <v>62</v>
      </c>
      <c r="J1049">
        <v>60</v>
      </c>
    </row>
    <row r="1050" spans="1:10">
      <c r="A1050" t="s">
        <v>3127</v>
      </c>
      <c r="B1050" t="s">
        <v>3128</v>
      </c>
      <c r="C1050" t="s">
        <v>4</v>
      </c>
      <c r="D1050" t="s">
        <v>27403</v>
      </c>
      <c r="E1050" t="s">
        <v>27402</v>
      </c>
      <c r="F1050">
        <v>60</v>
      </c>
      <c r="G1050">
        <v>78</v>
      </c>
      <c r="H1050">
        <v>24</v>
      </c>
      <c r="I1050">
        <v>19</v>
      </c>
      <c r="J1050">
        <v>77</v>
      </c>
    </row>
    <row r="1051" spans="1:10">
      <c r="A1051" t="s">
        <v>3130</v>
      </c>
      <c r="B1051" t="s">
        <v>3131</v>
      </c>
      <c r="C1051" t="s">
        <v>4</v>
      </c>
      <c r="D1051" t="s">
        <v>27401</v>
      </c>
      <c r="E1051" t="s">
        <v>27402</v>
      </c>
      <c r="F1051">
        <v>28</v>
      </c>
      <c r="G1051">
        <v>93</v>
      </c>
      <c r="H1051">
        <v>10</v>
      </c>
      <c r="I1051">
        <v>91</v>
      </c>
      <c r="J1051">
        <v>78</v>
      </c>
    </row>
    <row r="1052" spans="1:10">
      <c r="A1052" t="s">
        <v>3133</v>
      </c>
      <c r="B1052" t="s">
        <v>3134</v>
      </c>
      <c r="C1052" t="s">
        <v>4</v>
      </c>
      <c r="D1052" t="s">
        <v>27411</v>
      </c>
      <c r="E1052" t="s">
        <v>27408</v>
      </c>
      <c r="F1052">
        <v>30</v>
      </c>
      <c r="G1052">
        <v>22</v>
      </c>
      <c r="H1052">
        <v>70</v>
      </c>
      <c r="I1052">
        <v>8</v>
      </c>
      <c r="J1052">
        <v>88</v>
      </c>
    </row>
    <row r="1053" spans="1:10">
      <c r="A1053" t="s">
        <v>3136</v>
      </c>
      <c r="B1053" t="s">
        <v>3137</v>
      </c>
      <c r="C1053" t="s">
        <v>169</v>
      </c>
      <c r="D1053" t="s">
        <v>27413</v>
      </c>
      <c r="E1053" t="s">
        <v>27408</v>
      </c>
      <c r="F1053">
        <v>45</v>
      </c>
      <c r="G1053">
        <v>23</v>
      </c>
      <c r="H1053">
        <v>22</v>
      </c>
      <c r="I1053">
        <v>84</v>
      </c>
      <c r="J1053">
        <v>66</v>
      </c>
    </row>
    <row r="1054" spans="1:10">
      <c r="A1054" t="s">
        <v>3139</v>
      </c>
      <c r="B1054" t="s">
        <v>3140</v>
      </c>
      <c r="C1054" t="s">
        <v>11</v>
      </c>
      <c r="D1054" t="s">
        <v>27401</v>
      </c>
      <c r="E1054" t="s">
        <v>27402</v>
      </c>
      <c r="F1054">
        <v>87</v>
      </c>
      <c r="G1054">
        <v>11</v>
      </c>
      <c r="H1054">
        <v>16</v>
      </c>
      <c r="I1054">
        <v>53</v>
      </c>
      <c r="J1054">
        <v>41</v>
      </c>
    </row>
    <row r="1055" spans="1:10">
      <c r="A1055" t="s">
        <v>3142</v>
      </c>
      <c r="B1055" t="s">
        <v>3143</v>
      </c>
      <c r="C1055" t="s">
        <v>4</v>
      </c>
      <c r="D1055" t="s">
        <v>27401</v>
      </c>
      <c r="E1055" t="s">
        <v>27402</v>
      </c>
      <c r="F1055">
        <v>19</v>
      </c>
      <c r="G1055">
        <v>31</v>
      </c>
      <c r="H1055">
        <v>87</v>
      </c>
      <c r="I1055">
        <v>1</v>
      </c>
      <c r="J1055">
        <v>83</v>
      </c>
    </row>
    <row r="1056" spans="1:10">
      <c r="A1056" t="s">
        <v>3145</v>
      </c>
      <c r="B1056" t="s">
        <v>3146</v>
      </c>
      <c r="C1056" t="s">
        <v>169</v>
      </c>
      <c r="D1056" t="s">
        <v>27413</v>
      </c>
      <c r="E1056" t="s">
        <v>27408</v>
      </c>
      <c r="F1056">
        <v>97</v>
      </c>
      <c r="G1056">
        <v>47</v>
      </c>
      <c r="H1056">
        <v>34</v>
      </c>
      <c r="I1056">
        <v>83</v>
      </c>
      <c r="J1056">
        <v>46</v>
      </c>
    </row>
    <row r="1057" spans="1:10">
      <c r="A1057" t="s">
        <v>3148</v>
      </c>
      <c r="B1057" t="s">
        <v>3149</v>
      </c>
      <c r="C1057" t="s">
        <v>11</v>
      </c>
      <c r="D1057" t="s">
        <v>27404</v>
      </c>
      <c r="E1057" t="s">
        <v>27402</v>
      </c>
      <c r="F1057">
        <v>22</v>
      </c>
      <c r="G1057">
        <v>80</v>
      </c>
      <c r="H1057">
        <v>22</v>
      </c>
      <c r="I1057">
        <v>76</v>
      </c>
      <c r="J1057">
        <v>23</v>
      </c>
    </row>
    <row r="1058" spans="1:10">
      <c r="A1058" t="s">
        <v>3151</v>
      </c>
      <c r="B1058" t="s">
        <v>981</v>
      </c>
      <c r="C1058" t="s">
        <v>11</v>
      </c>
      <c r="D1058" t="s">
        <v>27405</v>
      </c>
      <c r="E1058" t="s">
        <v>27402</v>
      </c>
      <c r="F1058">
        <v>90</v>
      </c>
      <c r="G1058">
        <v>86</v>
      </c>
      <c r="H1058">
        <v>50</v>
      </c>
      <c r="I1058">
        <v>67</v>
      </c>
      <c r="J1058">
        <v>56</v>
      </c>
    </row>
    <row r="1059" spans="1:10">
      <c r="A1059" t="s">
        <v>3153</v>
      </c>
      <c r="B1059" t="s">
        <v>3154</v>
      </c>
      <c r="C1059" t="s">
        <v>11</v>
      </c>
      <c r="D1059" t="s">
        <v>27404</v>
      </c>
      <c r="E1059" t="s">
        <v>27402</v>
      </c>
      <c r="F1059">
        <v>90</v>
      </c>
      <c r="G1059">
        <v>31</v>
      </c>
      <c r="H1059">
        <v>8</v>
      </c>
      <c r="I1059">
        <v>70</v>
      </c>
      <c r="J1059">
        <v>63</v>
      </c>
    </row>
    <row r="1060" spans="1:10">
      <c r="A1060" t="s">
        <v>3156</v>
      </c>
      <c r="B1060" t="s">
        <v>3157</v>
      </c>
      <c r="C1060" t="s">
        <v>11</v>
      </c>
      <c r="D1060" t="s">
        <v>27404</v>
      </c>
      <c r="E1060" t="s">
        <v>27402</v>
      </c>
      <c r="F1060">
        <v>31</v>
      </c>
      <c r="G1060">
        <v>70</v>
      </c>
      <c r="H1060">
        <v>50</v>
      </c>
      <c r="I1060">
        <v>46</v>
      </c>
      <c r="J1060">
        <v>35</v>
      </c>
    </row>
    <row r="1061" spans="1:10">
      <c r="A1061" t="s">
        <v>3159</v>
      </c>
      <c r="B1061" t="s">
        <v>3160</v>
      </c>
      <c r="C1061" t="s">
        <v>4</v>
      </c>
      <c r="D1061" t="s">
        <v>27409</v>
      </c>
      <c r="E1061" t="s">
        <v>27402</v>
      </c>
      <c r="F1061">
        <v>84</v>
      </c>
      <c r="G1061">
        <v>16</v>
      </c>
      <c r="H1061">
        <v>88</v>
      </c>
      <c r="I1061">
        <v>49</v>
      </c>
      <c r="J1061">
        <v>56</v>
      </c>
    </row>
    <row r="1062" spans="1:10">
      <c r="A1062" t="s">
        <v>3162</v>
      </c>
      <c r="B1062" t="s">
        <v>3163</v>
      </c>
      <c r="C1062" t="s">
        <v>11</v>
      </c>
      <c r="D1062" t="s">
        <v>27411</v>
      </c>
      <c r="E1062" t="s">
        <v>27408</v>
      </c>
      <c r="F1062">
        <v>84</v>
      </c>
      <c r="G1062">
        <v>80</v>
      </c>
      <c r="H1062">
        <v>4</v>
      </c>
      <c r="I1062">
        <v>47</v>
      </c>
      <c r="J1062">
        <v>37</v>
      </c>
    </row>
    <row r="1063" spans="1:10">
      <c r="A1063" t="s">
        <v>3165</v>
      </c>
      <c r="B1063" t="s">
        <v>3166</v>
      </c>
      <c r="C1063" t="s">
        <v>4</v>
      </c>
      <c r="D1063" t="s">
        <v>27415</v>
      </c>
      <c r="E1063" t="s">
        <v>27408</v>
      </c>
      <c r="F1063">
        <v>52</v>
      </c>
      <c r="G1063">
        <v>53</v>
      </c>
      <c r="H1063">
        <v>39</v>
      </c>
      <c r="I1063">
        <v>72</v>
      </c>
      <c r="J1063">
        <v>75</v>
      </c>
    </row>
    <row r="1064" spans="1:10">
      <c r="A1064" t="s">
        <v>3168</v>
      </c>
      <c r="B1064" t="s">
        <v>3169</v>
      </c>
      <c r="C1064" t="s">
        <v>11</v>
      </c>
      <c r="D1064" t="s">
        <v>27409</v>
      </c>
      <c r="E1064" t="s">
        <v>27402</v>
      </c>
      <c r="F1064">
        <v>21</v>
      </c>
      <c r="G1064">
        <v>65</v>
      </c>
      <c r="H1064">
        <v>34</v>
      </c>
      <c r="I1064">
        <v>41</v>
      </c>
      <c r="J1064">
        <v>84</v>
      </c>
    </row>
    <row r="1065" spans="1:10">
      <c r="A1065" t="s">
        <v>3171</v>
      </c>
      <c r="B1065" t="s">
        <v>3172</v>
      </c>
      <c r="C1065" t="s">
        <v>11</v>
      </c>
      <c r="D1065" t="s">
        <v>27403</v>
      </c>
      <c r="E1065" t="s">
        <v>27402</v>
      </c>
      <c r="F1065">
        <v>27</v>
      </c>
      <c r="G1065">
        <v>71</v>
      </c>
      <c r="H1065">
        <v>31</v>
      </c>
      <c r="I1065">
        <v>53</v>
      </c>
      <c r="J1065">
        <v>92</v>
      </c>
    </row>
    <row r="1066" spans="1:10">
      <c r="A1066" t="s">
        <v>3174</v>
      </c>
      <c r="B1066" t="s">
        <v>3175</v>
      </c>
      <c r="C1066" t="s">
        <v>11</v>
      </c>
      <c r="D1066" t="s">
        <v>27401</v>
      </c>
      <c r="E1066" t="s">
        <v>27402</v>
      </c>
      <c r="F1066">
        <v>50</v>
      </c>
      <c r="G1066">
        <v>90</v>
      </c>
      <c r="H1066">
        <v>19</v>
      </c>
      <c r="I1066">
        <v>90</v>
      </c>
      <c r="J1066">
        <v>63</v>
      </c>
    </row>
    <row r="1067" spans="1:10">
      <c r="A1067" t="s">
        <v>3177</v>
      </c>
      <c r="B1067" t="s">
        <v>3178</v>
      </c>
      <c r="C1067" t="s">
        <v>11</v>
      </c>
      <c r="D1067" t="s">
        <v>27404</v>
      </c>
      <c r="E1067" t="s">
        <v>27402</v>
      </c>
      <c r="F1067">
        <v>45</v>
      </c>
      <c r="G1067">
        <v>65</v>
      </c>
      <c r="H1067">
        <v>0</v>
      </c>
      <c r="I1067">
        <v>25</v>
      </c>
      <c r="J1067">
        <v>77</v>
      </c>
    </row>
    <row r="1068" spans="1:10">
      <c r="A1068" t="s">
        <v>3180</v>
      </c>
      <c r="B1068" t="s">
        <v>3181</v>
      </c>
      <c r="C1068" t="s">
        <v>4</v>
      </c>
      <c r="D1068" t="s">
        <v>27403</v>
      </c>
      <c r="E1068" t="s">
        <v>27402</v>
      </c>
      <c r="F1068">
        <v>79</v>
      </c>
      <c r="G1068">
        <v>69</v>
      </c>
      <c r="H1068">
        <v>31</v>
      </c>
      <c r="I1068">
        <v>11</v>
      </c>
      <c r="J1068">
        <v>43</v>
      </c>
    </row>
    <row r="1069" spans="1:10">
      <c r="A1069" t="s">
        <v>3183</v>
      </c>
      <c r="B1069" t="s">
        <v>3184</v>
      </c>
      <c r="C1069" t="s">
        <v>11</v>
      </c>
      <c r="D1069" t="s">
        <v>27442</v>
      </c>
      <c r="E1069" t="s">
        <v>27408</v>
      </c>
      <c r="F1069">
        <v>27</v>
      </c>
      <c r="G1069">
        <v>96</v>
      </c>
      <c r="H1069">
        <v>58</v>
      </c>
      <c r="I1069">
        <v>14</v>
      </c>
      <c r="J1069">
        <v>81</v>
      </c>
    </row>
    <row r="1070" spans="1:10">
      <c r="A1070" t="s">
        <v>3186</v>
      </c>
      <c r="B1070" t="s">
        <v>3187</v>
      </c>
      <c r="C1070" t="s">
        <v>11</v>
      </c>
      <c r="D1070" t="s">
        <v>27411</v>
      </c>
      <c r="E1070" t="s">
        <v>27408</v>
      </c>
      <c r="F1070">
        <v>48</v>
      </c>
      <c r="G1070">
        <v>15</v>
      </c>
      <c r="H1070">
        <v>75</v>
      </c>
      <c r="I1070">
        <v>76</v>
      </c>
      <c r="J1070">
        <v>60</v>
      </c>
    </row>
    <row r="1071" spans="1:10">
      <c r="A1071" t="s">
        <v>3189</v>
      </c>
      <c r="B1071" t="s">
        <v>3190</v>
      </c>
      <c r="C1071" t="s">
        <v>11</v>
      </c>
      <c r="D1071" t="s">
        <v>27404</v>
      </c>
      <c r="E1071" t="s">
        <v>27402</v>
      </c>
      <c r="F1071">
        <v>41</v>
      </c>
      <c r="G1071">
        <v>82</v>
      </c>
      <c r="H1071">
        <v>4</v>
      </c>
      <c r="I1071">
        <v>9</v>
      </c>
      <c r="J1071">
        <v>97</v>
      </c>
    </row>
    <row r="1072" spans="1:10">
      <c r="A1072" t="s">
        <v>3192</v>
      </c>
      <c r="B1072" t="s">
        <v>3193</v>
      </c>
      <c r="C1072" t="s">
        <v>11</v>
      </c>
      <c r="D1072" t="s">
        <v>27411</v>
      </c>
      <c r="E1072" t="s">
        <v>27408</v>
      </c>
      <c r="F1072">
        <v>82</v>
      </c>
      <c r="G1072">
        <v>85</v>
      </c>
      <c r="H1072">
        <v>83</v>
      </c>
      <c r="I1072">
        <v>13</v>
      </c>
      <c r="J1072">
        <v>41</v>
      </c>
    </row>
    <row r="1073" spans="1:10">
      <c r="A1073" t="s">
        <v>3194</v>
      </c>
      <c r="B1073" t="s">
        <v>3195</v>
      </c>
      <c r="C1073" t="s">
        <v>169</v>
      </c>
      <c r="D1073" t="s">
        <v>27404</v>
      </c>
      <c r="E1073" t="s">
        <v>27402</v>
      </c>
      <c r="F1073">
        <v>62</v>
      </c>
      <c r="G1073">
        <v>95</v>
      </c>
      <c r="H1073">
        <v>32</v>
      </c>
      <c r="I1073">
        <v>51</v>
      </c>
      <c r="J1073">
        <v>59</v>
      </c>
    </row>
    <row r="1074" spans="1:10">
      <c r="A1074" t="s">
        <v>3197</v>
      </c>
      <c r="B1074" t="s">
        <v>3198</v>
      </c>
      <c r="C1074" t="s">
        <v>4</v>
      </c>
      <c r="D1074" t="s">
        <v>27410</v>
      </c>
      <c r="E1074" t="s">
        <v>27408</v>
      </c>
      <c r="F1074">
        <v>78</v>
      </c>
      <c r="G1074">
        <v>88</v>
      </c>
      <c r="H1074">
        <v>81</v>
      </c>
      <c r="I1074">
        <v>91</v>
      </c>
      <c r="J1074">
        <v>50</v>
      </c>
    </row>
    <row r="1075" spans="1:10">
      <c r="A1075" t="s">
        <v>3200</v>
      </c>
      <c r="B1075" t="s">
        <v>3201</v>
      </c>
      <c r="C1075" t="s">
        <v>4</v>
      </c>
      <c r="D1075" t="s">
        <v>27410</v>
      </c>
      <c r="E1075" t="s">
        <v>27408</v>
      </c>
      <c r="F1075">
        <v>25</v>
      </c>
      <c r="G1075">
        <v>89</v>
      </c>
      <c r="H1075">
        <v>34</v>
      </c>
      <c r="I1075">
        <v>37</v>
      </c>
      <c r="J1075">
        <v>47</v>
      </c>
    </row>
    <row r="1076" spans="1:10">
      <c r="A1076" t="s">
        <v>3203</v>
      </c>
      <c r="B1076" t="s">
        <v>3204</v>
      </c>
      <c r="C1076" t="s">
        <v>4</v>
      </c>
      <c r="D1076" t="s">
        <v>27404</v>
      </c>
      <c r="E1076" t="s">
        <v>27402</v>
      </c>
      <c r="F1076">
        <v>80</v>
      </c>
      <c r="G1076">
        <v>15</v>
      </c>
      <c r="H1076">
        <v>23</v>
      </c>
      <c r="I1076">
        <v>1</v>
      </c>
      <c r="J1076">
        <v>35</v>
      </c>
    </row>
    <row r="1077" spans="1:10">
      <c r="A1077" t="s">
        <v>3206</v>
      </c>
      <c r="B1077" t="s">
        <v>3207</v>
      </c>
      <c r="C1077" t="s">
        <v>11</v>
      </c>
      <c r="D1077" t="s">
        <v>27404</v>
      </c>
      <c r="E1077" t="s">
        <v>27402</v>
      </c>
      <c r="F1077">
        <v>46</v>
      </c>
      <c r="G1077">
        <v>26</v>
      </c>
      <c r="H1077">
        <v>9</v>
      </c>
      <c r="I1077">
        <v>11</v>
      </c>
      <c r="J1077">
        <v>34</v>
      </c>
    </row>
    <row r="1078" spans="1:10">
      <c r="A1078" t="s">
        <v>3209</v>
      </c>
      <c r="B1078" t="s">
        <v>3210</v>
      </c>
      <c r="C1078" t="s">
        <v>4</v>
      </c>
      <c r="D1078" t="s">
        <v>27427</v>
      </c>
      <c r="E1078" t="s">
        <v>27408</v>
      </c>
      <c r="F1078">
        <v>97</v>
      </c>
      <c r="G1078">
        <v>37</v>
      </c>
      <c r="H1078">
        <v>59</v>
      </c>
      <c r="I1078">
        <v>19</v>
      </c>
      <c r="J1078">
        <v>90</v>
      </c>
    </row>
    <row r="1079" spans="1:10">
      <c r="A1079" t="s">
        <v>3212</v>
      </c>
      <c r="B1079" t="s">
        <v>3213</v>
      </c>
      <c r="C1079" t="s">
        <v>4</v>
      </c>
      <c r="D1079" t="s">
        <v>27403</v>
      </c>
      <c r="E1079" t="s">
        <v>27402</v>
      </c>
      <c r="F1079">
        <v>72</v>
      </c>
      <c r="G1079">
        <v>91</v>
      </c>
      <c r="H1079">
        <v>29</v>
      </c>
      <c r="I1079">
        <v>82</v>
      </c>
      <c r="J1079">
        <v>68</v>
      </c>
    </row>
    <row r="1080" spans="1:10">
      <c r="A1080" t="s">
        <v>3215</v>
      </c>
      <c r="B1080" t="s">
        <v>3216</v>
      </c>
      <c r="C1080" t="s">
        <v>4</v>
      </c>
      <c r="D1080" t="s">
        <v>27428</v>
      </c>
      <c r="E1080" t="s">
        <v>27402</v>
      </c>
      <c r="F1080">
        <v>20</v>
      </c>
      <c r="G1080">
        <v>20</v>
      </c>
      <c r="H1080">
        <v>51</v>
      </c>
      <c r="I1080">
        <v>57</v>
      </c>
      <c r="J1080">
        <v>98</v>
      </c>
    </row>
    <row r="1081" spans="1:10">
      <c r="A1081" t="s">
        <v>3218</v>
      </c>
      <c r="B1081" t="s">
        <v>3219</v>
      </c>
      <c r="C1081" t="s">
        <v>4</v>
      </c>
      <c r="D1081" t="s">
        <v>27404</v>
      </c>
      <c r="E1081" t="s">
        <v>27402</v>
      </c>
      <c r="F1081">
        <v>41</v>
      </c>
      <c r="G1081">
        <v>82</v>
      </c>
      <c r="H1081">
        <v>48</v>
      </c>
      <c r="I1081">
        <v>55</v>
      </c>
      <c r="J1081">
        <v>54</v>
      </c>
    </row>
    <row r="1082" spans="1:10">
      <c r="A1082" t="s">
        <v>3221</v>
      </c>
      <c r="B1082" t="s">
        <v>3222</v>
      </c>
      <c r="C1082" t="s">
        <v>11</v>
      </c>
      <c r="D1082" t="s">
        <v>27404</v>
      </c>
      <c r="E1082" t="s">
        <v>27402</v>
      </c>
      <c r="F1082">
        <v>36</v>
      </c>
      <c r="G1082">
        <v>66</v>
      </c>
      <c r="H1082">
        <v>68</v>
      </c>
      <c r="I1082">
        <v>52</v>
      </c>
      <c r="J1082">
        <v>75</v>
      </c>
    </row>
    <row r="1083" spans="1:10">
      <c r="A1083" t="s">
        <v>3224</v>
      </c>
      <c r="B1083" t="s">
        <v>3225</v>
      </c>
      <c r="C1083" t="s">
        <v>4</v>
      </c>
      <c r="D1083" t="s">
        <v>27416</v>
      </c>
      <c r="E1083" t="s">
        <v>27408</v>
      </c>
      <c r="F1083">
        <v>99</v>
      </c>
      <c r="G1083">
        <v>65</v>
      </c>
      <c r="H1083">
        <v>20</v>
      </c>
      <c r="I1083">
        <v>80</v>
      </c>
      <c r="J1083">
        <v>61</v>
      </c>
    </row>
    <row r="1084" spans="1:10">
      <c r="A1084" t="s">
        <v>3227</v>
      </c>
      <c r="B1084" t="s">
        <v>3228</v>
      </c>
      <c r="C1084" t="s">
        <v>4</v>
      </c>
      <c r="D1084" t="s">
        <v>27404</v>
      </c>
      <c r="E1084" t="s">
        <v>27402</v>
      </c>
      <c r="F1084">
        <v>60</v>
      </c>
      <c r="G1084">
        <v>86</v>
      </c>
      <c r="H1084">
        <v>79</v>
      </c>
      <c r="I1084">
        <v>59</v>
      </c>
      <c r="J1084">
        <v>36</v>
      </c>
    </row>
    <row r="1085" spans="1:10">
      <c r="A1085" t="s">
        <v>3230</v>
      </c>
      <c r="B1085" t="s">
        <v>3231</v>
      </c>
      <c r="C1085" t="s">
        <v>11</v>
      </c>
      <c r="D1085" t="s">
        <v>27411</v>
      </c>
      <c r="E1085" t="s">
        <v>27408</v>
      </c>
      <c r="F1085">
        <v>74</v>
      </c>
      <c r="G1085">
        <v>65</v>
      </c>
      <c r="H1085">
        <v>20</v>
      </c>
      <c r="I1085">
        <v>38</v>
      </c>
      <c r="J1085">
        <v>51</v>
      </c>
    </row>
    <row r="1086" spans="1:10">
      <c r="A1086" t="s">
        <v>3233</v>
      </c>
      <c r="B1086" t="s">
        <v>3234</v>
      </c>
      <c r="C1086" t="s">
        <v>169</v>
      </c>
      <c r="D1086" t="s">
        <v>27404</v>
      </c>
      <c r="E1086" t="s">
        <v>27402</v>
      </c>
      <c r="F1086">
        <v>20</v>
      </c>
      <c r="G1086">
        <v>82</v>
      </c>
      <c r="H1086">
        <v>35</v>
      </c>
      <c r="I1086">
        <v>11</v>
      </c>
      <c r="J1086">
        <v>100</v>
      </c>
    </row>
    <row r="1087" spans="1:10">
      <c r="A1087" t="s">
        <v>3236</v>
      </c>
      <c r="B1087" t="s">
        <v>3237</v>
      </c>
      <c r="C1087" t="s">
        <v>4</v>
      </c>
      <c r="D1087" t="s">
        <v>27404</v>
      </c>
      <c r="E1087" t="s">
        <v>27402</v>
      </c>
      <c r="F1087">
        <v>79</v>
      </c>
      <c r="G1087">
        <v>36</v>
      </c>
      <c r="H1087">
        <v>44</v>
      </c>
      <c r="I1087">
        <v>68</v>
      </c>
      <c r="J1087">
        <v>96</v>
      </c>
    </row>
    <row r="1088" spans="1:10">
      <c r="A1088" t="s">
        <v>3239</v>
      </c>
      <c r="B1088" t="s">
        <v>3240</v>
      </c>
      <c r="C1088" t="s">
        <v>4</v>
      </c>
      <c r="D1088" t="s">
        <v>27447</v>
      </c>
      <c r="E1088" t="s">
        <v>27402</v>
      </c>
      <c r="F1088">
        <v>34</v>
      </c>
      <c r="G1088">
        <v>14</v>
      </c>
      <c r="H1088">
        <v>67</v>
      </c>
      <c r="I1088">
        <v>50</v>
      </c>
      <c r="J1088">
        <v>49</v>
      </c>
    </row>
    <row r="1089" spans="1:10">
      <c r="A1089" t="s">
        <v>3242</v>
      </c>
      <c r="B1089" t="s">
        <v>3243</v>
      </c>
      <c r="C1089" t="s">
        <v>11</v>
      </c>
      <c r="D1089" t="s">
        <v>27404</v>
      </c>
      <c r="E1089" t="s">
        <v>27402</v>
      </c>
      <c r="F1089">
        <v>43</v>
      </c>
      <c r="G1089">
        <v>78</v>
      </c>
      <c r="H1089">
        <v>60</v>
      </c>
      <c r="I1089">
        <v>100</v>
      </c>
      <c r="J1089">
        <v>54</v>
      </c>
    </row>
    <row r="1090" spans="1:10">
      <c r="A1090" t="s">
        <v>3244</v>
      </c>
      <c r="B1090" t="s">
        <v>3245</v>
      </c>
      <c r="C1090" t="s">
        <v>4</v>
      </c>
      <c r="D1090" t="s">
        <v>27411</v>
      </c>
      <c r="E1090" t="s">
        <v>27408</v>
      </c>
      <c r="F1090">
        <v>39</v>
      </c>
      <c r="G1090">
        <v>24</v>
      </c>
      <c r="H1090">
        <v>22</v>
      </c>
      <c r="I1090">
        <v>13</v>
      </c>
      <c r="J1090">
        <v>52</v>
      </c>
    </row>
    <row r="1091" spans="1:10">
      <c r="A1091" t="s">
        <v>3247</v>
      </c>
      <c r="B1091" t="s">
        <v>3248</v>
      </c>
      <c r="C1091" t="s">
        <v>11</v>
      </c>
      <c r="D1091" t="s">
        <v>27411</v>
      </c>
      <c r="E1091" t="s">
        <v>27408</v>
      </c>
      <c r="F1091">
        <v>49</v>
      </c>
      <c r="G1091">
        <v>34</v>
      </c>
      <c r="H1091">
        <v>5</v>
      </c>
      <c r="I1091">
        <v>49</v>
      </c>
      <c r="J1091">
        <v>63</v>
      </c>
    </row>
    <row r="1092" spans="1:10">
      <c r="A1092" t="s">
        <v>3250</v>
      </c>
      <c r="B1092" t="s">
        <v>3251</v>
      </c>
      <c r="C1092" t="s">
        <v>11</v>
      </c>
      <c r="D1092" t="s">
        <v>27404</v>
      </c>
      <c r="E1092" t="s">
        <v>27402</v>
      </c>
      <c r="F1092">
        <v>34</v>
      </c>
      <c r="G1092">
        <v>15</v>
      </c>
      <c r="H1092">
        <v>9</v>
      </c>
      <c r="I1092">
        <v>84</v>
      </c>
      <c r="J1092">
        <v>38</v>
      </c>
    </row>
    <row r="1093" spans="1:10">
      <c r="A1093" t="s">
        <v>3253</v>
      </c>
      <c r="B1093" t="s">
        <v>3254</v>
      </c>
      <c r="C1093" t="s">
        <v>11</v>
      </c>
      <c r="D1093" t="s">
        <v>27411</v>
      </c>
      <c r="E1093" t="s">
        <v>27408</v>
      </c>
      <c r="F1093">
        <v>15</v>
      </c>
      <c r="G1093">
        <v>95</v>
      </c>
      <c r="H1093">
        <v>51</v>
      </c>
      <c r="I1093">
        <v>6</v>
      </c>
      <c r="J1093">
        <v>97</v>
      </c>
    </row>
    <row r="1094" spans="1:10">
      <c r="A1094" t="s">
        <v>3256</v>
      </c>
      <c r="B1094" t="s">
        <v>3257</v>
      </c>
      <c r="C1094" t="s">
        <v>11</v>
      </c>
      <c r="D1094" t="s">
        <v>27404</v>
      </c>
      <c r="E1094" t="s">
        <v>27402</v>
      </c>
      <c r="F1094">
        <v>87</v>
      </c>
      <c r="G1094">
        <v>35</v>
      </c>
      <c r="H1094">
        <v>81</v>
      </c>
      <c r="I1094">
        <v>1</v>
      </c>
      <c r="J1094">
        <v>55</v>
      </c>
    </row>
    <row r="1095" spans="1:10">
      <c r="A1095" t="s">
        <v>3259</v>
      </c>
      <c r="B1095" t="s">
        <v>3260</v>
      </c>
      <c r="C1095" t="s">
        <v>4</v>
      </c>
      <c r="D1095" t="s">
        <v>27415</v>
      </c>
      <c r="E1095" t="s">
        <v>27408</v>
      </c>
      <c r="F1095">
        <v>48</v>
      </c>
      <c r="G1095">
        <v>76</v>
      </c>
      <c r="H1095">
        <v>24</v>
      </c>
      <c r="I1095">
        <v>99</v>
      </c>
      <c r="J1095">
        <v>40</v>
      </c>
    </row>
    <row r="1096" spans="1:10">
      <c r="A1096" t="s">
        <v>3262</v>
      </c>
      <c r="B1096" t="s">
        <v>3263</v>
      </c>
      <c r="C1096" t="s">
        <v>21</v>
      </c>
      <c r="D1096" t="s">
        <v>27418</v>
      </c>
      <c r="E1096" t="s">
        <v>27402</v>
      </c>
      <c r="F1096">
        <v>15</v>
      </c>
      <c r="G1096">
        <v>69</v>
      </c>
      <c r="H1096">
        <v>53</v>
      </c>
      <c r="I1096">
        <v>62</v>
      </c>
      <c r="J1096">
        <v>46</v>
      </c>
    </row>
    <row r="1097" spans="1:10">
      <c r="A1097" t="s">
        <v>3265</v>
      </c>
      <c r="B1097" t="s">
        <v>3266</v>
      </c>
      <c r="C1097" t="s">
        <v>4</v>
      </c>
      <c r="D1097" t="s">
        <v>27447</v>
      </c>
      <c r="E1097" t="s">
        <v>27402</v>
      </c>
      <c r="F1097">
        <v>33</v>
      </c>
      <c r="G1097">
        <v>78</v>
      </c>
      <c r="H1097">
        <v>30</v>
      </c>
      <c r="I1097">
        <v>12</v>
      </c>
      <c r="J1097">
        <v>69</v>
      </c>
    </row>
    <row r="1098" spans="1:10">
      <c r="A1098" t="s">
        <v>3268</v>
      </c>
      <c r="B1098" t="s">
        <v>3269</v>
      </c>
      <c r="C1098" t="s">
        <v>11</v>
      </c>
      <c r="D1098" t="s">
        <v>27404</v>
      </c>
      <c r="E1098" t="s">
        <v>27402</v>
      </c>
      <c r="F1098">
        <v>57</v>
      </c>
      <c r="G1098">
        <v>33</v>
      </c>
      <c r="H1098">
        <v>61</v>
      </c>
      <c r="I1098">
        <v>63</v>
      </c>
      <c r="J1098">
        <v>96</v>
      </c>
    </row>
    <row r="1099" spans="1:10">
      <c r="A1099" t="s">
        <v>3271</v>
      </c>
      <c r="B1099" t="s">
        <v>3272</v>
      </c>
      <c r="C1099" t="s">
        <v>4</v>
      </c>
      <c r="D1099" t="s">
        <v>27410</v>
      </c>
      <c r="E1099" t="s">
        <v>27408</v>
      </c>
      <c r="F1099">
        <v>26</v>
      </c>
      <c r="G1099">
        <v>64</v>
      </c>
      <c r="H1099">
        <v>64</v>
      </c>
      <c r="I1099">
        <v>85</v>
      </c>
      <c r="J1099">
        <v>36</v>
      </c>
    </row>
    <row r="1100" spans="1:10">
      <c r="A1100" t="s">
        <v>3274</v>
      </c>
      <c r="B1100" t="s">
        <v>3275</v>
      </c>
      <c r="C1100" t="s">
        <v>11</v>
      </c>
      <c r="D1100" t="s">
        <v>27413</v>
      </c>
      <c r="E1100" t="s">
        <v>27408</v>
      </c>
      <c r="F1100">
        <v>70</v>
      </c>
      <c r="G1100">
        <v>28</v>
      </c>
      <c r="H1100">
        <v>51</v>
      </c>
      <c r="I1100">
        <v>91</v>
      </c>
      <c r="J1100">
        <v>35</v>
      </c>
    </row>
    <row r="1101" spans="1:10">
      <c r="A1101" t="s">
        <v>3277</v>
      </c>
      <c r="B1101" t="s">
        <v>3278</v>
      </c>
      <c r="C1101" t="s">
        <v>4</v>
      </c>
      <c r="D1101" t="s">
        <v>27404</v>
      </c>
      <c r="E1101" t="s">
        <v>27402</v>
      </c>
      <c r="F1101">
        <v>91</v>
      </c>
      <c r="G1101">
        <v>27</v>
      </c>
      <c r="H1101">
        <v>2</v>
      </c>
      <c r="I1101">
        <v>36</v>
      </c>
      <c r="J1101">
        <v>78</v>
      </c>
    </row>
    <row r="1102" spans="1:10">
      <c r="A1102" t="s">
        <v>3280</v>
      </c>
      <c r="B1102" t="s">
        <v>3281</v>
      </c>
      <c r="C1102" t="s">
        <v>11</v>
      </c>
      <c r="D1102" t="s">
        <v>27404</v>
      </c>
      <c r="E1102" t="s">
        <v>27402</v>
      </c>
      <c r="F1102">
        <v>60</v>
      </c>
      <c r="G1102">
        <v>94</v>
      </c>
      <c r="H1102">
        <v>67</v>
      </c>
      <c r="I1102">
        <v>13</v>
      </c>
      <c r="J1102">
        <v>49</v>
      </c>
    </row>
    <row r="1103" spans="1:10">
      <c r="A1103" t="s">
        <v>3283</v>
      </c>
      <c r="B1103" t="s">
        <v>3284</v>
      </c>
      <c r="C1103" t="s">
        <v>21</v>
      </c>
      <c r="D1103" t="s">
        <v>27409</v>
      </c>
      <c r="E1103" t="s">
        <v>27402</v>
      </c>
      <c r="F1103">
        <v>49</v>
      </c>
      <c r="G1103">
        <v>38</v>
      </c>
      <c r="H1103">
        <v>72</v>
      </c>
      <c r="I1103">
        <v>23</v>
      </c>
      <c r="J1103">
        <v>80</v>
      </c>
    </row>
    <row r="1104" spans="1:10">
      <c r="A1104" t="s">
        <v>3286</v>
      </c>
      <c r="B1104" t="s">
        <v>3287</v>
      </c>
      <c r="C1104" t="s">
        <v>4</v>
      </c>
      <c r="D1104" t="s">
        <v>27410</v>
      </c>
      <c r="E1104" t="s">
        <v>27408</v>
      </c>
      <c r="F1104">
        <v>75</v>
      </c>
      <c r="G1104">
        <v>23</v>
      </c>
      <c r="H1104">
        <v>35</v>
      </c>
      <c r="I1104">
        <v>85</v>
      </c>
      <c r="J1104">
        <v>80</v>
      </c>
    </row>
    <row r="1105" spans="1:10">
      <c r="A1105" t="s">
        <v>3289</v>
      </c>
      <c r="B1105" t="s">
        <v>3290</v>
      </c>
      <c r="C1105" t="s">
        <v>4</v>
      </c>
      <c r="D1105" t="s">
        <v>27404</v>
      </c>
      <c r="E1105" t="s">
        <v>27402</v>
      </c>
      <c r="F1105">
        <v>59</v>
      </c>
      <c r="G1105">
        <v>28</v>
      </c>
      <c r="H1105">
        <v>39</v>
      </c>
      <c r="I1105">
        <v>64</v>
      </c>
      <c r="J1105">
        <v>45</v>
      </c>
    </row>
    <row r="1106" spans="1:10">
      <c r="A1106" t="s">
        <v>3292</v>
      </c>
      <c r="B1106" t="s">
        <v>3293</v>
      </c>
      <c r="C1106" t="s">
        <v>169</v>
      </c>
      <c r="D1106" t="s">
        <v>27409</v>
      </c>
      <c r="E1106" t="s">
        <v>27402</v>
      </c>
      <c r="F1106">
        <v>61</v>
      </c>
      <c r="G1106">
        <v>12</v>
      </c>
      <c r="H1106">
        <v>13</v>
      </c>
      <c r="I1106">
        <v>20</v>
      </c>
      <c r="J1106">
        <v>50</v>
      </c>
    </row>
    <row r="1107" spans="1:10">
      <c r="A1107" t="s">
        <v>3295</v>
      </c>
      <c r="B1107" t="s">
        <v>3296</v>
      </c>
      <c r="C1107" t="s">
        <v>11</v>
      </c>
      <c r="D1107" t="s">
        <v>27418</v>
      </c>
      <c r="E1107" t="s">
        <v>27402</v>
      </c>
      <c r="F1107">
        <v>82</v>
      </c>
      <c r="G1107">
        <v>67</v>
      </c>
      <c r="H1107">
        <v>5</v>
      </c>
      <c r="I1107">
        <v>23</v>
      </c>
      <c r="J1107">
        <v>59</v>
      </c>
    </row>
    <row r="1108" spans="1:10">
      <c r="A1108" t="s">
        <v>3298</v>
      </c>
      <c r="B1108" t="s">
        <v>3299</v>
      </c>
      <c r="C1108" t="s">
        <v>11</v>
      </c>
      <c r="D1108" t="s">
        <v>27411</v>
      </c>
      <c r="E1108" t="s">
        <v>27408</v>
      </c>
      <c r="F1108">
        <v>35</v>
      </c>
      <c r="G1108">
        <v>34</v>
      </c>
      <c r="H1108">
        <v>56</v>
      </c>
      <c r="I1108">
        <v>76</v>
      </c>
      <c r="J1108">
        <v>33</v>
      </c>
    </row>
    <row r="1109" spans="1:10">
      <c r="A1109" t="s">
        <v>3301</v>
      </c>
      <c r="B1109" t="s">
        <v>3302</v>
      </c>
      <c r="C1109" t="s">
        <v>169</v>
      </c>
      <c r="D1109" t="s">
        <v>27409</v>
      </c>
      <c r="E1109" t="s">
        <v>27402</v>
      </c>
      <c r="F1109">
        <v>71</v>
      </c>
      <c r="G1109">
        <v>51</v>
      </c>
      <c r="H1109">
        <v>6</v>
      </c>
      <c r="I1109">
        <v>41</v>
      </c>
      <c r="J1109">
        <v>67</v>
      </c>
    </row>
    <row r="1110" spans="1:10">
      <c r="A1110" t="s">
        <v>3304</v>
      </c>
      <c r="B1110" t="s">
        <v>3305</v>
      </c>
      <c r="C1110" t="s">
        <v>11</v>
      </c>
      <c r="D1110" t="s">
        <v>27404</v>
      </c>
      <c r="E1110" t="s">
        <v>27402</v>
      </c>
      <c r="F1110">
        <v>62</v>
      </c>
      <c r="G1110">
        <v>28</v>
      </c>
      <c r="H1110">
        <v>87</v>
      </c>
      <c r="I1110">
        <v>56</v>
      </c>
      <c r="J1110">
        <v>35</v>
      </c>
    </row>
    <row r="1111" spans="1:10">
      <c r="A1111" t="s">
        <v>3307</v>
      </c>
      <c r="B1111" t="s">
        <v>3308</v>
      </c>
      <c r="C1111" t="s">
        <v>21</v>
      </c>
      <c r="D1111" t="s">
        <v>27410</v>
      </c>
      <c r="E1111" t="s">
        <v>27408</v>
      </c>
      <c r="F1111">
        <v>57</v>
      </c>
      <c r="G1111">
        <v>24</v>
      </c>
      <c r="H1111">
        <v>48</v>
      </c>
      <c r="I1111">
        <v>54</v>
      </c>
      <c r="J1111">
        <v>59</v>
      </c>
    </row>
    <row r="1112" spans="1:10">
      <c r="A1112" t="s">
        <v>3310</v>
      </c>
      <c r="B1112" t="s">
        <v>3311</v>
      </c>
      <c r="C1112" t="s">
        <v>169</v>
      </c>
      <c r="D1112" t="s">
        <v>27411</v>
      </c>
      <c r="E1112" t="s">
        <v>27408</v>
      </c>
      <c r="F1112">
        <v>81</v>
      </c>
      <c r="G1112">
        <v>60</v>
      </c>
      <c r="H1112">
        <v>37</v>
      </c>
      <c r="I1112">
        <v>54</v>
      </c>
      <c r="J1112">
        <v>73</v>
      </c>
    </row>
    <row r="1113" spans="1:10">
      <c r="A1113" t="s">
        <v>3313</v>
      </c>
      <c r="B1113" t="s">
        <v>3314</v>
      </c>
      <c r="C1113" t="s">
        <v>11</v>
      </c>
      <c r="D1113" t="s">
        <v>27440</v>
      </c>
      <c r="E1113" t="s">
        <v>27408</v>
      </c>
      <c r="F1113">
        <v>51</v>
      </c>
      <c r="G1113">
        <v>19</v>
      </c>
      <c r="H1113">
        <v>6</v>
      </c>
      <c r="I1113">
        <v>49</v>
      </c>
      <c r="J1113">
        <v>66</v>
      </c>
    </row>
    <row r="1114" spans="1:10">
      <c r="A1114" t="s">
        <v>3316</v>
      </c>
      <c r="B1114" t="s">
        <v>3317</v>
      </c>
      <c r="C1114" t="s">
        <v>11</v>
      </c>
      <c r="D1114" t="s">
        <v>27413</v>
      </c>
      <c r="E1114" t="s">
        <v>27408</v>
      </c>
      <c r="F1114">
        <v>79</v>
      </c>
      <c r="G1114">
        <v>60</v>
      </c>
      <c r="H1114">
        <v>30</v>
      </c>
      <c r="I1114">
        <v>98</v>
      </c>
      <c r="J1114">
        <v>57</v>
      </c>
    </row>
    <row r="1115" spans="1:10">
      <c r="A1115" t="s">
        <v>3319</v>
      </c>
      <c r="B1115" t="s">
        <v>3320</v>
      </c>
      <c r="C1115" t="s">
        <v>21</v>
      </c>
      <c r="D1115" t="s">
        <v>27410</v>
      </c>
      <c r="E1115" t="s">
        <v>27408</v>
      </c>
      <c r="F1115">
        <v>51</v>
      </c>
      <c r="G1115">
        <v>23</v>
      </c>
      <c r="H1115">
        <v>16</v>
      </c>
      <c r="I1115">
        <v>51</v>
      </c>
      <c r="J1115">
        <v>93</v>
      </c>
    </row>
    <row r="1116" spans="1:10">
      <c r="A1116" t="s">
        <v>3322</v>
      </c>
      <c r="B1116" t="s">
        <v>3323</v>
      </c>
      <c r="C1116" t="s">
        <v>11</v>
      </c>
      <c r="D1116" t="s">
        <v>27418</v>
      </c>
      <c r="E1116" t="s">
        <v>27402</v>
      </c>
      <c r="F1116">
        <v>88</v>
      </c>
      <c r="G1116">
        <v>55</v>
      </c>
      <c r="H1116">
        <v>12</v>
      </c>
      <c r="I1116">
        <v>70</v>
      </c>
      <c r="J1116">
        <v>58</v>
      </c>
    </row>
    <row r="1117" spans="1:10">
      <c r="A1117" t="s">
        <v>3325</v>
      </c>
      <c r="B1117" t="s">
        <v>3326</v>
      </c>
      <c r="C1117" t="s">
        <v>4</v>
      </c>
      <c r="D1117" t="s">
        <v>27415</v>
      </c>
      <c r="E1117" t="s">
        <v>27408</v>
      </c>
      <c r="F1117">
        <v>42</v>
      </c>
      <c r="G1117">
        <v>15</v>
      </c>
      <c r="H1117">
        <v>81</v>
      </c>
      <c r="I1117">
        <v>1</v>
      </c>
      <c r="J1117">
        <v>59</v>
      </c>
    </row>
    <row r="1118" spans="1:10">
      <c r="A1118" t="s">
        <v>3328</v>
      </c>
      <c r="B1118" t="s">
        <v>3329</v>
      </c>
      <c r="C1118" t="s">
        <v>11</v>
      </c>
      <c r="D1118" t="s">
        <v>27404</v>
      </c>
      <c r="E1118" t="s">
        <v>27402</v>
      </c>
      <c r="F1118">
        <v>62</v>
      </c>
      <c r="G1118">
        <v>36</v>
      </c>
      <c r="H1118">
        <v>82</v>
      </c>
      <c r="I1118">
        <v>60</v>
      </c>
      <c r="J1118">
        <v>80</v>
      </c>
    </row>
    <row r="1119" spans="1:10">
      <c r="A1119" t="s">
        <v>3331</v>
      </c>
      <c r="B1119" t="s">
        <v>3332</v>
      </c>
      <c r="C1119" t="s">
        <v>4</v>
      </c>
      <c r="D1119" t="s">
        <v>27401</v>
      </c>
      <c r="E1119" t="s">
        <v>27402</v>
      </c>
      <c r="F1119">
        <v>85</v>
      </c>
      <c r="G1119">
        <v>31</v>
      </c>
      <c r="H1119">
        <v>72</v>
      </c>
      <c r="I1119">
        <v>12</v>
      </c>
      <c r="J1119">
        <v>60</v>
      </c>
    </row>
    <row r="1120" spans="1:10">
      <c r="A1120" t="s">
        <v>3334</v>
      </c>
      <c r="B1120" t="s">
        <v>3335</v>
      </c>
      <c r="C1120" t="s">
        <v>11</v>
      </c>
      <c r="D1120" t="s">
        <v>27404</v>
      </c>
      <c r="E1120" t="s">
        <v>27402</v>
      </c>
      <c r="F1120">
        <v>68</v>
      </c>
      <c r="G1120">
        <v>92</v>
      </c>
      <c r="H1120">
        <v>9</v>
      </c>
      <c r="I1120">
        <v>42</v>
      </c>
      <c r="J1120">
        <v>100</v>
      </c>
    </row>
    <row r="1121" spans="1:10">
      <c r="A1121" t="s">
        <v>3337</v>
      </c>
      <c r="B1121" t="s">
        <v>3338</v>
      </c>
      <c r="C1121" t="s">
        <v>21</v>
      </c>
      <c r="D1121" t="s">
        <v>27403</v>
      </c>
      <c r="E1121" t="s">
        <v>27402</v>
      </c>
      <c r="F1121">
        <v>18</v>
      </c>
      <c r="G1121">
        <v>59</v>
      </c>
      <c r="H1121">
        <v>13</v>
      </c>
      <c r="I1121">
        <v>48</v>
      </c>
      <c r="J1121">
        <v>77</v>
      </c>
    </row>
    <row r="1122" spans="1:10">
      <c r="A1122" t="s">
        <v>3340</v>
      </c>
      <c r="B1122" t="s">
        <v>3341</v>
      </c>
      <c r="C1122" t="s">
        <v>11</v>
      </c>
      <c r="D1122" t="s">
        <v>27406</v>
      </c>
      <c r="E1122" t="s">
        <v>27402</v>
      </c>
      <c r="F1122">
        <v>48</v>
      </c>
      <c r="G1122">
        <v>31</v>
      </c>
      <c r="H1122">
        <v>88</v>
      </c>
      <c r="I1122">
        <v>99</v>
      </c>
      <c r="J1122">
        <v>29</v>
      </c>
    </row>
    <row r="1123" spans="1:10">
      <c r="A1123" t="s">
        <v>3343</v>
      </c>
      <c r="B1123" t="s">
        <v>3344</v>
      </c>
      <c r="C1123" t="s">
        <v>4</v>
      </c>
      <c r="D1123" t="s">
        <v>27401</v>
      </c>
      <c r="E1123" t="s">
        <v>27402</v>
      </c>
      <c r="F1123">
        <v>96</v>
      </c>
      <c r="G1123">
        <v>18</v>
      </c>
      <c r="H1123">
        <v>16</v>
      </c>
      <c r="I1123">
        <v>57</v>
      </c>
      <c r="J1123">
        <v>26</v>
      </c>
    </row>
    <row r="1124" spans="1:10">
      <c r="A1124" t="s">
        <v>3346</v>
      </c>
      <c r="B1124" t="s">
        <v>3347</v>
      </c>
      <c r="C1124" t="s">
        <v>21</v>
      </c>
      <c r="D1124" t="s">
        <v>27431</v>
      </c>
      <c r="E1124" t="s">
        <v>27402</v>
      </c>
      <c r="F1124">
        <v>100</v>
      </c>
      <c r="G1124">
        <v>19</v>
      </c>
      <c r="H1124">
        <v>4</v>
      </c>
      <c r="I1124">
        <v>27</v>
      </c>
      <c r="J1124">
        <v>25</v>
      </c>
    </row>
    <row r="1125" spans="1:10">
      <c r="A1125" t="s">
        <v>3349</v>
      </c>
      <c r="B1125" t="s">
        <v>3350</v>
      </c>
      <c r="C1125" t="s">
        <v>21</v>
      </c>
      <c r="D1125" t="s">
        <v>27401</v>
      </c>
      <c r="E1125" t="s">
        <v>27402</v>
      </c>
      <c r="F1125">
        <v>56</v>
      </c>
      <c r="G1125">
        <v>44</v>
      </c>
      <c r="H1125">
        <v>28</v>
      </c>
      <c r="I1125">
        <v>3</v>
      </c>
      <c r="J1125">
        <v>51</v>
      </c>
    </row>
    <row r="1126" spans="1:10">
      <c r="A1126" t="s">
        <v>3352</v>
      </c>
      <c r="B1126" t="s">
        <v>3353</v>
      </c>
      <c r="C1126" t="s">
        <v>11</v>
      </c>
      <c r="D1126" t="s">
        <v>27404</v>
      </c>
      <c r="E1126" t="s">
        <v>27402</v>
      </c>
      <c r="F1126">
        <v>89</v>
      </c>
      <c r="G1126">
        <v>57</v>
      </c>
      <c r="H1126">
        <v>44</v>
      </c>
      <c r="I1126">
        <v>90</v>
      </c>
      <c r="J1126">
        <v>81</v>
      </c>
    </row>
    <row r="1127" spans="1:10">
      <c r="A1127" t="s">
        <v>3355</v>
      </c>
      <c r="B1127" t="s">
        <v>3356</v>
      </c>
      <c r="C1127" t="s">
        <v>4</v>
      </c>
      <c r="D1127" t="s">
        <v>27404</v>
      </c>
      <c r="E1127" t="s">
        <v>27402</v>
      </c>
      <c r="F1127">
        <v>96</v>
      </c>
      <c r="G1127">
        <v>84</v>
      </c>
      <c r="H1127">
        <v>10</v>
      </c>
      <c r="I1127">
        <v>85</v>
      </c>
      <c r="J1127">
        <v>22</v>
      </c>
    </row>
    <row r="1128" spans="1:10">
      <c r="A1128" t="s">
        <v>3358</v>
      </c>
      <c r="B1128" t="s">
        <v>3359</v>
      </c>
      <c r="C1128" t="s">
        <v>21</v>
      </c>
      <c r="D1128" t="s">
        <v>27404</v>
      </c>
      <c r="E1128" t="s">
        <v>27402</v>
      </c>
      <c r="F1128">
        <v>54</v>
      </c>
      <c r="G1128">
        <v>23</v>
      </c>
      <c r="H1128">
        <v>32</v>
      </c>
      <c r="I1128">
        <v>24</v>
      </c>
      <c r="J1128">
        <v>67</v>
      </c>
    </row>
    <row r="1129" spans="1:10">
      <c r="A1129" t="s">
        <v>3361</v>
      </c>
      <c r="B1129" t="s">
        <v>3362</v>
      </c>
      <c r="C1129" t="s">
        <v>21</v>
      </c>
      <c r="D1129" t="s">
        <v>27411</v>
      </c>
      <c r="E1129" t="s">
        <v>27408</v>
      </c>
      <c r="F1129">
        <v>97</v>
      </c>
      <c r="G1129">
        <v>23</v>
      </c>
      <c r="H1129">
        <v>11</v>
      </c>
      <c r="I1129">
        <v>68</v>
      </c>
      <c r="J1129">
        <v>70</v>
      </c>
    </row>
    <row r="1130" spans="1:10">
      <c r="A1130" t="s">
        <v>3364</v>
      </c>
      <c r="B1130" t="s">
        <v>3365</v>
      </c>
      <c r="C1130" t="s">
        <v>21</v>
      </c>
      <c r="D1130" t="s">
        <v>27404</v>
      </c>
      <c r="E1130" t="s">
        <v>27402</v>
      </c>
      <c r="F1130">
        <v>48</v>
      </c>
      <c r="G1130">
        <v>74</v>
      </c>
      <c r="H1130">
        <v>63</v>
      </c>
      <c r="I1130">
        <v>47</v>
      </c>
      <c r="J1130">
        <v>96</v>
      </c>
    </row>
    <row r="1131" spans="1:10">
      <c r="A1131" t="s">
        <v>3367</v>
      </c>
      <c r="B1131" t="s">
        <v>3368</v>
      </c>
      <c r="C1131" t="s">
        <v>21</v>
      </c>
      <c r="D1131" t="s">
        <v>27437</v>
      </c>
      <c r="E1131" t="s">
        <v>27408</v>
      </c>
      <c r="F1131">
        <v>44</v>
      </c>
      <c r="G1131">
        <v>57</v>
      </c>
      <c r="H1131">
        <v>26</v>
      </c>
      <c r="I1131">
        <v>54</v>
      </c>
      <c r="J1131">
        <v>20</v>
      </c>
    </row>
    <row r="1132" spans="1:10">
      <c r="A1132" t="s">
        <v>3370</v>
      </c>
      <c r="B1132" t="s">
        <v>3371</v>
      </c>
      <c r="C1132" t="s">
        <v>11</v>
      </c>
      <c r="D1132" t="s">
        <v>27404</v>
      </c>
      <c r="E1132" t="s">
        <v>27402</v>
      </c>
      <c r="F1132">
        <v>40</v>
      </c>
      <c r="G1132">
        <v>77</v>
      </c>
      <c r="H1132">
        <v>40</v>
      </c>
      <c r="I1132">
        <v>88</v>
      </c>
      <c r="J1132">
        <v>45</v>
      </c>
    </row>
    <row r="1133" spans="1:10">
      <c r="A1133" t="s">
        <v>3373</v>
      </c>
      <c r="B1133" t="s">
        <v>3374</v>
      </c>
      <c r="C1133" t="s">
        <v>11</v>
      </c>
      <c r="D1133" t="s">
        <v>27404</v>
      </c>
      <c r="E1133" t="s">
        <v>27402</v>
      </c>
      <c r="F1133">
        <v>20</v>
      </c>
      <c r="G1133">
        <v>30</v>
      </c>
      <c r="H1133">
        <v>33</v>
      </c>
      <c r="I1133">
        <v>94</v>
      </c>
      <c r="J1133">
        <v>76</v>
      </c>
    </row>
    <row r="1134" spans="1:10">
      <c r="A1134" t="s">
        <v>3376</v>
      </c>
      <c r="B1134" t="s">
        <v>3377</v>
      </c>
      <c r="C1134" t="s">
        <v>21</v>
      </c>
      <c r="D1134" t="s">
        <v>27410</v>
      </c>
      <c r="E1134" t="s">
        <v>27408</v>
      </c>
      <c r="F1134">
        <v>79</v>
      </c>
      <c r="G1134">
        <v>51</v>
      </c>
      <c r="H1134">
        <v>42</v>
      </c>
      <c r="I1134">
        <v>61</v>
      </c>
      <c r="J1134">
        <v>21</v>
      </c>
    </row>
    <row r="1135" spans="1:10">
      <c r="A1135" t="s">
        <v>3379</v>
      </c>
      <c r="B1135" t="s">
        <v>3380</v>
      </c>
      <c r="C1135" t="s">
        <v>11</v>
      </c>
      <c r="D1135" t="s">
        <v>27415</v>
      </c>
      <c r="E1135" t="s">
        <v>27408</v>
      </c>
      <c r="F1135">
        <v>79</v>
      </c>
      <c r="G1135">
        <v>34</v>
      </c>
      <c r="H1135">
        <v>4</v>
      </c>
      <c r="I1135">
        <v>42</v>
      </c>
      <c r="J1135">
        <v>24</v>
      </c>
    </row>
    <row r="1136" spans="1:10">
      <c r="A1136" t="s">
        <v>3382</v>
      </c>
      <c r="B1136" t="s">
        <v>3383</v>
      </c>
      <c r="C1136" t="s">
        <v>21</v>
      </c>
      <c r="D1136" t="s">
        <v>27404</v>
      </c>
      <c r="E1136" t="s">
        <v>27402</v>
      </c>
      <c r="F1136">
        <v>83</v>
      </c>
      <c r="G1136">
        <v>62</v>
      </c>
      <c r="H1136">
        <v>46</v>
      </c>
      <c r="I1136">
        <v>53</v>
      </c>
      <c r="J1136">
        <v>75</v>
      </c>
    </row>
    <row r="1137" spans="1:10">
      <c r="A1137" t="s">
        <v>3385</v>
      </c>
      <c r="B1137" t="s">
        <v>3386</v>
      </c>
      <c r="C1137" t="s">
        <v>4</v>
      </c>
      <c r="D1137" t="s">
        <v>27403</v>
      </c>
      <c r="E1137" t="s">
        <v>27402</v>
      </c>
      <c r="F1137">
        <v>66</v>
      </c>
      <c r="G1137">
        <v>55</v>
      </c>
      <c r="H1137">
        <v>15</v>
      </c>
      <c r="I1137">
        <v>30</v>
      </c>
      <c r="J1137">
        <v>94</v>
      </c>
    </row>
    <row r="1138" spans="1:10">
      <c r="A1138" t="s">
        <v>3388</v>
      </c>
      <c r="B1138" t="s">
        <v>3389</v>
      </c>
      <c r="C1138" t="s">
        <v>11</v>
      </c>
      <c r="D1138" t="s">
        <v>27404</v>
      </c>
      <c r="E1138" t="s">
        <v>27402</v>
      </c>
      <c r="F1138">
        <v>25</v>
      </c>
      <c r="G1138">
        <v>55</v>
      </c>
      <c r="H1138">
        <v>61</v>
      </c>
      <c r="I1138">
        <v>49</v>
      </c>
      <c r="J1138">
        <v>48</v>
      </c>
    </row>
    <row r="1139" spans="1:10">
      <c r="A1139" t="s">
        <v>3391</v>
      </c>
      <c r="B1139" t="s">
        <v>3392</v>
      </c>
      <c r="C1139" t="s">
        <v>21</v>
      </c>
      <c r="D1139" t="s">
        <v>27401</v>
      </c>
      <c r="E1139" t="s">
        <v>27402</v>
      </c>
      <c r="F1139">
        <v>64</v>
      </c>
      <c r="G1139">
        <v>80</v>
      </c>
      <c r="H1139">
        <v>12</v>
      </c>
      <c r="I1139">
        <v>97</v>
      </c>
      <c r="J1139">
        <v>19</v>
      </c>
    </row>
    <row r="1140" spans="1:10">
      <c r="A1140" t="s">
        <v>3394</v>
      </c>
      <c r="B1140" t="s">
        <v>3395</v>
      </c>
      <c r="C1140" t="s">
        <v>11</v>
      </c>
      <c r="D1140" t="s">
        <v>27405</v>
      </c>
      <c r="E1140" t="s">
        <v>27402</v>
      </c>
      <c r="F1140">
        <v>50</v>
      </c>
      <c r="G1140">
        <v>9</v>
      </c>
      <c r="H1140">
        <v>54</v>
      </c>
      <c r="I1140">
        <v>91</v>
      </c>
      <c r="J1140">
        <v>43</v>
      </c>
    </row>
    <row r="1141" spans="1:10">
      <c r="A1141" t="s">
        <v>3397</v>
      </c>
      <c r="B1141" t="s">
        <v>3398</v>
      </c>
      <c r="C1141" t="s">
        <v>169</v>
      </c>
      <c r="D1141" t="s">
        <v>27411</v>
      </c>
      <c r="E1141" t="s">
        <v>27408</v>
      </c>
      <c r="F1141">
        <v>62</v>
      </c>
      <c r="G1141">
        <v>98</v>
      </c>
      <c r="H1141">
        <v>34</v>
      </c>
      <c r="I1141">
        <v>87</v>
      </c>
      <c r="J1141">
        <v>31</v>
      </c>
    </row>
    <row r="1142" spans="1:10">
      <c r="A1142" t="s">
        <v>3400</v>
      </c>
      <c r="B1142" t="s">
        <v>3401</v>
      </c>
      <c r="C1142" t="s">
        <v>4</v>
      </c>
      <c r="D1142" t="s">
        <v>27401</v>
      </c>
      <c r="E1142" t="s">
        <v>27402</v>
      </c>
      <c r="F1142">
        <v>48</v>
      </c>
      <c r="G1142">
        <v>35</v>
      </c>
      <c r="H1142">
        <v>65</v>
      </c>
      <c r="I1142">
        <v>3</v>
      </c>
      <c r="J1142">
        <v>24</v>
      </c>
    </row>
    <row r="1143" spans="1:10">
      <c r="A1143" t="s">
        <v>3403</v>
      </c>
      <c r="B1143" t="s">
        <v>3404</v>
      </c>
      <c r="C1143" t="s">
        <v>21</v>
      </c>
      <c r="D1143" t="s">
        <v>27433</v>
      </c>
      <c r="E1143" t="s">
        <v>27408</v>
      </c>
      <c r="F1143">
        <v>29</v>
      </c>
      <c r="G1143">
        <v>40</v>
      </c>
      <c r="H1143">
        <v>58</v>
      </c>
      <c r="I1143">
        <v>4</v>
      </c>
      <c r="J1143">
        <v>29</v>
      </c>
    </row>
    <row r="1144" spans="1:10">
      <c r="A1144" t="s">
        <v>3406</v>
      </c>
      <c r="B1144" t="s">
        <v>3407</v>
      </c>
      <c r="C1144" t="s">
        <v>21</v>
      </c>
      <c r="D1144" t="s">
        <v>27406</v>
      </c>
      <c r="E1144" t="s">
        <v>27402</v>
      </c>
      <c r="F1144">
        <v>88</v>
      </c>
      <c r="G1144">
        <v>42</v>
      </c>
      <c r="H1144">
        <v>26</v>
      </c>
      <c r="I1144">
        <v>21</v>
      </c>
      <c r="J1144">
        <v>67</v>
      </c>
    </row>
    <row r="1145" spans="1:10">
      <c r="A1145" t="s">
        <v>3409</v>
      </c>
      <c r="B1145" t="s">
        <v>3410</v>
      </c>
      <c r="C1145" t="s">
        <v>11</v>
      </c>
      <c r="D1145" t="s">
        <v>27404</v>
      </c>
      <c r="E1145" t="s">
        <v>27402</v>
      </c>
      <c r="F1145">
        <v>59</v>
      </c>
      <c r="G1145">
        <v>49</v>
      </c>
      <c r="H1145">
        <v>34</v>
      </c>
      <c r="I1145">
        <v>19</v>
      </c>
      <c r="J1145">
        <v>95</v>
      </c>
    </row>
    <row r="1146" spans="1:10">
      <c r="A1146" t="s">
        <v>3412</v>
      </c>
      <c r="B1146" t="s">
        <v>3413</v>
      </c>
      <c r="C1146" t="s">
        <v>11</v>
      </c>
      <c r="D1146" t="s">
        <v>27404</v>
      </c>
      <c r="E1146" t="s">
        <v>27402</v>
      </c>
      <c r="F1146">
        <v>46</v>
      </c>
      <c r="G1146">
        <v>62</v>
      </c>
      <c r="H1146">
        <v>45</v>
      </c>
      <c r="I1146">
        <v>75</v>
      </c>
      <c r="J1146">
        <v>34</v>
      </c>
    </row>
    <row r="1147" spans="1:10">
      <c r="A1147" t="s">
        <v>3415</v>
      </c>
      <c r="B1147" t="s">
        <v>3416</v>
      </c>
      <c r="C1147" t="s">
        <v>11</v>
      </c>
      <c r="D1147" t="s">
        <v>27413</v>
      </c>
      <c r="E1147" t="s">
        <v>27408</v>
      </c>
      <c r="F1147">
        <v>45</v>
      </c>
      <c r="G1147">
        <v>74</v>
      </c>
      <c r="H1147">
        <v>3</v>
      </c>
      <c r="I1147">
        <v>97</v>
      </c>
      <c r="J1147">
        <v>95</v>
      </c>
    </row>
    <row r="1148" spans="1:10">
      <c r="A1148" t="s">
        <v>3418</v>
      </c>
      <c r="B1148" t="s">
        <v>3419</v>
      </c>
      <c r="C1148" t="s">
        <v>4</v>
      </c>
      <c r="D1148" t="s">
        <v>27409</v>
      </c>
      <c r="E1148" t="s">
        <v>27402</v>
      </c>
      <c r="F1148">
        <v>75</v>
      </c>
      <c r="G1148">
        <v>79</v>
      </c>
      <c r="H1148">
        <v>59</v>
      </c>
      <c r="I1148">
        <v>86</v>
      </c>
      <c r="J1148">
        <v>100</v>
      </c>
    </row>
    <row r="1149" spans="1:10">
      <c r="A1149" t="s">
        <v>3421</v>
      </c>
      <c r="B1149" t="s">
        <v>3422</v>
      </c>
      <c r="C1149" t="s">
        <v>21</v>
      </c>
      <c r="D1149" t="s">
        <v>27404</v>
      </c>
      <c r="E1149" t="s">
        <v>27402</v>
      </c>
      <c r="F1149">
        <v>59</v>
      </c>
      <c r="G1149">
        <v>18</v>
      </c>
      <c r="H1149">
        <v>43</v>
      </c>
      <c r="I1149">
        <v>13</v>
      </c>
      <c r="J1149">
        <v>38</v>
      </c>
    </row>
    <row r="1150" spans="1:10">
      <c r="A1150" t="s">
        <v>3424</v>
      </c>
      <c r="B1150" t="s">
        <v>3425</v>
      </c>
      <c r="C1150" t="s">
        <v>11</v>
      </c>
      <c r="D1150" t="s">
        <v>27401</v>
      </c>
      <c r="E1150" t="s">
        <v>27402</v>
      </c>
      <c r="F1150">
        <v>99</v>
      </c>
      <c r="G1150">
        <v>39</v>
      </c>
      <c r="H1150">
        <v>75</v>
      </c>
      <c r="I1150">
        <v>43</v>
      </c>
      <c r="J1150">
        <v>58</v>
      </c>
    </row>
    <row r="1151" spans="1:10">
      <c r="A1151" t="s">
        <v>3427</v>
      </c>
      <c r="B1151" t="s">
        <v>3428</v>
      </c>
      <c r="C1151" t="s">
        <v>4</v>
      </c>
      <c r="D1151" t="s">
        <v>27411</v>
      </c>
      <c r="E1151" t="s">
        <v>27408</v>
      </c>
      <c r="F1151">
        <v>31</v>
      </c>
      <c r="G1151">
        <v>49</v>
      </c>
      <c r="H1151">
        <v>2</v>
      </c>
      <c r="I1151">
        <v>34</v>
      </c>
      <c r="J1151">
        <v>56</v>
      </c>
    </row>
    <row r="1152" spans="1:10">
      <c r="A1152" t="s">
        <v>3430</v>
      </c>
      <c r="B1152" t="s">
        <v>3431</v>
      </c>
      <c r="C1152" t="s">
        <v>4</v>
      </c>
      <c r="D1152" t="s">
        <v>27418</v>
      </c>
      <c r="E1152" t="s">
        <v>27402</v>
      </c>
      <c r="F1152">
        <v>82</v>
      </c>
      <c r="G1152">
        <v>13</v>
      </c>
      <c r="H1152">
        <v>87</v>
      </c>
      <c r="I1152">
        <v>13</v>
      </c>
      <c r="J1152">
        <v>50</v>
      </c>
    </row>
    <row r="1153" spans="1:10">
      <c r="A1153" t="s">
        <v>3433</v>
      </c>
      <c r="B1153" t="s">
        <v>3434</v>
      </c>
      <c r="C1153" t="s">
        <v>169</v>
      </c>
      <c r="D1153" t="s">
        <v>27404</v>
      </c>
      <c r="E1153" t="s">
        <v>27402</v>
      </c>
      <c r="F1153">
        <v>68</v>
      </c>
      <c r="G1153">
        <v>85</v>
      </c>
      <c r="H1153">
        <v>4</v>
      </c>
      <c r="I1153">
        <v>75</v>
      </c>
      <c r="J1153">
        <v>69</v>
      </c>
    </row>
    <row r="1154" spans="1:10">
      <c r="A1154" t="s">
        <v>3436</v>
      </c>
      <c r="B1154" t="s">
        <v>3437</v>
      </c>
      <c r="C1154" t="s">
        <v>11</v>
      </c>
      <c r="D1154" t="s">
        <v>27403</v>
      </c>
      <c r="E1154" t="s">
        <v>27402</v>
      </c>
      <c r="F1154">
        <v>29</v>
      </c>
      <c r="G1154">
        <v>29</v>
      </c>
      <c r="H1154">
        <v>45</v>
      </c>
      <c r="I1154">
        <v>6</v>
      </c>
      <c r="J1154">
        <v>69</v>
      </c>
    </row>
    <row r="1155" spans="1:10">
      <c r="A1155" t="s">
        <v>3438</v>
      </c>
      <c r="B1155" t="s">
        <v>3439</v>
      </c>
      <c r="C1155" t="s">
        <v>4</v>
      </c>
      <c r="D1155" t="s">
        <v>27404</v>
      </c>
      <c r="E1155" t="s">
        <v>27402</v>
      </c>
      <c r="F1155">
        <v>79</v>
      </c>
      <c r="G1155">
        <v>51</v>
      </c>
      <c r="H1155">
        <v>49</v>
      </c>
      <c r="I1155">
        <v>29</v>
      </c>
      <c r="J1155">
        <v>37</v>
      </c>
    </row>
    <row r="1156" spans="1:10">
      <c r="A1156" t="s">
        <v>3441</v>
      </c>
      <c r="B1156" t="s">
        <v>3442</v>
      </c>
      <c r="C1156" t="s">
        <v>11</v>
      </c>
      <c r="D1156" t="s">
        <v>27404</v>
      </c>
      <c r="E1156" t="s">
        <v>27402</v>
      </c>
      <c r="F1156">
        <v>22</v>
      </c>
      <c r="G1156">
        <v>10</v>
      </c>
      <c r="H1156">
        <v>56</v>
      </c>
      <c r="I1156">
        <v>10</v>
      </c>
      <c r="J1156">
        <v>70</v>
      </c>
    </row>
    <row r="1157" spans="1:10">
      <c r="A1157" t="s">
        <v>3444</v>
      </c>
      <c r="B1157" t="s">
        <v>3445</v>
      </c>
      <c r="C1157" t="s">
        <v>169</v>
      </c>
      <c r="D1157" t="s">
        <v>27414</v>
      </c>
      <c r="E1157" t="s">
        <v>27402</v>
      </c>
      <c r="F1157">
        <v>40</v>
      </c>
      <c r="G1157">
        <v>47</v>
      </c>
      <c r="H1157">
        <v>53</v>
      </c>
      <c r="I1157">
        <v>49</v>
      </c>
      <c r="J1157">
        <v>99</v>
      </c>
    </row>
    <row r="1158" spans="1:10">
      <c r="A1158" t="s">
        <v>3447</v>
      </c>
      <c r="B1158" t="s">
        <v>3448</v>
      </c>
      <c r="C1158" t="s">
        <v>4</v>
      </c>
      <c r="D1158" t="s">
        <v>27401</v>
      </c>
      <c r="E1158" t="s">
        <v>27402</v>
      </c>
      <c r="F1158">
        <v>92</v>
      </c>
      <c r="G1158">
        <v>71</v>
      </c>
      <c r="H1158">
        <v>2</v>
      </c>
      <c r="I1158">
        <v>84</v>
      </c>
      <c r="J1158">
        <v>73</v>
      </c>
    </row>
    <row r="1159" spans="1:10">
      <c r="A1159" t="s">
        <v>3450</v>
      </c>
      <c r="B1159" t="s">
        <v>3451</v>
      </c>
      <c r="C1159" t="s">
        <v>21</v>
      </c>
      <c r="D1159" t="s">
        <v>27410</v>
      </c>
      <c r="E1159" t="s">
        <v>27408</v>
      </c>
      <c r="F1159">
        <v>92</v>
      </c>
      <c r="G1159">
        <v>23</v>
      </c>
      <c r="H1159">
        <v>85</v>
      </c>
      <c r="I1159">
        <v>82</v>
      </c>
      <c r="J1159">
        <v>58</v>
      </c>
    </row>
    <row r="1160" spans="1:10">
      <c r="A1160" t="s">
        <v>3453</v>
      </c>
      <c r="B1160" t="s">
        <v>3454</v>
      </c>
      <c r="C1160" t="s">
        <v>4</v>
      </c>
      <c r="D1160" t="s">
        <v>27403</v>
      </c>
      <c r="E1160" t="s">
        <v>27402</v>
      </c>
      <c r="F1160">
        <v>72</v>
      </c>
      <c r="G1160">
        <v>39</v>
      </c>
      <c r="H1160">
        <v>34</v>
      </c>
      <c r="I1160">
        <v>18</v>
      </c>
      <c r="J1160">
        <v>71</v>
      </c>
    </row>
    <row r="1161" spans="1:10">
      <c r="A1161" t="s">
        <v>3456</v>
      </c>
      <c r="B1161" t="s">
        <v>3457</v>
      </c>
      <c r="C1161" t="s">
        <v>11</v>
      </c>
      <c r="D1161" t="s">
        <v>27404</v>
      </c>
      <c r="E1161" t="s">
        <v>27402</v>
      </c>
      <c r="F1161">
        <v>81</v>
      </c>
      <c r="G1161">
        <v>38</v>
      </c>
      <c r="H1161">
        <v>34</v>
      </c>
      <c r="I1161">
        <v>70</v>
      </c>
      <c r="J1161">
        <v>43</v>
      </c>
    </row>
    <row r="1162" spans="1:10">
      <c r="A1162" t="s">
        <v>3459</v>
      </c>
      <c r="B1162" t="s">
        <v>3460</v>
      </c>
      <c r="C1162" t="s">
        <v>4</v>
      </c>
      <c r="D1162" t="s">
        <v>27404</v>
      </c>
      <c r="E1162" t="s">
        <v>27402</v>
      </c>
      <c r="F1162">
        <v>68</v>
      </c>
      <c r="G1162">
        <v>25</v>
      </c>
      <c r="H1162">
        <v>59</v>
      </c>
      <c r="I1162">
        <v>75</v>
      </c>
      <c r="J1162">
        <v>47</v>
      </c>
    </row>
    <row r="1163" spans="1:10">
      <c r="A1163" t="s">
        <v>3462</v>
      </c>
      <c r="B1163" t="s">
        <v>3463</v>
      </c>
      <c r="C1163" t="s">
        <v>11</v>
      </c>
      <c r="D1163" t="s">
        <v>27401</v>
      </c>
      <c r="E1163" t="s">
        <v>27402</v>
      </c>
      <c r="F1163">
        <v>69</v>
      </c>
      <c r="G1163">
        <v>13</v>
      </c>
      <c r="H1163">
        <v>28</v>
      </c>
      <c r="I1163">
        <v>57</v>
      </c>
      <c r="J1163">
        <v>21</v>
      </c>
    </row>
    <row r="1164" spans="1:10">
      <c r="A1164" t="s">
        <v>3465</v>
      </c>
      <c r="B1164" t="s">
        <v>3466</v>
      </c>
      <c r="C1164" t="s">
        <v>11</v>
      </c>
      <c r="D1164" t="s">
        <v>27404</v>
      </c>
      <c r="E1164" t="s">
        <v>27402</v>
      </c>
      <c r="F1164">
        <v>35</v>
      </c>
      <c r="G1164">
        <v>20</v>
      </c>
      <c r="H1164">
        <v>33</v>
      </c>
      <c r="I1164">
        <v>43</v>
      </c>
      <c r="J1164">
        <v>21</v>
      </c>
    </row>
    <row r="1165" spans="1:10">
      <c r="A1165" t="s">
        <v>3468</v>
      </c>
      <c r="B1165" t="s">
        <v>3469</v>
      </c>
      <c r="C1165" t="s">
        <v>4</v>
      </c>
      <c r="D1165" t="s">
        <v>27411</v>
      </c>
      <c r="E1165" t="s">
        <v>27408</v>
      </c>
      <c r="F1165">
        <v>99</v>
      </c>
      <c r="G1165">
        <v>63</v>
      </c>
      <c r="H1165">
        <v>43</v>
      </c>
      <c r="I1165">
        <v>73</v>
      </c>
      <c r="J1165">
        <v>70</v>
      </c>
    </row>
    <row r="1166" spans="1:10">
      <c r="A1166" t="s">
        <v>3471</v>
      </c>
      <c r="B1166" t="s">
        <v>3472</v>
      </c>
      <c r="C1166" t="s">
        <v>21</v>
      </c>
      <c r="D1166" t="s">
        <v>27411</v>
      </c>
      <c r="E1166" t="s">
        <v>27408</v>
      </c>
      <c r="F1166">
        <v>34</v>
      </c>
      <c r="G1166">
        <v>88</v>
      </c>
      <c r="H1166">
        <v>82</v>
      </c>
      <c r="I1166">
        <v>92</v>
      </c>
      <c r="J1166">
        <v>50</v>
      </c>
    </row>
    <row r="1167" spans="1:10">
      <c r="A1167" t="s">
        <v>3474</v>
      </c>
      <c r="B1167" t="s">
        <v>3475</v>
      </c>
      <c r="C1167" t="s">
        <v>4</v>
      </c>
      <c r="D1167" t="s">
        <v>27435</v>
      </c>
      <c r="E1167" t="s">
        <v>27408</v>
      </c>
      <c r="F1167">
        <v>97</v>
      </c>
      <c r="G1167">
        <v>33</v>
      </c>
      <c r="H1167">
        <v>54</v>
      </c>
      <c r="I1167">
        <v>34</v>
      </c>
      <c r="J1167">
        <v>46</v>
      </c>
    </row>
    <row r="1168" spans="1:10">
      <c r="A1168" t="s">
        <v>3477</v>
      </c>
      <c r="B1168" t="s">
        <v>3478</v>
      </c>
      <c r="C1168" t="s">
        <v>11</v>
      </c>
      <c r="D1168" t="s">
        <v>27415</v>
      </c>
      <c r="E1168" t="s">
        <v>27408</v>
      </c>
      <c r="F1168">
        <v>53</v>
      </c>
      <c r="G1168">
        <v>71</v>
      </c>
      <c r="H1168">
        <v>64</v>
      </c>
      <c r="I1168">
        <v>69</v>
      </c>
      <c r="J1168">
        <v>71</v>
      </c>
    </row>
    <row r="1169" spans="1:10">
      <c r="A1169" t="s">
        <v>3480</v>
      </c>
      <c r="B1169" t="s">
        <v>3481</v>
      </c>
      <c r="C1169" t="s">
        <v>4</v>
      </c>
      <c r="D1169" t="s">
        <v>27437</v>
      </c>
      <c r="E1169" t="s">
        <v>27408</v>
      </c>
      <c r="F1169">
        <v>42</v>
      </c>
      <c r="G1169">
        <v>22</v>
      </c>
      <c r="H1169">
        <v>21</v>
      </c>
      <c r="I1169">
        <v>81</v>
      </c>
      <c r="J1169">
        <v>38</v>
      </c>
    </row>
    <row r="1170" spans="1:10">
      <c r="A1170" t="s">
        <v>3483</v>
      </c>
      <c r="B1170" t="s">
        <v>3484</v>
      </c>
      <c r="C1170" t="s">
        <v>4</v>
      </c>
      <c r="D1170" t="s">
        <v>27404</v>
      </c>
      <c r="E1170" t="s">
        <v>27402</v>
      </c>
      <c r="F1170">
        <v>71</v>
      </c>
      <c r="G1170">
        <v>56</v>
      </c>
      <c r="H1170">
        <v>45</v>
      </c>
      <c r="I1170">
        <v>76</v>
      </c>
      <c r="J1170">
        <v>98</v>
      </c>
    </row>
    <row r="1171" spans="1:10">
      <c r="A1171" t="s">
        <v>3486</v>
      </c>
      <c r="B1171" t="s">
        <v>3487</v>
      </c>
      <c r="C1171" t="s">
        <v>11</v>
      </c>
      <c r="D1171" t="s">
        <v>27401</v>
      </c>
      <c r="E1171" t="s">
        <v>27402</v>
      </c>
      <c r="F1171">
        <v>91</v>
      </c>
      <c r="G1171">
        <v>49</v>
      </c>
      <c r="H1171">
        <v>60</v>
      </c>
      <c r="I1171">
        <v>23</v>
      </c>
      <c r="J1171">
        <v>90</v>
      </c>
    </row>
    <row r="1172" spans="1:10">
      <c r="A1172" t="s">
        <v>3489</v>
      </c>
      <c r="B1172" t="s">
        <v>3490</v>
      </c>
      <c r="C1172" t="s">
        <v>169</v>
      </c>
      <c r="D1172" t="s">
        <v>27401</v>
      </c>
      <c r="E1172" t="s">
        <v>27402</v>
      </c>
      <c r="F1172">
        <v>55</v>
      </c>
      <c r="G1172">
        <v>50</v>
      </c>
      <c r="H1172">
        <v>48</v>
      </c>
      <c r="I1172">
        <v>91</v>
      </c>
      <c r="J1172">
        <v>44</v>
      </c>
    </row>
    <row r="1173" spans="1:10">
      <c r="A1173" t="s">
        <v>3492</v>
      </c>
      <c r="B1173" t="s">
        <v>3493</v>
      </c>
      <c r="C1173" t="s">
        <v>21</v>
      </c>
      <c r="D1173" t="s">
        <v>27404</v>
      </c>
      <c r="E1173" t="s">
        <v>27402</v>
      </c>
      <c r="F1173">
        <v>23</v>
      </c>
      <c r="G1173">
        <v>63</v>
      </c>
      <c r="H1173">
        <v>35</v>
      </c>
      <c r="I1173">
        <v>9</v>
      </c>
      <c r="J1173">
        <v>68</v>
      </c>
    </row>
    <row r="1174" spans="1:10">
      <c r="A1174" t="s">
        <v>180</v>
      </c>
      <c r="B1174" t="s">
        <v>181</v>
      </c>
      <c r="C1174" t="s">
        <v>169</v>
      </c>
      <c r="D1174" t="s">
        <v>27404</v>
      </c>
      <c r="E1174" t="s">
        <v>27402</v>
      </c>
      <c r="F1174">
        <v>17</v>
      </c>
      <c r="G1174">
        <v>82</v>
      </c>
      <c r="H1174">
        <v>8</v>
      </c>
      <c r="I1174">
        <v>25</v>
      </c>
      <c r="J1174">
        <v>81</v>
      </c>
    </row>
    <row r="1175" spans="1:10">
      <c r="A1175" t="s">
        <v>3496</v>
      </c>
      <c r="B1175" t="s">
        <v>3497</v>
      </c>
      <c r="C1175" t="s">
        <v>4</v>
      </c>
      <c r="D1175" t="s">
        <v>27410</v>
      </c>
      <c r="E1175" t="s">
        <v>27408</v>
      </c>
      <c r="F1175">
        <v>43</v>
      </c>
      <c r="G1175">
        <v>95</v>
      </c>
      <c r="H1175">
        <v>72</v>
      </c>
      <c r="I1175">
        <v>81</v>
      </c>
      <c r="J1175">
        <v>40</v>
      </c>
    </row>
    <row r="1176" spans="1:10">
      <c r="A1176" t="s">
        <v>3499</v>
      </c>
      <c r="B1176" t="s">
        <v>3500</v>
      </c>
      <c r="C1176" t="s">
        <v>11</v>
      </c>
      <c r="D1176" t="s">
        <v>27404</v>
      </c>
      <c r="E1176" t="s">
        <v>27402</v>
      </c>
      <c r="F1176">
        <v>15</v>
      </c>
      <c r="G1176">
        <v>84</v>
      </c>
      <c r="H1176">
        <v>27</v>
      </c>
      <c r="I1176">
        <v>4</v>
      </c>
      <c r="J1176">
        <v>53</v>
      </c>
    </row>
    <row r="1177" spans="1:10">
      <c r="A1177" t="s">
        <v>3502</v>
      </c>
      <c r="B1177" t="s">
        <v>3503</v>
      </c>
      <c r="C1177" t="s">
        <v>21</v>
      </c>
      <c r="D1177" t="s">
        <v>27404</v>
      </c>
      <c r="E1177" t="s">
        <v>27402</v>
      </c>
      <c r="F1177">
        <v>37</v>
      </c>
      <c r="G1177">
        <v>49</v>
      </c>
      <c r="H1177">
        <v>1</v>
      </c>
      <c r="I1177">
        <v>59</v>
      </c>
      <c r="J1177">
        <v>53</v>
      </c>
    </row>
    <row r="1178" spans="1:10">
      <c r="A1178" t="s">
        <v>3505</v>
      </c>
      <c r="B1178" t="s">
        <v>3506</v>
      </c>
      <c r="C1178" t="s">
        <v>11</v>
      </c>
      <c r="D1178" t="s">
        <v>27415</v>
      </c>
      <c r="E1178" t="s">
        <v>27408</v>
      </c>
      <c r="F1178">
        <v>48</v>
      </c>
      <c r="G1178">
        <v>90</v>
      </c>
      <c r="H1178">
        <v>14</v>
      </c>
      <c r="I1178">
        <v>29</v>
      </c>
      <c r="J1178">
        <v>40</v>
      </c>
    </row>
    <row r="1179" spans="1:10">
      <c r="A1179" t="s">
        <v>3508</v>
      </c>
      <c r="B1179" t="s">
        <v>3509</v>
      </c>
      <c r="C1179" t="s">
        <v>11</v>
      </c>
      <c r="D1179" t="s">
        <v>27404</v>
      </c>
      <c r="E1179" t="s">
        <v>27402</v>
      </c>
      <c r="F1179">
        <v>82</v>
      </c>
      <c r="G1179">
        <v>48</v>
      </c>
      <c r="H1179">
        <v>41</v>
      </c>
      <c r="I1179">
        <v>66</v>
      </c>
      <c r="J1179">
        <v>39</v>
      </c>
    </row>
    <row r="1180" spans="1:10">
      <c r="A1180" t="s">
        <v>3511</v>
      </c>
      <c r="B1180" t="s">
        <v>3512</v>
      </c>
      <c r="C1180" t="s">
        <v>4</v>
      </c>
      <c r="D1180" t="s">
        <v>27404</v>
      </c>
      <c r="E1180" t="s">
        <v>27402</v>
      </c>
      <c r="F1180">
        <v>97</v>
      </c>
      <c r="G1180">
        <v>35</v>
      </c>
      <c r="H1180">
        <v>10</v>
      </c>
      <c r="I1180">
        <v>70</v>
      </c>
      <c r="J1180">
        <v>98</v>
      </c>
    </row>
    <row r="1181" spans="1:10">
      <c r="A1181" t="s">
        <v>3513</v>
      </c>
      <c r="B1181" t="s">
        <v>3514</v>
      </c>
      <c r="C1181" t="s">
        <v>21</v>
      </c>
      <c r="D1181" t="s">
        <v>27401</v>
      </c>
      <c r="E1181" t="s">
        <v>27402</v>
      </c>
      <c r="F1181">
        <v>98</v>
      </c>
      <c r="G1181">
        <v>42</v>
      </c>
      <c r="H1181">
        <v>68</v>
      </c>
      <c r="I1181">
        <v>93</v>
      </c>
      <c r="J1181">
        <v>90</v>
      </c>
    </row>
    <row r="1182" spans="1:10">
      <c r="A1182" t="s">
        <v>3516</v>
      </c>
      <c r="B1182" t="s">
        <v>3517</v>
      </c>
      <c r="C1182" t="s">
        <v>11</v>
      </c>
      <c r="D1182" t="s">
        <v>27411</v>
      </c>
      <c r="E1182" t="s">
        <v>27408</v>
      </c>
      <c r="F1182">
        <v>92</v>
      </c>
      <c r="G1182">
        <v>13</v>
      </c>
      <c r="H1182">
        <v>65</v>
      </c>
      <c r="I1182">
        <v>15</v>
      </c>
      <c r="J1182">
        <v>38</v>
      </c>
    </row>
    <row r="1183" spans="1:10">
      <c r="A1183" t="s">
        <v>3519</v>
      </c>
      <c r="B1183" t="s">
        <v>3520</v>
      </c>
      <c r="C1183" t="s">
        <v>4</v>
      </c>
      <c r="D1183" t="s">
        <v>27401</v>
      </c>
      <c r="E1183" t="s">
        <v>27402</v>
      </c>
      <c r="F1183">
        <v>25</v>
      </c>
      <c r="G1183">
        <v>68</v>
      </c>
      <c r="H1183">
        <v>30</v>
      </c>
      <c r="I1183">
        <v>54</v>
      </c>
      <c r="J1183">
        <v>91</v>
      </c>
    </row>
    <row r="1184" spans="1:10">
      <c r="A1184" t="s">
        <v>3522</v>
      </c>
      <c r="B1184" t="s">
        <v>3523</v>
      </c>
      <c r="C1184" t="s">
        <v>11</v>
      </c>
      <c r="D1184" t="s">
        <v>27413</v>
      </c>
      <c r="E1184" t="s">
        <v>27408</v>
      </c>
      <c r="F1184">
        <v>69</v>
      </c>
      <c r="G1184">
        <v>73</v>
      </c>
      <c r="H1184">
        <v>24</v>
      </c>
      <c r="I1184">
        <v>76</v>
      </c>
      <c r="J1184">
        <v>76</v>
      </c>
    </row>
    <row r="1185" spans="1:10">
      <c r="A1185" t="s">
        <v>3525</v>
      </c>
      <c r="B1185" t="s">
        <v>3526</v>
      </c>
      <c r="C1185" t="s">
        <v>21</v>
      </c>
      <c r="D1185" t="s">
        <v>27401</v>
      </c>
      <c r="E1185" t="s">
        <v>27402</v>
      </c>
      <c r="F1185">
        <v>55</v>
      </c>
      <c r="G1185">
        <v>77</v>
      </c>
      <c r="H1185">
        <v>78</v>
      </c>
      <c r="I1185">
        <v>22</v>
      </c>
      <c r="J1185">
        <v>98</v>
      </c>
    </row>
    <row r="1186" spans="1:10">
      <c r="A1186" t="s">
        <v>3528</v>
      </c>
      <c r="B1186" t="s">
        <v>3529</v>
      </c>
      <c r="C1186" t="s">
        <v>21</v>
      </c>
      <c r="D1186" t="s">
        <v>27401</v>
      </c>
      <c r="E1186" t="s">
        <v>27402</v>
      </c>
      <c r="F1186">
        <v>99</v>
      </c>
      <c r="G1186">
        <v>76</v>
      </c>
      <c r="H1186">
        <v>26</v>
      </c>
      <c r="I1186">
        <v>32</v>
      </c>
      <c r="J1186">
        <v>83</v>
      </c>
    </row>
    <row r="1187" spans="1:10">
      <c r="A1187" t="s">
        <v>3531</v>
      </c>
      <c r="B1187" t="s">
        <v>3532</v>
      </c>
      <c r="C1187" t="s">
        <v>169</v>
      </c>
      <c r="D1187" t="s">
        <v>27401</v>
      </c>
      <c r="E1187" t="s">
        <v>27402</v>
      </c>
      <c r="F1187">
        <v>95</v>
      </c>
      <c r="G1187">
        <v>31</v>
      </c>
      <c r="H1187">
        <v>5</v>
      </c>
      <c r="I1187">
        <v>16</v>
      </c>
      <c r="J1187">
        <v>19</v>
      </c>
    </row>
    <row r="1188" spans="1:10">
      <c r="A1188" t="s">
        <v>3534</v>
      </c>
      <c r="B1188" t="s">
        <v>3535</v>
      </c>
      <c r="C1188" t="s">
        <v>11</v>
      </c>
      <c r="D1188" t="s">
        <v>27409</v>
      </c>
      <c r="E1188" t="s">
        <v>27402</v>
      </c>
      <c r="F1188">
        <v>16</v>
      </c>
      <c r="G1188">
        <v>41</v>
      </c>
      <c r="H1188">
        <v>54</v>
      </c>
      <c r="I1188">
        <v>61</v>
      </c>
      <c r="J1188">
        <v>28</v>
      </c>
    </row>
    <row r="1189" spans="1:10">
      <c r="A1189" t="s">
        <v>3537</v>
      </c>
      <c r="B1189" t="s">
        <v>3538</v>
      </c>
      <c r="C1189" t="s">
        <v>21</v>
      </c>
      <c r="D1189" t="s">
        <v>27411</v>
      </c>
      <c r="E1189" t="s">
        <v>27408</v>
      </c>
      <c r="F1189">
        <v>48</v>
      </c>
      <c r="G1189">
        <v>18</v>
      </c>
      <c r="H1189">
        <v>53</v>
      </c>
      <c r="I1189">
        <v>12</v>
      </c>
      <c r="J1189">
        <v>89</v>
      </c>
    </row>
    <row r="1190" spans="1:10">
      <c r="A1190" t="s">
        <v>3540</v>
      </c>
      <c r="B1190" t="s">
        <v>3541</v>
      </c>
      <c r="C1190" t="s">
        <v>21</v>
      </c>
      <c r="D1190" t="s">
        <v>27404</v>
      </c>
      <c r="E1190" t="s">
        <v>27402</v>
      </c>
      <c r="F1190">
        <v>38</v>
      </c>
      <c r="G1190">
        <v>90</v>
      </c>
      <c r="H1190">
        <v>74</v>
      </c>
      <c r="I1190">
        <v>96</v>
      </c>
      <c r="J1190">
        <v>54</v>
      </c>
    </row>
    <row r="1191" spans="1:10">
      <c r="A1191" t="s">
        <v>3543</v>
      </c>
      <c r="B1191" t="s">
        <v>3544</v>
      </c>
      <c r="C1191" t="s">
        <v>4</v>
      </c>
      <c r="D1191" t="s">
        <v>27404</v>
      </c>
      <c r="E1191" t="s">
        <v>27402</v>
      </c>
      <c r="F1191">
        <v>83</v>
      </c>
      <c r="G1191">
        <v>34</v>
      </c>
      <c r="H1191">
        <v>40</v>
      </c>
      <c r="I1191">
        <v>93</v>
      </c>
      <c r="J1191">
        <v>51</v>
      </c>
    </row>
    <row r="1192" spans="1:10">
      <c r="A1192" t="s">
        <v>3546</v>
      </c>
      <c r="B1192" t="s">
        <v>3547</v>
      </c>
      <c r="C1192" t="s">
        <v>11</v>
      </c>
      <c r="D1192" t="s">
        <v>27434</v>
      </c>
      <c r="E1192" t="s">
        <v>27408</v>
      </c>
      <c r="F1192">
        <v>86</v>
      </c>
      <c r="G1192">
        <v>14</v>
      </c>
      <c r="H1192">
        <v>4</v>
      </c>
      <c r="I1192">
        <v>4</v>
      </c>
      <c r="J1192">
        <v>75</v>
      </c>
    </row>
    <row r="1193" spans="1:10">
      <c r="A1193" t="s">
        <v>3549</v>
      </c>
      <c r="B1193" t="s">
        <v>3550</v>
      </c>
      <c r="C1193" t="s">
        <v>11</v>
      </c>
      <c r="D1193" t="s">
        <v>27411</v>
      </c>
      <c r="E1193" t="s">
        <v>27408</v>
      </c>
      <c r="F1193">
        <v>42</v>
      </c>
      <c r="G1193">
        <v>83</v>
      </c>
      <c r="H1193">
        <v>69</v>
      </c>
      <c r="I1193">
        <v>11</v>
      </c>
      <c r="J1193">
        <v>19</v>
      </c>
    </row>
    <row r="1194" spans="1:10">
      <c r="A1194" t="s">
        <v>3552</v>
      </c>
      <c r="B1194" t="s">
        <v>3553</v>
      </c>
      <c r="C1194" t="s">
        <v>11</v>
      </c>
      <c r="D1194" t="s">
        <v>27403</v>
      </c>
      <c r="E1194" t="s">
        <v>27402</v>
      </c>
      <c r="F1194">
        <v>18</v>
      </c>
      <c r="G1194">
        <v>63</v>
      </c>
      <c r="H1194">
        <v>41</v>
      </c>
      <c r="I1194">
        <v>50</v>
      </c>
      <c r="J1194">
        <v>84</v>
      </c>
    </row>
    <row r="1195" spans="1:10">
      <c r="A1195" t="s">
        <v>3555</v>
      </c>
      <c r="B1195" t="s">
        <v>3556</v>
      </c>
      <c r="C1195" t="s">
        <v>4</v>
      </c>
      <c r="D1195" t="s">
        <v>27401</v>
      </c>
      <c r="E1195" t="s">
        <v>27402</v>
      </c>
      <c r="F1195">
        <v>43</v>
      </c>
      <c r="G1195">
        <v>14</v>
      </c>
      <c r="H1195">
        <v>8</v>
      </c>
      <c r="I1195">
        <v>4</v>
      </c>
      <c r="J1195">
        <v>97</v>
      </c>
    </row>
    <row r="1196" spans="1:10">
      <c r="A1196" t="s">
        <v>3558</v>
      </c>
      <c r="B1196" t="s">
        <v>3559</v>
      </c>
      <c r="C1196" t="s">
        <v>4</v>
      </c>
      <c r="D1196" t="s">
        <v>27417</v>
      </c>
      <c r="E1196" t="s">
        <v>27408</v>
      </c>
      <c r="F1196">
        <v>52</v>
      </c>
      <c r="G1196">
        <v>48</v>
      </c>
      <c r="H1196">
        <v>21</v>
      </c>
      <c r="I1196">
        <v>74</v>
      </c>
      <c r="J1196">
        <v>53</v>
      </c>
    </row>
    <row r="1197" spans="1:10">
      <c r="A1197" t="s">
        <v>3561</v>
      </c>
      <c r="B1197" t="s">
        <v>3562</v>
      </c>
      <c r="C1197" t="s">
        <v>11</v>
      </c>
      <c r="D1197" t="s">
        <v>27404</v>
      </c>
      <c r="E1197" t="s">
        <v>27402</v>
      </c>
      <c r="F1197">
        <v>63</v>
      </c>
      <c r="G1197">
        <v>41</v>
      </c>
      <c r="H1197">
        <v>35</v>
      </c>
      <c r="I1197">
        <v>67</v>
      </c>
      <c r="J1197">
        <v>67</v>
      </c>
    </row>
    <row r="1198" spans="1:10">
      <c r="A1198" t="s">
        <v>3563</v>
      </c>
      <c r="B1198" t="s">
        <v>3564</v>
      </c>
      <c r="C1198" t="s">
        <v>21</v>
      </c>
      <c r="D1198" t="s">
        <v>27415</v>
      </c>
      <c r="E1198" t="s">
        <v>27408</v>
      </c>
      <c r="F1198">
        <v>30</v>
      </c>
      <c r="G1198">
        <v>88</v>
      </c>
      <c r="H1198">
        <v>58</v>
      </c>
      <c r="I1198">
        <v>95</v>
      </c>
      <c r="J1198">
        <v>72</v>
      </c>
    </row>
    <row r="1199" spans="1:10">
      <c r="A1199" t="s">
        <v>3566</v>
      </c>
      <c r="B1199" t="s">
        <v>3567</v>
      </c>
      <c r="C1199" t="s">
        <v>11</v>
      </c>
      <c r="D1199" t="s">
        <v>27405</v>
      </c>
      <c r="E1199" t="s">
        <v>27402</v>
      </c>
      <c r="F1199">
        <v>74</v>
      </c>
      <c r="G1199">
        <v>31</v>
      </c>
      <c r="H1199">
        <v>83</v>
      </c>
      <c r="I1199">
        <v>43</v>
      </c>
      <c r="J1199">
        <v>98</v>
      </c>
    </row>
    <row r="1200" spans="1:10">
      <c r="A1200" t="s">
        <v>3569</v>
      </c>
      <c r="B1200" t="s">
        <v>3570</v>
      </c>
      <c r="C1200" t="s">
        <v>11</v>
      </c>
      <c r="D1200" t="s">
        <v>27404</v>
      </c>
      <c r="E1200" t="s">
        <v>27402</v>
      </c>
      <c r="F1200">
        <v>43</v>
      </c>
      <c r="G1200">
        <v>50</v>
      </c>
      <c r="H1200">
        <v>42</v>
      </c>
      <c r="I1200">
        <v>71</v>
      </c>
      <c r="J1200">
        <v>29</v>
      </c>
    </row>
    <row r="1201" spans="1:10">
      <c r="A1201" t="s">
        <v>3572</v>
      </c>
      <c r="B1201" t="s">
        <v>3573</v>
      </c>
      <c r="C1201" t="s">
        <v>21</v>
      </c>
      <c r="D1201" t="s">
        <v>27404</v>
      </c>
      <c r="E1201" t="s">
        <v>27402</v>
      </c>
      <c r="F1201">
        <v>80</v>
      </c>
      <c r="G1201">
        <v>73</v>
      </c>
      <c r="H1201">
        <v>47</v>
      </c>
      <c r="I1201">
        <v>39</v>
      </c>
      <c r="J1201">
        <v>54</v>
      </c>
    </row>
    <row r="1202" spans="1:10">
      <c r="A1202" t="s">
        <v>3575</v>
      </c>
      <c r="B1202" t="s">
        <v>3576</v>
      </c>
      <c r="C1202" t="s">
        <v>11</v>
      </c>
      <c r="D1202" t="s">
        <v>27404</v>
      </c>
      <c r="E1202" t="s">
        <v>27402</v>
      </c>
      <c r="F1202">
        <v>54</v>
      </c>
      <c r="G1202">
        <v>37</v>
      </c>
      <c r="H1202">
        <v>4</v>
      </c>
      <c r="I1202">
        <v>75</v>
      </c>
      <c r="J1202">
        <v>93</v>
      </c>
    </row>
    <row r="1203" spans="1:10">
      <c r="A1203" t="s">
        <v>3578</v>
      </c>
      <c r="B1203" t="s">
        <v>3579</v>
      </c>
      <c r="C1203" t="s">
        <v>11</v>
      </c>
      <c r="D1203" t="s">
        <v>27405</v>
      </c>
      <c r="E1203" t="s">
        <v>27402</v>
      </c>
      <c r="F1203">
        <v>24</v>
      </c>
      <c r="G1203">
        <v>23</v>
      </c>
      <c r="H1203">
        <v>9</v>
      </c>
      <c r="I1203">
        <v>59</v>
      </c>
      <c r="J1203">
        <v>75</v>
      </c>
    </row>
    <row r="1204" spans="1:10">
      <c r="A1204" t="s">
        <v>3581</v>
      </c>
      <c r="B1204" t="s">
        <v>3582</v>
      </c>
      <c r="C1204" t="s">
        <v>4</v>
      </c>
      <c r="D1204" t="s">
        <v>27411</v>
      </c>
      <c r="E1204" t="s">
        <v>27408</v>
      </c>
      <c r="F1204">
        <v>23</v>
      </c>
      <c r="G1204">
        <v>77</v>
      </c>
      <c r="H1204">
        <v>22</v>
      </c>
      <c r="I1204">
        <v>82</v>
      </c>
      <c r="J1204">
        <v>36</v>
      </c>
    </row>
    <row r="1205" spans="1:10">
      <c r="A1205" t="s">
        <v>3584</v>
      </c>
      <c r="B1205" t="s">
        <v>3585</v>
      </c>
      <c r="C1205" t="s">
        <v>21</v>
      </c>
      <c r="D1205" t="s">
        <v>27406</v>
      </c>
      <c r="E1205" t="s">
        <v>27402</v>
      </c>
      <c r="F1205">
        <v>45</v>
      </c>
      <c r="G1205">
        <v>35</v>
      </c>
      <c r="H1205">
        <v>9</v>
      </c>
      <c r="I1205">
        <v>87</v>
      </c>
      <c r="J1205">
        <v>28</v>
      </c>
    </row>
    <row r="1206" spans="1:10">
      <c r="A1206" t="s">
        <v>3587</v>
      </c>
      <c r="B1206" t="s">
        <v>3588</v>
      </c>
      <c r="C1206" t="s">
        <v>4</v>
      </c>
      <c r="D1206" t="s">
        <v>27404</v>
      </c>
      <c r="E1206" t="s">
        <v>27402</v>
      </c>
      <c r="F1206">
        <v>78</v>
      </c>
      <c r="G1206">
        <v>45</v>
      </c>
      <c r="H1206">
        <v>41</v>
      </c>
      <c r="I1206">
        <v>7</v>
      </c>
      <c r="J1206">
        <v>96</v>
      </c>
    </row>
    <row r="1207" spans="1:10">
      <c r="A1207" t="s">
        <v>3590</v>
      </c>
      <c r="B1207" t="s">
        <v>3591</v>
      </c>
      <c r="C1207" t="s">
        <v>4</v>
      </c>
      <c r="D1207" t="s">
        <v>27404</v>
      </c>
      <c r="E1207" t="s">
        <v>27402</v>
      </c>
      <c r="F1207">
        <v>80</v>
      </c>
      <c r="G1207">
        <v>92</v>
      </c>
      <c r="H1207">
        <v>88</v>
      </c>
      <c r="I1207">
        <v>95</v>
      </c>
      <c r="J1207">
        <v>34</v>
      </c>
    </row>
    <row r="1208" spans="1:10">
      <c r="A1208" t="s">
        <v>3593</v>
      </c>
      <c r="B1208" t="s">
        <v>3594</v>
      </c>
      <c r="C1208" t="s">
        <v>11</v>
      </c>
      <c r="D1208" t="s">
        <v>27411</v>
      </c>
      <c r="E1208" t="s">
        <v>27408</v>
      </c>
      <c r="F1208">
        <v>58</v>
      </c>
      <c r="G1208">
        <v>64</v>
      </c>
      <c r="H1208">
        <v>16</v>
      </c>
      <c r="I1208">
        <v>1</v>
      </c>
      <c r="J1208">
        <v>45</v>
      </c>
    </row>
    <row r="1209" spans="1:10">
      <c r="A1209" t="s">
        <v>3596</v>
      </c>
      <c r="B1209" t="s">
        <v>3597</v>
      </c>
      <c r="C1209" t="s">
        <v>11</v>
      </c>
      <c r="D1209" t="s">
        <v>27437</v>
      </c>
      <c r="E1209" t="s">
        <v>27408</v>
      </c>
      <c r="F1209">
        <v>87</v>
      </c>
      <c r="G1209">
        <v>49</v>
      </c>
      <c r="H1209">
        <v>36</v>
      </c>
      <c r="I1209">
        <v>96</v>
      </c>
      <c r="J1209">
        <v>35</v>
      </c>
    </row>
    <row r="1210" spans="1:10">
      <c r="A1210" t="s">
        <v>3598</v>
      </c>
      <c r="B1210" t="s">
        <v>3599</v>
      </c>
      <c r="C1210" t="s">
        <v>4</v>
      </c>
      <c r="D1210" t="s">
        <v>27411</v>
      </c>
      <c r="E1210" t="s">
        <v>27408</v>
      </c>
      <c r="F1210">
        <v>76</v>
      </c>
      <c r="G1210">
        <v>54</v>
      </c>
      <c r="H1210">
        <v>20</v>
      </c>
      <c r="I1210">
        <v>93</v>
      </c>
      <c r="J1210">
        <v>100</v>
      </c>
    </row>
    <row r="1211" spans="1:10">
      <c r="A1211" t="s">
        <v>3601</v>
      </c>
      <c r="B1211" t="s">
        <v>3602</v>
      </c>
      <c r="C1211" t="s">
        <v>11</v>
      </c>
      <c r="D1211" t="s">
        <v>27404</v>
      </c>
      <c r="E1211" t="s">
        <v>27402</v>
      </c>
      <c r="F1211">
        <v>62</v>
      </c>
      <c r="G1211">
        <v>42</v>
      </c>
      <c r="H1211">
        <v>58</v>
      </c>
      <c r="I1211">
        <v>96</v>
      </c>
      <c r="J1211">
        <v>76</v>
      </c>
    </row>
    <row r="1212" spans="1:10">
      <c r="A1212" t="s">
        <v>3604</v>
      </c>
      <c r="B1212" t="s">
        <v>3605</v>
      </c>
      <c r="C1212" t="s">
        <v>4</v>
      </c>
      <c r="D1212" t="s">
        <v>27410</v>
      </c>
      <c r="E1212" t="s">
        <v>27408</v>
      </c>
      <c r="F1212">
        <v>28</v>
      </c>
      <c r="G1212">
        <v>15</v>
      </c>
      <c r="H1212">
        <v>1</v>
      </c>
      <c r="I1212">
        <v>42</v>
      </c>
      <c r="J1212">
        <v>68</v>
      </c>
    </row>
    <row r="1213" spans="1:10">
      <c r="A1213" t="s">
        <v>3607</v>
      </c>
      <c r="B1213" t="s">
        <v>3608</v>
      </c>
      <c r="C1213" t="s">
        <v>21</v>
      </c>
      <c r="D1213" t="s">
        <v>27404</v>
      </c>
      <c r="E1213" t="s">
        <v>27402</v>
      </c>
      <c r="F1213">
        <v>79</v>
      </c>
      <c r="G1213">
        <v>31</v>
      </c>
      <c r="H1213">
        <v>73</v>
      </c>
      <c r="I1213">
        <v>58</v>
      </c>
      <c r="J1213">
        <v>19</v>
      </c>
    </row>
    <row r="1214" spans="1:10">
      <c r="A1214" t="s">
        <v>3610</v>
      </c>
      <c r="B1214" t="s">
        <v>3611</v>
      </c>
      <c r="C1214" t="s">
        <v>4</v>
      </c>
      <c r="D1214" t="s">
        <v>27404</v>
      </c>
      <c r="E1214" t="s">
        <v>27402</v>
      </c>
      <c r="F1214">
        <v>80</v>
      </c>
      <c r="G1214">
        <v>41</v>
      </c>
      <c r="H1214">
        <v>67</v>
      </c>
      <c r="I1214">
        <v>94</v>
      </c>
      <c r="J1214">
        <v>34</v>
      </c>
    </row>
    <row r="1215" spans="1:10">
      <c r="A1215" t="s">
        <v>3613</v>
      </c>
      <c r="B1215" t="s">
        <v>3614</v>
      </c>
      <c r="C1215" t="s">
        <v>4</v>
      </c>
      <c r="D1215" t="s">
        <v>27405</v>
      </c>
      <c r="E1215" t="s">
        <v>27402</v>
      </c>
      <c r="F1215">
        <v>71</v>
      </c>
      <c r="G1215">
        <v>39</v>
      </c>
      <c r="H1215">
        <v>40</v>
      </c>
      <c r="I1215">
        <v>42</v>
      </c>
      <c r="J1215">
        <v>100</v>
      </c>
    </row>
    <row r="1216" spans="1:10">
      <c r="A1216" t="s">
        <v>3616</v>
      </c>
      <c r="B1216" t="s">
        <v>3617</v>
      </c>
      <c r="C1216" t="s">
        <v>4</v>
      </c>
      <c r="D1216" t="s">
        <v>27409</v>
      </c>
      <c r="E1216" t="s">
        <v>27402</v>
      </c>
      <c r="F1216">
        <v>74</v>
      </c>
      <c r="G1216">
        <v>35</v>
      </c>
      <c r="H1216">
        <v>2</v>
      </c>
      <c r="I1216">
        <v>39</v>
      </c>
      <c r="J1216">
        <v>63</v>
      </c>
    </row>
    <row r="1217" spans="1:10">
      <c r="A1217" t="s">
        <v>3619</v>
      </c>
      <c r="B1217" t="s">
        <v>3620</v>
      </c>
      <c r="C1217" t="s">
        <v>11</v>
      </c>
      <c r="D1217" t="s">
        <v>27422</v>
      </c>
      <c r="E1217" t="s">
        <v>27408</v>
      </c>
      <c r="F1217">
        <v>96</v>
      </c>
      <c r="G1217">
        <v>42</v>
      </c>
      <c r="H1217">
        <v>9</v>
      </c>
      <c r="I1217">
        <v>60</v>
      </c>
      <c r="J1217">
        <v>44</v>
      </c>
    </row>
    <row r="1218" spans="1:10">
      <c r="A1218" t="s">
        <v>3622</v>
      </c>
      <c r="B1218" t="s">
        <v>3623</v>
      </c>
      <c r="C1218" t="s">
        <v>11</v>
      </c>
      <c r="D1218" t="s">
        <v>27404</v>
      </c>
      <c r="E1218" t="s">
        <v>27402</v>
      </c>
      <c r="F1218">
        <v>90</v>
      </c>
      <c r="G1218">
        <v>69</v>
      </c>
      <c r="H1218">
        <v>41</v>
      </c>
      <c r="I1218">
        <v>83</v>
      </c>
      <c r="J1218">
        <v>57</v>
      </c>
    </row>
    <row r="1219" spans="1:10">
      <c r="A1219" t="s">
        <v>3625</v>
      </c>
      <c r="B1219" t="s">
        <v>3626</v>
      </c>
      <c r="C1219" t="s">
        <v>11</v>
      </c>
      <c r="D1219" t="s">
        <v>27405</v>
      </c>
      <c r="E1219" t="s">
        <v>27402</v>
      </c>
      <c r="F1219">
        <v>85</v>
      </c>
      <c r="G1219">
        <v>18</v>
      </c>
      <c r="H1219">
        <v>75</v>
      </c>
      <c r="I1219">
        <v>92</v>
      </c>
      <c r="J1219">
        <v>30</v>
      </c>
    </row>
    <row r="1220" spans="1:10">
      <c r="A1220" t="s">
        <v>3628</v>
      </c>
      <c r="B1220" t="s">
        <v>3629</v>
      </c>
      <c r="C1220" t="s">
        <v>11</v>
      </c>
      <c r="D1220" t="s">
        <v>27404</v>
      </c>
      <c r="E1220" t="s">
        <v>27402</v>
      </c>
      <c r="F1220">
        <v>54</v>
      </c>
      <c r="G1220">
        <v>15</v>
      </c>
      <c r="H1220">
        <v>50</v>
      </c>
      <c r="I1220">
        <v>41</v>
      </c>
      <c r="J1220">
        <v>91</v>
      </c>
    </row>
    <row r="1221" spans="1:10">
      <c r="A1221" t="s">
        <v>3631</v>
      </c>
      <c r="B1221" t="s">
        <v>3632</v>
      </c>
      <c r="C1221" t="s">
        <v>4</v>
      </c>
      <c r="D1221" t="s">
        <v>27411</v>
      </c>
      <c r="E1221" t="s">
        <v>27408</v>
      </c>
      <c r="F1221">
        <v>57</v>
      </c>
      <c r="G1221">
        <v>8</v>
      </c>
      <c r="H1221">
        <v>39</v>
      </c>
      <c r="I1221">
        <v>6</v>
      </c>
      <c r="J1221">
        <v>98</v>
      </c>
    </row>
    <row r="1222" spans="1:10">
      <c r="A1222" t="s">
        <v>3634</v>
      </c>
      <c r="B1222" t="s">
        <v>3635</v>
      </c>
      <c r="C1222" t="s">
        <v>4</v>
      </c>
      <c r="D1222" t="s">
        <v>27404</v>
      </c>
      <c r="E1222" t="s">
        <v>27402</v>
      </c>
      <c r="F1222">
        <v>22</v>
      </c>
      <c r="G1222">
        <v>53</v>
      </c>
      <c r="H1222">
        <v>78</v>
      </c>
      <c r="I1222">
        <v>44</v>
      </c>
      <c r="J1222">
        <v>79</v>
      </c>
    </row>
    <row r="1223" spans="1:10">
      <c r="A1223" t="s">
        <v>3636</v>
      </c>
      <c r="B1223" t="s">
        <v>3637</v>
      </c>
      <c r="C1223" t="s">
        <v>4</v>
      </c>
      <c r="D1223" t="s">
        <v>27401</v>
      </c>
      <c r="E1223" t="s">
        <v>27402</v>
      </c>
      <c r="F1223">
        <v>49</v>
      </c>
      <c r="G1223">
        <v>90</v>
      </c>
      <c r="H1223">
        <v>24</v>
      </c>
      <c r="I1223">
        <v>77</v>
      </c>
      <c r="J1223">
        <v>95</v>
      </c>
    </row>
    <row r="1224" spans="1:10">
      <c r="A1224" t="s">
        <v>3639</v>
      </c>
      <c r="B1224" t="s">
        <v>3640</v>
      </c>
      <c r="C1224" t="s">
        <v>21</v>
      </c>
      <c r="D1224" t="s">
        <v>27404</v>
      </c>
      <c r="E1224" t="s">
        <v>27402</v>
      </c>
      <c r="F1224">
        <v>70</v>
      </c>
      <c r="G1224">
        <v>22</v>
      </c>
      <c r="H1224">
        <v>79</v>
      </c>
      <c r="I1224">
        <v>77</v>
      </c>
      <c r="J1224">
        <v>99</v>
      </c>
    </row>
    <row r="1225" spans="1:10">
      <c r="A1225" t="s">
        <v>3642</v>
      </c>
      <c r="B1225" t="s">
        <v>3643</v>
      </c>
      <c r="C1225" t="s">
        <v>4</v>
      </c>
      <c r="D1225" t="s">
        <v>27438</v>
      </c>
      <c r="E1225" t="s">
        <v>27408</v>
      </c>
      <c r="F1225">
        <v>51</v>
      </c>
      <c r="G1225">
        <v>66</v>
      </c>
      <c r="H1225">
        <v>43</v>
      </c>
      <c r="I1225">
        <v>29</v>
      </c>
      <c r="J1225">
        <v>81</v>
      </c>
    </row>
    <row r="1226" spans="1:10">
      <c r="A1226" t="s">
        <v>3645</v>
      </c>
      <c r="B1226" t="s">
        <v>3646</v>
      </c>
      <c r="C1226" t="s">
        <v>4</v>
      </c>
      <c r="D1226" t="s">
        <v>27404</v>
      </c>
      <c r="E1226" t="s">
        <v>27402</v>
      </c>
      <c r="F1226">
        <v>41</v>
      </c>
      <c r="G1226">
        <v>74</v>
      </c>
      <c r="H1226">
        <v>66</v>
      </c>
      <c r="I1226">
        <v>9</v>
      </c>
      <c r="J1226">
        <v>64</v>
      </c>
    </row>
    <row r="1227" spans="1:10">
      <c r="A1227" t="s">
        <v>3648</v>
      </c>
      <c r="B1227" t="s">
        <v>3649</v>
      </c>
      <c r="C1227" t="s">
        <v>4</v>
      </c>
      <c r="D1227" t="s">
        <v>27410</v>
      </c>
      <c r="E1227" t="s">
        <v>27408</v>
      </c>
      <c r="F1227">
        <v>26</v>
      </c>
      <c r="G1227">
        <v>12</v>
      </c>
      <c r="H1227">
        <v>38</v>
      </c>
      <c r="I1227">
        <v>42</v>
      </c>
      <c r="J1227">
        <v>35</v>
      </c>
    </row>
    <row r="1228" spans="1:10">
      <c r="A1228" t="s">
        <v>3651</v>
      </c>
      <c r="B1228" t="s">
        <v>3652</v>
      </c>
      <c r="C1228" t="s">
        <v>21</v>
      </c>
      <c r="D1228" t="s">
        <v>27415</v>
      </c>
      <c r="E1228" t="s">
        <v>27408</v>
      </c>
      <c r="F1228">
        <v>30</v>
      </c>
      <c r="G1228">
        <v>42</v>
      </c>
      <c r="H1228">
        <v>86</v>
      </c>
      <c r="I1228">
        <v>86</v>
      </c>
      <c r="J1228">
        <v>40</v>
      </c>
    </row>
    <row r="1229" spans="1:10">
      <c r="A1229" t="s">
        <v>3654</v>
      </c>
      <c r="B1229" t="s">
        <v>3655</v>
      </c>
      <c r="C1229" t="s">
        <v>11</v>
      </c>
      <c r="D1229" t="s">
        <v>27404</v>
      </c>
      <c r="E1229" t="s">
        <v>27402</v>
      </c>
      <c r="F1229">
        <v>97</v>
      </c>
      <c r="G1229">
        <v>65</v>
      </c>
      <c r="H1229">
        <v>8</v>
      </c>
      <c r="I1229">
        <v>30</v>
      </c>
      <c r="J1229">
        <v>94</v>
      </c>
    </row>
    <row r="1230" spans="1:10">
      <c r="A1230" t="s">
        <v>3657</v>
      </c>
      <c r="B1230" t="s">
        <v>3658</v>
      </c>
      <c r="C1230" t="s">
        <v>11</v>
      </c>
      <c r="D1230" t="s">
        <v>27404</v>
      </c>
      <c r="E1230" t="s">
        <v>27402</v>
      </c>
      <c r="F1230">
        <v>40</v>
      </c>
      <c r="G1230">
        <v>65</v>
      </c>
      <c r="H1230">
        <v>67</v>
      </c>
      <c r="I1230">
        <v>23</v>
      </c>
      <c r="J1230">
        <v>89</v>
      </c>
    </row>
    <row r="1231" spans="1:10">
      <c r="A1231" t="s">
        <v>3660</v>
      </c>
      <c r="B1231" t="s">
        <v>3661</v>
      </c>
      <c r="C1231" t="s">
        <v>4</v>
      </c>
      <c r="D1231" t="s">
        <v>27413</v>
      </c>
      <c r="E1231" t="s">
        <v>27408</v>
      </c>
      <c r="F1231">
        <v>42</v>
      </c>
      <c r="G1231">
        <v>39</v>
      </c>
      <c r="H1231">
        <v>61</v>
      </c>
      <c r="I1231">
        <v>2</v>
      </c>
      <c r="J1231">
        <v>68</v>
      </c>
    </row>
    <row r="1232" spans="1:10">
      <c r="A1232" t="s">
        <v>3663</v>
      </c>
      <c r="B1232" t="s">
        <v>3664</v>
      </c>
      <c r="C1232" t="s">
        <v>4</v>
      </c>
      <c r="D1232" t="s">
        <v>27413</v>
      </c>
      <c r="E1232" t="s">
        <v>27408</v>
      </c>
      <c r="F1232">
        <v>89</v>
      </c>
      <c r="G1232">
        <v>51</v>
      </c>
      <c r="H1232">
        <v>82</v>
      </c>
      <c r="I1232">
        <v>40</v>
      </c>
      <c r="J1232">
        <v>47</v>
      </c>
    </row>
    <row r="1233" spans="1:10">
      <c r="A1233" t="s">
        <v>3666</v>
      </c>
      <c r="B1233" t="s">
        <v>3667</v>
      </c>
      <c r="C1233" t="s">
        <v>4</v>
      </c>
      <c r="D1233" t="s">
        <v>27444</v>
      </c>
      <c r="E1233" t="s">
        <v>27408</v>
      </c>
      <c r="F1233">
        <v>49</v>
      </c>
      <c r="G1233">
        <v>51</v>
      </c>
      <c r="H1233">
        <v>69</v>
      </c>
      <c r="I1233">
        <v>94</v>
      </c>
      <c r="J1233">
        <v>40</v>
      </c>
    </row>
    <row r="1234" spans="1:10">
      <c r="A1234" t="s">
        <v>3669</v>
      </c>
      <c r="B1234" t="s">
        <v>3670</v>
      </c>
      <c r="C1234" t="s">
        <v>11</v>
      </c>
      <c r="D1234" t="s">
        <v>27404</v>
      </c>
      <c r="E1234" t="s">
        <v>27402</v>
      </c>
      <c r="F1234">
        <v>86</v>
      </c>
      <c r="G1234">
        <v>58</v>
      </c>
      <c r="H1234">
        <v>7</v>
      </c>
      <c r="I1234">
        <v>36</v>
      </c>
      <c r="J1234">
        <v>36</v>
      </c>
    </row>
    <row r="1235" spans="1:10">
      <c r="A1235" t="s">
        <v>3672</v>
      </c>
      <c r="B1235" t="s">
        <v>3673</v>
      </c>
      <c r="C1235" t="s">
        <v>21</v>
      </c>
      <c r="D1235" t="s">
        <v>27404</v>
      </c>
      <c r="E1235" t="s">
        <v>27402</v>
      </c>
      <c r="F1235">
        <v>18</v>
      </c>
      <c r="G1235">
        <v>16</v>
      </c>
      <c r="H1235">
        <v>87</v>
      </c>
      <c r="I1235">
        <v>48</v>
      </c>
      <c r="J1235">
        <v>75</v>
      </c>
    </row>
    <row r="1236" spans="1:10">
      <c r="A1236" t="s">
        <v>3675</v>
      </c>
      <c r="B1236" t="s">
        <v>3676</v>
      </c>
      <c r="C1236" t="s">
        <v>4</v>
      </c>
      <c r="D1236" t="s">
        <v>27411</v>
      </c>
      <c r="E1236" t="s">
        <v>27408</v>
      </c>
      <c r="F1236">
        <v>43</v>
      </c>
      <c r="G1236">
        <v>45</v>
      </c>
      <c r="H1236">
        <v>25</v>
      </c>
      <c r="I1236">
        <v>81</v>
      </c>
      <c r="J1236">
        <v>83</v>
      </c>
    </row>
    <row r="1237" spans="1:10">
      <c r="A1237" t="s">
        <v>3678</v>
      </c>
      <c r="B1237" t="s">
        <v>3679</v>
      </c>
      <c r="C1237" t="s">
        <v>4</v>
      </c>
      <c r="D1237" t="s">
        <v>27409</v>
      </c>
      <c r="E1237" t="s">
        <v>27402</v>
      </c>
      <c r="F1237">
        <v>53</v>
      </c>
      <c r="G1237">
        <v>79</v>
      </c>
      <c r="H1237">
        <v>50</v>
      </c>
      <c r="I1237">
        <v>24</v>
      </c>
      <c r="J1237">
        <v>77</v>
      </c>
    </row>
    <row r="1238" spans="1:10">
      <c r="A1238" t="s">
        <v>3681</v>
      </c>
      <c r="B1238" t="s">
        <v>3682</v>
      </c>
      <c r="C1238" t="s">
        <v>4</v>
      </c>
      <c r="D1238" t="s">
        <v>27404</v>
      </c>
      <c r="E1238" t="s">
        <v>27402</v>
      </c>
      <c r="F1238">
        <v>23</v>
      </c>
      <c r="G1238">
        <v>23</v>
      </c>
      <c r="H1238">
        <v>46</v>
      </c>
      <c r="I1238">
        <v>99</v>
      </c>
      <c r="J1238">
        <v>37</v>
      </c>
    </row>
    <row r="1239" spans="1:10">
      <c r="A1239" t="s">
        <v>3684</v>
      </c>
      <c r="B1239" t="s">
        <v>3685</v>
      </c>
      <c r="C1239" t="s">
        <v>4</v>
      </c>
      <c r="D1239" t="s">
        <v>27405</v>
      </c>
      <c r="E1239" t="s">
        <v>27402</v>
      </c>
      <c r="F1239">
        <v>49</v>
      </c>
      <c r="G1239">
        <v>9</v>
      </c>
      <c r="H1239">
        <v>33</v>
      </c>
      <c r="I1239">
        <v>79</v>
      </c>
      <c r="J1239">
        <v>86</v>
      </c>
    </row>
    <row r="1240" spans="1:10">
      <c r="A1240" t="s">
        <v>3687</v>
      </c>
      <c r="B1240" t="s">
        <v>3688</v>
      </c>
      <c r="C1240" t="s">
        <v>21</v>
      </c>
      <c r="D1240" t="s">
        <v>27404</v>
      </c>
      <c r="E1240" t="s">
        <v>27402</v>
      </c>
      <c r="F1240">
        <v>68</v>
      </c>
      <c r="G1240">
        <v>96</v>
      </c>
      <c r="H1240">
        <v>17</v>
      </c>
      <c r="I1240">
        <v>74</v>
      </c>
      <c r="J1240">
        <v>18</v>
      </c>
    </row>
    <row r="1241" spans="1:10">
      <c r="A1241" t="s">
        <v>3690</v>
      </c>
      <c r="B1241" t="s">
        <v>3691</v>
      </c>
      <c r="C1241" t="s">
        <v>21</v>
      </c>
      <c r="D1241" t="s">
        <v>27410</v>
      </c>
      <c r="E1241" t="s">
        <v>27408</v>
      </c>
      <c r="F1241">
        <v>91</v>
      </c>
      <c r="G1241">
        <v>35</v>
      </c>
      <c r="H1241">
        <v>26</v>
      </c>
      <c r="I1241">
        <v>93</v>
      </c>
      <c r="J1241">
        <v>40</v>
      </c>
    </row>
    <row r="1242" spans="1:10">
      <c r="A1242" t="s">
        <v>3693</v>
      </c>
      <c r="B1242" t="s">
        <v>3694</v>
      </c>
      <c r="C1242" t="s">
        <v>11</v>
      </c>
      <c r="D1242" t="s">
        <v>27404</v>
      </c>
      <c r="E1242" t="s">
        <v>27402</v>
      </c>
      <c r="F1242">
        <v>56</v>
      </c>
      <c r="G1242">
        <v>37</v>
      </c>
      <c r="H1242">
        <v>48</v>
      </c>
      <c r="I1242">
        <v>39</v>
      </c>
      <c r="J1242">
        <v>68</v>
      </c>
    </row>
    <row r="1243" spans="1:10">
      <c r="A1243" t="s">
        <v>3696</v>
      </c>
      <c r="B1243" t="s">
        <v>3697</v>
      </c>
      <c r="C1243" t="s">
        <v>21</v>
      </c>
      <c r="D1243" t="s">
        <v>27409</v>
      </c>
      <c r="E1243" t="s">
        <v>27402</v>
      </c>
      <c r="F1243">
        <v>70</v>
      </c>
      <c r="G1243">
        <v>55</v>
      </c>
      <c r="H1243">
        <v>40</v>
      </c>
      <c r="I1243">
        <v>57</v>
      </c>
      <c r="J1243">
        <v>96</v>
      </c>
    </row>
    <row r="1244" spans="1:10">
      <c r="A1244" t="s">
        <v>3699</v>
      </c>
      <c r="B1244" t="s">
        <v>3700</v>
      </c>
      <c r="C1244" t="s">
        <v>4</v>
      </c>
      <c r="D1244" t="s">
        <v>27413</v>
      </c>
      <c r="E1244" t="s">
        <v>27408</v>
      </c>
      <c r="F1244">
        <v>16</v>
      </c>
      <c r="G1244">
        <v>59</v>
      </c>
      <c r="H1244">
        <v>71</v>
      </c>
      <c r="I1244">
        <v>56</v>
      </c>
      <c r="J1244">
        <v>78</v>
      </c>
    </row>
    <row r="1245" spans="1:10">
      <c r="A1245" t="s">
        <v>3701</v>
      </c>
      <c r="B1245" t="s">
        <v>3702</v>
      </c>
      <c r="C1245" t="s">
        <v>4</v>
      </c>
      <c r="D1245" t="s">
        <v>27404</v>
      </c>
      <c r="E1245" t="s">
        <v>27402</v>
      </c>
      <c r="F1245">
        <v>30</v>
      </c>
      <c r="G1245">
        <v>46</v>
      </c>
      <c r="H1245">
        <v>72</v>
      </c>
      <c r="I1245">
        <v>48</v>
      </c>
      <c r="J1245">
        <v>97</v>
      </c>
    </row>
    <row r="1246" spans="1:10">
      <c r="A1246" t="s">
        <v>3704</v>
      </c>
      <c r="B1246" t="s">
        <v>3705</v>
      </c>
      <c r="C1246" t="s">
        <v>4</v>
      </c>
      <c r="D1246" t="s">
        <v>27433</v>
      </c>
      <c r="E1246" t="s">
        <v>27408</v>
      </c>
      <c r="F1246">
        <v>34</v>
      </c>
      <c r="G1246">
        <v>79</v>
      </c>
      <c r="H1246">
        <v>7</v>
      </c>
      <c r="I1246">
        <v>55</v>
      </c>
      <c r="J1246">
        <v>60</v>
      </c>
    </row>
    <row r="1247" spans="1:10">
      <c r="A1247" t="s">
        <v>3707</v>
      </c>
      <c r="B1247" t="s">
        <v>3708</v>
      </c>
      <c r="C1247" t="s">
        <v>11</v>
      </c>
      <c r="D1247" t="s">
        <v>27448</v>
      </c>
      <c r="E1247" t="s">
        <v>27402</v>
      </c>
      <c r="F1247">
        <v>72</v>
      </c>
      <c r="G1247">
        <v>12</v>
      </c>
      <c r="H1247">
        <v>19</v>
      </c>
      <c r="I1247">
        <v>26</v>
      </c>
      <c r="J1247">
        <v>23</v>
      </c>
    </row>
    <row r="1248" spans="1:10">
      <c r="A1248" t="s">
        <v>3710</v>
      </c>
      <c r="B1248" t="s">
        <v>3711</v>
      </c>
      <c r="C1248" t="s">
        <v>21</v>
      </c>
      <c r="D1248" t="s">
        <v>27405</v>
      </c>
      <c r="E1248" t="s">
        <v>27402</v>
      </c>
      <c r="F1248">
        <v>34</v>
      </c>
      <c r="G1248">
        <v>97</v>
      </c>
      <c r="H1248">
        <v>74</v>
      </c>
      <c r="I1248">
        <v>2</v>
      </c>
      <c r="J1248">
        <v>80</v>
      </c>
    </row>
    <row r="1249" spans="1:10">
      <c r="A1249" t="s">
        <v>3713</v>
      </c>
      <c r="B1249" t="s">
        <v>3714</v>
      </c>
      <c r="C1249" t="s">
        <v>169</v>
      </c>
      <c r="D1249" t="s">
        <v>27404</v>
      </c>
      <c r="E1249" t="s">
        <v>27402</v>
      </c>
      <c r="F1249">
        <v>47</v>
      </c>
      <c r="G1249">
        <v>94</v>
      </c>
      <c r="H1249">
        <v>73</v>
      </c>
      <c r="I1249">
        <v>95</v>
      </c>
      <c r="J1249">
        <v>48</v>
      </c>
    </row>
    <row r="1250" spans="1:10">
      <c r="A1250" t="s">
        <v>3716</v>
      </c>
      <c r="B1250" t="s">
        <v>3717</v>
      </c>
      <c r="C1250" t="s">
        <v>4</v>
      </c>
      <c r="D1250" t="s">
        <v>27404</v>
      </c>
      <c r="E1250" t="s">
        <v>27402</v>
      </c>
      <c r="F1250">
        <v>68</v>
      </c>
      <c r="G1250">
        <v>51</v>
      </c>
      <c r="H1250">
        <v>23</v>
      </c>
      <c r="I1250">
        <v>54</v>
      </c>
      <c r="J1250">
        <v>90</v>
      </c>
    </row>
    <row r="1251" spans="1:10">
      <c r="A1251" t="s">
        <v>3718</v>
      </c>
      <c r="B1251" t="s">
        <v>3719</v>
      </c>
      <c r="C1251" t="s">
        <v>169</v>
      </c>
      <c r="D1251" t="s">
        <v>27404</v>
      </c>
      <c r="E1251" t="s">
        <v>27402</v>
      </c>
      <c r="F1251">
        <v>15</v>
      </c>
      <c r="G1251">
        <v>61</v>
      </c>
      <c r="H1251">
        <v>44</v>
      </c>
      <c r="I1251">
        <v>35</v>
      </c>
      <c r="J1251">
        <v>73</v>
      </c>
    </row>
    <row r="1252" spans="1:10">
      <c r="A1252" t="s">
        <v>3721</v>
      </c>
      <c r="B1252" t="s">
        <v>3722</v>
      </c>
      <c r="C1252" t="s">
        <v>11</v>
      </c>
      <c r="D1252" t="s">
        <v>27439</v>
      </c>
      <c r="E1252" t="s">
        <v>27408</v>
      </c>
      <c r="F1252">
        <v>42</v>
      </c>
      <c r="G1252">
        <v>29</v>
      </c>
      <c r="H1252">
        <v>19</v>
      </c>
      <c r="I1252">
        <v>16</v>
      </c>
      <c r="J1252">
        <v>19</v>
      </c>
    </row>
    <row r="1253" spans="1:10">
      <c r="A1253" t="s">
        <v>3724</v>
      </c>
      <c r="B1253" t="s">
        <v>3725</v>
      </c>
      <c r="C1253" t="s">
        <v>11</v>
      </c>
      <c r="D1253" t="s">
        <v>27447</v>
      </c>
      <c r="E1253" t="s">
        <v>27402</v>
      </c>
      <c r="F1253">
        <v>77</v>
      </c>
      <c r="G1253">
        <v>90</v>
      </c>
      <c r="H1253">
        <v>25</v>
      </c>
      <c r="I1253">
        <v>4</v>
      </c>
      <c r="J1253">
        <v>84</v>
      </c>
    </row>
    <row r="1254" spans="1:10">
      <c r="A1254" t="s">
        <v>3727</v>
      </c>
      <c r="B1254" t="s">
        <v>3728</v>
      </c>
      <c r="C1254" t="s">
        <v>11</v>
      </c>
      <c r="D1254" t="s">
        <v>27404</v>
      </c>
      <c r="E1254" t="s">
        <v>27402</v>
      </c>
      <c r="F1254">
        <v>41</v>
      </c>
      <c r="G1254">
        <v>12</v>
      </c>
      <c r="H1254">
        <v>38</v>
      </c>
      <c r="I1254">
        <v>67</v>
      </c>
      <c r="J1254">
        <v>46</v>
      </c>
    </row>
    <row r="1255" spans="1:10">
      <c r="A1255" t="s">
        <v>3730</v>
      </c>
      <c r="B1255" t="s">
        <v>3731</v>
      </c>
      <c r="C1255" t="s">
        <v>11</v>
      </c>
      <c r="D1255" t="s">
        <v>27403</v>
      </c>
      <c r="E1255" t="s">
        <v>27402</v>
      </c>
      <c r="F1255">
        <v>96</v>
      </c>
      <c r="G1255">
        <v>63</v>
      </c>
      <c r="H1255">
        <v>6</v>
      </c>
      <c r="I1255">
        <v>79</v>
      </c>
      <c r="J1255">
        <v>84</v>
      </c>
    </row>
    <row r="1256" spans="1:10">
      <c r="A1256" t="s">
        <v>3733</v>
      </c>
      <c r="B1256" t="s">
        <v>3734</v>
      </c>
      <c r="C1256" t="s">
        <v>4</v>
      </c>
      <c r="D1256" t="s">
        <v>27404</v>
      </c>
      <c r="E1256" t="s">
        <v>27402</v>
      </c>
      <c r="F1256">
        <v>39</v>
      </c>
      <c r="G1256">
        <v>90</v>
      </c>
      <c r="H1256">
        <v>14</v>
      </c>
      <c r="I1256">
        <v>37</v>
      </c>
      <c r="J1256">
        <v>69</v>
      </c>
    </row>
    <row r="1257" spans="1:10">
      <c r="A1257" t="s">
        <v>3736</v>
      </c>
      <c r="B1257" t="s">
        <v>3737</v>
      </c>
      <c r="C1257" t="s">
        <v>21</v>
      </c>
      <c r="D1257" t="s">
        <v>27404</v>
      </c>
      <c r="E1257" t="s">
        <v>27402</v>
      </c>
      <c r="F1257">
        <v>60</v>
      </c>
      <c r="G1257">
        <v>40</v>
      </c>
      <c r="H1257">
        <v>26</v>
      </c>
      <c r="I1257">
        <v>34</v>
      </c>
      <c r="J1257">
        <v>56</v>
      </c>
    </row>
    <row r="1258" spans="1:10">
      <c r="A1258" t="s">
        <v>3739</v>
      </c>
      <c r="B1258" t="s">
        <v>3740</v>
      </c>
      <c r="C1258" t="s">
        <v>21</v>
      </c>
      <c r="D1258" t="s">
        <v>27404</v>
      </c>
      <c r="E1258" t="s">
        <v>27402</v>
      </c>
      <c r="F1258">
        <v>36</v>
      </c>
      <c r="G1258">
        <v>94</v>
      </c>
      <c r="H1258">
        <v>82</v>
      </c>
      <c r="I1258">
        <v>0</v>
      </c>
      <c r="J1258">
        <v>56</v>
      </c>
    </row>
    <row r="1259" spans="1:10">
      <c r="A1259" t="s">
        <v>3742</v>
      </c>
      <c r="B1259" t="s">
        <v>3743</v>
      </c>
      <c r="C1259" t="s">
        <v>21</v>
      </c>
      <c r="D1259" t="s">
        <v>27404</v>
      </c>
      <c r="E1259" t="s">
        <v>27402</v>
      </c>
      <c r="F1259">
        <v>32</v>
      </c>
      <c r="G1259">
        <v>54</v>
      </c>
      <c r="H1259">
        <v>68</v>
      </c>
      <c r="I1259">
        <v>54</v>
      </c>
      <c r="J1259">
        <v>41</v>
      </c>
    </row>
    <row r="1260" spans="1:10">
      <c r="A1260" t="s">
        <v>3745</v>
      </c>
      <c r="B1260" t="s">
        <v>3746</v>
      </c>
      <c r="C1260" t="s">
        <v>21</v>
      </c>
      <c r="D1260" t="s">
        <v>27404</v>
      </c>
      <c r="E1260" t="s">
        <v>27402</v>
      </c>
      <c r="F1260">
        <v>26</v>
      </c>
      <c r="G1260">
        <v>41</v>
      </c>
      <c r="H1260">
        <v>7</v>
      </c>
      <c r="I1260">
        <v>51</v>
      </c>
      <c r="J1260">
        <v>18</v>
      </c>
    </row>
    <row r="1261" spans="1:10">
      <c r="A1261" t="s">
        <v>3748</v>
      </c>
      <c r="B1261" t="s">
        <v>3749</v>
      </c>
      <c r="C1261" t="s">
        <v>21</v>
      </c>
      <c r="D1261" t="s">
        <v>27404</v>
      </c>
      <c r="E1261" t="s">
        <v>27402</v>
      </c>
      <c r="F1261">
        <v>26</v>
      </c>
      <c r="G1261">
        <v>31</v>
      </c>
      <c r="H1261">
        <v>17</v>
      </c>
      <c r="I1261">
        <v>6</v>
      </c>
      <c r="J1261">
        <v>18</v>
      </c>
    </row>
    <row r="1262" spans="1:10">
      <c r="A1262" t="s">
        <v>3751</v>
      </c>
      <c r="B1262" t="s">
        <v>3752</v>
      </c>
      <c r="C1262" t="s">
        <v>11</v>
      </c>
      <c r="D1262" t="s">
        <v>27403</v>
      </c>
      <c r="E1262" t="s">
        <v>27402</v>
      </c>
      <c r="F1262">
        <v>39</v>
      </c>
      <c r="G1262">
        <v>71</v>
      </c>
      <c r="H1262">
        <v>75</v>
      </c>
      <c r="I1262">
        <v>73</v>
      </c>
      <c r="J1262">
        <v>63</v>
      </c>
    </row>
    <row r="1263" spans="1:10">
      <c r="A1263" t="s">
        <v>3754</v>
      </c>
      <c r="B1263" t="s">
        <v>3755</v>
      </c>
      <c r="C1263" t="s">
        <v>11</v>
      </c>
      <c r="D1263" t="s">
        <v>27401</v>
      </c>
      <c r="E1263" t="s">
        <v>27402</v>
      </c>
      <c r="F1263">
        <v>86</v>
      </c>
      <c r="G1263">
        <v>60</v>
      </c>
      <c r="H1263">
        <v>3</v>
      </c>
      <c r="I1263">
        <v>32</v>
      </c>
      <c r="J1263">
        <v>99</v>
      </c>
    </row>
    <row r="1264" spans="1:10">
      <c r="A1264" t="s">
        <v>3757</v>
      </c>
      <c r="B1264" t="s">
        <v>3758</v>
      </c>
      <c r="C1264" t="s">
        <v>4</v>
      </c>
      <c r="D1264" t="s">
        <v>27404</v>
      </c>
      <c r="E1264" t="s">
        <v>27402</v>
      </c>
      <c r="F1264">
        <v>30</v>
      </c>
      <c r="G1264">
        <v>56</v>
      </c>
      <c r="H1264">
        <v>80</v>
      </c>
      <c r="I1264">
        <v>29</v>
      </c>
      <c r="J1264">
        <v>94</v>
      </c>
    </row>
    <row r="1265" spans="1:10">
      <c r="A1265" t="s">
        <v>3760</v>
      </c>
      <c r="B1265" t="s">
        <v>3761</v>
      </c>
      <c r="C1265" t="s">
        <v>11</v>
      </c>
      <c r="D1265" t="s">
        <v>27404</v>
      </c>
      <c r="E1265" t="s">
        <v>27402</v>
      </c>
      <c r="F1265">
        <v>64</v>
      </c>
      <c r="G1265">
        <v>45</v>
      </c>
      <c r="H1265">
        <v>11</v>
      </c>
      <c r="I1265">
        <v>51</v>
      </c>
      <c r="J1265">
        <v>34</v>
      </c>
    </row>
    <row r="1266" spans="1:10">
      <c r="A1266" t="s">
        <v>3763</v>
      </c>
      <c r="B1266" t="s">
        <v>3764</v>
      </c>
      <c r="C1266" t="s">
        <v>11</v>
      </c>
      <c r="D1266" t="s">
        <v>27411</v>
      </c>
      <c r="E1266" t="s">
        <v>27408</v>
      </c>
      <c r="F1266">
        <v>20</v>
      </c>
      <c r="G1266">
        <v>49</v>
      </c>
      <c r="H1266">
        <v>78</v>
      </c>
      <c r="I1266">
        <v>2</v>
      </c>
      <c r="J1266">
        <v>19</v>
      </c>
    </row>
    <row r="1267" spans="1:10">
      <c r="A1267" t="s">
        <v>3766</v>
      </c>
      <c r="B1267" t="s">
        <v>3767</v>
      </c>
      <c r="C1267" t="s">
        <v>11</v>
      </c>
      <c r="D1267" t="s">
        <v>27444</v>
      </c>
      <c r="E1267" t="s">
        <v>27408</v>
      </c>
      <c r="F1267">
        <v>39</v>
      </c>
      <c r="G1267">
        <v>59</v>
      </c>
      <c r="H1267">
        <v>11</v>
      </c>
      <c r="I1267">
        <v>45</v>
      </c>
      <c r="J1267">
        <v>86</v>
      </c>
    </row>
    <row r="1268" spans="1:10">
      <c r="A1268" t="s">
        <v>3769</v>
      </c>
      <c r="B1268" t="s">
        <v>3770</v>
      </c>
      <c r="C1268" t="s">
        <v>21</v>
      </c>
      <c r="D1268" t="s">
        <v>27413</v>
      </c>
      <c r="E1268" t="s">
        <v>27408</v>
      </c>
      <c r="F1268">
        <v>74</v>
      </c>
      <c r="G1268">
        <v>25</v>
      </c>
      <c r="H1268">
        <v>66</v>
      </c>
      <c r="I1268">
        <v>43</v>
      </c>
      <c r="J1268">
        <v>19</v>
      </c>
    </row>
    <row r="1269" spans="1:10">
      <c r="A1269" t="s">
        <v>3772</v>
      </c>
      <c r="B1269" t="s">
        <v>3773</v>
      </c>
      <c r="C1269" t="s">
        <v>11</v>
      </c>
      <c r="D1269" t="s">
        <v>27414</v>
      </c>
      <c r="E1269" t="s">
        <v>27402</v>
      </c>
      <c r="F1269">
        <v>68</v>
      </c>
      <c r="G1269">
        <v>91</v>
      </c>
      <c r="H1269">
        <v>77</v>
      </c>
      <c r="I1269">
        <v>55</v>
      </c>
      <c r="J1269">
        <v>66</v>
      </c>
    </row>
    <row r="1270" spans="1:10">
      <c r="A1270" t="s">
        <v>3775</v>
      </c>
      <c r="B1270" t="s">
        <v>3776</v>
      </c>
      <c r="C1270" t="s">
        <v>11</v>
      </c>
      <c r="D1270" t="s">
        <v>27404</v>
      </c>
      <c r="E1270" t="s">
        <v>27402</v>
      </c>
      <c r="F1270">
        <v>74</v>
      </c>
      <c r="G1270">
        <v>53</v>
      </c>
      <c r="H1270">
        <v>56</v>
      </c>
      <c r="I1270">
        <v>24</v>
      </c>
      <c r="J1270">
        <v>65</v>
      </c>
    </row>
    <row r="1271" spans="1:10">
      <c r="A1271" t="s">
        <v>3778</v>
      </c>
      <c r="B1271" t="s">
        <v>3779</v>
      </c>
      <c r="C1271" t="s">
        <v>4</v>
      </c>
      <c r="D1271" t="s">
        <v>27404</v>
      </c>
      <c r="E1271" t="s">
        <v>27402</v>
      </c>
      <c r="F1271">
        <v>31</v>
      </c>
      <c r="G1271">
        <v>98</v>
      </c>
      <c r="H1271">
        <v>35</v>
      </c>
      <c r="I1271">
        <v>95</v>
      </c>
      <c r="J1271">
        <v>82</v>
      </c>
    </row>
    <row r="1272" spans="1:10">
      <c r="A1272" t="s">
        <v>3781</v>
      </c>
      <c r="B1272" t="s">
        <v>3782</v>
      </c>
      <c r="C1272" t="s">
        <v>21</v>
      </c>
      <c r="D1272" t="s">
        <v>27404</v>
      </c>
      <c r="E1272" t="s">
        <v>27402</v>
      </c>
      <c r="F1272">
        <v>63</v>
      </c>
      <c r="G1272">
        <v>95</v>
      </c>
      <c r="H1272">
        <v>4</v>
      </c>
      <c r="I1272">
        <v>64</v>
      </c>
      <c r="J1272">
        <v>93</v>
      </c>
    </row>
    <row r="1273" spans="1:10">
      <c r="A1273" t="s">
        <v>3784</v>
      </c>
      <c r="B1273" t="s">
        <v>3785</v>
      </c>
      <c r="C1273" t="s">
        <v>21</v>
      </c>
      <c r="D1273" t="s">
        <v>27401</v>
      </c>
      <c r="E1273" t="s">
        <v>27402</v>
      </c>
      <c r="F1273">
        <v>38</v>
      </c>
      <c r="G1273">
        <v>78</v>
      </c>
      <c r="H1273">
        <v>46</v>
      </c>
      <c r="I1273">
        <v>7</v>
      </c>
      <c r="J1273">
        <v>52</v>
      </c>
    </row>
    <row r="1274" spans="1:10">
      <c r="A1274" t="s">
        <v>3787</v>
      </c>
      <c r="B1274" t="s">
        <v>3788</v>
      </c>
      <c r="C1274" t="s">
        <v>4</v>
      </c>
      <c r="D1274" t="s">
        <v>27409</v>
      </c>
      <c r="E1274" t="s">
        <v>27402</v>
      </c>
      <c r="F1274">
        <v>42</v>
      </c>
      <c r="G1274">
        <v>60</v>
      </c>
      <c r="H1274">
        <v>15</v>
      </c>
      <c r="I1274">
        <v>5</v>
      </c>
      <c r="J1274">
        <v>81</v>
      </c>
    </row>
    <row r="1275" spans="1:10">
      <c r="A1275" t="s">
        <v>3790</v>
      </c>
      <c r="B1275" t="s">
        <v>3791</v>
      </c>
      <c r="C1275" t="s">
        <v>4</v>
      </c>
      <c r="D1275" t="s">
        <v>27404</v>
      </c>
      <c r="E1275" t="s">
        <v>27402</v>
      </c>
      <c r="F1275">
        <v>78</v>
      </c>
      <c r="G1275">
        <v>65</v>
      </c>
      <c r="H1275">
        <v>51</v>
      </c>
      <c r="I1275">
        <v>23</v>
      </c>
      <c r="J1275">
        <v>52</v>
      </c>
    </row>
    <row r="1276" spans="1:10">
      <c r="A1276" t="s">
        <v>3793</v>
      </c>
      <c r="B1276" t="s">
        <v>3794</v>
      </c>
      <c r="C1276" t="s">
        <v>11</v>
      </c>
      <c r="D1276" t="s">
        <v>27410</v>
      </c>
      <c r="E1276" t="s">
        <v>27408</v>
      </c>
      <c r="F1276">
        <v>60</v>
      </c>
      <c r="G1276">
        <v>13</v>
      </c>
      <c r="H1276">
        <v>72</v>
      </c>
      <c r="I1276">
        <v>59</v>
      </c>
      <c r="J1276">
        <v>42</v>
      </c>
    </row>
    <row r="1277" spans="1:10">
      <c r="A1277" t="s">
        <v>3796</v>
      </c>
      <c r="B1277" t="s">
        <v>3797</v>
      </c>
      <c r="C1277" t="s">
        <v>169</v>
      </c>
      <c r="D1277" t="s">
        <v>27404</v>
      </c>
      <c r="E1277" t="s">
        <v>27402</v>
      </c>
      <c r="F1277">
        <v>60</v>
      </c>
      <c r="G1277">
        <v>34</v>
      </c>
      <c r="H1277">
        <v>40</v>
      </c>
      <c r="I1277">
        <v>23</v>
      </c>
      <c r="J1277">
        <v>95</v>
      </c>
    </row>
    <row r="1278" spans="1:10">
      <c r="A1278" t="s">
        <v>3799</v>
      </c>
      <c r="B1278" t="s">
        <v>3800</v>
      </c>
      <c r="C1278" t="s">
        <v>4</v>
      </c>
      <c r="D1278" t="s">
        <v>27401</v>
      </c>
      <c r="E1278" t="s">
        <v>27402</v>
      </c>
      <c r="F1278">
        <v>35</v>
      </c>
      <c r="G1278">
        <v>67</v>
      </c>
      <c r="H1278">
        <v>72</v>
      </c>
      <c r="I1278">
        <v>0</v>
      </c>
      <c r="J1278">
        <v>42</v>
      </c>
    </row>
    <row r="1279" spans="1:10">
      <c r="A1279" t="s">
        <v>3802</v>
      </c>
      <c r="B1279" t="s">
        <v>3803</v>
      </c>
      <c r="C1279" t="s">
        <v>11</v>
      </c>
      <c r="D1279" t="s">
        <v>27404</v>
      </c>
      <c r="E1279" t="s">
        <v>27402</v>
      </c>
      <c r="F1279">
        <v>93</v>
      </c>
      <c r="G1279">
        <v>51</v>
      </c>
      <c r="H1279">
        <v>24</v>
      </c>
      <c r="I1279">
        <v>40</v>
      </c>
      <c r="J1279">
        <v>30</v>
      </c>
    </row>
    <row r="1280" spans="1:10">
      <c r="A1280" t="s">
        <v>3805</v>
      </c>
      <c r="B1280" t="s">
        <v>3806</v>
      </c>
      <c r="C1280" t="s">
        <v>169</v>
      </c>
      <c r="D1280" t="s">
        <v>27404</v>
      </c>
      <c r="E1280" t="s">
        <v>27402</v>
      </c>
      <c r="F1280">
        <v>19</v>
      </c>
      <c r="G1280">
        <v>93</v>
      </c>
      <c r="H1280">
        <v>32</v>
      </c>
      <c r="I1280">
        <v>38</v>
      </c>
      <c r="J1280">
        <v>50</v>
      </c>
    </row>
    <row r="1281" spans="1:10">
      <c r="A1281" t="s">
        <v>3808</v>
      </c>
      <c r="B1281" t="s">
        <v>3809</v>
      </c>
      <c r="C1281" t="s">
        <v>21</v>
      </c>
      <c r="D1281" t="s">
        <v>27404</v>
      </c>
      <c r="E1281" t="s">
        <v>27402</v>
      </c>
      <c r="F1281">
        <v>89</v>
      </c>
      <c r="G1281">
        <v>96</v>
      </c>
      <c r="H1281">
        <v>63</v>
      </c>
      <c r="I1281">
        <v>62</v>
      </c>
      <c r="J1281">
        <v>70</v>
      </c>
    </row>
    <row r="1282" spans="1:10">
      <c r="A1282" t="s">
        <v>3811</v>
      </c>
      <c r="B1282" t="s">
        <v>3812</v>
      </c>
      <c r="C1282" t="s">
        <v>4</v>
      </c>
      <c r="D1282" t="s">
        <v>27415</v>
      </c>
      <c r="E1282" t="s">
        <v>27408</v>
      </c>
      <c r="F1282">
        <v>39</v>
      </c>
      <c r="G1282">
        <v>86</v>
      </c>
      <c r="H1282">
        <v>57</v>
      </c>
      <c r="I1282">
        <v>95</v>
      </c>
      <c r="J1282">
        <v>48</v>
      </c>
    </row>
    <row r="1283" spans="1:10">
      <c r="A1283" t="s">
        <v>3814</v>
      </c>
      <c r="B1283" t="s">
        <v>3815</v>
      </c>
      <c r="C1283" t="s">
        <v>21</v>
      </c>
      <c r="D1283" t="s">
        <v>27404</v>
      </c>
      <c r="E1283" t="s">
        <v>27402</v>
      </c>
      <c r="F1283">
        <v>33</v>
      </c>
      <c r="G1283">
        <v>56</v>
      </c>
      <c r="H1283">
        <v>10</v>
      </c>
      <c r="I1283">
        <v>23</v>
      </c>
      <c r="J1283">
        <v>61</v>
      </c>
    </row>
    <row r="1284" spans="1:10">
      <c r="A1284" t="s">
        <v>3817</v>
      </c>
      <c r="B1284" t="s">
        <v>3818</v>
      </c>
      <c r="C1284" t="s">
        <v>21</v>
      </c>
      <c r="D1284" t="s">
        <v>27404</v>
      </c>
      <c r="E1284" t="s">
        <v>27402</v>
      </c>
      <c r="F1284">
        <v>18</v>
      </c>
      <c r="G1284">
        <v>89</v>
      </c>
      <c r="H1284">
        <v>53</v>
      </c>
      <c r="I1284">
        <v>84</v>
      </c>
      <c r="J1284">
        <v>56</v>
      </c>
    </row>
    <row r="1285" spans="1:10">
      <c r="A1285" t="s">
        <v>3820</v>
      </c>
      <c r="B1285" t="s">
        <v>3821</v>
      </c>
      <c r="C1285" t="s">
        <v>21</v>
      </c>
      <c r="D1285" t="s">
        <v>27411</v>
      </c>
      <c r="E1285" t="s">
        <v>27408</v>
      </c>
      <c r="F1285">
        <v>30</v>
      </c>
      <c r="G1285">
        <v>13</v>
      </c>
      <c r="H1285">
        <v>87</v>
      </c>
      <c r="I1285">
        <v>26</v>
      </c>
      <c r="J1285">
        <v>30</v>
      </c>
    </row>
    <row r="1286" spans="1:10">
      <c r="A1286" t="s">
        <v>3823</v>
      </c>
      <c r="B1286" t="s">
        <v>3824</v>
      </c>
      <c r="C1286" t="s">
        <v>21</v>
      </c>
      <c r="D1286" t="s">
        <v>27401</v>
      </c>
      <c r="E1286" t="s">
        <v>27402</v>
      </c>
      <c r="F1286">
        <v>93</v>
      </c>
      <c r="G1286">
        <v>22</v>
      </c>
      <c r="H1286">
        <v>31</v>
      </c>
      <c r="I1286">
        <v>100</v>
      </c>
      <c r="J1286">
        <v>64</v>
      </c>
    </row>
    <row r="1287" spans="1:10">
      <c r="A1287" t="s">
        <v>3825</v>
      </c>
      <c r="B1287" t="s">
        <v>3826</v>
      </c>
      <c r="C1287" t="s">
        <v>11</v>
      </c>
      <c r="D1287" t="s">
        <v>27405</v>
      </c>
      <c r="E1287" t="s">
        <v>27402</v>
      </c>
      <c r="F1287">
        <v>31</v>
      </c>
      <c r="G1287">
        <v>90</v>
      </c>
      <c r="H1287">
        <v>77</v>
      </c>
      <c r="I1287">
        <v>70</v>
      </c>
      <c r="J1287">
        <v>54</v>
      </c>
    </row>
    <row r="1288" spans="1:10">
      <c r="A1288" t="s">
        <v>3828</v>
      </c>
      <c r="B1288" t="s">
        <v>3829</v>
      </c>
      <c r="C1288" t="s">
        <v>4</v>
      </c>
      <c r="D1288" t="s">
        <v>27404</v>
      </c>
      <c r="E1288" t="s">
        <v>27402</v>
      </c>
      <c r="F1288">
        <v>92</v>
      </c>
      <c r="G1288">
        <v>20</v>
      </c>
      <c r="H1288">
        <v>52</v>
      </c>
      <c r="I1288">
        <v>42</v>
      </c>
      <c r="J1288">
        <v>26</v>
      </c>
    </row>
    <row r="1289" spans="1:10">
      <c r="A1289" t="s">
        <v>3831</v>
      </c>
      <c r="B1289" t="s">
        <v>3832</v>
      </c>
      <c r="C1289" t="s">
        <v>4</v>
      </c>
      <c r="D1289" t="s">
        <v>27404</v>
      </c>
      <c r="E1289" t="s">
        <v>27402</v>
      </c>
      <c r="F1289">
        <v>89</v>
      </c>
      <c r="G1289">
        <v>69</v>
      </c>
      <c r="H1289">
        <v>32</v>
      </c>
      <c r="I1289">
        <v>61</v>
      </c>
      <c r="J1289">
        <v>38</v>
      </c>
    </row>
    <row r="1290" spans="1:10">
      <c r="A1290" t="s">
        <v>3834</v>
      </c>
      <c r="B1290" t="s">
        <v>3835</v>
      </c>
      <c r="C1290" t="s">
        <v>11</v>
      </c>
      <c r="D1290" t="s">
        <v>27410</v>
      </c>
      <c r="E1290" t="s">
        <v>27408</v>
      </c>
      <c r="F1290">
        <v>90</v>
      </c>
      <c r="G1290">
        <v>12</v>
      </c>
      <c r="H1290">
        <v>45</v>
      </c>
      <c r="I1290">
        <v>14</v>
      </c>
      <c r="J1290">
        <v>54</v>
      </c>
    </row>
    <row r="1291" spans="1:10">
      <c r="A1291" t="s">
        <v>3837</v>
      </c>
      <c r="B1291" t="s">
        <v>3838</v>
      </c>
      <c r="C1291" t="s">
        <v>11</v>
      </c>
      <c r="D1291" t="s">
        <v>27404</v>
      </c>
      <c r="E1291" t="s">
        <v>27402</v>
      </c>
      <c r="F1291">
        <v>36</v>
      </c>
      <c r="G1291">
        <v>83</v>
      </c>
      <c r="H1291">
        <v>4</v>
      </c>
      <c r="I1291">
        <v>73</v>
      </c>
      <c r="J1291">
        <v>43</v>
      </c>
    </row>
    <row r="1292" spans="1:10">
      <c r="A1292" t="s">
        <v>3839</v>
      </c>
      <c r="B1292" t="s">
        <v>3840</v>
      </c>
      <c r="C1292" t="s">
        <v>4</v>
      </c>
      <c r="D1292" t="s">
        <v>27412</v>
      </c>
      <c r="E1292" t="s">
        <v>27408</v>
      </c>
      <c r="F1292">
        <v>22</v>
      </c>
      <c r="G1292">
        <v>58</v>
      </c>
      <c r="H1292">
        <v>2</v>
      </c>
      <c r="I1292">
        <v>46</v>
      </c>
      <c r="J1292">
        <v>39</v>
      </c>
    </row>
    <row r="1293" spans="1:10">
      <c r="A1293" t="s">
        <v>3842</v>
      </c>
      <c r="B1293" t="s">
        <v>3843</v>
      </c>
      <c r="C1293" t="s">
        <v>11</v>
      </c>
      <c r="D1293" t="s">
        <v>27405</v>
      </c>
      <c r="E1293" t="s">
        <v>27402</v>
      </c>
      <c r="F1293">
        <v>77</v>
      </c>
      <c r="G1293">
        <v>87</v>
      </c>
      <c r="H1293">
        <v>59</v>
      </c>
      <c r="I1293">
        <v>43</v>
      </c>
      <c r="J1293">
        <v>90</v>
      </c>
    </row>
    <row r="1294" spans="1:10">
      <c r="A1294" t="s">
        <v>3845</v>
      </c>
      <c r="B1294" t="s">
        <v>3846</v>
      </c>
      <c r="C1294" t="s">
        <v>11</v>
      </c>
      <c r="D1294" t="s">
        <v>27413</v>
      </c>
      <c r="E1294" t="s">
        <v>27408</v>
      </c>
      <c r="F1294">
        <v>31</v>
      </c>
      <c r="G1294">
        <v>28</v>
      </c>
      <c r="H1294">
        <v>61</v>
      </c>
      <c r="I1294">
        <v>5</v>
      </c>
      <c r="J1294">
        <v>52</v>
      </c>
    </row>
    <row r="1295" spans="1:10">
      <c r="A1295" t="s">
        <v>3848</v>
      </c>
      <c r="B1295" t="s">
        <v>3849</v>
      </c>
      <c r="C1295" t="s">
        <v>4</v>
      </c>
      <c r="D1295" t="s">
        <v>27401</v>
      </c>
      <c r="E1295" t="s">
        <v>27402</v>
      </c>
      <c r="F1295">
        <v>71</v>
      </c>
      <c r="G1295">
        <v>52</v>
      </c>
      <c r="H1295">
        <v>37</v>
      </c>
      <c r="I1295">
        <v>87</v>
      </c>
      <c r="J1295">
        <v>43</v>
      </c>
    </row>
    <row r="1296" spans="1:10">
      <c r="A1296" t="s">
        <v>3851</v>
      </c>
      <c r="B1296" t="s">
        <v>3852</v>
      </c>
      <c r="C1296" t="s">
        <v>21</v>
      </c>
      <c r="D1296" t="s">
        <v>27404</v>
      </c>
      <c r="E1296" t="s">
        <v>27402</v>
      </c>
      <c r="F1296">
        <v>99</v>
      </c>
      <c r="G1296">
        <v>41</v>
      </c>
      <c r="H1296">
        <v>75</v>
      </c>
      <c r="I1296">
        <v>22</v>
      </c>
      <c r="J1296">
        <v>93</v>
      </c>
    </row>
    <row r="1297" spans="1:10">
      <c r="A1297" t="s">
        <v>3854</v>
      </c>
      <c r="B1297" t="s">
        <v>3855</v>
      </c>
      <c r="C1297" t="s">
        <v>11</v>
      </c>
      <c r="D1297" t="s">
        <v>27401</v>
      </c>
      <c r="E1297" t="s">
        <v>27402</v>
      </c>
      <c r="F1297">
        <v>36</v>
      </c>
      <c r="G1297">
        <v>9</v>
      </c>
      <c r="H1297">
        <v>77</v>
      </c>
      <c r="I1297">
        <v>75</v>
      </c>
      <c r="J1297">
        <v>62</v>
      </c>
    </row>
    <row r="1298" spans="1:10">
      <c r="A1298" t="s">
        <v>3857</v>
      </c>
      <c r="B1298" t="s">
        <v>3858</v>
      </c>
      <c r="C1298" t="s">
        <v>4</v>
      </c>
      <c r="D1298" t="s">
        <v>27401</v>
      </c>
      <c r="E1298" t="s">
        <v>27402</v>
      </c>
      <c r="F1298">
        <v>45</v>
      </c>
      <c r="G1298">
        <v>29</v>
      </c>
      <c r="H1298">
        <v>1</v>
      </c>
      <c r="I1298">
        <v>29</v>
      </c>
      <c r="J1298">
        <v>50</v>
      </c>
    </row>
    <row r="1299" spans="1:10">
      <c r="A1299" t="s">
        <v>3860</v>
      </c>
      <c r="B1299" t="s">
        <v>3861</v>
      </c>
      <c r="C1299" t="s">
        <v>169</v>
      </c>
      <c r="D1299" t="s">
        <v>27404</v>
      </c>
      <c r="E1299" t="s">
        <v>27402</v>
      </c>
      <c r="F1299">
        <v>76</v>
      </c>
      <c r="G1299">
        <v>69</v>
      </c>
      <c r="H1299">
        <v>4</v>
      </c>
      <c r="I1299">
        <v>84</v>
      </c>
      <c r="J1299">
        <v>27</v>
      </c>
    </row>
    <row r="1300" spans="1:10">
      <c r="A1300" t="s">
        <v>3863</v>
      </c>
      <c r="B1300" t="s">
        <v>3864</v>
      </c>
      <c r="C1300" t="s">
        <v>4</v>
      </c>
      <c r="D1300" t="s">
        <v>27404</v>
      </c>
      <c r="E1300" t="s">
        <v>27402</v>
      </c>
      <c r="F1300">
        <v>72</v>
      </c>
      <c r="G1300">
        <v>51</v>
      </c>
      <c r="H1300">
        <v>68</v>
      </c>
      <c r="I1300">
        <v>96</v>
      </c>
      <c r="J1300">
        <v>92</v>
      </c>
    </row>
    <row r="1301" spans="1:10">
      <c r="A1301" t="s">
        <v>3866</v>
      </c>
      <c r="B1301" t="s">
        <v>3867</v>
      </c>
      <c r="C1301" t="s">
        <v>4</v>
      </c>
      <c r="D1301" t="s">
        <v>27411</v>
      </c>
      <c r="E1301" t="s">
        <v>27408</v>
      </c>
      <c r="F1301">
        <v>38</v>
      </c>
      <c r="G1301">
        <v>56</v>
      </c>
      <c r="H1301">
        <v>11</v>
      </c>
      <c r="I1301">
        <v>50</v>
      </c>
      <c r="J1301">
        <v>83</v>
      </c>
    </row>
    <row r="1302" spans="1:10">
      <c r="A1302" t="s">
        <v>3869</v>
      </c>
      <c r="B1302" t="s">
        <v>3870</v>
      </c>
      <c r="C1302" t="s">
        <v>169</v>
      </c>
      <c r="D1302" t="s">
        <v>27413</v>
      </c>
      <c r="E1302" t="s">
        <v>27408</v>
      </c>
      <c r="F1302">
        <v>20</v>
      </c>
      <c r="G1302">
        <v>26</v>
      </c>
      <c r="H1302">
        <v>22</v>
      </c>
      <c r="I1302">
        <v>26</v>
      </c>
      <c r="J1302">
        <v>90</v>
      </c>
    </row>
    <row r="1303" spans="1:10">
      <c r="A1303" t="s">
        <v>3872</v>
      </c>
      <c r="B1303" t="s">
        <v>3873</v>
      </c>
      <c r="C1303" t="s">
        <v>169</v>
      </c>
      <c r="D1303" t="s">
        <v>27411</v>
      </c>
      <c r="E1303" t="s">
        <v>27408</v>
      </c>
      <c r="F1303">
        <v>63</v>
      </c>
      <c r="G1303">
        <v>48</v>
      </c>
      <c r="H1303">
        <v>49</v>
      </c>
      <c r="I1303">
        <v>41</v>
      </c>
      <c r="J1303">
        <v>30</v>
      </c>
    </row>
    <row r="1304" spans="1:10">
      <c r="A1304" t="s">
        <v>3875</v>
      </c>
      <c r="B1304" t="s">
        <v>3876</v>
      </c>
      <c r="C1304" t="s">
        <v>4</v>
      </c>
      <c r="D1304" t="s">
        <v>27415</v>
      </c>
      <c r="E1304" t="s">
        <v>27408</v>
      </c>
      <c r="F1304">
        <v>84</v>
      </c>
      <c r="G1304">
        <v>17</v>
      </c>
      <c r="H1304">
        <v>33</v>
      </c>
      <c r="I1304">
        <v>0</v>
      </c>
      <c r="J1304">
        <v>93</v>
      </c>
    </row>
    <row r="1305" spans="1:10">
      <c r="A1305" t="s">
        <v>3878</v>
      </c>
      <c r="B1305" t="s">
        <v>3879</v>
      </c>
      <c r="C1305" t="s">
        <v>11</v>
      </c>
      <c r="D1305" t="s">
        <v>27404</v>
      </c>
      <c r="E1305" t="s">
        <v>27402</v>
      </c>
      <c r="F1305">
        <v>47</v>
      </c>
      <c r="G1305">
        <v>73</v>
      </c>
      <c r="H1305">
        <v>42</v>
      </c>
      <c r="I1305">
        <v>0</v>
      </c>
      <c r="J1305">
        <v>60</v>
      </c>
    </row>
    <row r="1306" spans="1:10">
      <c r="A1306" t="s">
        <v>3880</v>
      </c>
      <c r="B1306" t="s">
        <v>3881</v>
      </c>
      <c r="C1306" t="s">
        <v>4</v>
      </c>
      <c r="D1306" t="s">
        <v>27403</v>
      </c>
      <c r="E1306" t="s">
        <v>27402</v>
      </c>
      <c r="F1306">
        <v>70</v>
      </c>
      <c r="G1306">
        <v>34</v>
      </c>
      <c r="H1306">
        <v>87</v>
      </c>
      <c r="I1306">
        <v>60</v>
      </c>
      <c r="J1306">
        <v>78</v>
      </c>
    </row>
    <row r="1307" spans="1:10">
      <c r="A1307" t="s">
        <v>3883</v>
      </c>
      <c r="B1307" t="s">
        <v>3884</v>
      </c>
      <c r="C1307" t="s">
        <v>4</v>
      </c>
      <c r="D1307" t="s">
        <v>27401</v>
      </c>
      <c r="E1307" t="s">
        <v>27402</v>
      </c>
      <c r="F1307">
        <v>60</v>
      </c>
      <c r="G1307">
        <v>92</v>
      </c>
      <c r="H1307">
        <v>25</v>
      </c>
      <c r="I1307">
        <v>93</v>
      </c>
      <c r="J1307">
        <v>91</v>
      </c>
    </row>
    <row r="1308" spans="1:10">
      <c r="A1308" t="s">
        <v>3886</v>
      </c>
      <c r="B1308" t="s">
        <v>3887</v>
      </c>
      <c r="C1308" t="s">
        <v>21</v>
      </c>
      <c r="D1308" t="s">
        <v>27403</v>
      </c>
      <c r="E1308" t="s">
        <v>27402</v>
      </c>
      <c r="F1308">
        <v>92</v>
      </c>
      <c r="G1308">
        <v>48</v>
      </c>
      <c r="H1308">
        <v>68</v>
      </c>
      <c r="I1308">
        <v>100</v>
      </c>
      <c r="J1308">
        <v>67</v>
      </c>
    </row>
    <row r="1309" spans="1:10">
      <c r="A1309" t="s">
        <v>3889</v>
      </c>
      <c r="B1309" t="s">
        <v>3890</v>
      </c>
      <c r="C1309" t="s">
        <v>11</v>
      </c>
      <c r="D1309" t="s">
        <v>27404</v>
      </c>
      <c r="E1309" t="s">
        <v>27402</v>
      </c>
      <c r="F1309">
        <v>40</v>
      </c>
      <c r="G1309">
        <v>19</v>
      </c>
      <c r="H1309">
        <v>51</v>
      </c>
      <c r="I1309">
        <v>50</v>
      </c>
      <c r="J1309">
        <v>23</v>
      </c>
    </row>
    <row r="1310" spans="1:10">
      <c r="A1310" t="s">
        <v>3892</v>
      </c>
      <c r="B1310" t="s">
        <v>3893</v>
      </c>
      <c r="C1310" t="s">
        <v>11</v>
      </c>
      <c r="D1310" t="s">
        <v>27404</v>
      </c>
      <c r="E1310" t="s">
        <v>27402</v>
      </c>
      <c r="F1310">
        <v>67</v>
      </c>
      <c r="G1310">
        <v>84</v>
      </c>
      <c r="H1310">
        <v>8</v>
      </c>
      <c r="I1310">
        <v>1</v>
      </c>
      <c r="J1310">
        <v>93</v>
      </c>
    </row>
    <row r="1311" spans="1:10">
      <c r="A1311" t="s">
        <v>3895</v>
      </c>
      <c r="B1311" t="s">
        <v>3896</v>
      </c>
      <c r="C1311" t="s">
        <v>11</v>
      </c>
      <c r="D1311" t="s">
        <v>27411</v>
      </c>
      <c r="E1311" t="s">
        <v>27408</v>
      </c>
      <c r="F1311">
        <v>27</v>
      </c>
      <c r="G1311">
        <v>20</v>
      </c>
      <c r="H1311">
        <v>76</v>
      </c>
      <c r="I1311">
        <v>38</v>
      </c>
      <c r="J1311">
        <v>98</v>
      </c>
    </row>
    <row r="1312" spans="1:10">
      <c r="A1312" t="s">
        <v>3898</v>
      </c>
      <c r="B1312" t="s">
        <v>3899</v>
      </c>
      <c r="C1312" t="s">
        <v>169</v>
      </c>
      <c r="D1312" t="s">
        <v>27404</v>
      </c>
      <c r="E1312" t="s">
        <v>27402</v>
      </c>
      <c r="F1312">
        <v>42</v>
      </c>
      <c r="G1312">
        <v>14</v>
      </c>
      <c r="H1312">
        <v>60</v>
      </c>
      <c r="I1312">
        <v>29</v>
      </c>
      <c r="J1312">
        <v>39</v>
      </c>
    </row>
    <row r="1313" spans="1:10">
      <c r="A1313" t="s">
        <v>3900</v>
      </c>
      <c r="B1313" t="s">
        <v>1153</v>
      </c>
      <c r="C1313" t="s">
        <v>21</v>
      </c>
      <c r="D1313" t="s">
        <v>27410</v>
      </c>
      <c r="E1313" t="s">
        <v>27408</v>
      </c>
      <c r="F1313">
        <v>40</v>
      </c>
      <c r="G1313">
        <v>87</v>
      </c>
      <c r="H1313">
        <v>66</v>
      </c>
      <c r="I1313">
        <v>69</v>
      </c>
      <c r="J1313">
        <v>63</v>
      </c>
    </row>
    <row r="1314" spans="1:10">
      <c r="A1314" t="s">
        <v>3902</v>
      </c>
      <c r="B1314" t="s">
        <v>3903</v>
      </c>
      <c r="C1314" t="s">
        <v>11</v>
      </c>
      <c r="D1314" t="s">
        <v>27404</v>
      </c>
      <c r="E1314" t="s">
        <v>27402</v>
      </c>
      <c r="F1314">
        <v>34</v>
      </c>
      <c r="G1314">
        <v>15</v>
      </c>
      <c r="H1314">
        <v>59</v>
      </c>
      <c r="I1314">
        <v>13</v>
      </c>
      <c r="J1314">
        <v>22</v>
      </c>
    </row>
    <row r="1315" spans="1:10">
      <c r="A1315" t="s">
        <v>3905</v>
      </c>
      <c r="B1315" t="s">
        <v>3906</v>
      </c>
      <c r="C1315" t="s">
        <v>11</v>
      </c>
      <c r="D1315" t="s">
        <v>27429</v>
      </c>
      <c r="E1315" t="s">
        <v>27408</v>
      </c>
      <c r="F1315">
        <v>94</v>
      </c>
      <c r="G1315">
        <v>41</v>
      </c>
      <c r="H1315">
        <v>19</v>
      </c>
      <c r="I1315">
        <v>2</v>
      </c>
      <c r="J1315">
        <v>67</v>
      </c>
    </row>
    <row r="1316" spans="1:10">
      <c r="A1316" t="s">
        <v>3908</v>
      </c>
      <c r="B1316" t="s">
        <v>3909</v>
      </c>
      <c r="C1316" t="s">
        <v>4</v>
      </c>
      <c r="D1316" t="s">
        <v>27411</v>
      </c>
      <c r="E1316" t="s">
        <v>27408</v>
      </c>
      <c r="F1316">
        <v>40</v>
      </c>
      <c r="G1316">
        <v>60</v>
      </c>
      <c r="H1316">
        <v>75</v>
      </c>
      <c r="I1316">
        <v>8</v>
      </c>
      <c r="J1316">
        <v>77</v>
      </c>
    </row>
    <row r="1317" spans="1:10">
      <c r="A1317" t="s">
        <v>3910</v>
      </c>
      <c r="B1317" t="s">
        <v>3911</v>
      </c>
      <c r="C1317" t="s">
        <v>4</v>
      </c>
      <c r="D1317" t="s">
        <v>27413</v>
      </c>
      <c r="E1317" t="s">
        <v>27408</v>
      </c>
      <c r="F1317">
        <v>75</v>
      </c>
      <c r="G1317">
        <v>48</v>
      </c>
      <c r="H1317">
        <v>31</v>
      </c>
      <c r="I1317">
        <v>89</v>
      </c>
      <c r="J1317">
        <v>84</v>
      </c>
    </row>
    <row r="1318" spans="1:10">
      <c r="A1318" t="s">
        <v>3913</v>
      </c>
      <c r="B1318" t="s">
        <v>3914</v>
      </c>
      <c r="C1318" t="s">
        <v>4</v>
      </c>
      <c r="D1318" t="s">
        <v>27415</v>
      </c>
      <c r="E1318" t="s">
        <v>27408</v>
      </c>
      <c r="F1318">
        <v>71</v>
      </c>
      <c r="G1318">
        <v>65</v>
      </c>
      <c r="H1318">
        <v>77</v>
      </c>
      <c r="I1318">
        <v>69</v>
      </c>
      <c r="J1318">
        <v>91</v>
      </c>
    </row>
    <row r="1319" spans="1:10">
      <c r="A1319" t="s">
        <v>3916</v>
      </c>
      <c r="B1319" t="s">
        <v>3917</v>
      </c>
      <c r="C1319" t="s">
        <v>4</v>
      </c>
      <c r="D1319" t="s">
        <v>27404</v>
      </c>
      <c r="E1319" t="s">
        <v>27402</v>
      </c>
      <c r="F1319">
        <v>63</v>
      </c>
      <c r="G1319">
        <v>58</v>
      </c>
      <c r="H1319">
        <v>30</v>
      </c>
      <c r="I1319">
        <v>77</v>
      </c>
      <c r="J1319">
        <v>47</v>
      </c>
    </row>
    <row r="1320" spans="1:10">
      <c r="A1320" t="s">
        <v>3919</v>
      </c>
      <c r="B1320" t="s">
        <v>3920</v>
      </c>
      <c r="C1320" t="s">
        <v>4</v>
      </c>
      <c r="D1320" t="s">
        <v>27404</v>
      </c>
      <c r="E1320" t="s">
        <v>27402</v>
      </c>
      <c r="F1320">
        <v>25</v>
      </c>
      <c r="G1320">
        <v>40</v>
      </c>
      <c r="H1320">
        <v>3</v>
      </c>
      <c r="I1320">
        <v>46</v>
      </c>
      <c r="J1320">
        <v>19</v>
      </c>
    </row>
    <row r="1321" spans="1:10">
      <c r="A1321" t="s">
        <v>3922</v>
      </c>
      <c r="B1321" t="s">
        <v>3923</v>
      </c>
      <c r="C1321" t="s">
        <v>169</v>
      </c>
      <c r="D1321" t="s">
        <v>27404</v>
      </c>
      <c r="E1321" t="s">
        <v>27402</v>
      </c>
      <c r="F1321">
        <v>54</v>
      </c>
      <c r="G1321">
        <v>19</v>
      </c>
      <c r="H1321">
        <v>58</v>
      </c>
      <c r="I1321">
        <v>43</v>
      </c>
      <c r="J1321">
        <v>42</v>
      </c>
    </row>
    <row r="1322" spans="1:10">
      <c r="A1322" t="s">
        <v>3925</v>
      </c>
      <c r="B1322" t="s">
        <v>3926</v>
      </c>
      <c r="C1322" t="s">
        <v>11</v>
      </c>
      <c r="D1322" t="s">
        <v>27404</v>
      </c>
      <c r="E1322" t="s">
        <v>27402</v>
      </c>
      <c r="F1322">
        <v>70</v>
      </c>
      <c r="G1322">
        <v>80</v>
      </c>
      <c r="H1322">
        <v>40</v>
      </c>
      <c r="I1322">
        <v>35</v>
      </c>
      <c r="J1322">
        <v>18</v>
      </c>
    </row>
    <row r="1323" spans="1:10">
      <c r="A1323" t="s">
        <v>3928</v>
      </c>
      <c r="B1323" t="s">
        <v>3929</v>
      </c>
      <c r="C1323" t="s">
        <v>4</v>
      </c>
      <c r="D1323" t="s">
        <v>27403</v>
      </c>
      <c r="E1323" t="s">
        <v>27402</v>
      </c>
      <c r="F1323">
        <v>18</v>
      </c>
      <c r="G1323">
        <v>82</v>
      </c>
      <c r="H1323">
        <v>60</v>
      </c>
      <c r="I1323">
        <v>73</v>
      </c>
      <c r="J1323">
        <v>33</v>
      </c>
    </row>
    <row r="1324" spans="1:10">
      <c r="A1324" t="s">
        <v>3930</v>
      </c>
      <c r="B1324" t="s">
        <v>3931</v>
      </c>
      <c r="C1324" t="s">
        <v>21</v>
      </c>
      <c r="D1324" t="s">
        <v>27403</v>
      </c>
      <c r="E1324" t="s">
        <v>27402</v>
      </c>
      <c r="F1324">
        <v>83</v>
      </c>
      <c r="G1324">
        <v>56</v>
      </c>
      <c r="H1324">
        <v>87</v>
      </c>
      <c r="I1324">
        <v>43</v>
      </c>
      <c r="J1324">
        <v>93</v>
      </c>
    </row>
    <row r="1325" spans="1:10">
      <c r="A1325" t="s">
        <v>3933</v>
      </c>
      <c r="B1325" t="s">
        <v>3934</v>
      </c>
      <c r="C1325" t="s">
        <v>21</v>
      </c>
      <c r="D1325" t="s">
        <v>27404</v>
      </c>
      <c r="E1325" t="s">
        <v>27402</v>
      </c>
      <c r="F1325">
        <v>68</v>
      </c>
      <c r="G1325">
        <v>48</v>
      </c>
      <c r="H1325">
        <v>39</v>
      </c>
      <c r="I1325">
        <v>78</v>
      </c>
      <c r="J1325">
        <v>57</v>
      </c>
    </row>
    <row r="1326" spans="1:10">
      <c r="A1326" t="s">
        <v>3936</v>
      </c>
      <c r="B1326" t="s">
        <v>3937</v>
      </c>
      <c r="C1326" t="s">
        <v>4</v>
      </c>
      <c r="D1326" t="s">
        <v>27447</v>
      </c>
      <c r="E1326" t="s">
        <v>27402</v>
      </c>
      <c r="F1326">
        <v>52</v>
      </c>
      <c r="G1326">
        <v>68</v>
      </c>
      <c r="H1326">
        <v>14</v>
      </c>
      <c r="I1326">
        <v>74</v>
      </c>
      <c r="J1326">
        <v>88</v>
      </c>
    </row>
    <row r="1327" spans="1:10">
      <c r="A1327" t="s">
        <v>3939</v>
      </c>
      <c r="B1327" t="s">
        <v>3940</v>
      </c>
      <c r="C1327" t="s">
        <v>11</v>
      </c>
      <c r="D1327" t="s">
        <v>27404</v>
      </c>
      <c r="E1327" t="s">
        <v>27402</v>
      </c>
      <c r="F1327">
        <v>26</v>
      </c>
      <c r="G1327">
        <v>79</v>
      </c>
      <c r="H1327">
        <v>9</v>
      </c>
      <c r="I1327">
        <v>14</v>
      </c>
      <c r="J1327">
        <v>44</v>
      </c>
    </row>
    <row r="1328" spans="1:10">
      <c r="A1328" t="s">
        <v>3942</v>
      </c>
      <c r="B1328" t="s">
        <v>3943</v>
      </c>
      <c r="C1328" t="s">
        <v>21</v>
      </c>
      <c r="D1328" t="s">
        <v>27411</v>
      </c>
      <c r="E1328" t="s">
        <v>27408</v>
      </c>
      <c r="F1328">
        <v>20</v>
      </c>
      <c r="G1328">
        <v>9</v>
      </c>
      <c r="H1328">
        <v>53</v>
      </c>
      <c r="I1328">
        <v>13</v>
      </c>
      <c r="J1328">
        <v>61</v>
      </c>
    </row>
    <row r="1329" spans="1:10">
      <c r="A1329" t="s">
        <v>3945</v>
      </c>
      <c r="B1329" t="s">
        <v>3946</v>
      </c>
      <c r="C1329" t="s">
        <v>11</v>
      </c>
      <c r="D1329" t="s">
        <v>27417</v>
      </c>
      <c r="E1329" t="s">
        <v>27408</v>
      </c>
      <c r="F1329">
        <v>56</v>
      </c>
      <c r="G1329">
        <v>58</v>
      </c>
      <c r="H1329">
        <v>55</v>
      </c>
      <c r="I1329">
        <v>35</v>
      </c>
      <c r="J1329">
        <v>63</v>
      </c>
    </row>
    <row r="1330" spans="1:10">
      <c r="A1330" t="s">
        <v>3948</v>
      </c>
      <c r="B1330" t="s">
        <v>3949</v>
      </c>
      <c r="C1330" t="s">
        <v>4</v>
      </c>
      <c r="D1330" t="s">
        <v>27418</v>
      </c>
      <c r="E1330" t="s">
        <v>27402</v>
      </c>
      <c r="F1330">
        <v>61</v>
      </c>
      <c r="G1330">
        <v>21</v>
      </c>
      <c r="H1330">
        <v>73</v>
      </c>
      <c r="I1330">
        <v>65</v>
      </c>
      <c r="J1330">
        <v>86</v>
      </c>
    </row>
    <row r="1331" spans="1:10">
      <c r="A1331" t="s">
        <v>3951</v>
      </c>
      <c r="B1331" t="s">
        <v>3952</v>
      </c>
      <c r="C1331" t="s">
        <v>11</v>
      </c>
      <c r="D1331" t="s">
        <v>27404</v>
      </c>
      <c r="E1331" t="s">
        <v>27402</v>
      </c>
      <c r="F1331">
        <v>75</v>
      </c>
      <c r="G1331">
        <v>86</v>
      </c>
      <c r="H1331">
        <v>59</v>
      </c>
      <c r="I1331">
        <v>37</v>
      </c>
      <c r="J1331">
        <v>29</v>
      </c>
    </row>
    <row r="1332" spans="1:10">
      <c r="A1332" t="s">
        <v>3953</v>
      </c>
      <c r="B1332" t="s">
        <v>3954</v>
      </c>
      <c r="C1332" t="s">
        <v>11</v>
      </c>
      <c r="D1332" t="s">
        <v>27401</v>
      </c>
      <c r="E1332" t="s">
        <v>27402</v>
      </c>
      <c r="F1332">
        <v>92</v>
      </c>
      <c r="G1332">
        <v>51</v>
      </c>
      <c r="H1332">
        <v>79</v>
      </c>
      <c r="I1332">
        <v>68</v>
      </c>
      <c r="J1332">
        <v>56</v>
      </c>
    </row>
    <row r="1333" spans="1:10">
      <c r="A1333" t="s">
        <v>3956</v>
      </c>
      <c r="B1333" t="s">
        <v>3957</v>
      </c>
      <c r="C1333" t="s">
        <v>4</v>
      </c>
      <c r="D1333" t="s">
        <v>27404</v>
      </c>
      <c r="E1333" t="s">
        <v>27402</v>
      </c>
      <c r="F1333">
        <v>31</v>
      </c>
      <c r="G1333">
        <v>90</v>
      </c>
      <c r="H1333">
        <v>80</v>
      </c>
      <c r="I1333">
        <v>54</v>
      </c>
      <c r="J1333">
        <v>20</v>
      </c>
    </row>
    <row r="1334" spans="1:10">
      <c r="A1334" t="s">
        <v>3959</v>
      </c>
      <c r="B1334" t="s">
        <v>3960</v>
      </c>
      <c r="C1334" t="s">
        <v>11</v>
      </c>
      <c r="D1334" t="s">
        <v>27403</v>
      </c>
      <c r="E1334" t="s">
        <v>27402</v>
      </c>
      <c r="F1334">
        <v>93</v>
      </c>
      <c r="G1334">
        <v>46</v>
      </c>
      <c r="H1334">
        <v>48</v>
      </c>
      <c r="I1334">
        <v>43</v>
      </c>
      <c r="J1334">
        <v>19</v>
      </c>
    </row>
    <row r="1335" spans="1:10">
      <c r="A1335" t="s">
        <v>3962</v>
      </c>
      <c r="B1335" t="s">
        <v>3963</v>
      </c>
      <c r="C1335" t="s">
        <v>4</v>
      </c>
      <c r="D1335" t="s">
        <v>27411</v>
      </c>
      <c r="E1335" t="s">
        <v>27408</v>
      </c>
      <c r="F1335">
        <v>43</v>
      </c>
      <c r="G1335">
        <v>42</v>
      </c>
      <c r="H1335">
        <v>42</v>
      </c>
      <c r="I1335">
        <v>7</v>
      </c>
      <c r="J1335">
        <v>19</v>
      </c>
    </row>
    <row r="1336" spans="1:10">
      <c r="A1336" t="s">
        <v>3965</v>
      </c>
      <c r="B1336" t="s">
        <v>3966</v>
      </c>
      <c r="C1336" t="s">
        <v>4</v>
      </c>
      <c r="D1336" t="s">
        <v>27412</v>
      </c>
      <c r="E1336" t="s">
        <v>27408</v>
      </c>
      <c r="F1336">
        <v>96</v>
      </c>
      <c r="G1336">
        <v>11</v>
      </c>
      <c r="H1336">
        <v>76</v>
      </c>
      <c r="I1336">
        <v>50</v>
      </c>
      <c r="J1336">
        <v>42</v>
      </c>
    </row>
    <row r="1337" spans="1:10">
      <c r="A1337" t="s">
        <v>3968</v>
      </c>
      <c r="B1337" t="s">
        <v>3969</v>
      </c>
      <c r="C1337" t="s">
        <v>4</v>
      </c>
      <c r="D1337" t="s">
        <v>27404</v>
      </c>
      <c r="E1337" t="s">
        <v>27402</v>
      </c>
      <c r="F1337">
        <v>67</v>
      </c>
      <c r="G1337">
        <v>18</v>
      </c>
      <c r="H1337">
        <v>20</v>
      </c>
      <c r="I1337">
        <v>37</v>
      </c>
      <c r="J1337">
        <v>34</v>
      </c>
    </row>
    <row r="1338" spans="1:10">
      <c r="A1338" t="s">
        <v>3971</v>
      </c>
      <c r="B1338" t="s">
        <v>3972</v>
      </c>
      <c r="C1338" t="s">
        <v>11</v>
      </c>
      <c r="D1338" t="s">
        <v>27438</v>
      </c>
      <c r="E1338" t="s">
        <v>27408</v>
      </c>
      <c r="F1338">
        <v>39</v>
      </c>
      <c r="G1338">
        <v>26</v>
      </c>
      <c r="H1338">
        <v>11</v>
      </c>
      <c r="I1338">
        <v>57</v>
      </c>
      <c r="J1338">
        <v>46</v>
      </c>
    </row>
    <row r="1339" spans="1:10">
      <c r="A1339" t="s">
        <v>3974</v>
      </c>
      <c r="B1339" t="s">
        <v>3975</v>
      </c>
      <c r="C1339" t="s">
        <v>4</v>
      </c>
      <c r="D1339" t="s">
        <v>27404</v>
      </c>
      <c r="E1339" t="s">
        <v>27402</v>
      </c>
      <c r="F1339">
        <v>64</v>
      </c>
      <c r="G1339">
        <v>59</v>
      </c>
      <c r="H1339">
        <v>50</v>
      </c>
      <c r="I1339">
        <v>64</v>
      </c>
      <c r="J1339">
        <v>98</v>
      </c>
    </row>
    <row r="1340" spans="1:10">
      <c r="A1340" t="s">
        <v>3977</v>
      </c>
      <c r="B1340" t="s">
        <v>3978</v>
      </c>
      <c r="C1340" t="s">
        <v>11</v>
      </c>
      <c r="D1340" t="s">
        <v>27447</v>
      </c>
      <c r="E1340" t="s">
        <v>27402</v>
      </c>
      <c r="F1340">
        <v>89</v>
      </c>
      <c r="G1340">
        <v>13</v>
      </c>
      <c r="H1340">
        <v>78</v>
      </c>
      <c r="I1340">
        <v>46</v>
      </c>
      <c r="J1340">
        <v>58</v>
      </c>
    </row>
    <row r="1341" spans="1:10">
      <c r="A1341" t="s">
        <v>3980</v>
      </c>
      <c r="B1341" t="s">
        <v>3981</v>
      </c>
      <c r="C1341" t="s">
        <v>4</v>
      </c>
      <c r="D1341" t="s">
        <v>27436</v>
      </c>
      <c r="E1341" t="s">
        <v>27408</v>
      </c>
      <c r="F1341">
        <v>44</v>
      </c>
      <c r="G1341">
        <v>67</v>
      </c>
      <c r="H1341">
        <v>67</v>
      </c>
      <c r="I1341">
        <v>15</v>
      </c>
      <c r="J1341">
        <v>29</v>
      </c>
    </row>
    <row r="1342" spans="1:10">
      <c r="A1342" t="s">
        <v>3982</v>
      </c>
      <c r="B1342" t="s">
        <v>3983</v>
      </c>
      <c r="C1342" t="s">
        <v>4</v>
      </c>
      <c r="D1342" t="s">
        <v>27404</v>
      </c>
      <c r="E1342" t="s">
        <v>27402</v>
      </c>
      <c r="F1342">
        <v>73</v>
      </c>
      <c r="G1342">
        <v>49</v>
      </c>
      <c r="H1342">
        <v>70</v>
      </c>
      <c r="I1342">
        <v>70</v>
      </c>
      <c r="J1342">
        <v>61</v>
      </c>
    </row>
    <row r="1343" spans="1:10">
      <c r="A1343" t="s">
        <v>3985</v>
      </c>
      <c r="B1343" t="s">
        <v>3986</v>
      </c>
      <c r="C1343" t="s">
        <v>169</v>
      </c>
      <c r="D1343" t="s">
        <v>27404</v>
      </c>
      <c r="E1343" t="s">
        <v>27402</v>
      </c>
      <c r="F1343">
        <v>19</v>
      </c>
      <c r="G1343">
        <v>16</v>
      </c>
      <c r="H1343">
        <v>48</v>
      </c>
      <c r="I1343">
        <v>62</v>
      </c>
      <c r="J1343">
        <v>99</v>
      </c>
    </row>
    <row r="1344" spans="1:10">
      <c r="A1344" t="s">
        <v>3988</v>
      </c>
      <c r="B1344" t="s">
        <v>3989</v>
      </c>
      <c r="C1344" t="s">
        <v>11</v>
      </c>
      <c r="D1344" t="s">
        <v>27410</v>
      </c>
      <c r="E1344" t="s">
        <v>27408</v>
      </c>
      <c r="F1344">
        <v>83</v>
      </c>
      <c r="G1344">
        <v>59</v>
      </c>
      <c r="H1344">
        <v>66</v>
      </c>
      <c r="I1344">
        <v>16</v>
      </c>
      <c r="J1344">
        <v>47</v>
      </c>
    </row>
    <row r="1345" spans="1:10">
      <c r="A1345" t="s">
        <v>3991</v>
      </c>
      <c r="B1345" t="s">
        <v>3992</v>
      </c>
      <c r="C1345" t="s">
        <v>21</v>
      </c>
      <c r="D1345" t="s">
        <v>27403</v>
      </c>
      <c r="E1345" t="s">
        <v>27402</v>
      </c>
      <c r="F1345">
        <v>71</v>
      </c>
      <c r="G1345">
        <v>86</v>
      </c>
      <c r="H1345">
        <v>64</v>
      </c>
      <c r="I1345">
        <v>20</v>
      </c>
      <c r="J1345">
        <v>91</v>
      </c>
    </row>
    <row r="1346" spans="1:10">
      <c r="A1346" t="s">
        <v>3994</v>
      </c>
      <c r="B1346" t="s">
        <v>3995</v>
      </c>
      <c r="C1346" t="s">
        <v>4</v>
      </c>
      <c r="D1346" t="s">
        <v>27439</v>
      </c>
      <c r="E1346" t="s">
        <v>27408</v>
      </c>
      <c r="F1346">
        <v>45</v>
      </c>
      <c r="G1346">
        <v>76</v>
      </c>
      <c r="H1346">
        <v>70</v>
      </c>
      <c r="I1346">
        <v>22</v>
      </c>
      <c r="J1346">
        <v>35</v>
      </c>
    </row>
    <row r="1347" spans="1:10">
      <c r="A1347" t="s">
        <v>3997</v>
      </c>
      <c r="B1347" t="s">
        <v>3998</v>
      </c>
      <c r="C1347" t="s">
        <v>21</v>
      </c>
      <c r="D1347" t="s">
        <v>27411</v>
      </c>
      <c r="E1347" t="s">
        <v>27408</v>
      </c>
      <c r="F1347">
        <v>52</v>
      </c>
      <c r="G1347">
        <v>59</v>
      </c>
      <c r="H1347">
        <v>51</v>
      </c>
      <c r="I1347">
        <v>76</v>
      </c>
      <c r="J1347">
        <v>99</v>
      </c>
    </row>
    <row r="1348" spans="1:10">
      <c r="A1348" t="s">
        <v>4000</v>
      </c>
      <c r="B1348" t="s">
        <v>4001</v>
      </c>
      <c r="C1348" t="s">
        <v>21</v>
      </c>
      <c r="D1348" t="s">
        <v>27429</v>
      </c>
      <c r="E1348" t="s">
        <v>27408</v>
      </c>
      <c r="F1348">
        <v>74</v>
      </c>
      <c r="G1348">
        <v>50</v>
      </c>
      <c r="H1348">
        <v>55</v>
      </c>
      <c r="I1348">
        <v>96</v>
      </c>
      <c r="J1348">
        <v>27</v>
      </c>
    </row>
    <row r="1349" spans="1:10">
      <c r="A1349" t="s">
        <v>4003</v>
      </c>
      <c r="B1349" t="s">
        <v>4004</v>
      </c>
      <c r="C1349" t="s">
        <v>4</v>
      </c>
      <c r="D1349" t="s">
        <v>27405</v>
      </c>
      <c r="E1349" t="s">
        <v>27402</v>
      </c>
      <c r="F1349">
        <v>22</v>
      </c>
      <c r="G1349">
        <v>8</v>
      </c>
      <c r="H1349">
        <v>35</v>
      </c>
      <c r="I1349">
        <v>38</v>
      </c>
      <c r="J1349">
        <v>39</v>
      </c>
    </row>
    <row r="1350" spans="1:10">
      <c r="A1350" t="s">
        <v>4006</v>
      </c>
      <c r="B1350" t="s">
        <v>4007</v>
      </c>
      <c r="C1350" t="s">
        <v>11</v>
      </c>
      <c r="D1350" t="s">
        <v>27404</v>
      </c>
      <c r="E1350" t="s">
        <v>27402</v>
      </c>
      <c r="F1350">
        <v>69</v>
      </c>
      <c r="G1350">
        <v>80</v>
      </c>
      <c r="H1350">
        <v>80</v>
      </c>
      <c r="I1350">
        <v>48</v>
      </c>
      <c r="J1350">
        <v>73</v>
      </c>
    </row>
    <row r="1351" spans="1:10">
      <c r="A1351" t="s">
        <v>4009</v>
      </c>
      <c r="B1351" t="s">
        <v>4010</v>
      </c>
      <c r="C1351" t="s">
        <v>4</v>
      </c>
      <c r="D1351" t="s">
        <v>27404</v>
      </c>
      <c r="E1351" t="s">
        <v>27402</v>
      </c>
      <c r="F1351">
        <v>91</v>
      </c>
      <c r="G1351">
        <v>44</v>
      </c>
      <c r="H1351">
        <v>40</v>
      </c>
      <c r="I1351">
        <v>63</v>
      </c>
      <c r="J1351">
        <v>46</v>
      </c>
    </row>
    <row r="1352" spans="1:10">
      <c r="A1352" t="s">
        <v>4011</v>
      </c>
      <c r="B1352" t="s">
        <v>4012</v>
      </c>
      <c r="C1352" t="s">
        <v>11</v>
      </c>
      <c r="D1352" t="s">
        <v>27434</v>
      </c>
      <c r="E1352" t="s">
        <v>27408</v>
      </c>
      <c r="F1352">
        <v>37</v>
      </c>
      <c r="G1352">
        <v>26</v>
      </c>
      <c r="H1352">
        <v>83</v>
      </c>
      <c r="I1352">
        <v>34</v>
      </c>
      <c r="J1352">
        <v>99</v>
      </c>
    </row>
    <row r="1353" spans="1:10">
      <c r="A1353" t="s">
        <v>4014</v>
      </c>
      <c r="B1353" t="s">
        <v>4015</v>
      </c>
      <c r="C1353" t="s">
        <v>4</v>
      </c>
      <c r="D1353" t="s">
        <v>27401</v>
      </c>
      <c r="E1353" t="s">
        <v>27402</v>
      </c>
      <c r="F1353">
        <v>90</v>
      </c>
      <c r="G1353">
        <v>92</v>
      </c>
      <c r="H1353">
        <v>21</v>
      </c>
      <c r="I1353">
        <v>77</v>
      </c>
      <c r="J1353">
        <v>79</v>
      </c>
    </row>
    <row r="1354" spans="1:10">
      <c r="A1354" t="s">
        <v>4017</v>
      </c>
      <c r="B1354" t="s">
        <v>4018</v>
      </c>
      <c r="C1354" t="s">
        <v>4</v>
      </c>
      <c r="D1354" t="s">
        <v>27434</v>
      </c>
      <c r="E1354" t="s">
        <v>27408</v>
      </c>
      <c r="F1354">
        <v>16</v>
      </c>
      <c r="G1354">
        <v>13</v>
      </c>
      <c r="H1354">
        <v>22</v>
      </c>
      <c r="I1354">
        <v>84</v>
      </c>
      <c r="J1354">
        <v>63</v>
      </c>
    </row>
    <row r="1355" spans="1:10">
      <c r="A1355" t="s">
        <v>4020</v>
      </c>
      <c r="B1355" t="s">
        <v>4021</v>
      </c>
      <c r="C1355" t="s">
        <v>4</v>
      </c>
      <c r="D1355" t="s">
        <v>27413</v>
      </c>
      <c r="E1355" t="s">
        <v>27408</v>
      </c>
      <c r="F1355">
        <v>88</v>
      </c>
      <c r="G1355">
        <v>94</v>
      </c>
      <c r="H1355">
        <v>77</v>
      </c>
      <c r="I1355">
        <v>69</v>
      </c>
      <c r="J1355">
        <v>97</v>
      </c>
    </row>
    <row r="1356" spans="1:10">
      <c r="A1356" t="s">
        <v>4023</v>
      </c>
      <c r="B1356" t="s">
        <v>4024</v>
      </c>
      <c r="C1356" t="s">
        <v>11</v>
      </c>
      <c r="D1356" t="s">
        <v>27409</v>
      </c>
      <c r="E1356" t="s">
        <v>27402</v>
      </c>
      <c r="F1356">
        <v>76</v>
      </c>
      <c r="G1356">
        <v>66</v>
      </c>
      <c r="H1356">
        <v>32</v>
      </c>
      <c r="I1356">
        <v>72</v>
      </c>
      <c r="J1356">
        <v>21</v>
      </c>
    </row>
    <row r="1357" spans="1:10">
      <c r="A1357" t="s">
        <v>4026</v>
      </c>
      <c r="B1357" t="s">
        <v>4027</v>
      </c>
      <c r="C1357" t="s">
        <v>11</v>
      </c>
      <c r="D1357" t="s">
        <v>27404</v>
      </c>
      <c r="E1357" t="s">
        <v>27402</v>
      </c>
      <c r="F1357">
        <v>89</v>
      </c>
      <c r="G1357">
        <v>51</v>
      </c>
      <c r="H1357">
        <v>68</v>
      </c>
      <c r="I1357">
        <v>44</v>
      </c>
      <c r="J1357">
        <v>55</v>
      </c>
    </row>
    <row r="1358" spans="1:10">
      <c r="A1358" t="s">
        <v>4028</v>
      </c>
      <c r="B1358" t="s">
        <v>4029</v>
      </c>
      <c r="C1358" t="s">
        <v>21</v>
      </c>
      <c r="D1358" t="s">
        <v>27410</v>
      </c>
      <c r="E1358" t="s">
        <v>27408</v>
      </c>
      <c r="F1358">
        <v>85</v>
      </c>
      <c r="G1358">
        <v>38</v>
      </c>
      <c r="H1358">
        <v>55</v>
      </c>
      <c r="I1358">
        <v>59</v>
      </c>
      <c r="J1358">
        <v>27</v>
      </c>
    </row>
    <row r="1359" spans="1:10">
      <c r="A1359" t="s">
        <v>4031</v>
      </c>
      <c r="B1359" t="s">
        <v>4032</v>
      </c>
      <c r="C1359" t="s">
        <v>21</v>
      </c>
      <c r="D1359" t="s">
        <v>27405</v>
      </c>
      <c r="E1359" t="s">
        <v>27402</v>
      </c>
      <c r="F1359">
        <v>41</v>
      </c>
      <c r="G1359">
        <v>41</v>
      </c>
      <c r="H1359">
        <v>16</v>
      </c>
      <c r="I1359">
        <v>57</v>
      </c>
      <c r="J1359">
        <v>23</v>
      </c>
    </row>
    <row r="1360" spans="1:10">
      <c r="A1360" t="s">
        <v>4034</v>
      </c>
      <c r="B1360" t="s">
        <v>4035</v>
      </c>
      <c r="C1360" t="s">
        <v>11</v>
      </c>
      <c r="D1360" t="s">
        <v>27404</v>
      </c>
      <c r="E1360" t="s">
        <v>27402</v>
      </c>
      <c r="F1360">
        <v>62</v>
      </c>
      <c r="G1360">
        <v>28</v>
      </c>
      <c r="H1360">
        <v>35</v>
      </c>
      <c r="I1360">
        <v>46</v>
      </c>
      <c r="J1360">
        <v>64</v>
      </c>
    </row>
    <row r="1361" spans="1:10">
      <c r="A1361" t="s">
        <v>4037</v>
      </c>
      <c r="B1361" t="s">
        <v>4038</v>
      </c>
      <c r="C1361" t="s">
        <v>21</v>
      </c>
      <c r="D1361" t="s">
        <v>27414</v>
      </c>
      <c r="E1361" t="s">
        <v>27402</v>
      </c>
      <c r="F1361">
        <v>90</v>
      </c>
      <c r="G1361">
        <v>31</v>
      </c>
      <c r="H1361">
        <v>30</v>
      </c>
      <c r="I1361">
        <v>22</v>
      </c>
      <c r="J1361">
        <v>76</v>
      </c>
    </row>
    <row r="1362" spans="1:10">
      <c r="A1362" t="s">
        <v>4040</v>
      </c>
      <c r="B1362" t="s">
        <v>4041</v>
      </c>
      <c r="C1362" t="s">
        <v>4</v>
      </c>
      <c r="D1362" t="s">
        <v>27413</v>
      </c>
      <c r="E1362" t="s">
        <v>27408</v>
      </c>
      <c r="F1362">
        <v>35</v>
      </c>
      <c r="G1362">
        <v>78</v>
      </c>
      <c r="H1362">
        <v>44</v>
      </c>
      <c r="I1362">
        <v>93</v>
      </c>
      <c r="J1362">
        <v>23</v>
      </c>
    </row>
    <row r="1363" spans="1:10">
      <c r="A1363" t="s">
        <v>4043</v>
      </c>
      <c r="B1363" t="s">
        <v>4044</v>
      </c>
      <c r="C1363" t="s">
        <v>11</v>
      </c>
      <c r="D1363" t="s">
        <v>27405</v>
      </c>
      <c r="E1363" t="s">
        <v>27402</v>
      </c>
      <c r="F1363">
        <v>70</v>
      </c>
      <c r="G1363">
        <v>12</v>
      </c>
      <c r="H1363">
        <v>10</v>
      </c>
      <c r="I1363">
        <v>9</v>
      </c>
      <c r="J1363">
        <v>22</v>
      </c>
    </row>
    <row r="1364" spans="1:10">
      <c r="A1364" t="s">
        <v>4046</v>
      </c>
      <c r="B1364" t="s">
        <v>4047</v>
      </c>
      <c r="C1364" t="s">
        <v>21</v>
      </c>
      <c r="D1364" t="s">
        <v>27403</v>
      </c>
      <c r="E1364" t="s">
        <v>27402</v>
      </c>
      <c r="F1364">
        <v>60</v>
      </c>
      <c r="G1364">
        <v>26</v>
      </c>
      <c r="H1364">
        <v>30</v>
      </c>
      <c r="I1364">
        <v>72</v>
      </c>
      <c r="J1364">
        <v>65</v>
      </c>
    </row>
    <row r="1365" spans="1:10">
      <c r="A1365" t="s">
        <v>4049</v>
      </c>
      <c r="B1365" t="s">
        <v>4050</v>
      </c>
      <c r="C1365" t="s">
        <v>11</v>
      </c>
      <c r="D1365" t="s">
        <v>27425</v>
      </c>
      <c r="E1365" t="s">
        <v>27408</v>
      </c>
      <c r="F1365">
        <v>49</v>
      </c>
      <c r="G1365">
        <v>55</v>
      </c>
      <c r="H1365">
        <v>55</v>
      </c>
      <c r="I1365">
        <v>31</v>
      </c>
      <c r="J1365">
        <v>54</v>
      </c>
    </row>
    <row r="1366" spans="1:10">
      <c r="A1366" t="s">
        <v>4052</v>
      </c>
      <c r="B1366" t="s">
        <v>4053</v>
      </c>
      <c r="C1366" t="s">
        <v>11</v>
      </c>
      <c r="D1366" t="s">
        <v>27409</v>
      </c>
      <c r="E1366" t="s">
        <v>27402</v>
      </c>
      <c r="F1366">
        <v>100</v>
      </c>
      <c r="G1366">
        <v>28</v>
      </c>
      <c r="H1366">
        <v>31</v>
      </c>
      <c r="I1366">
        <v>66</v>
      </c>
      <c r="J1366">
        <v>38</v>
      </c>
    </row>
    <row r="1367" spans="1:10">
      <c r="A1367" t="s">
        <v>4055</v>
      </c>
      <c r="B1367" t="s">
        <v>4056</v>
      </c>
      <c r="C1367" t="s">
        <v>11</v>
      </c>
      <c r="D1367" t="s">
        <v>27413</v>
      </c>
      <c r="E1367" t="s">
        <v>27408</v>
      </c>
      <c r="F1367">
        <v>72</v>
      </c>
      <c r="G1367">
        <v>23</v>
      </c>
      <c r="H1367">
        <v>78</v>
      </c>
      <c r="I1367">
        <v>37</v>
      </c>
      <c r="J1367">
        <v>58</v>
      </c>
    </row>
    <row r="1368" spans="1:10">
      <c r="A1368" t="s">
        <v>4058</v>
      </c>
      <c r="B1368" t="s">
        <v>4059</v>
      </c>
      <c r="C1368" t="s">
        <v>4</v>
      </c>
      <c r="D1368" t="s">
        <v>27404</v>
      </c>
      <c r="E1368" t="s">
        <v>27402</v>
      </c>
      <c r="F1368">
        <v>59</v>
      </c>
      <c r="G1368">
        <v>10</v>
      </c>
      <c r="H1368">
        <v>74</v>
      </c>
      <c r="I1368">
        <v>41</v>
      </c>
      <c r="J1368">
        <v>78</v>
      </c>
    </row>
    <row r="1369" spans="1:10">
      <c r="A1369" t="s">
        <v>4061</v>
      </c>
      <c r="B1369" t="s">
        <v>4062</v>
      </c>
      <c r="C1369" t="s">
        <v>11</v>
      </c>
      <c r="D1369" t="s">
        <v>27404</v>
      </c>
      <c r="E1369" t="s">
        <v>27402</v>
      </c>
      <c r="F1369">
        <v>93</v>
      </c>
      <c r="G1369">
        <v>39</v>
      </c>
      <c r="H1369">
        <v>2</v>
      </c>
      <c r="I1369">
        <v>29</v>
      </c>
      <c r="J1369">
        <v>57</v>
      </c>
    </row>
    <row r="1370" spans="1:10">
      <c r="A1370" t="s">
        <v>4064</v>
      </c>
      <c r="B1370" t="s">
        <v>4065</v>
      </c>
      <c r="C1370" t="s">
        <v>11</v>
      </c>
      <c r="D1370" t="s">
        <v>27411</v>
      </c>
      <c r="E1370" t="s">
        <v>27408</v>
      </c>
      <c r="F1370">
        <v>96</v>
      </c>
      <c r="G1370">
        <v>93</v>
      </c>
      <c r="H1370">
        <v>8</v>
      </c>
      <c r="I1370">
        <v>56</v>
      </c>
      <c r="J1370">
        <v>40</v>
      </c>
    </row>
    <row r="1371" spans="1:10">
      <c r="A1371" t="s">
        <v>4067</v>
      </c>
      <c r="B1371" t="s">
        <v>4068</v>
      </c>
      <c r="C1371" t="s">
        <v>11</v>
      </c>
      <c r="D1371" t="s">
        <v>27415</v>
      </c>
      <c r="E1371" t="s">
        <v>27408</v>
      </c>
      <c r="F1371">
        <v>98</v>
      </c>
      <c r="G1371">
        <v>20</v>
      </c>
      <c r="H1371">
        <v>22</v>
      </c>
      <c r="I1371">
        <v>41</v>
      </c>
      <c r="J1371">
        <v>43</v>
      </c>
    </row>
    <row r="1372" spans="1:10">
      <c r="A1372" t="s">
        <v>4070</v>
      </c>
      <c r="B1372" t="s">
        <v>4071</v>
      </c>
      <c r="C1372" t="s">
        <v>4</v>
      </c>
      <c r="D1372" t="s">
        <v>27411</v>
      </c>
      <c r="E1372" t="s">
        <v>27408</v>
      </c>
      <c r="F1372">
        <v>82</v>
      </c>
      <c r="G1372">
        <v>27</v>
      </c>
      <c r="H1372">
        <v>81</v>
      </c>
      <c r="I1372">
        <v>49</v>
      </c>
      <c r="J1372">
        <v>61</v>
      </c>
    </row>
    <row r="1373" spans="1:10">
      <c r="A1373" t="s">
        <v>4073</v>
      </c>
      <c r="B1373" t="s">
        <v>4074</v>
      </c>
      <c r="C1373" t="s">
        <v>169</v>
      </c>
      <c r="D1373" t="s">
        <v>27410</v>
      </c>
      <c r="E1373" t="s">
        <v>27408</v>
      </c>
      <c r="F1373">
        <v>16</v>
      </c>
      <c r="G1373">
        <v>60</v>
      </c>
      <c r="H1373">
        <v>61</v>
      </c>
      <c r="I1373">
        <v>13</v>
      </c>
      <c r="J1373">
        <v>20</v>
      </c>
    </row>
    <row r="1374" spans="1:10">
      <c r="A1374" t="s">
        <v>4076</v>
      </c>
      <c r="B1374" t="s">
        <v>4077</v>
      </c>
      <c r="C1374" t="s">
        <v>4</v>
      </c>
      <c r="D1374" t="s">
        <v>27411</v>
      </c>
      <c r="E1374" t="s">
        <v>27408</v>
      </c>
      <c r="F1374">
        <v>18</v>
      </c>
      <c r="G1374">
        <v>53</v>
      </c>
      <c r="H1374">
        <v>25</v>
      </c>
      <c r="I1374">
        <v>27</v>
      </c>
      <c r="J1374">
        <v>40</v>
      </c>
    </row>
    <row r="1375" spans="1:10">
      <c r="A1375" t="s">
        <v>4079</v>
      </c>
      <c r="B1375" t="s">
        <v>4080</v>
      </c>
      <c r="C1375" t="s">
        <v>11</v>
      </c>
      <c r="D1375" t="s">
        <v>27411</v>
      </c>
      <c r="E1375" t="s">
        <v>27408</v>
      </c>
      <c r="F1375">
        <v>73</v>
      </c>
      <c r="G1375">
        <v>85</v>
      </c>
      <c r="H1375">
        <v>39</v>
      </c>
      <c r="I1375">
        <v>29</v>
      </c>
      <c r="J1375">
        <v>48</v>
      </c>
    </row>
    <row r="1376" spans="1:10">
      <c r="A1376" t="s">
        <v>4082</v>
      </c>
      <c r="B1376" t="s">
        <v>4083</v>
      </c>
      <c r="C1376" t="s">
        <v>11</v>
      </c>
      <c r="D1376" t="s">
        <v>27404</v>
      </c>
      <c r="E1376" t="s">
        <v>27402</v>
      </c>
      <c r="F1376">
        <v>71</v>
      </c>
      <c r="G1376">
        <v>50</v>
      </c>
      <c r="H1376">
        <v>63</v>
      </c>
      <c r="I1376">
        <v>7</v>
      </c>
      <c r="J1376">
        <v>60</v>
      </c>
    </row>
    <row r="1377" spans="1:10">
      <c r="A1377" t="s">
        <v>4085</v>
      </c>
      <c r="B1377" t="s">
        <v>10</v>
      </c>
      <c r="C1377" t="s">
        <v>4</v>
      </c>
      <c r="D1377" t="s">
        <v>27415</v>
      </c>
      <c r="E1377" t="s">
        <v>27408</v>
      </c>
      <c r="F1377">
        <v>38</v>
      </c>
      <c r="G1377">
        <v>98</v>
      </c>
      <c r="H1377">
        <v>79</v>
      </c>
      <c r="I1377">
        <v>10</v>
      </c>
      <c r="J1377">
        <v>41</v>
      </c>
    </row>
    <row r="1378" spans="1:10">
      <c r="A1378" t="s">
        <v>4087</v>
      </c>
      <c r="B1378" t="s">
        <v>4088</v>
      </c>
      <c r="C1378" t="s">
        <v>11</v>
      </c>
      <c r="D1378" t="s">
        <v>27404</v>
      </c>
      <c r="E1378" t="s">
        <v>27402</v>
      </c>
      <c r="F1378">
        <v>59</v>
      </c>
      <c r="G1378">
        <v>44</v>
      </c>
      <c r="H1378">
        <v>37</v>
      </c>
      <c r="I1378">
        <v>20</v>
      </c>
      <c r="J1378">
        <v>81</v>
      </c>
    </row>
    <row r="1379" spans="1:10">
      <c r="A1379" t="s">
        <v>4090</v>
      </c>
      <c r="B1379" t="s">
        <v>4091</v>
      </c>
      <c r="C1379" t="s">
        <v>4</v>
      </c>
      <c r="D1379" t="s">
        <v>27404</v>
      </c>
      <c r="E1379" t="s">
        <v>27402</v>
      </c>
      <c r="F1379">
        <v>46</v>
      </c>
      <c r="G1379">
        <v>45</v>
      </c>
      <c r="H1379">
        <v>83</v>
      </c>
      <c r="I1379">
        <v>75</v>
      </c>
      <c r="J1379">
        <v>63</v>
      </c>
    </row>
    <row r="1380" spans="1:10">
      <c r="A1380" t="s">
        <v>4093</v>
      </c>
      <c r="B1380" t="s">
        <v>4094</v>
      </c>
      <c r="C1380" t="s">
        <v>169</v>
      </c>
      <c r="D1380" t="s">
        <v>27401</v>
      </c>
      <c r="E1380" t="s">
        <v>27402</v>
      </c>
      <c r="F1380">
        <v>31</v>
      </c>
      <c r="G1380">
        <v>38</v>
      </c>
      <c r="H1380">
        <v>43</v>
      </c>
      <c r="I1380">
        <v>19</v>
      </c>
      <c r="J1380">
        <v>71</v>
      </c>
    </row>
    <row r="1381" spans="1:10">
      <c r="A1381" t="s">
        <v>4096</v>
      </c>
      <c r="B1381" t="s">
        <v>4097</v>
      </c>
      <c r="C1381" t="s">
        <v>4</v>
      </c>
      <c r="D1381" t="s">
        <v>27404</v>
      </c>
      <c r="E1381" t="s">
        <v>27402</v>
      </c>
      <c r="F1381">
        <v>41</v>
      </c>
      <c r="G1381">
        <v>40</v>
      </c>
      <c r="H1381">
        <v>77</v>
      </c>
      <c r="I1381">
        <v>0</v>
      </c>
      <c r="J1381">
        <v>88</v>
      </c>
    </row>
    <row r="1382" spans="1:10">
      <c r="A1382" t="s">
        <v>4099</v>
      </c>
      <c r="B1382" t="s">
        <v>4100</v>
      </c>
      <c r="C1382" t="s">
        <v>4</v>
      </c>
      <c r="D1382" t="s">
        <v>27411</v>
      </c>
      <c r="E1382" t="s">
        <v>27408</v>
      </c>
      <c r="F1382">
        <v>17</v>
      </c>
      <c r="G1382">
        <v>94</v>
      </c>
      <c r="H1382">
        <v>17</v>
      </c>
      <c r="I1382">
        <v>78</v>
      </c>
      <c r="J1382">
        <v>99</v>
      </c>
    </row>
    <row r="1383" spans="1:10">
      <c r="A1383" t="s">
        <v>4102</v>
      </c>
      <c r="B1383" t="s">
        <v>4103</v>
      </c>
      <c r="C1383" t="s">
        <v>11</v>
      </c>
      <c r="D1383" t="s">
        <v>27405</v>
      </c>
      <c r="E1383" t="s">
        <v>27402</v>
      </c>
      <c r="F1383">
        <v>95</v>
      </c>
      <c r="G1383">
        <v>83</v>
      </c>
      <c r="H1383">
        <v>65</v>
      </c>
      <c r="I1383">
        <v>65</v>
      </c>
      <c r="J1383">
        <v>78</v>
      </c>
    </row>
    <row r="1384" spans="1:10">
      <c r="A1384" t="s">
        <v>4105</v>
      </c>
      <c r="B1384" t="s">
        <v>4106</v>
      </c>
      <c r="C1384" t="s">
        <v>21</v>
      </c>
      <c r="D1384" t="s">
        <v>27418</v>
      </c>
      <c r="E1384" t="s">
        <v>27402</v>
      </c>
      <c r="F1384">
        <v>27</v>
      </c>
      <c r="G1384">
        <v>80</v>
      </c>
      <c r="H1384">
        <v>49</v>
      </c>
      <c r="I1384">
        <v>43</v>
      </c>
      <c r="J1384">
        <v>83</v>
      </c>
    </row>
    <row r="1385" spans="1:10">
      <c r="A1385" t="s">
        <v>4108</v>
      </c>
      <c r="B1385" t="s">
        <v>4109</v>
      </c>
      <c r="C1385" t="s">
        <v>11</v>
      </c>
      <c r="D1385" t="s">
        <v>27428</v>
      </c>
      <c r="E1385" t="s">
        <v>27402</v>
      </c>
      <c r="F1385">
        <v>55</v>
      </c>
      <c r="G1385">
        <v>46</v>
      </c>
      <c r="H1385">
        <v>76</v>
      </c>
      <c r="I1385">
        <v>98</v>
      </c>
      <c r="J1385">
        <v>84</v>
      </c>
    </row>
    <row r="1386" spans="1:10">
      <c r="A1386" t="s">
        <v>4110</v>
      </c>
      <c r="B1386" t="s">
        <v>4111</v>
      </c>
      <c r="C1386" t="s">
        <v>11</v>
      </c>
      <c r="D1386" t="s">
        <v>27423</v>
      </c>
      <c r="E1386" t="s">
        <v>27408</v>
      </c>
      <c r="F1386">
        <v>81</v>
      </c>
      <c r="G1386">
        <v>92</v>
      </c>
      <c r="H1386">
        <v>3</v>
      </c>
      <c r="I1386">
        <v>42</v>
      </c>
      <c r="J1386">
        <v>86</v>
      </c>
    </row>
    <row r="1387" spans="1:10">
      <c r="A1387" t="s">
        <v>4113</v>
      </c>
      <c r="B1387" t="s">
        <v>4114</v>
      </c>
      <c r="C1387" t="s">
        <v>11</v>
      </c>
      <c r="D1387" t="s">
        <v>27404</v>
      </c>
      <c r="E1387" t="s">
        <v>27402</v>
      </c>
      <c r="F1387">
        <v>26</v>
      </c>
      <c r="G1387">
        <v>73</v>
      </c>
      <c r="H1387">
        <v>25</v>
      </c>
      <c r="I1387">
        <v>68</v>
      </c>
      <c r="J1387">
        <v>97</v>
      </c>
    </row>
    <row r="1388" spans="1:10">
      <c r="A1388" t="s">
        <v>4116</v>
      </c>
      <c r="B1388" t="s">
        <v>4117</v>
      </c>
      <c r="C1388" t="s">
        <v>11</v>
      </c>
      <c r="D1388" t="s">
        <v>27401</v>
      </c>
      <c r="E1388" t="s">
        <v>27402</v>
      </c>
      <c r="F1388">
        <v>63</v>
      </c>
      <c r="G1388">
        <v>77</v>
      </c>
      <c r="H1388">
        <v>23</v>
      </c>
      <c r="I1388">
        <v>89</v>
      </c>
      <c r="J1388">
        <v>81</v>
      </c>
    </row>
    <row r="1389" spans="1:10">
      <c r="A1389" t="s">
        <v>4119</v>
      </c>
      <c r="B1389" t="s">
        <v>4120</v>
      </c>
      <c r="C1389" t="s">
        <v>11</v>
      </c>
      <c r="D1389" t="s">
        <v>27404</v>
      </c>
      <c r="E1389" t="s">
        <v>27402</v>
      </c>
      <c r="F1389">
        <v>46</v>
      </c>
      <c r="G1389">
        <v>35</v>
      </c>
      <c r="H1389">
        <v>2</v>
      </c>
      <c r="I1389">
        <v>77</v>
      </c>
      <c r="J1389">
        <v>42</v>
      </c>
    </row>
    <row r="1390" spans="1:10">
      <c r="A1390" t="s">
        <v>4122</v>
      </c>
      <c r="B1390" t="s">
        <v>4123</v>
      </c>
      <c r="C1390" t="s">
        <v>11</v>
      </c>
      <c r="D1390" t="s">
        <v>27403</v>
      </c>
      <c r="E1390" t="s">
        <v>27402</v>
      </c>
      <c r="F1390">
        <v>62</v>
      </c>
      <c r="G1390">
        <v>17</v>
      </c>
      <c r="H1390">
        <v>70</v>
      </c>
      <c r="I1390">
        <v>45</v>
      </c>
      <c r="J1390">
        <v>95</v>
      </c>
    </row>
    <row r="1391" spans="1:10">
      <c r="A1391" t="s">
        <v>4125</v>
      </c>
      <c r="B1391" t="s">
        <v>4126</v>
      </c>
      <c r="C1391" t="s">
        <v>169</v>
      </c>
      <c r="D1391" t="s">
        <v>27409</v>
      </c>
      <c r="E1391" t="s">
        <v>27402</v>
      </c>
      <c r="F1391">
        <v>97</v>
      </c>
      <c r="G1391">
        <v>85</v>
      </c>
      <c r="H1391">
        <v>7</v>
      </c>
      <c r="I1391">
        <v>42</v>
      </c>
      <c r="J1391">
        <v>100</v>
      </c>
    </row>
    <row r="1392" spans="1:10">
      <c r="A1392" t="s">
        <v>4128</v>
      </c>
      <c r="B1392" t="s">
        <v>4129</v>
      </c>
      <c r="C1392" t="s">
        <v>169</v>
      </c>
      <c r="D1392" t="s">
        <v>27413</v>
      </c>
      <c r="E1392" t="s">
        <v>27408</v>
      </c>
      <c r="F1392">
        <v>15</v>
      </c>
      <c r="G1392">
        <v>50</v>
      </c>
      <c r="H1392">
        <v>70</v>
      </c>
      <c r="I1392">
        <v>50</v>
      </c>
      <c r="J1392">
        <v>31</v>
      </c>
    </row>
    <row r="1393" spans="1:10">
      <c r="A1393" t="s">
        <v>4131</v>
      </c>
      <c r="B1393" t="s">
        <v>4132</v>
      </c>
      <c r="C1393" t="s">
        <v>11</v>
      </c>
      <c r="D1393" t="s">
        <v>27411</v>
      </c>
      <c r="E1393" t="s">
        <v>27408</v>
      </c>
      <c r="F1393">
        <v>87</v>
      </c>
      <c r="G1393">
        <v>48</v>
      </c>
      <c r="H1393">
        <v>1</v>
      </c>
      <c r="I1393">
        <v>52</v>
      </c>
      <c r="J1393">
        <v>46</v>
      </c>
    </row>
    <row r="1394" spans="1:10">
      <c r="A1394" t="s">
        <v>4134</v>
      </c>
      <c r="B1394" t="s">
        <v>4135</v>
      </c>
      <c r="C1394" t="s">
        <v>11</v>
      </c>
      <c r="D1394" t="s">
        <v>27415</v>
      </c>
      <c r="E1394" t="s">
        <v>27408</v>
      </c>
      <c r="F1394">
        <v>92</v>
      </c>
      <c r="G1394">
        <v>87</v>
      </c>
      <c r="H1394">
        <v>12</v>
      </c>
      <c r="I1394">
        <v>2</v>
      </c>
      <c r="J1394">
        <v>79</v>
      </c>
    </row>
    <row r="1395" spans="1:10">
      <c r="A1395" t="s">
        <v>4137</v>
      </c>
      <c r="B1395" t="s">
        <v>4138</v>
      </c>
      <c r="C1395" t="s">
        <v>21</v>
      </c>
      <c r="D1395" t="s">
        <v>27401</v>
      </c>
      <c r="E1395" t="s">
        <v>27402</v>
      </c>
      <c r="F1395">
        <v>36</v>
      </c>
      <c r="G1395">
        <v>31</v>
      </c>
      <c r="H1395">
        <v>36</v>
      </c>
      <c r="I1395">
        <v>82</v>
      </c>
      <c r="J1395">
        <v>71</v>
      </c>
    </row>
    <row r="1396" spans="1:10">
      <c r="A1396" t="s">
        <v>4139</v>
      </c>
      <c r="B1396" t="s">
        <v>4140</v>
      </c>
      <c r="C1396" t="s">
        <v>4</v>
      </c>
      <c r="D1396" t="s">
        <v>27429</v>
      </c>
      <c r="E1396" t="s">
        <v>27408</v>
      </c>
      <c r="F1396">
        <v>63</v>
      </c>
      <c r="G1396">
        <v>56</v>
      </c>
      <c r="H1396">
        <v>88</v>
      </c>
      <c r="I1396">
        <v>73</v>
      </c>
      <c r="J1396">
        <v>31</v>
      </c>
    </row>
    <row r="1397" spans="1:10">
      <c r="A1397" t="s">
        <v>4142</v>
      </c>
      <c r="B1397" t="s">
        <v>4143</v>
      </c>
      <c r="C1397" t="s">
        <v>11</v>
      </c>
      <c r="D1397" t="s">
        <v>27409</v>
      </c>
      <c r="E1397" t="s">
        <v>27402</v>
      </c>
      <c r="F1397">
        <v>38</v>
      </c>
      <c r="G1397">
        <v>69</v>
      </c>
      <c r="H1397">
        <v>31</v>
      </c>
      <c r="I1397">
        <v>16</v>
      </c>
      <c r="J1397">
        <v>71</v>
      </c>
    </row>
    <row r="1398" spans="1:10">
      <c r="A1398" t="s">
        <v>4145</v>
      </c>
      <c r="B1398" t="s">
        <v>4146</v>
      </c>
      <c r="C1398" t="s">
        <v>4</v>
      </c>
      <c r="D1398" t="s">
        <v>27410</v>
      </c>
      <c r="E1398" t="s">
        <v>27408</v>
      </c>
      <c r="F1398">
        <v>50</v>
      </c>
      <c r="G1398">
        <v>14</v>
      </c>
      <c r="H1398">
        <v>27</v>
      </c>
      <c r="I1398">
        <v>57</v>
      </c>
      <c r="J1398">
        <v>80</v>
      </c>
    </row>
    <row r="1399" spans="1:10">
      <c r="A1399" t="s">
        <v>4148</v>
      </c>
      <c r="B1399" t="s">
        <v>4149</v>
      </c>
      <c r="C1399" t="s">
        <v>21</v>
      </c>
      <c r="D1399" t="s">
        <v>27401</v>
      </c>
      <c r="E1399" t="s">
        <v>27402</v>
      </c>
      <c r="F1399">
        <v>98</v>
      </c>
      <c r="G1399">
        <v>51</v>
      </c>
      <c r="H1399">
        <v>56</v>
      </c>
      <c r="I1399">
        <v>40</v>
      </c>
      <c r="J1399">
        <v>87</v>
      </c>
    </row>
    <row r="1400" spans="1:10">
      <c r="A1400" t="s">
        <v>4151</v>
      </c>
      <c r="B1400" t="s">
        <v>4152</v>
      </c>
      <c r="C1400" t="s">
        <v>4</v>
      </c>
      <c r="D1400" t="s">
        <v>27410</v>
      </c>
      <c r="E1400" t="s">
        <v>27408</v>
      </c>
      <c r="F1400">
        <v>40</v>
      </c>
      <c r="G1400">
        <v>90</v>
      </c>
      <c r="H1400">
        <v>86</v>
      </c>
      <c r="I1400">
        <v>30</v>
      </c>
      <c r="J1400">
        <v>50</v>
      </c>
    </row>
    <row r="1401" spans="1:10">
      <c r="A1401" t="s">
        <v>4154</v>
      </c>
      <c r="B1401" t="s">
        <v>4155</v>
      </c>
      <c r="C1401" t="s">
        <v>21</v>
      </c>
      <c r="D1401" t="s">
        <v>27409</v>
      </c>
      <c r="E1401" t="s">
        <v>27402</v>
      </c>
      <c r="F1401">
        <v>19</v>
      </c>
      <c r="G1401">
        <v>32</v>
      </c>
      <c r="H1401">
        <v>4</v>
      </c>
      <c r="I1401">
        <v>36</v>
      </c>
      <c r="J1401">
        <v>46</v>
      </c>
    </row>
    <row r="1402" spans="1:10">
      <c r="A1402" t="s">
        <v>4157</v>
      </c>
      <c r="B1402" t="s">
        <v>4158</v>
      </c>
      <c r="C1402" t="s">
        <v>169</v>
      </c>
      <c r="D1402" t="s">
        <v>27443</v>
      </c>
      <c r="E1402" t="s">
        <v>27408</v>
      </c>
      <c r="F1402">
        <v>81</v>
      </c>
      <c r="G1402">
        <v>26</v>
      </c>
      <c r="H1402">
        <v>80</v>
      </c>
      <c r="I1402">
        <v>33</v>
      </c>
      <c r="J1402">
        <v>27</v>
      </c>
    </row>
    <row r="1403" spans="1:10">
      <c r="A1403" t="s">
        <v>4160</v>
      </c>
      <c r="B1403" t="s">
        <v>4161</v>
      </c>
      <c r="C1403" t="s">
        <v>11</v>
      </c>
      <c r="D1403" t="s">
        <v>27401</v>
      </c>
      <c r="E1403" t="s">
        <v>27402</v>
      </c>
      <c r="F1403">
        <v>35</v>
      </c>
      <c r="G1403">
        <v>86</v>
      </c>
      <c r="H1403">
        <v>64</v>
      </c>
      <c r="I1403">
        <v>88</v>
      </c>
      <c r="J1403">
        <v>43</v>
      </c>
    </row>
    <row r="1404" spans="1:10">
      <c r="A1404" t="s">
        <v>4163</v>
      </c>
      <c r="B1404" t="s">
        <v>4164</v>
      </c>
      <c r="C1404" t="s">
        <v>4</v>
      </c>
      <c r="D1404" t="s">
        <v>27436</v>
      </c>
      <c r="E1404" t="s">
        <v>27408</v>
      </c>
      <c r="F1404">
        <v>34</v>
      </c>
      <c r="G1404">
        <v>22</v>
      </c>
      <c r="H1404">
        <v>82</v>
      </c>
      <c r="I1404">
        <v>44</v>
      </c>
      <c r="J1404">
        <v>41</v>
      </c>
    </row>
    <row r="1405" spans="1:10">
      <c r="A1405" t="s">
        <v>4166</v>
      </c>
      <c r="B1405" t="s">
        <v>4167</v>
      </c>
      <c r="C1405" t="s">
        <v>4</v>
      </c>
      <c r="D1405" t="s">
        <v>27403</v>
      </c>
      <c r="E1405" t="s">
        <v>27402</v>
      </c>
      <c r="F1405">
        <v>30</v>
      </c>
      <c r="G1405">
        <v>56</v>
      </c>
      <c r="H1405">
        <v>72</v>
      </c>
      <c r="I1405">
        <v>65</v>
      </c>
      <c r="J1405">
        <v>87</v>
      </c>
    </row>
    <row r="1406" spans="1:10">
      <c r="A1406" t="s">
        <v>4169</v>
      </c>
      <c r="B1406" t="s">
        <v>4170</v>
      </c>
      <c r="C1406" t="s">
        <v>21</v>
      </c>
      <c r="D1406" t="s">
        <v>27411</v>
      </c>
      <c r="E1406" t="s">
        <v>27408</v>
      </c>
      <c r="F1406">
        <v>36</v>
      </c>
      <c r="G1406">
        <v>54</v>
      </c>
      <c r="H1406">
        <v>5</v>
      </c>
      <c r="I1406">
        <v>59</v>
      </c>
      <c r="J1406">
        <v>97</v>
      </c>
    </row>
    <row r="1407" spans="1:10">
      <c r="A1407" t="s">
        <v>4172</v>
      </c>
      <c r="B1407" t="s">
        <v>4173</v>
      </c>
      <c r="C1407" t="s">
        <v>21</v>
      </c>
      <c r="D1407" t="s">
        <v>27409</v>
      </c>
      <c r="E1407" t="s">
        <v>27402</v>
      </c>
      <c r="F1407">
        <v>57</v>
      </c>
      <c r="G1407">
        <v>78</v>
      </c>
      <c r="H1407">
        <v>77</v>
      </c>
      <c r="I1407">
        <v>81</v>
      </c>
      <c r="J1407">
        <v>59</v>
      </c>
    </row>
    <row r="1408" spans="1:10">
      <c r="A1408" t="s">
        <v>4175</v>
      </c>
      <c r="B1408" t="s">
        <v>4176</v>
      </c>
      <c r="C1408" t="s">
        <v>4</v>
      </c>
      <c r="D1408" t="s">
        <v>27410</v>
      </c>
      <c r="E1408" t="s">
        <v>27408</v>
      </c>
      <c r="F1408">
        <v>91</v>
      </c>
      <c r="G1408">
        <v>62</v>
      </c>
      <c r="H1408">
        <v>25</v>
      </c>
      <c r="I1408">
        <v>32</v>
      </c>
      <c r="J1408">
        <v>41</v>
      </c>
    </row>
    <row r="1409" spans="1:10">
      <c r="A1409" t="s">
        <v>4178</v>
      </c>
      <c r="B1409" t="s">
        <v>4179</v>
      </c>
      <c r="C1409" t="s">
        <v>4</v>
      </c>
      <c r="D1409" t="s">
        <v>27434</v>
      </c>
      <c r="E1409" t="s">
        <v>27408</v>
      </c>
      <c r="F1409">
        <v>46</v>
      </c>
      <c r="G1409">
        <v>15</v>
      </c>
      <c r="H1409">
        <v>65</v>
      </c>
      <c r="I1409">
        <v>30</v>
      </c>
      <c r="J1409">
        <v>72</v>
      </c>
    </row>
    <row r="1410" spans="1:10">
      <c r="A1410" t="s">
        <v>4181</v>
      </c>
      <c r="B1410" t="s">
        <v>4182</v>
      </c>
      <c r="C1410" t="s">
        <v>169</v>
      </c>
      <c r="D1410" t="s">
        <v>27410</v>
      </c>
      <c r="E1410" t="s">
        <v>27408</v>
      </c>
      <c r="F1410">
        <v>33</v>
      </c>
      <c r="G1410">
        <v>92</v>
      </c>
      <c r="H1410">
        <v>33</v>
      </c>
      <c r="I1410">
        <v>69</v>
      </c>
      <c r="J1410">
        <v>82</v>
      </c>
    </row>
    <row r="1411" spans="1:10">
      <c r="A1411" t="s">
        <v>4184</v>
      </c>
      <c r="B1411" t="s">
        <v>4185</v>
      </c>
      <c r="C1411" t="s">
        <v>4</v>
      </c>
      <c r="D1411" t="s">
        <v>27409</v>
      </c>
      <c r="E1411" t="s">
        <v>27402</v>
      </c>
      <c r="F1411">
        <v>50</v>
      </c>
      <c r="G1411">
        <v>65</v>
      </c>
      <c r="H1411">
        <v>19</v>
      </c>
      <c r="I1411">
        <v>84</v>
      </c>
      <c r="J1411">
        <v>41</v>
      </c>
    </row>
    <row r="1412" spans="1:10">
      <c r="A1412" t="s">
        <v>4187</v>
      </c>
      <c r="B1412" t="s">
        <v>4188</v>
      </c>
      <c r="C1412" t="s">
        <v>11</v>
      </c>
      <c r="D1412" t="s">
        <v>27404</v>
      </c>
      <c r="E1412" t="s">
        <v>27402</v>
      </c>
      <c r="F1412">
        <v>96</v>
      </c>
      <c r="G1412">
        <v>18</v>
      </c>
      <c r="H1412">
        <v>31</v>
      </c>
      <c r="I1412">
        <v>99</v>
      </c>
      <c r="J1412">
        <v>59</v>
      </c>
    </row>
    <row r="1413" spans="1:10">
      <c r="A1413" t="s">
        <v>4190</v>
      </c>
      <c r="B1413" t="s">
        <v>4191</v>
      </c>
      <c r="C1413" t="s">
        <v>4</v>
      </c>
      <c r="D1413" t="s">
        <v>27404</v>
      </c>
      <c r="E1413" t="s">
        <v>27402</v>
      </c>
      <c r="F1413">
        <v>79</v>
      </c>
      <c r="G1413">
        <v>96</v>
      </c>
      <c r="H1413">
        <v>23</v>
      </c>
      <c r="I1413">
        <v>69</v>
      </c>
      <c r="J1413">
        <v>85</v>
      </c>
    </row>
    <row r="1414" spans="1:10">
      <c r="A1414" t="s">
        <v>4193</v>
      </c>
      <c r="B1414" t="s">
        <v>4194</v>
      </c>
      <c r="C1414" t="s">
        <v>11</v>
      </c>
      <c r="D1414" t="s">
        <v>27401</v>
      </c>
      <c r="E1414" t="s">
        <v>27402</v>
      </c>
      <c r="F1414">
        <v>77</v>
      </c>
      <c r="G1414">
        <v>65</v>
      </c>
      <c r="H1414">
        <v>18</v>
      </c>
      <c r="I1414">
        <v>77</v>
      </c>
      <c r="J1414">
        <v>32</v>
      </c>
    </row>
    <row r="1415" spans="1:10">
      <c r="A1415" t="s">
        <v>4196</v>
      </c>
      <c r="B1415" t="s">
        <v>4197</v>
      </c>
      <c r="C1415" t="s">
        <v>11</v>
      </c>
      <c r="D1415" t="s">
        <v>27416</v>
      </c>
      <c r="E1415" t="s">
        <v>27408</v>
      </c>
      <c r="F1415">
        <v>17</v>
      </c>
      <c r="G1415">
        <v>33</v>
      </c>
      <c r="H1415">
        <v>79</v>
      </c>
      <c r="I1415">
        <v>34</v>
      </c>
      <c r="J1415">
        <v>38</v>
      </c>
    </row>
    <row r="1416" spans="1:10">
      <c r="A1416" t="s">
        <v>4199</v>
      </c>
      <c r="B1416" t="s">
        <v>4200</v>
      </c>
      <c r="C1416" t="s">
        <v>4</v>
      </c>
      <c r="D1416" t="s">
        <v>27404</v>
      </c>
      <c r="E1416" t="s">
        <v>27402</v>
      </c>
      <c r="F1416">
        <v>25</v>
      </c>
      <c r="G1416">
        <v>19</v>
      </c>
      <c r="H1416">
        <v>66</v>
      </c>
      <c r="I1416">
        <v>78</v>
      </c>
      <c r="J1416">
        <v>40</v>
      </c>
    </row>
    <row r="1417" spans="1:10">
      <c r="A1417" t="s">
        <v>4202</v>
      </c>
      <c r="B1417" t="s">
        <v>4203</v>
      </c>
      <c r="C1417" t="s">
        <v>21</v>
      </c>
      <c r="D1417" t="s">
        <v>27409</v>
      </c>
      <c r="E1417" t="s">
        <v>27402</v>
      </c>
      <c r="F1417">
        <v>93</v>
      </c>
      <c r="G1417">
        <v>21</v>
      </c>
      <c r="H1417">
        <v>66</v>
      </c>
      <c r="I1417">
        <v>82</v>
      </c>
      <c r="J1417">
        <v>32</v>
      </c>
    </row>
    <row r="1418" spans="1:10">
      <c r="A1418" t="s">
        <v>4205</v>
      </c>
      <c r="B1418" t="s">
        <v>4206</v>
      </c>
      <c r="C1418" t="s">
        <v>11</v>
      </c>
      <c r="D1418" t="s">
        <v>27404</v>
      </c>
      <c r="E1418" t="s">
        <v>27402</v>
      </c>
      <c r="F1418">
        <v>61</v>
      </c>
      <c r="G1418">
        <v>64</v>
      </c>
      <c r="H1418">
        <v>9</v>
      </c>
      <c r="I1418">
        <v>18</v>
      </c>
      <c r="J1418">
        <v>73</v>
      </c>
    </row>
    <row r="1419" spans="1:10">
      <c r="A1419" t="s">
        <v>4208</v>
      </c>
      <c r="B1419" t="s">
        <v>4209</v>
      </c>
      <c r="C1419" t="s">
        <v>21</v>
      </c>
      <c r="D1419" t="s">
        <v>27404</v>
      </c>
      <c r="E1419" t="s">
        <v>27402</v>
      </c>
      <c r="F1419">
        <v>42</v>
      </c>
      <c r="G1419">
        <v>19</v>
      </c>
      <c r="H1419">
        <v>28</v>
      </c>
      <c r="I1419">
        <v>50</v>
      </c>
      <c r="J1419">
        <v>95</v>
      </c>
    </row>
    <row r="1420" spans="1:10">
      <c r="A1420" t="s">
        <v>4211</v>
      </c>
      <c r="B1420" t="s">
        <v>4212</v>
      </c>
      <c r="C1420" t="s">
        <v>11</v>
      </c>
      <c r="D1420" t="s">
        <v>27404</v>
      </c>
      <c r="E1420" t="s">
        <v>27402</v>
      </c>
      <c r="F1420">
        <v>42</v>
      </c>
      <c r="G1420">
        <v>65</v>
      </c>
      <c r="H1420">
        <v>72</v>
      </c>
      <c r="I1420">
        <v>48</v>
      </c>
      <c r="J1420">
        <v>21</v>
      </c>
    </row>
    <row r="1421" spans="1:10">
      <c r="A1421" t="s">
        <v>4214</v>
      </c>
      <c r="B1421" t="s">
        <v>4215</v>
      </c>
      <c r="C1421" t="s">
        <v>21</v>
      </c>
      <c r="D1421" t="s">
        <v>27404</v>
      </c>
      <c r="E1421" t="s">
        <v>27402</v>
      </c>
      <c r="F1421">
        <v>49</v>
      </c>
      <c r="G1421">
        <v>61</v>
      </c>
      <c r="H1421">
        <v>41</v>
      </c>
      <c r="I1421">
        <v>60</v>
      </c>
      <c r="J1421">
        <v>60</v>
      </c>
    </row>
    <row r="1422" spans="1:10">
      <c r="A1422" t="s">
        <v>4217</v>
      </c>
      <c r="B1422" t="s">
        <v>4218</v>
      </c>
      <c r="C1422" t="s">
        <v>21</v>
      </c>
      <c r="D1422" t="s">
        <v>27413</v>
      </c>
      <c r="E1422" t="s">
        <v>27408</v>
      </c>
      <c r="F1422">
        <v>78</v>
      </c>
      <c r="G1422">
        <v>82</v>
      </c>
      <c r="H1422">
        <v>42</v>
      </c>
      <c r="I1422">
        <v>1</v>
      </c>
      <c r="J1422">
        <v>88</v>
      </c>
    </row>
    <row r="1423" spans="1:10">
      <c r="A1423" t="s">
        <v>4220</v>
      </c>
      <c r="B1423" t="s">
        <v>4221</v>
      </c>
      <c r="C1423" t="s">
        <v>11</v>
      </c>
      <c r="D1423" t="s">
        <v>27401</v>
      </c>
      <c r="E1423" t="s">
        <v>27402</v>
      </c>
      <c r="F1423">
        <v>26</v>
      </c>
      <c r="G1423">
        <v>80</v>
      </c>
      <c r="H1423">
        <v>19</v>
      </c>
      <c r="I1423">
        <v>72</v>
      </c>
      <c r="J1423">
        <v>19</v>
      </c>
    </row>
    <row r="1424" spans="1:10">
      <c r="A1424" t="s">
        <v>4223</v>
      </c>
      <c r="B1424" t="s">
        <v>4224</v>
      </c>
      <c r="C1424" t="s">
        <v>11</v>
      </c>
      <c r="D1424" t="s">
        <v>27423</v>
      </c>
      <c r="E1424" t="s">
        <v>27408</v>
      </c>
      <c r="F1424">
        <v>85</v>
      </c>
      <c r="G1424">
        <v>44</v>
      </c>
      <c r="H1424">
        <v>42</v>
      </c>
      <c r="I1424">
        <v>54</v>
      </c>
      <c r="J1424">
        <v>49</v>
      </c>
    </row>
    <row r="1425" spans="1:10">
      <c r="A1425" t="s">
        <v>4226</v>
      </c>
      <c r="B1425" t="s">
        <v>4227</v>
      </c>
      <c r="C1425" t="s">
        <v>21</v>
      </c>
      <c r="D1425" t="s">
        <v>27434</v>
      </c>
      <c r="E1425" t="s">
        <v>27408</v>
      </c>
      <c r="F1425">
        <v>71</v>
      </c>
      <c r="G1425">
        <v>74</v>
      </c>
      <c r="H1425">
        <v>43</v>
      </c>
      <c r="I1425">
        <v>17</v>
      </c>
      <c r="J1425">
        <v>68</v>
      </c>
    </row>
    <row r="1426" spans="1:10">
      <c r="A1426" t="s">
        <v>4229</v>
      </c>
      <c r="B1426" t="s">
        <v>4230</v>
      </c>
      <c r="C1426" t="s">
        <v>11</v>
      </c>
      <c r="D1426" t="s">
        <v>27410</v>
      </c>
      <c r="E1426" t="s">
        <v>27408</v>
      </c>
      <c r="F1426">
        <v>44</v>
      </c>
      <c r="G1426">
        <v>95</v>
      </c>
      <c r="H1426">
        <v>64</v>
      </c>
      <c r="I1426">
        <v>4</v>
      </c>
      <c r="J1426">
        <v>38</v>
      </c>
    </row>
    <row r="1427" spans="1:10">
      <c r="A1427" t="s">
        <v>4232</v>
      </c>
      <c r="B1427" t="s">
        <v>4233</v>
      </c>
      <c r="C1427" t="s">
        <v>4</v>
      </c>
      <c r="D1427" t="s">
        <v>27415</v>
      </c>
      <c r="E1427" t="s">
        <v>27408</v>
      </c>
      <c r="F1427">
        <v>41</v>
      </c>
      <c r="G1427">
        <v>39</v>
      </c>
      <c r="H1427">
        <v>17</v>
      </c>
      <c r="I1427">
        <v>33</v>
      </c>
      <c r="J1427">
        <v>40</v>
      </c>
    </row>
    <row r="1428" spans="1:10">
      <c r="A1428" t="s">
        <v>4235</v>
      </c>
      <c r="B1428" t="s">
        <v>4236</v>
      </c>
      <c r="C1428" t="s">
        <v>11</v>
      </c>
      <c r="D1428" t="s">
        <v>27411</v>
      </c>
      <c r="E1428" t="s">
        <v>27408</v>
      </c>
      <c r="F1428">
        <v>45</v>
      </c>
      <c r="G1428">
        <v>15</v>
      </c>
      <c r="H1428">
        <v>88</v>
      </c>
      <c r="I1428">
        <v>11</v>
      </c>
      <c r="J1428">
        <v>34</v>
      </c>
    </row>
    <row r="1429" spans="1:10">
      <c r="A1429" t="s">
        <v>4238</v>
      </c>
      <c r="B1429" t="s">
        <v>4239</v>
      </c>
      <c r="C1429" t="s">
        <v>11</v>
      </c>
      <c r="D1429" t="s">
        <v>27411</v>
      </c>
      <c r="E1429" t="s">
        <v>27408</v>
      </c>
      <c r="F1429">
        <v>87</v>
      </c>
      <c r="G1429">
        <v>23</v>
      </c>
      <c r="H1429">
        <v>5</v>
      </c>
      <c r="I1429">
        <v>85</v>
      </c>
      <c r="J1429">
        <v>67</v>
      </c>
    </row>
    <row r="1430" spans="1:10">
      <c r="A1430" t="s">
        <v>4241</v>
      </c>
      <c r="B1430" t="s">
        <v>4242</v>
      </c>
      <c r="C1430" t="s">
        <v>21</v>
      </c>
      <c r="D1430" t="s">
        <v>27413</v>
      </c>
      <c r="E1430" t="s">
        <v>27408</v>
      </c>
      <c r="F1430">
        <v>47</v>
      </c>
      <c r="G1430">
        <v>55</v>
      </c>
      <c r="H1430">
        <v>66</v>
      </c>
      <c r="I1430">
        <v>88</v>
      </c>
      <c r="J1430">
        <v>88</v>
      </c>
    </row>
    <row r="1431" spans="1:10">
      <c r="A1431" t="s">
        <v>4244</v>
      </c>
      <c r="B1431" t="s">
        <v>4245</v>
      </c>
      <c r="C1431" t="s">
        <v>21</v>
      </c>
      <c r="D1431" t="s">
        <v>27411</v>
      </c>
      <c r="E1431" t="s">
        <v>27408</v>
      </c>
      <c r="F1431">
        <v>16</v>
      </c>
      <c r="G1431">
        <v>93</v>
      </c>
      <c r="H1431">
        <v>59</v>
      </c>
      <c r="I1431">
        <v>84</v>
      </c>
      <c r="J1431">
        <v>67</v>
      </c>
    </row>
    <row r="1432" spans="1:10">
      <c r="A1432" t="s">
        <v>4247</v>
      </c>
      <c r="B1432" t="s">
        <v>4248</v>
      </c>
      <c r="C1432" t="s">
        <v>11</v>
      </c>
      <c r="D1432" t="s">
        <v>27438</v>
      </c>
      <c r="E1432" t="s">
        <v>27408</v>
      </c>
      <c r="F1432">
        <v>72</v>
      </c>
      <c r="G1432">
        <v>12</v>
      </c>
      <c r="H1432">
        <v>18</v>
      </c>
      <c r="I1432">
        <v>10</v>
      </c>
      <c r="J1432">
        <v>68</v>
      </c>
    </row>
    <row r="1433" spans="1:10">
      <c r="A1433" t="s">
        <v>4250</v>
      </c>
      <c r="B1433" t="s">
        <v>4251</v>
      </c>
      <c r="C1433" t="s">
        <v>11</v>
      </c>
      <c r="D1433" t="s">
        <v>27442</v>
      </c>
      <c r="E1433" t="s">
        <v>27408</v>
      </c>
      <c r="F1433">
        <v>99</v>
      </c>
      <c r="G1433">
        <v>54</v>
      </c>
      <c r="H1433">
        <v>62</v>
      </c>
      <c r="I1433">
        <v>14</v>
      </c>
      <c r="J1433">
        <v>44</v>
      </c>
    </row>
    <row r="1434" spans="1:10">
      <c r="A1434" t="s">
        <v>4253</v>
      </c>
      <c r="B1434" t="s">
        <v>4254</v>
      </c>
      <c r="C1434" t="s">
        <v>11</v>
      </c>
      <c r="D1434" t="s">
        <v>27404</v>
      </c>
      <c r="E1434" t="s">
        <v>27402</v>
      </c>
      <c r="F1434">
        <v>86</v>
      </c>
      <c r="G1434">
        <v>91</v>
      </c>
      <c r="H1434">
        <v>79</v>
      </c>
      <c r="I1434">
        <v>81</v>
      </c>
      <c r="J1434">
        <v>91</v>
      </c>
    </row>
    <row r="1435" spans="1:10">
      <c r="A1435" t="s">
        <v>4256</v>
      </c>
      <c r="B1435" t="s">
        <v>4257</v>
      </c>
      <c r="C1435" t="s">
        <v>4</v>
      </c>
      <c r="D1435" t="s">
        <v>27404</v>
      </c>
      <c r="E1435" t="s">
        <v>27402</v>
      </c>
      <c r="F1435">
        <v>57</v>
      </c>
      <c r="G1435">
        <v>20</v>
      </c>
      <c r="H1435">
        <v>59</v>
      </c>
      <c r="I1435">
        <v>74</v>
      </c>
      <c r="J1435">
        <v>58</v>
      </c>
    </row>
    <row r="1436" spans="1:10">
      <c r="A1436" t="s">
        <v>4259</v>
      </c>
      <c r="B1436" t="s">
        <v>4242</v>
      </c>
      <c r="C1436" t="s">
        <v>11</v>
      </c>
      <c r="D1436" t="s">
        <v>27405</v>
      </c>
      <c r="E1436" t="s">
        <v>27402</v>
      </c>
      <c r="F1436">
        <v>90</v>
      </c>
      <c r="G1436">
        <v>44</v>
      </c>
      <c r="H1436">
        <v>25</v>
      </c>
      <c r="I1436">
        <v>18</v>
      </c>
      <c r="J1436">
        <v>96</v>
      </c>
    </row>
    <row r="1437" spans="1:10">
      <c r="A1437" t="s">
        <v>4261</v>
      </c>
      <c r="B1437" t="s">
        <v>4262</v>
      </c>
      <c r="C1437" t="s">
        <v>21</v>
      </c>
      <c r="D1437" t="s">
        <v>27406</v>
      </c>
      <c r="E1437" t="s">
        <v>27402</v>
      </c>
      <c r="F1437">
        <v>42</v>
      </c>
      <c r="G1437">
        <v>31</v>
      </c>
      <c r="H1437">
        <v>41</v>
      </c>
      <c r="I1437">
        <v>21</v>
      </c>
      <c r="J1437">
        <v>90</v>
      </c>
    </row>
    <row r="1438" spans="1:10">
      <c r="A1438" t="s">
        <v>4264</v>
      </c>
      <c r="B1438" t="s">
        <v>4265</v>
      </c>
      <c r="C1438" t="s">
        <v>21</v>
      </c>
      <c r="D1438" t="s">
        <v>27404</v>
      </c>
      <c r="E1438" t="s">
        <v>27402</v>
      </c>
      <c r="F1438">
        <v>56</v>
      </c>
      <c r="G1438">
        <v>79</v>
      </c>
      <c r="H1438">
        <v>45</v>
      </c>
      <c r="I1438">
        <v>58</v>
      </c>
      <c r="J1438">
        <v>91</v>
      </c>
    </row>
    <row r="1439" spans="1:10">
      <c r="A1439" t="s">
        <v>4266</v>
      </c>
      <c r="B1439" t="s">
        <v>4267</v>
      </c>
      <c r="C1439" t="s">
        <v>11</v>
      </c>
      <c r="D1439" t="s">
        <v>27401</v>
      </c>
      <c r="E1439" t="s">
        <v>27402</v>
      </c>
      <c r="F1439">
        <v>86</v>
      </c>
      <c r="G1439">
        <v>37</v>
      </c>
      <c r="H1439">
        <v>72</v>
      </c>
      <c r="I1439">
        <v>50</v>
      </c>
      <c r="J1439">
        <v>50</v>
      </c>
    </row>
    <row r="1440" spans="1:10">
      <c r="A1440" t="s">
        <v>4269</v>
      </c>
      <c r="B1440" t="s">
        <v>4270</v>
      </c>
      <c r="C1440" t="s">
        <v>11</v>
      </c>
      <c r="D1440" t="s">
        <v>27411</v>
      </c>
      <c r="E1440" t="s">
        <v>27408</v>
      </c>
      <c r="F1440">
        <v>61</v>
      </c>
      <c r="G1440">
        <v>62</v>
      </c>
      <c r="H1440">
        <v>1</v>
      </c>
      <c r="I1440">
        <v>97</v>
      </c>
      <c r="J1440">
        <v>60</v>
      </c>
    </row>
    <row r="1441" spans="1:10">
      <c r="A1441" t="s">
        <v>4272</v>
      </c>
      <c r="B1441" t="s">
        <v>4273</v>
      </c>
      <c r="C1441" t="s">
        <v>169</v>
      </c>
      <c r="D1441" t="s">
        <v>27404</v>
      </c>
      <c r="E1441" t="s">
        <v>27402</v>
      </c>
      <c r="F1441">
        <v>35</v>
      </c>
      <c r="G1441">
        <v>25</v>
      </c>
      <c r="H1441">
        <v>40</v>
      </c>
      <c r="I1441">
        <v>49</v>
      </c>
      <c r="J1441">
        <v>60</v>
      </c>
    </row>
    <row r="1442" spans="1:10">
      <c r="A1442" t="s">
        <v>4275</v>
      </c>
      <c r="B1442" t="s">
        <v>334</v>
      </c>
      <c r="C1442" t="s">
        <v>4</v>
      </c>
      <c r="D1442" t="s">
        <v>27411</v>
      </c>
      <c r="E1442" t="s">
        <v>27408</v>
      </c>
      <c r="F1442">
        <v>52</v>
      </c>
      <c r="G1442">
        <v>85</v>
      </c>
      <c r="H1442">
        <v>48</v>
      </c>
      <c r="I1442">
        <v>76</v>
      </c>
      <c r="J1442">
        <v>32</v>
      </c>
    </row>
    <row r="1443" spans="1:10">
      <c r="A1443" t="s">
        <v>4277</v>
      </c>
      <c r="B1443" t="s">
        <v>4278</v>
      </c>
      <c r="C1443" t="s">
        <v>11</v>
      </c>
      <c r="D1443" t="s">
        <v>27431</v>
      </c>
      <c r="E1443" t="s">
        <v>27402</v>
      </c>
      <c r="F1443">
        <v>41</v>
      </c>
      <c r="G1443">
        <v>55</v>
      </c>
      <c r="H1443">
        <v>45</v>
      </c>
      <c r="I1443">
        <v>81</v>
      </c>
      <c r="J1443">
        <v>20</v>
      </c>
    </row>
    <row r="1444" spans="1:10">
      <c r="A1444" t="s">
        <v>4280</v>
      </c>
      <c r="B1444" t="s">
        <v>4281</v>
      </c>
      <c r="C1444" t="s">
        <v>11</v>
      </c>
      <c r="D1444" t="s">
        <v>27449</v>
      </c>
      <c r="E1444" t="s">
        <v>27408</v>
      </c>
      <c r="F1444">
        <v>96</v>
      </c>
      <c r="G1444">
        <v>30</v>
      </c>
      <c r="H1444">
        <v>41</v>
      </c>
      <c r="I1444">
        <v>56</v>
      </c>
      <c r="J1444">
        <v>65</v>
      </c>
    </row>
    <row r="1445" spans="1:10">
      <c r="A1445" t="s">
        <v>4283</v>
      </c>
      <c r="B1445" t="s">
        <v>4284</v>
      </c>
      <c r="C1445" t="s">
        <v>11</v>
      </c>
      <c r="D1445" t="s">
        <v>27404</v>
      </c>
      <c r="E1445" t="s">
        <v>27402</v>
      </c>
      <c r="F1445">
        <v>53</v>
      </c>
      <c r="G1445">
        <v>44</v>
      </c>
      <c r="H1445">
        <v>31</v>
      </c>
      <c r="I1445">
        <v>100</v>
      </c>
      <c r="J1445">
        <v>86</v>
      </c>
    </row>
    <row r="1446" spans="1:10">
      <c r="A1446" t="s">
        <v>4286</v>
      </c>
      <c r="B1446" t="s">
        <v>4287</v>
      </c>
      <c r="C1446" t="s">
        <v>11</v>
      </c>
      <c r="D1446" t="s">
        <v>27404</v>
      </c>
      <c r="E1446" t="s">
        <v>27402</v>
      </c>
      <c r="F1446">
        <v>72</v>
      </c>
      <c r="G1446">
        <v>92</v>
      </c>
      <c r="H1446">
        <v>83</v>
      </c>
      <c r="I1446">
        <v>93</v>
      </c>
      <c r="J1446">
        <v>50</v>
      </c>
    </row>
    <row r="1447" spans="1:10">
      <c r="A1447" t="s">
        <v>4289</v>
      </c>
      <c r="B1447" t="s">
        <v>4290</v>
      </c>
      <c r="C1447" t="s">
        <v>4</v>
      </c>
      <c r="D1447" t="s">
        <v>27404</v>
      </c>
      <c r="E1447" t="s">
        <v>27402</v>
      </c>
      <c r="F1447">
        <v>94</v>
      </c>
      <c r="G1447">
        <v>78</v>
      </c>
      <c r="H1447">
        <v>74</v>
      </c>
      <c r="I1447">
        <v>7</v>
      </c>
      <c r="J1447">
        <v>49</v>
      </c>
    </row>
    <row r="1448" spans="1:10">
      <c r="A1448" t="s">
        <v>4292</v>
      </c>
      <c r="B1448" t="s">
        <v>4293</v>
      </c>
      <c r="C1448" t="s">
        <v>4</v>
      </c>
      <c r="D1448" t="s">
        <v>27426</v>
      </c>
      <c r="E1448" t="s">
        <v>27402</v>
      </c>
      <c r="F1448">
        <v>39</v>
      </c>
      <c r="G1448">
        <v>29</v>
      </c>
      <c r="H1448">
        <v>6</v>
      </c>
      <c r="I1448">
        <v>18</v>
      </c>
      <c r="J1448">
        <v>53</v>
      </c>
    </row>
    <row r="1449" spans="1:10">
      <c r="A1449" t="s">
        <v>4295</v>
      </c>
      <c r="B1449" t="s">
        <v>4296</v>
      </c>
      <c r="C1449" t="s">
        <v>4</v>
      </c>
      <c r="D1449" t="s">
        <v>27415</v>
      </c>
      <c r="E1449" t="s">
        <v>27408</v>
      </c>
      <c r="F1449">
        <v>91</v>
      </c>
      <c r="G1449">
        <v>29</v>
      </c>
      <c r="H1449">
        <v>57</v>
      </c>
      <c r="I1449">
        <v>8</v>
      </c>
      <c r="J1449">
        <v>45</v>
      </c>
    </row>
    <row r="1450" spans="1:10">
      <c r="A1450" t="s">
        <v>4298</v>
      </c>
      <c r="B1450" t="s">
        <v>4299</v>
      </c>
      <c r="C1450" t="s">
        <v>11</v>
      </c>
      <c r="D1450" t="s">
        <v>27404</v>
      </c>
      <c r="E1450" t="s">
        <v>27402</v>
      </c>
      <c r="F1450">
        <v>56</v>
      </c>
      <c r="G1450">
        <v>77</v>
      </c>
      <c r="H1450">
        <v>88</v>
      </c>
      <c r="I1450">
        <v>84</v>
      </c>
      <c r="J1450">
        <v>19</v>
      </c>
    </row>
    <row r="1451" spans="1:10">
      <c r="A1451" t="s">
        <v>4301</v>
      </c>
      <c r="B1451" t="s">
        <v>4302</v>
      </c>
      <c r="C1451" t="s">
        <v>4</v>
      </c>
      <c r="D1451" t="s">
        <v>27410</v>
      </c>
      <c r="E1451" t="s">
        <v>27408</v>
      </c>
      <c r="F1451">
        <v>19</v>
      </c>
      <c r="G1451">
        <v>19</v>
      </c>
      <c r="H1451">
        <v>80</v>
      </c>
      <c r="I1451">
        <v>30</v>
      </c>
      <c r="J1451">
        <v>23</v>
      </c>
    </row>
    <row r="1452" spans="1:10">
      <c r="A1452" t="s">
        <v>4304</v>
      </c>
      <c r="B1452" t="s">
        <v>4305</v>
      </c>
      <c r="C1452" t="s">
        <v>11</v>
      </c>
      <c r="D1452" t="s">
        <v>27410</v>
      </c>
      <c r="E1452" t="s">
        <v>27408</v>
      </c>
      <c r="F1452">
        <v>16</v>
      </c>
      <c r="G1452">
        <v>60</v>
      </c>
      <c r="H1452">
        <v>79</v>
      </c>
      <c r="I1452">
        <v>29</v>
      </c>
      <c r="J1452">
        <v>30</v>
      </c>
    </row>
    <row r="1453" spans="1:10">
      <c r="A1453" t="s">
        <v>4307</v>
      </c>
      <c r="B1453" t="s">
        <v>4308</v>
      </c>
      <c r="C1453" t="s">
        <v>4</v>
      </c>
      <c r="D1453" t="s">
        <v>27404</v>
      </c>
      <c r="E1453" t="s">
        <v>27402</v>
      </c>
      <c r="F1453">
        <v>21</v>
      </c>
      <c r="G1453">
        <v>77</v>
      </c>
      <c r="H1453">
        <v>5</v>
      </c>
      <c r="I1453">
        <v>92</v>
      </c>
      <c r="J1453">
        <v>82</v>
      </c>
    </row>
    <row r="1454" spans="1:10">
      <c r="A1454" t="s">
        <v>4310</v>
      </c>
      <c r="B1454" t="s">
        <v>4311</v>
      </c>
      <c r="C1454" t="s">
        <v>4</v>
      </c>
      <c r="D1454" t="s">
        <v>27404</v>
      </c>
      <c r="E1454" t="s">
        <v>27402</v>
      </c>
      <c r="F1454">
        <v>99</v>
      </c>
      <c r="G1454">
        <v>76</v>
      </c>
      <c r="H1454">
        <v>69</v>
      </c>
      <c r="I1454">
        <v>21</v>
      </c>
      <c r="J1454">
        <v>62</v>
      </c>
    </row>
    <row r="1455" spans="1:10">
      <c r="A1455" t="s">
        <v>4313</v>
      </c>
      <c r="B1455" t="s">
        <v>4314</v>
      </c>
      <c r="C1455" t="s">
        <v>21</v>
      </c>
      <c r="D1455" t="s">
        <v>27411</v>
      </c>
      <c r="E1455" t="s">
        <v>27408</v>
      </c>
      <c r="F1455">
        <v>52</v>
      </c>
      <c r="G1455">
        <v>49</v>
      </c>
      <c r="H1455">
        <v>13</v>
      </c>
      <c r="I1455">
        <v>39</v>
      </c>
      <c r="J1455">
        <v>50</v>
      </c>
    </row>
    <row r="1456" spans="1:10">
      <c r="A1456" t="s">
        <v>4316</v>
      </c>
      <c r="B1456" t="s">
        <v>4317</v>
      </c>
      <c r="C1456" t="s">
        <v>11</v>
      </c>
      <c r="D1456" t="s">
        <v>27404</v>
      </c>
      <c r="E1456" t="s">
        <v>27402</v>
      </c>
      <c r="F1456">
        <v>34</v>
      </c>
      <c r="G1456">
        <v>79</v>
      </c>
      <c r="H1456">
        <v>72</v>
      </c>
      <c r="I1456">
        <v>37</v>
      </c>
      <c r="J1456">
        <v>100</v>
      </c>
    </row>
    <row r="1457" spans="1:10">
      <c r="A1457" t="s">
        <v>4318</v>
      </c>
      <c r="B1457" t="s">
        <v>4319</v>
      </c>
      <c r="C1457" t="s">
        <v>11</v>
      </c>
      <c r="D1457" t="s">
        <v>27404</v>
      </c>
      <c r="E1457" t="s">
        <v>27402</v>
      </c>
      <c r="F1457">
        <v>95</v>
      </c>
      <c r="G1457">
        <v>35</v>
      </c>
      <c r="H1457">
        <v>63</v>
      </c>
      <c r="I1457">
        <v>35</v>
      </c>
      <c r="J1457">
        <v>22</v>
      </c>
    </row>
    <row r="1458" spans="1:10">
      <c r="A1458" t="s">
        <v>4321</v>
      </c>
      <c r="B1458" t="s">
        <v>4322</v>
      </c>
      <c r="C1458" t="s">
        <v>21</v>
      </c>
      <c r="D1458" t="s">
        <v>27413</v>
      </c>
      <c r="E1458" t="s">
        <v>27408</v>
      </c>
      <c r="F1458">
        <v>85</v>
      </c>
      <c r="G1458">
        <v>20</v>
      </c>
      <c r="H1458">
        <v>64</v>
      </c>
      <c r="I1458">
        <v>19</v>
      </c>
      <c r="J1458">
        <v>76</v>
      </c>
    </row>
    <row r="1459" spans="1:10">
      <c r="A1459" t="s">
        <v>4323</v>
      </c>
      <c r="B1459" t="s">
        <v>4324</v>
      </c>
      <c r="C1459" t="s">
        <v>21</v>
      </c>
      <c r="D1459" t="s">
        <v>27433</v>
      </c>
      <c r="E1459" t="s">
        <v>27408</v>
      </c>
      <c r="F1459">
        <v>41</v>
      </c>
      <c r="G1459">
        <v>49</v>
      </c>
      <c r="H1459">
        <v>46</v>
      </c>
      <c r="I1459">
        <v>8</v>
      </c>
      <c r="J1459">
        <v>20</v>
      </c>
    </row>
    <row r="1460" spans="1:10">
      <c r="A1460" t="s">
        <v>4326</v>
      </c>
      <c r="B1460" t="s">
        <v>4327</v>
      </c>
      <c r="C1460" t="s">
        <v>11</v>
      </c>
      <c r="D1460" t="s">
        <v>27413</v>
      </c>
      <c r="E1460" t="s">
        <v>27408</v>
      </c>
      <c r="F1460">
        <v>24</v>
      </c>
      <c r="G1460">
        <v>18</v>
      </c>
      <c r="H1460">
        <v>12</v>
      </c>
      <c r="I1460">
        <v>29</v>
      </c>
      <c r="J1460">
        <v>36</v>
      </c>
    </row>
    <row r="1461" spans="1:10">
      <c r="A1461" t="s">
        <v>4329</v>
      </c>
      <c r="B1461" t="s">
        <v>4330</v>
      </c>
      <c r="C1461" t="s">
        <v>11</v>
      </c>
      <c r="D1461" t="s">
        <v>27405</v>
      </c>
      <c r="E1461" t="s">
        <v>27402</v>
      </c>
      <c r="F1461">
        <v>77</v>
      </c>
      <c r="G1461">
        <v>25</v>
      </c>
      <c r="H1461">
        <v>18</v>
      </c>
      <c r="I1461">
        <v>61</v>
      </c>
      <c r="J1461">
        <v>78</v>
      </c>
    </row>
    <row r="1462" spans="1:10">
      <c r="A1462" t="s">
        <v>4332</v>
      </c>
      <c r="B1462" t="s">
        <v>4333</v>
      </c>
      <c r="C1462" t="s">
        <v>11</v>
      </c>
      <c r="D1462" t="s">
        <v>27410</v>
      </c>
      <c r="E1462" t="s">
        <v>27408</v>
      </c>
      <c r="F1462">
        <v>23</v>
      </c>
      <c r="G1462">
        <v>94</v>
      </c>
      <c r="H1462">
        <v>43</v>
      </c>
      <c r="I1462">
        <v>22</v>
      </c>
      <c r="J1462">
        <v>79</v>
      </c>
    </row>
    <row r="1463" spans="1:10">
      <c r="A1463" t="s">
        <v>4335</v>
      </c>
      <c r="B1463" t="s">
        <v>4336</v>
      </c>
      <c r="C1463" t="s">
        <v>4</v>
      </c>
      <c r="D1463" t="s">
        <v>27404</v>
      </c>
      <c r="E1463" t="s">
        <v>27402</v>
      </c>
      <c r="F1463">
        <v>46</v>
      </c>
      <c r="G1463">
        <v>58</v>
      </c>
      <c r="H1463">
        <v>29</v>
      </c>
      <c r="I1463">
        <v>90</v>
      </c>
      <c r="J1463">
        <v>60</v>
      </c>
    </row>
    <row r="1464" spans="1:10">
      <c r="A1464" t="s">
        <v>4338</v>
      </c>
      <c r="B1464" t="s">
        <v>4339</v>
      </c>
      <c r="C1464" t="s">
        <v>169</v>
      </c>
      <c r="D1464" t="s">
        <v>27405</v>
      </c>
      <c r="E1464" t="s">
        <v>27402</v>
      </c>
      <c r="F1464">
        <v>56</v>
      </c>
      <c r="G1464">
        <v>9</v>
      </c>
      <c r="H1464">
        <v>67</v>
      </c>
      <c r="I1464">
        <v>68</v>
      </c>
      <c r="J1464">
        <v>89</v>
      </c>
    </row>
    <row r="1465" spans="1:10">
      <c r="A1465" t="s">
        <v>4341</v>
      </c>
      <c r="B1465" t="s">
        <v>4342</v>
      </c>
      <c r="C1465" t="s">
        <v>21</v>
      </c>
      <c r="D1465" t="s">
        <v>27404</v>
      </c>
      <c r="E1465" t="s">
        <v>27402</v>
      </c>
      <c r="F1465">
        <v>95</v>
      </c>
      <c r="G1465">
        <v>46</v>
      </c>
      <c r="H1465">
        <v>13</v>
      </c>
      <c r="I1465">
        <v>87</v>
      </c>
      <c r="J1465">
        <v>20</v>
      </c>
    </row>
    <row r="1466" spans="1:10">
      <c r="A1466" t="s">
        <v>4344</v>
      </c>
      <c r="B1466" t="s">
        <v>4345</v>
      </c>
      <c r="C1466" t="s">
        <v>169</v>
      </c>
      <c r="D1466" t="s">
        <v>27401</v>
      </c>
      <c r="E1466" t="s">
        <v>27402</v>
      </c>
      <c r="F1466">
        <v>43</v>
      </c>
      <c r="G1466">
        <v>91</v>
      </c>
      <c r="H1466">
        <v>0</v>
      </c>
      <c r="I1466">
        <v>87</v>
      </c>
      <c r="J1466">
        <v>39</v>
      </c>
    </row>
    <row r="1467" spans="1:10">
      <c r="A1467" t="s">
        <v>4347</v>
      </c>
      <c r="B1467" t="s">
        <v>4348</v>
      </c>
      <c r="C1467" t="s">
        <v>11</v>
      </c>
      <c r="D1467" t="s">
        <v>27410</v>
      </c>
      <c r="E1467" t="s">
        <v>27408</v>
      </c>
      <c r="F1467">
        <v>24</v>
      </c>
      <c r="G1467">
        <v>67</v>
      </c>
      <c r="H1467">
        <v>59</v>
      </c>
      <c r="I1467">
        <v>74</v>
      </c>
      <c r="J1467">
        <v>31</v>
      </c>
    </row>
    <row r="1468" spans="1:10">
      <c r="A1468" t="s">
        <v>4350</v>
      </c>
      <c r="B1468" t="s">
        <v>4351</v>
      </c>
      <c r="C1468" t="s">
        <v>4</v>
      </c>
      <c r="D1468" t="s">
        <v>27409</v>
      </c>
      <c r="E1468" t="s">
        <v>27402</v>
      </c>
      <c r="F1468">
        <v>56</v>
      </c>
      <c r="G1468">
        <v>43</v>
      </c>
      <c r="H1468">
        <v>13</v>
      </c>
      <c r="I1468">
        <v>61</v>
      </c>
      <c r="J1468">
        <v>54</v>
      </c>
    </row>
    <row r="1469" spans="1:10">
      <c r="A1469" t="s">
        <v>4353</v>
      </c>
      <c r="B1469" t="s">
        <v>4354</v>
      </c>
      <c r="C1469" t="s">
        <v>11</v>
      </c>
      <c r="D1469" t="s">
        <v>27405</v>
      </c>
      <c r="E1469" t="s">
        <v>27402</v>
      </c>
      <c r="F1469">
        <v>43</v>
      </c>
      <c r="G1469">
        <v>18</v>
      </c>
      <c r="H1469">
        <v>83</v>
      </c>
      <c r="I1469">
        <v>48</v>
      </c>
      <c r="J1469">
        <v>21</v>
      </c>
    </row>
    <row r="1470" spans="1:10">
      <c r="A1470" t="s">
        <v>4356</v>
      </c>
      <c r="B1470" t="s">
        <v>4357</v>
      </c>
      <c r="C1470" t="s">
        <v>4</v>
      </c>
      <c r="D1470" t="s">
        <v>27413</v>
      </c>
      <c r="E1470" t="s">
        <v>27408</v>
      </c>
      <c r="F1470">
        <v>88</v>
      </c>
      <c r="G1470">
        <v>21</v>
      </c>
      <c r="H1470">
        <v>11</v>
      </c>
      <c r="I1470">
        <v>60</v>
      </c>
      <c r="J1470">
        <v>21</v>
      </c>
    </row>
    <row r="1471" spans="1:10">
      <c r="A1471" t="s">
        <v>4359</v>
      </c>
      <c r="B1471" t="s">
        <v>3154</v>
      </c>
      <c r="C1471" t="s">
        <v>169</v>
      </c>
      <c r="D1471" t="s">
        <v>27404</v>
      </c>
      <c r="E1471" t="s">
        <v>27402</v>
      </c>
      <c r="F1471">
        <v>46</v>
      </c>
      <c r="G1471">
        <v>70</v>
      </c>
      <c r="H1471">
        <v>43</v>
      </c>
      <c r="I1471">
        <v>99</v>
      </c>
      <c r="J1471">
        <v>22</v>
      </c>
    </row>
    <row r="1472" spans="1:10">
      <c r="A1472" t="s">
        <v>4361</v>
      </c>
      <c r="B1472" t="s">
        <v>4362</v>
      </c>
      <c r="C1472" t="s">
        <v>11</v>
      </c>
      <c r="D1472" t="s">
        <v>27404</v>
      </c>
      <c r="E1472" t="s">
        <v>27402</v>
      </c>
      <c r="F1472">
        <v>40</v>
      </c>
      <c r="G1472">
        <v>15</v>
      </c>
      <c r="H1472">
        <v>34</v>
      </c>
      <c r="I1472">
        <v>52</v>
      </c>
      <c r="J1472">
        <v>45</v>
      </c>
    </row>
    <row r="1473" spans="1:10">
      <c r="A1473" t="s">
        <v>4363</v>
      </c>
      <c r="B1473" t="s">
        <v>4364</v>
      </c>
      <c r="C1473" t="s">
        <v>4</v>
      </c>
      <c r="D1473" t="s">
        <v>27403</v>
      </c>
      <c r="E1473" t="s">
        <v>27402</v>
      </c>
      <c r="F1473">
        <v>42</v>
      </c>
      <c r="G1473">
        <v>56</v>
      </c>
      <c r="H1473">
        <v>17</v>
      </c>
      <c r="I1473">
        <v>96</v>
      </c>
      <c r="J1473">
        <v>86</v>
      </c>
    </row>
    <row r="1474" spans="1:10">
      <c r="A1474" t="s">
        <v>4366</v>
      </c>
      <c r="B1474" t="s">
        <v>4367</v>
      </c>
      <c r="C1474" t="s">
        <v>21</v>
      </c>
      <c r="D1474" t="s">
        <v>27404</v>
      </c>
      <c r="E1474" t="s">
        <v>27402</v>
      </c>
      <c r="F1474">
        <v>71</v>
      </c>
      <c r="G1474">
        <v>61</v>
      </c>
      <c r="H1474">
        <v>9</v>
      </c>
      <c r="I1474">
        <v>55</v>
      </c>
      <c r="J1474">
        <v>96</v>
      </c>
    </row>
    <row r="1475" spans="1:10">
      <c r="A1475" t="s">
        <v>4369</v>
      </c>
      <c r="B1475" t="s">
        <v>4370</v>
      </c>
      <c r="C1475" t="s">
        <v>4</v>
      </c>
      <c r="D1475" t="s">
        <v>27404</v>
      </c>
      <c r="E1475" t="s">
        <v>27402</v>
      </c>
      <c r="F1475">
        <v>68</v>
      </c>
      <c r="G1475">
        <v>55</v>
      </c>
      <c r="H1475">
        <v>60</v>
      </c>
      <c r="I1475">
        <v>13</v>
      </c>
      <c r="J1475">
        <v>97</v>
      </c>
    </row>
    <row r="1476" spans="1:10">
      <c r="A1476" t="s">
        <v>4372</v>
      </c>
      <c r="B1476" t="s">
        <v>4373</v>
      </c>
      <c r="C1476" t="s">
        <v>11</v>
      </c>
      <c r="D1476" t="s">
        <v>27404</v>
      </c>
      <c r="E1476" t="s">
        <v>27402</v>
      </c>
      <c r="F1476">
        <v>72</v>
      </c>
      <c r="G1476">
        <v>11</v>
      </c>
      <c r="H1476">
        <v>12</v>
      </c>
      <c r="I1476">
        <v>42</v>
      </c>
      <c r="J1476">
        <v>27</v>
      </c>
    </row>
    <row r="1477" spans="1:10">
      <c r="A1477" t="s">
        <v>4375</v>
      </c>
      <c r="B1477" t="s">
        <v>4376</v>
      </c>
      <c r="C1477" t="s">
        <v>11</v>
      </c>
      <c r="D1477" t="s">
        <v>27404</v>
      </c>
      <c r="E1477" t="s">
        <v>27402</v>
      </c>
      <c r="F1477">
        <v>90</v>
      </c>
      <c r="G1477">
        <v>16</v>
      </c>
      <c r="H1477">
        <v>51</v>
      </c>
      <c r="I1477">
        <v>41</v>
      </c>
      <c r="J1477">
        <v>25</v>
      </c>
    </row>
    <row r="1478" spans="1:10">
      <c r="A1478" t="s">
        <v>4378</v>
      </c>
      <c r="B1478" t="s">
        <v>4379</v>
      </c>
      <c r="C1478" t="s">
        <v>11</v>
      </c>
      <c r="D1478" t="s">
        <v>27404</v>
      </c>
      <c r="E1478" t="s">
        <v>27402</v>
      </c>
      <c r="F1478">
        <v>59</v>
      </c>
      <c r="G1478">
        <v>66</v>
      </c>
      <c r="H1478">
        <v>73</v>
      </c>
      <c r="I1478">
        <v>59</v>
      </c>
      <c r="J1478">
        <v>42</v>
      </c>
    </row>
    <row r="1479" spans="1:10">
      <c r="A1479" t="s">
        <v>4381</v>
      </c>
      <c r="B1479" t="s">
        <v>4382</v>
      </c>
      <c r="C1479" t="s">
        <v>21</v>
      </c>
      <c r="D1479" t="s">
        <v>27409</v>
      </c>
      <c r="E1479" t="s">
        <v>27402</v>
      </c>
      <c r="F1479">
        <v>17</v>
      </c>
      <c r="G1479">
        <v>94</v>
      </c>
      <c r="H1479">
        <v>0</v>
      </c>
      <c r="I1479">
        <v>52</v>
      </c>
      <c r="J1479">
        <v>68</v>
      </c>
    </row>
    <row r="1480" spans="1:10">
      <c r="A1480" t="s">
        <v>4384</v>
      </c>
      <c r="B1480" t="s">
        <v>4385</v>
      </c>
      <c r="C1480" t="s">
        <v>4</v>
      </c>
      <c r="D1480" t="s">
        <v>27429</v>
      </c>
      <c r="E1480" t="s">
        <v>27408</v>
      </c>
      <c r="F1480">
        <v>65</v>
      </c>
      <c r="G1480">
        <v>45</v>
      </c>
      <c r="H1480">
        <v>50</v>
      </c>
      <c r="I1480">
        <v>49</v>
      </c>
      <c r="J1480">
        <v>100</v>
      </c>
    </row>
    <row r="1481" spans="1:10">
      <c r="A1481" t="s">
        <v>4387</v>
      </c>
      <c r="B1481" t="s">
        <v>4388</v>
      </c>
      <c r="C1481" t="s">
        <v>11</v>
      </c>
      <c r="D1481" t="s">
        <v>27411</v>
      </c>
      <c r="E1481" t="s">
        <v>27408</v>
      </c>
      <c r="F1481">
        <v>68</v>
      </c>
      <c r="G1481">
        <v>43</v>
      </c>
      <c r="H1481">
        <v>39</v>
      </c>
      <c r="I1481">
        <v>89</v>
      </c>
      <c r="J1481">
        <v>91</v>
      </c>
    </row>
    <row r="1482" spans="1:10">
      <c r="A1482" t="s">
        <v>4390</v>
      </c>
      <c r="B1482" t="s">
        <v>4391</v>
      </c>
      <c r="C1482" t="s">
        <v>169</v>
      </c>
      <c r="D1482" t="s">
        <v>27404</v>
      </c>
      <c r="E1482" t="s">
        <v>27402</v>
      </c>
      <c r="F1482">
        <v>33</v>
      </c>
      <c r="G1482">
        <v>63</v>
      </c>
      <c r="H1482">
        <v>13</v>
      </c>
      <c r="I1482">
        <v>64</v>
      </c>
      <c r="J1482">
        <v>78</v>
      </c>
    </row>
    <row r="1483" spans="1:10">
      <c r="A1483" t="s">
        <v>4393</v>
      </c>
      <c r="B1483" t="s">
        <v>4394</v>
      </c>
      <c r="C1483" t="s">
        <v>21</v>
      </c>
      <c r="D1483" t="s">
        <v>27412</v>
      </c>
      <c r="E1483" t="s">
        <v>27408</v>
      </c>
      <c r="F1483">
        <v>89</v>
      </c>
      <c r="G1483">
        <v>49</v>
      </c>
      <c r="H1483">
        <v>77</v>
      </c>
      <c r="I1483">
        <v>1</v>
      </c>
      <c r="J1483">
        <v>31</v>
      </c>
    </row>
    <row r="1484" spans="1:10">
      <c r="A1484" t="s">
        <v>4396</v>
      </c>
      <c r="B1484" t="s">
        <v>4397</v>
      </c>
      <c r="C1484" t="s">
        <v>4</v>
      </c>
      <c r="D1484" t="s">
        <v>27401</v>
      </c>
      <c r="E1484" t="s">
        <v>27402</v>
      </c>
      <c r="F1484">
        <v>81</v>
      </c>
      <c r="G1484">
        <v>35</v>
      </c>
      <c r="H1484">
        <v>42</v>
      </c>
      <c r="I1484">
        <v>19</v>
      </c>
      <c r="J1484">
        <v>48</v>
      </c>
    </row>
    <row r="1485" spans="1:10">
      <c r="A1485" t="s">
        <v>4399</v>
      </c>
      <c r="B1485" t="s">
        <v>4400</v>
      </c>
      <c r="C1485" t="s">
        <v>4</v>
      </c>
      <c r="D1485" t="s">
        <v>27404</v>
      </c>
      <c r="E1485" t="s">
        <v>27402</v>
      </c>
      <c r="F1485">
        <v>100</v>
      </c>
      <c r="G1485">
        <v>66</v>
      </c>
      <c r="H1485">
        <v>28</v>
      </c>
      <c r="I1485">
        <v>99</v>
      </c>
      <c r="J1485">
        <v>54</v>
      </c>
    </row>
    <row r="1486" spans="1:10">
      <c r="A1486" t="s">
        <v>4402</v>
      </c>
      <c r="B1486" t="s">
        <v>4403</v>
      </c>
      <c r="C1486" t="s">
        <v>11</v>
      </c>
      <c r="D1486" t="s">
        <v>27404</v>
      </c>
      <c r="E1486" t="s">
        <v>27402</v>
      </c>
      <c r="F1486">
        <v>25</v>
      </c>
      <c r="G1486">
        <v>9</v>
      </c>
      <c r="H1486">
        <v>25</v>
      </c>
      <c r="I1486">
        <v>89</v>
      </c>
      <c r="J1486">
        <v>19</v>
      </c>
    </row>
    <row r="1487" spans="1:10">
      <c r="A1487" t="s">
        <v>4405</v>
      </c>
      <c r="B1487" t="s">
        <v>4406</v>
      </c>
      <c r="C1487" t="s">
        <v>4</v>
      </c>
      <c r="D1487" t="s">
        <v>27447</v>
      </c>
      <c r="E1487" t="s">
        <v>27402</v>
      </c>
      <c r="F1487">
        <v>99</v>
      </c>
      <c r="G1487">
        <v>72</v>
      </c>
      <c r="H1487">
        <v>27</v>
      </c>
      <c r="I1487">
        <v>18</v>
      </c>
      <c r="J1487">
        <v>91</v>
      </c>
    </row>
    <row r="1488" spans="1:10">
      <c r="A1488" t="s">
        <v>4408</v>
      </c>
      <c r="B1488" t="s">
        <v>4409</v>
      </c>
      <c r="C1488" t="s">
        <v>4</v>
      </c>
      <c r="D1488" t="s">
        <v>27434</v>
      </c>
      <c r="E1488" t="s">
        <v>27408</v>
      </c>
      <c r="F1488">
        <v>46</v>
      </c>
      <c r="G1488">
        <v>38</v>
      </c>
      <c r="H1488">
        <v>29</v>
      </c>
      <c r="I1488">
        <v>6</v>
      </c>
      <c r="J1488">
        <v>51</v>
      </c>
    </row>
    <row r="1489" spans="1:10">
      <c r="A1489" t="s">
        <v>4411</v>
      </c>
      <c r="B1489" t="s">
        <v>4412</v>
      </c>
      <c r="C1489" t="s">
        <v>21</v>
      </c>
      <c r="D1489" t="s">
        <v>27404</v>
      </c>
      <c r="E1489" t="s">
        <v>27402</v>
      </c>
      <c r="F1489">
        <v>98</v>
      </c>
      <c r="G1489">
        <v>65</v>
      </c>
      <c r="H1489">
        <v>86</v>
      </c>
      <c r="I1489">
        <v>95</v>
      </c>
      <c r="J1489">
        <v>38</v>
      </c>
    </row>
    <row r="1490" spans="1:10">
      <c r="A1490" t="s">
        <v>4414</v>
      </c>
      <c r="B1490" t="s">
        <v>4415</v>
      </c>
      <c r="C1490" t="s">
        <v>11</v>
      </c>
      <c r="D1490" t="s">
        <v>27413</v>
      </c>
      <c r="E1490" t="s">
        <v>27408</v>
      </c>
      <c r="F1490">
        <v>20</v>
      </c>
      <c r="G1490">
        <v>9</v>
      </c>
      <c r="H1490">
        <v>30</v>
      </c>
      <c r="I1490">
        <v>22</v>
      </c>
      <c r="J1490">
        <v>97</v>
      </c>
    </row>
    <row r="1491" spans="1:10">
      <c r="A1491" t="s">
        <v>4417</v>
      </c>
      <c r="B1491" t="s">
        <v>4418</v>
      </c>
      <c r="C1491" t="s">
        <v>4</v>
      </c>
      <c r="D1491" t="s">
        <v>27404</v>
      </c>
      <c r="E1491" t="s">
        <v>27402</v>
      </c>
      <c r="F1491">
        <v>71</v>
      </c>
      <c r="G1491">
        <v>91</v>
      </c>
      <c r="H1491">
        <v>12</v>
      </c>
      <c r="I1491">
        <v>50</v>
      </c>
      <c r="J1491">
        <v>83</v>
      </c>
    </row>
    <row r="1492" spans="1:10">
      <c r="A1492" t="s">
        <v>4419</v>
      </c>
      <c r="B1492" t="s">
        <v>4420</v>
      </c>
      <c r="C1492" t="s">
        <v>11</v>
      </c>
      <c r="D1492" t="s">
        <v>27404</v>
      </c>
      <c r="E1492" t="s">
        <v>27402</v>
      </c>
      <c r="F1492">
        <v>35</v>
      </c>
      <c r="G1492">
        <v>53</v>
      </c>
      <c r="H1492">
        <v>22</v>
      </c>
      <c r="I1492">
        <v>74</v>
      </c>
      <c r="J1492">
        <v>23</v>
      </c>
    </row>
    <row r="1493" spans="1:10">
      <c r="A1493" t="s">
        <v>4422</v>
      </c>
      <c r="B1493" t="s">
        <v>4423</v>
      </c>
      <c r="C1493" t="s">
        <v>11</v>
      </c>
      <c r="D1493" t="s">
        <v>27416</v>
      </c>
      <c r="E1493" t="s">
        <v>27408</v>
      </c>
      <c r="F1493">
        <v>31</v>
      </c>
      <c r="G1493">
        <v>68</v>
      </c>
      <c r="H1493">
        <v>69</v>
      </c>
      <c r="I1493">
        <v>13</v>
      </c>
      <c r="J1493">
        <v>96</v>
      </c>
    </row>
    <row r="1494" spans="1:10">
      <c r="A1494" t="s">
        <v>4425</v>
      </c>
      <c r="B1494" t="s">
        <v>4426</v>
      </c>
      <c r="C1494" t="s">
        <v>21</v>
      </c>
      <c r="D1494" t="s">
        <v>27415</v>
      </c>
      <c r="E1494" t="s">
        <v>27408</v>
      </c>
      <c r="F1494">
        <v>28</v>
      </c>
      <c r="G1494">
        <v>14</v>
      </c>
      <c r="H1494">
        <v>56</v>
      </c>
      <c r="I1494">
        <v>2</v>
      </c>
      <c r="J1494">
        <v>43</v>
      </c>
    </row>
    <row r="1495" spans="1:10">
      <c r="A1495" t="s">
        <v>4428</v>
      </c>
      <c r="B1495" t="s">
        <v>4429</v>
      </c>
      <c r="C1495" t="s">
        <v>21</v>
      </c>
      <c r="D1495" t="s">
        <v>27413</v>
      </c>
      <c r="E1495" t="s">
        <v>27408</v>
      </c>
      <c r="F1495">
        <v>23</v>
      </c>
      <c r="G1495">
        <v>88</v>
      </c>
      <c r="H1495">
        <v>36</v>
      </c>
      <c r="I1495">
        <v>45</v>
      </c>
      <c r="J1495">
        <v>85</v>
      </c>
    </row>
    <row r="1496" spans="1:10">
      <c r="A1496" t="s">
        <v>4431</v>
      </c>
      <c r="B1496" t="s">
        <v>4432</v>
      </c>
      <c r="C1496" t="s">
        <v>4</v>
      </c>
      <c r="D1496" t="s">
        <v>27415</v>
      </c>
      <c r="E1496" t="s">
        <v>27408</v>
      </c>
      <c r="F1496">
        <v>81</v>
      </c>
      <c r="G1496">
        <v>63</v>
      </c>
      <c r="H1496">
        <v>4</v>
      </c>
      <c r="I1496">
        <v>13</v>
      </c>
      <c r="J1496">
        <v>97</v>
      </c>
    </row>
    <row r="1497" spans="1:10">
      <c r="A1497" t="s">
        <v>4434</v>
      </c>
      <c r="B1497" t="s">
        <v>4435</v>
      </c>
      <c r="C1497" t="s">
        <v>11</v>
      </c>
      <c r="D1497" t="s">
        <v>27401</v>
      </c>
      <c r="E1497" t="s">
        <v>27402</v>
      </c>
      <c r="F1497">
        <v>74</v>
      </c>
      <c r="G1497">
        <v>12</v>
      </c>
      <c r="H1497">
        <v>81</v>
      </c>
      <c r="I1497">
        <v>2</v>
      </c>
      <c r="J1497">
        <v>62</v>
      </c>
    </row>
    <row r="1498" spans="1:10">
      <c r="A1498" t="s">
        <v>4437</v>
      </c>
      <c r="B1498" t="s">
        <v>4438</v>
      </c>
      <c r="C1498" t="s">
        <v>4</v>
      </c>
      <c r="D1498" t="s">
        <v>27404</v>
      </c>
      <c r="E1498" t="s">
        <v>27402</v>
      </c>
      <c r="F1498">
        <v>27</v>
      </c>
      <c r="G1498">
        <v>30</v>
      </c>
      <c r="H1498">
        <v>75</v>
      </c>
      <c r="I1498">
        <v>23</v>
      </c>
      <c r="J1498">
        <v>31</v>
      </c>
    </row>
    <row r="1499" spans="1:10">
      <c r="A1499" t="s">
        <v>4440</v>
      </c>
      <c r="B1499" t="s">
        <v>4441</v>
      </c>
      <c r="C1499" t="s">
        <v>21</v>
      </c>
      <c r="D1499" t="s">
        <v>27404</v>
      </c>
      <c r="E1499" t="s">
        <v>27402</v>
      </c>
      <c r="F1499">
        <v>76</v>
      </c>
      <c r="G1499">
        <v>63</v>
      </c>
      <c r="H1499">
        <v>75</v>
      </c>
      <c r="I1499">
        <v>29</v>
      </c>
      <c r="J1499">
        <v>45</v>
      </c>
    </row>
    <row r="1500" spans="1:10">
      <c r="A1500" t="s">
        <v>4443</v>
      </c>
      <c r="B1500" t="s">
        <v>4444</v>
      </c>
      <c r="C1500" t="s">
        <v>21</v>
      </c>
      <c r="D1500" t="s">
        <v>27404</v>
      </c>
      <c r="E1500" t="s">
        <v>27402</v>
      </c>
      <c r="F1500">
        <v>80</v>
      </c>
      <c r="G1500">
        <v>63</v>
      </c>
      <c r="H1500">
        <v>83</v>
      </c>
      <c r="I1500">
        <v>84</v>
      </c>
      <c r="J1500">
        <v>48</v>
      </c>
    </row>
    <row r="1501" spans="1:10">
      <c r="A1501" t="s">
        <v>4446</v>
      </c>
      <c r="B1501" t="s">
        <v>4447</v>
      </c>
      <c r="C1501" t="s">
        <v>21</v>
      </c>
      <c r="D1501" t="s">
        <v>27403</v>
      </c>
      <c r="E1501" t="s">
        <v>27402</v>
      </c>
      <c r="F1501">
        <v>50</v>
      </c>
      <c r="G1501">
        <v>30</v>
      </c>
      <c r="H1501">
        <v>45</v>
      </c>
      <c r="I1501">
        <v>26</v>
      </c>
      <c r="J1501">
        <v>81</v>
      </c>
    </row>
    <row r="1502" spans="1:10">
      <c r="A1502" t="s">
        <v>4449</v>
      </c>
      <c r="B1502" t="s">
        <v>4450</v>
      </c>
      <c r="C1502" t="s">
        <v>169</v>
      </c>
      <c r="D1502" t="s">
        <v>27405</v>
      </c>
      <c r="E1502" t="s">
        <v>27402</v>
      </c>
      <c r="F1502">
        <v>59</v>
      </c>
      <c r="G1502">
        <v>50</v>
      </c>
      <c r="H1502">
        <v>4</v>
      </c>
      <c r="I1502">
        <v>7</v>
      </c>
      <c r="J1502">
        <v>20</v>
      </c>
    </row>
    <row r="1503" spans="1:10">
      <c r="A1503" t="s">
        <v>4452</v>
      </c>
      <c r="B1503" t="s">
        <v>4453</v>
      </c>
      <c r="C1503" t="s">
        <v>21</v>
      </c>
      <c r="D1503" t="s">
        <v>27404</v>
      </c>
      <c r="E1503" t="s">
        <v>27402</v>
      </c>
      <c r="F1503">
        <v>91</v>
      </c>
      <c r="G1503">
        <v>12</v>
      </c>
      <c r="H1503">
        <v>46</v>
      </c>
      <c r="I1503">
        <v>16</v>
      </c>
      <c r="J1503">
        <v>74</v>
      </c>
    </row>
    <row r="1504" spans="1:10">
      <c r="A1504" t="s">
        <v>4455</v>
      </c>
      <c r="B1504" t="s">
        <v>4456</v>
      </c>
      <c r="C1504" t="s">
        <v>11</v>
      </c>
      <c r="D1504" t="s">
        <v>27409</v>
      </c>
      <c r="E1504" t="s">
        <v>27402</v>
      </c>
      <c r="F1504">
        <v>55</v>
      </c>
      <c r="G1504">
        <v>35</v>
      </c>
      <c r="H1504">
        <v>36</v>
      </c>
      <c r="I1504">
        <v>30</v>
      </c>
      <c r="J1504">
        <v>18</v>
      </c>
    </row>
    <row r="1505" spans="1:10">
      <c r="A1505" t="s">
        <v>4458</v>
      </c>
      <c r="B1505" t="s">
        <v>4459</v>
      </c>
      <c r="C1505" t="s">
        <v>4</v>
      </c>
      <c r="D1505" t="s">
        <v>27411</v>
      </c>
      <c r="E1505" t="s">
        <v>27408</v>
      </c>
      <c r="F1505">
        <v>16</v>
      </c>
      <c r="G1505">
        <v>45</v>
      </c>
      <c r="H1505">
        <v>42</v>
      </c>
      <c r="I1505">
        <v>56</v>
      </c>
      <c r="J1505">
        <v>96</v>
      </c>
    </row>
    <row r="1506" spans="1:10">
      <c r="A1506" t="s">
        <v>4461</v>
      </c>
      <c r="B1506" t="s">
        <v>4462</v>
      </c>
      <c r="C1506" t="s">
        <v>169</v>
      </c>
      <c r="D1506" t="s">
        <v>27403</v>
      </c>
      <c r="E1506" t="s">
        <v>27402</v>
      </c>
      <c r="F1506">
        <v>49</v>
      </c>
      <c r="G1506">
        <v>37</v>
      </c>
      <c r="H1506">
        <v>26</v>
      </c>
      <c r="I1506">
        <v>68</v>
      </c>
      <c r="J1506">
        <v>71</v>
      </c>
    </row>
    <row r="1507" spans="1:10">
      <c r="A1507" t="s">
        <v>4464</v>
      </c>
      <c r="B1507" t="s">
        <v>4465</v>
      </c>
      <c r="C1507" t="s">
        <v>4</v>
      </c>
      <c r="D1507" t="s">
        <v>27434</v>
      </c>
      <c r="E1507" t="s">
        <v>27408</v>
      </c>
      <c r="F1507">
        <v>34</v>
      </c>
      <c r="G1507">
        <v>39</v>
      </c>
      <c r="H1507">
        <v>53</v>
      </c>
      <c r="I1507">
        <v>4</v>
      </c>
      <c r="J1507">
        <v>22</v>
      </c>
    </row>
    <row r="1508" spans="1:10">
      <c r="A1508" t="s">
        <v>4467</v>
      </c>
      <c r="B1508" t="s">
        <v>4468</v>
      </c>
      <c r="C1508" t="s">
        <v>11</v>
      </c>
      <c r="D1508" t="s">
        <v>27413</v>
      </c>
      <c r="E1508" t="s">
        <v>27408</v>
      </c>
      <c r="F1508">
        <v>79</v>
      </c>
      <c r="G1508">
        <v>39</v>
      </c>
      <c r="H1508">
        <v>77</v>
      </c>
      <c r="I1508">
        <v>73</v>
      </c>
      <c r="J1508">
        <v>21</v>
      </c>
    </row>
    <row r="1509" spans="1:10">
      <c r="A1509" t="s">
        <v>4470</v>
      </c>
      <c r="B1509" t="s">
        <v>4471</v>
      </c>
      <c r="C1509" t="s">
        <v>21</v>
      </c>
      <c r="D1509" t="s">
        <v>27404</v>
      </c>
      <c r="E1509" t="s">
        <v>27402</v>
      </c>
      <c r="F1509">
        <v>55</v>
      </c>
      <c r="G1509">
        <v>39</v>
      </c>
      <c r="H1509">
        <v>38</v>
      </c>
      <c r="I1509">
        <v>1</v>
      </c>
      <c r="J1509">
        <v>59</v>
      </c>
    </row>
    <row r="1510" spans="1:10">
      <c r="A1510" t="s">
        <v>4473</v>
      </c>
      <c r="B1510" t="s">
        <v>4474</v>
      </c>
      <c r="C1510" t="s">
        <v>11</v>
      </c>
      <c r="D1510" t="s">
        <v>27441</v>
      </c>
      <c r="E1510" t="s">
        <v>27408</v>
      </c>
      <c r="F1510">
        <v>43</v>
      </c>
      <c r="G1510">
        <v>14</v>
      </c>
      <c r="H1510">
        <v>35</v>
      </c>
      <c r="I1510">
        <v>37</v>
      </c>
      <c r="J1510">
        <v>80</v>
      </c>
    </row>
    <row r="1511" spans="1:10">
      <c r="A1511" t="s">
        <v>4475</v>
      </c>
      <c r="B1511" t="s">
        <v>4476</v>
      </c>
      <c r="C1511" t="s">
        <v>169</v>
      </c>
      <c r="D1511" t="s">
        <v>27405</v>
      </c>
      <c r="E1511" t="s">
        <v>27402</v>
      </c>
      <c r="F1511">
        <v>20</v>
      </c>
      <c r="G1511">
        <v>54</v>
      </c>
      <c r="H1511">
        <v>32</v>
      </c>
      <c r="I1511">
        <v>26</v>
      </c>
      <c r="J1511">
        <v>68</v>
      </c>
    </row>
    <row r="1512" spans="1:10">
      <c r="A1512" t="s">
        <v>4478</v>
      </c>
      <c r="B1512" t="s">
        <v>4479</v>
      </c>
      <c r="C1512" t="s">
        <v>11</v>
      </c>
      <c r="D1512" t="s">
        <v>27416</v>
      </c>
      <c r="E1512" t="s">
        <v>27408</v>
      </c>
      <c r="F1512">
        <v>96</v>
      </c>
      <c r="G1512">
        <v>22</v>
      </c>
      <c r="H1512">
        <v>63</v>
      </c>
      <c r="I1512">
        <v>92</v>
      </c>
      <c r="J1512">
        <v>50</v>
      </c>
    </row>
    <row r="1513" spans="1:10">
      <c r="A1513" t="s">
        <v>4481</v>
      </c>
      <c r="B1513" t="s">
        <v>4482</v>
      </c>
      <c r="C1513" t="s">
        <v>4</v>
      </c>
      <c r="D1513" t="s">
        <v>27407</v>
      </c>
      <c r="E1513" t="s">
        <v>27408</v>
      </c>
      <c r="F1513">
        <v>30</v>
      </c>
      <c r="G1513">
        <v>66</v>
      </c>
      <c r="H1513">
        <v>8</v>
      </c>
      <c r="I1513">
        <v>3</v>
      </c>
      <c r="J1513">
        <v>60</v>
      </c>
    </row>
    <row r="1514" spans="1:10">
      <c r="A1514" t="s">
        <v>4484</v>
      </c>
      <c r="B1514" t="s">
        <v>4485</v>
      </c>
      <c r="C1514" t="s">
        <v>4</v>
      </c>
      <c r="D1514" t="s">
        <v>27405</v>
      </c>
      <c r="E1514" t="s">
        <v>27402</v>
      </c>
      <c r="F1514">
        <v>34</v>
      </c>
      <c r="G1514">
        <v>79</v>
      </c>
      <c r="H1514">
        <v>59</v>
      </c>
      <c r="I1514">
        <v>60</v>
      </c>
      <c r="J1514">
        <v>98</v>
      </c>
    </row>
    <row r="1515" spans="1:10">
      <c r="A1515" t="s">
        <v>4487</v>
      </c>
      <c r="B1515" t="s">
        <v>4488</v>
      </c>
      <c r="C1515" t="s">
        <v>11</v>
      </c>
      <c r="D1515" t="s">
        <v>27422</v>
      </c>
      <c r="E1515" t="s">
        <v>27408</v>
      </c>
      <c r="F1515">
        <v>61</v>
      </c>
      <c r="G1515">
        <v>85</v>
      </c>
      <c r="H1515">
        <v>50</v>
      </c>
      <c r="I1515">
        <v>22</v>
      </c>
      <c r="J1515">
        <v>89</v>
      </c>
    </row>
    <row r="1516" spans="1:10">
      <c r="A1516" t="s">
        <v>4490</v>
      </c>
      <c r="B1516" t="s">
        <v>4491</v>
      </c>
      <c r="C1516" t="s">
        <v>4</v>
      </c>
      <c r="D1516" t="s">
        <v>27405</v>
      </c>
      <c r="E1516" t="s">
        <v>27402</v>
      </c>
      <c r="F1516">
        <v>66</v>
      </c>
      <c r="G1516">
        <v>31</v>
      </c>
      <c r="H1516">
        <v>63</v>
      </c>
      <c r="I1516">
        <v>35</v>
      </c>
      <c r="J1516">
        <v>32</v>
      </c>
    </row>
    <row r="1517" spans="1:10">
      <c r="A1517" t="s">
        <v>4493</v>
      </c>
      <c r="B1517" t="s">
        <v>4494</v>
      </c>
      <c r="C1517" t="s">
        <v>21</v>
      </c>
      <c r="D1517" t="s">
        <v>27437</v>
      </c>
      <c r="E1517" t="s">
        <v>27408</v>
      </c>
      <c r="F1517">
        <v>69</v>
      </c>
      <c r="G1517">
        <v>9</v>
      </c>
      <c r="H1517">
        <v>35</v>
      </c>
      <c r="I1517">
        <v>78</v>
      </c>
      <c r="J1517">
        <v>92</v>
      </c>
    </row>
    <row r="1518" spans="1:10">
      <c r="A1518" t="s">
        <v>4496</v>
      </c>
      <c r="B1518" t="s">
        <v>4497</v>
      </c>
      <c r="C1518" t="s">
        <v>4</v>
      </c>
      <c r="D1518" t="s">
        <v>27401</v>
      </c>
      <c r="E1518" t="s">
        <v>27402</v>
      </c>
      <c r="F1518">
        <v>81</v>
      </c>
      <c r="G1518">
        <v>86</v>
      </c>
      <c r="H1518">
        <v>77</v>
      </c>
      <c r="I1518">
        <v>96</v>
      </c>
      <c r="J1518">
        <v>38</v>
      </c>
    </row>
    <row r="1519" spans="1:10">
      <c r="A1519" t="s">
        <v>4499</v>
      </c>
      <c r="B1519" t="s">
        <v>4500</v>
      </c>
      <c r="C1519" t="s">
        <v>11</v>
      </c>
      <c r="D1519" t="s">
        <v>27404</v>
      </c>
      <c r="E1519" t="s">
        <v>27402</v>
      </c>
      <c r="F1519">
        <v>46</v>
      </c>
      <c r="G1519">
        <v>58</v>
      </c>
      <c r="H1519">
        <v>6</v>
      </c>
      <c r="I1519">
        <v>73</v>
      </c>
      <c r="J1519">
        <v>56</v>
      </c>
    </row>
    <row r="1520" spans="1:10">
      <c r="A1520" t="s">
        <v>4502</v>
      </c>
      <c r="B1520" t="s">
        <v>4503</v>
      </c>
      <c r="C1520" t="s">
        <v>11</v>
      </c>
      <c r="D1520" t="s">
        <v>27412</v>
      </c>
      <c r="E1520" t="s">
        <v>27408</v>
      </c>
      <c r="F1520">
        <v>52</v>
      </c>
      <c r="G1520">
        <v>56</v>
      </c>
      <c r="H1520">
        <v>35</v>
      </c>
      <c r="I1520">
        <v>9</v>
      </c>
      <c r="J1520">
        <v>69</v>
      </c>
    </row>
    <row r="1521" spans="1:10">
      <c r="A1521" t="s">
        <v>4505</v>
      </c>
      <c r="B1521" t="s">
        <v>4506</v>
      </c>
      <c r="C1521" t="s">
        <v>11</v>
      </c>
      <c r="D1521" t="s">
        <v>27404</v>
      </c>
      <c r="E1521" t="s">
        <v>27402</v>
      </c>
      <c r="F1521">
        <v>90</v>
      </c>
      <c r="G1521">
        <v>49</v>
      </c>
      <c r="H1521">
        <v>29</v>
      </c>
      <c r="I1521">
        <v>92</v>
      </c>
      <c r="J1521">
        <v>25</v>
      </c>
    </row>
    <row r="1522" spans="1:10">
      <c r="A1522" t="s">
        <v>4508</v>
      </c>
      <c r="B1522" t="s">
        <v>4509</v>
      </c>
      <c r="C1522" t="s">
        <v>169</v>
      </c>
      <c r="D1522" t="s">
        <v>27401</v>
      </c>
      <c r="E1522" t="s">
        <v>27402</v>
      </c>
      <c r="F1522">
        <v>40</v>
      </c>
      <c r="G1522">
        <v>39</v>
      </c>
      <c r="H1522">
        <v>12</v>
      </c>
      <c r="I1522">
        <v>47</v>
      </c>
      <c r="J1522">
        <v>46</v>
      </c>
    </row>
    <row r="1523" spans="1:10">
      <c r="A1523" t="s">
        <v>4511</v>
      </c>
      <c r="B1523" t="s">
        <v>4512</v>
      </c>
      <c r="C1523" t="s">
        <v>11</v>
      </c>
      <c r="D1523" t="s">
        <v>27410</v>
      </c>
      <c r="E1523" t="s">
        <v>27408</v>
      </c>
      <c r="F1523">
        <v>26</v>
      </c>
      <c r="G1523">
        <v>78</v>
      </c>
      <c r="H1523">
        <v>11</v>
      </c>
      <c r="I1523">
        <v>50</v>
      </c>
      <c r="J1523">
        <v>95</v>
      </c>
    </row>
    <row r="1524" spans="1:10">
      <c r="A1524" t="s">
        <v>4514</v>
      </c>
      <c r="B1524" t="s">
        <v>4515</v>
      </c>
      <c r="C1524" t="s">
        <v>4</v>
      </c>
      <c r="D1524" t="s">
        <v>27442</v>
      </c>
      <c r="E1524" t="s">
        <v>27408</v>
      </c>
      <c r="F1524">
        <v>51</v>
      </c>
      <c r="G1524">
        <v>44</v>
      </c>
      <c r="H1524">
        <v>41</v>
      </c>
      <c r="I1524">
        <v>33</v>
      </c>
      <c r="J1524">
        <v>24</v>
      </c>
    </row>
    <row r="1525" spans="1:10">
      <c r="A1525" t="s">
        <v>4517</v>
      </c>
      <c r="B1525" t="s">
        <v>4518</v>
      </c>
      <c r="C1525" t="s">
        <v>11</v>
      </c>
      <c r="D1525" t="s">
        <v>27418</v>
      </c>
      <c r="E1525" t="s">
        <v>27402</v>
      </c>
      <c r="F1525">
        <v>79</v>
      </c>
      <c r="G1525">
        <v>16</v>
      </c>
      <c r="H1525">
        <v>20</v>
      </c>
      <c r="I1525">
        <v>84</v>
      </c>
      <c r="J1525">
        <v>51</v>
      </c>
    </row>
    <row r="1526" spans="1:10">
      <c r="A1526" t="s">
        <v>4520</v>
      </c>
      <c r="B1526" t="s">
        <v>4521</v>
      </c>
      <c r="C1526" t="s">
        <v>11</v>
      </c>
      <c r="D1526" t="s">
        <v>27415</v>
      </c>
      <c r="E1526" t="s">
        <v>27408</v>
      </c>
      <c r="F1526">
        <v>91</v>
      </c>
      <c r="G1526">
        <v>95</v>
      </c>
      <c r="H1526">
        <v>60</v>
      </c>
      <c r="I1526">
        <v>87</v>
      </c>
      <c r="J1526">
        <v>74</v>
      </c>
    </row>
    <row r="1527" spans="1:10">
      <c r="A1527" t="s">
        <v>4523</v>
      </c>
      <c r="B1527" t="s">
        <v>4524</v>
      </c>
      <c r="C1527" t="s">
        <v>4</v>
      </c>
      <c r="D1527" t="s">
        <v>27405</v>
      </c>
      <c r="E1527" t="s">
        <v>27402</v>
      </c>
      <c r="F1527">
        <v>52</v>
      </c>
      <c r="G1527">
        <v>20</v>
      </c>
      <c r="H1527">
        <v>34</v>
      </c>
      <c r="I1527">
        <v>71</v>
      </c>
      <c r="J1527">
        <v>83</v>
      </c>
    </row>
    <row r="1528" spans="1:10">
      <c r="A1528" t="s">
        <v>4526</v>
      </c>
      <c r="B1528" t="s">
        <v>4527</v>
      </c>
      <c r="C1528" t="s">
        <v>4</v>
      </c>
      <c r="D1528" t="s">
        <v>27413</v>
      </c>
      <c r="E1528" t="s">
        <v>27408</v>
      </c>
      <c r="F1528">
        <v>79</v>
      </c>
      <c r="G1528">
        <v>87</v>
      </c>
      <c r="H1528">
        <v>1</v>
      </c>
      <c r="I1528">
        <v>62</v>
      </c>
      <c r="J1528">
        <v>22</v>
      </c>
    </row>
    <row r="1529" spans="1:10">
      <c r="A1529" t="s">
        <v>4529</v>
      </c>
      <c r="B1529" t="s">
        <v>4530</v>
      </c>
      <c r="C1529" t="s">
        <v>11</v>
      </c>
      <c r="D1529" t="s">
        <v>27410</v>
      </c>
      <c r="E1529" t="s">
        <v>27408</v>
      </c>
      <c r="F1529">
        <v>86</v>
      </c>
      <c r="G1529">
        <v>33</v>
      </c>
      <c r="H1529">
        <v>72</v>
      </c>
      <c r="I1529">
        <v>0</v>
      </c>
      <c r="J1529">
        <v>81</v>
      </c>
    </row>
    <row r="1530" spans="1:10">
      <c r="A1530" t="s">
        <v>4532</v>
      </c>
      <c r="B1530" t="s">
        <v>4533</v>
      </c>
      <c r="C1530" t="s">
        <v>4</v>
      </c>
      <c r="D1530" t="s">
        <v>27409</v>
      </c>
      <c r="E1530" t="s">
        <v>27402</v>
      </c>
      <c r="F1530">
        <v>15</v>
      </c>
      <c r="G1530">
        <v>52</v>
      </c>
      <c r="H1530">
        <v>38</v>
      </c>
      <c r="I1530">
        <v>94</v>
      </c>
      <c r="J1530">
        <v>57</v>
      </c>
    </row>
    <row r="1531" spans="1:10">
      <c r="A1531" t="s">
        <v>4535</v>
      </c>
      <c r="B1531" t="s">
        <v>4536</v>
      </c>
      <c r="C1531" t="s">
        <v>4</v>
      </c>
      <c r="D1531" t="s">
        <v>27404</v>
      </c>
      <c r="E1531" t="s">
        <v>27402</v>
      </c>
      <c r="F1531">
        <v>49</v>
      </c>
      <c r="G1531">
        <v>53</v>
      </c>
      <c r="H1531">
        <v>24</v>
      </c>
      <c r="I1531">
        <v>83</v>
      </c>
      <c r="J1531">
        <v>83</v>
      </c>
    </row>
    <row r="1532" spans="1:10">
      <c r="A1532" t="s">
        <v>4538</v>
      </c>
      <c r="B1532" t="s">
        <v>4539</v>
      </c>
      <c r="C1532" t="s">
        <v>21</v>
      </c>
      <c r="D1532" t="s">
        <v>27410</v>
      </c>
      <c r="E1532" t="s">
        <v>27408</v>
      </c>
      <c r="F1532">
        <v>100</v>
      </c>
      <c r="G1532">
        <v>83</v>
      </c>
      <c r="H1532">
        <v>36</v>
      </c>
      <c r="I1532">
        <v>6</v>
      </c>
      <c r="J1532">
        <v>24</v>
      </c>
    </row>
    <row r="1533" spans="1:10">
      <c r="A1533" t="s">
        <v>4541</v>
      </c>
      <c r="B1533" t="s">
        <v>4542</v>
      </c>
      <c r="C1533" t="s">
        <v>169</v>
      </c>
      <c r="D1533" t="s">
        <v>27404</v>
      </c>
      <c r="E1533" t="s">
        <v>27402</v>
      </c>
      <c r="F1533">
        <v>52</v>
      </c>
      <c r="G1533">
        <v>68</v>
      </c>
      <c r="H1533">
        <v>71</v>
      </c>
      <c r="I1533">
        <v>4</v>
      </c>
      <c r="J1533">
        <v>61</v>
      </c>
    </row>
    <row r="1534" spans="1:10">
      <c r="A1534" t="s">
        <v>4544</v>
      </c>
      <c r="B1534" t="s">
        <v>4545</v>
      </c>
      <c r="C1534" t="s">
        <v>4</v>
      </c>
      <c r="D1534" t="s">
        <v>27404</v>
      </c>
      <c r="E1534" t="s">
        <v>27402</v>
      </c>
      <c r="F1534">
        <v>38</v>
      </c>
      <c r="G1534">
        <v>23</v>
      </c>
      <c r="H1534">
        <v>24</v>
      </c>
      <c r="I1534">
        <v>76</v>
      </c>
      <c r="J1534">
        <v>54</v>
      </c>
    </row>
    <row r="1535" spans="1:10">
      <c r="A1535" t="s">
        <v>4547</v>
      </c>
      <c r="B1535" t="s">
        <v>4548</v>
      </c>
      <c r="C1535" t="s">
        <v>4</v>
      </c>
      <c r="D1535" t="s">
        <v>27411</v>
      </c>
      <c r="E1535" t="s">
        <v>27408</v>
      </c>
      <c r="F1535">
        <v>31</v>
      </c>
      <c r="G1535">
        <v>16</v>
      </c>
      <c r="H1535">
        <v>36</v>
      </c>
      <c r="I1535">
        <v>24</v>
      </c>
      <c r="J1535">
        <v>99</v>
      </c>
    </row>
    <row r="1536" spans="1:10">
      <c r="A1536" t="s">
        <v>4550</v>
      </c>
      <c r="B1536" t="s">
        <v>4551</v>
      </c>
      <c r="C1536" t="s">
        <v>21</v>
      </c>
      <c r="D1536" t="s">
        <v>27409</v>
      </c>
      <c r="E1536" t="s">
        <v>27402</v>
      </c>
      <c r="F1536">
        <v>91</v>
      </c>
      <c r="G1536">
        <v>81</v>
      </c>
      <c r="H1536">
        <v>42</v>
      </c>
      <c r="I1536">
        <v>80</v>
      </c>
      <c r="J1536">
        <v>72</v>
      </c>
    </row>
    <row r="1537" spans="1:10">
      <c r="A1537" t="s">
        <v>4553</v>
      </c>
      <c r="B1537" t="s">
        <v>4554</v>
      </c>
      <c r="C1537" t="s">
        <v>169</v>
      </c>
      <c r="D1537" t="s">
        <v>27411</v>
      </c>
      <c r="E1537" t="s">
        <v>27408</v>
      </c>
      <c r="F1537">
        <v>81</v>
      </c>
      <c r="G1537">
        <v>66</v>
      </c>
      <c r="H1537">
        <v>49</v>
      </c>
      <c r="I1537">
        <v>16</v>
      </c>
      <c r="J1537">
        <v>86</v>
      </c>
    </row>
    <row r="1538" spans="1:10">
      <c r="A1538" t="s">
        <v>4556</v>
      </c>
      <c r="B1538" t="s">
        <v>4557</v>
      </c>
      <c r="C1538" t="s">
        <v>4</v>
      </c>
      <c r="D1538" t="s">
        <v>27404</v>
      </c>
      <c r="E1538" t="s">
        <v>27402</v>
      </c>
      <c r="F1538">
        <v>30</v>
      </c>
      <c r="G1538">
        <v>34</v>
      </c>
      <c r="H1538">
        <v>68</v>
      </c>
      <c r="I1538">
        <v>68</v>
      </c>
      <c r="J1538">
        <v>88</v>
      </c>
    </row>
    <row r="1539" spans="1:10">
      <c r="A1539" t="s">
        <v>4559</v>
      </c>
      <c r="B1539" t="s">
        <v>4560</v>
      </c>
      <c r="C1539" t="s">
        <v>21</v>
      </c>
      <c r="D1539" t="s">
        <v>27403</v>
      </c>
      <c r="E1539" t="s">
        <v>27402</v>
      </c>
      <c r="F1539">
        <v>57</v>
      </c>
      <c r="G1539">
        <v>96</v>
      </c>
      <c r="H1539">
        <v>17</v>
      </c>
      <c r="I1539">
        <v>78</v>
      </c>
      <c r="J1539">
        <v>21</v>
      </c>
    </row>
    <row r="1540" spans="1:10">
      <c r="A1540" t="s">
        <v>4562</v>
      </c>
      <c r="B1540" t="s">
        <v>4563</v>
      </c>
      <c r="C1540" t="s">
        <v>169</v>
      </c>
      <c r="D1540" t="s">
        <v>27404</v>
      </c>
      <c r="E1540" t="s">
        <v>27402</v>
      </c>
      <c r="F1540">
        <v>42</v>
      </c>
      <c r="G1540">
        <v>43</v>
      </c>
      <c r="H1540">
        <v>15</v>
      </c>
      <c r="I1540">
        <v>94</v>
      </c>
      <c r="J1540">
        <v>29</v>
      </c>
    </row>
    <row r="1541" spans="1:10">
      <c r="A1541" t="s">
        <v>4565</v>
      </c>
      <c r="B1541" t="s">
        <v>4566</v>
      </c>
      <c r="C1541" t="s">
        <v>4</v>
      </c>
      <c r="D1541" t="s">
        <v>27404</v>
      </c>
      <c r="E1541" t="s">
        <v>27402</v>
      </c>
      <c r="F1541">
        <v>20</v>
      </c>
      <c r="G1541">
        <v>29</v>
      </c>
      <c r="H1541">
        <v>3</v>
      </c>
      <c r="I1541">
        <v>96</v>
      </c>
      <c r="J1541">
        <v>83</v>
      </c>
    </row>
    <row r="1542" spans="1:10">
      <c r="A1542" t="s">
        <v>4568</v>
      </c>
      <c r="B1542" t="s">
        <v>4569</v>
      </c>
      <c r="C1542" t="s">
        <v>11</v>
      </c>
      <c r="D1542" t="s">
        <v>27404</v>
      </c>
      <c r="E1542" t="s">
        <v>27402</v>
      </c>
      <c r="F1542">
        <v>93</v>
      </c>
      <c r="G1542">
        <v>20</v>
      </c>
      <c r="H1542">
        <v>83</v>
      </c>
      <c r="I1542">
        <v>24</v>
      </c>
      <c r="J1542">
        <v>44</v>
      </c>
    </row>
    <row r="1543" spans="1:10">
      <c r="A1543" t="s">
        <v>4571</v>
      </c>
      <c r="B1543" t="s">
        <v>4572</v>
      </c>
      <c r="C1543" t="s">
        <v>11</v>
      </c>
      <c r="D1543" t="s">
        <v>27412</v>
      </c>
      <c r="E1543" t="s">
        <v>27408</v>
      </c>
      <c r="F1543">
        <v>57</v>
      </c>
      <c r="G1543">
        <v>27</v>
      </c>
      <c r="H1543">
        <v>4</v>
      </c>
      <c r="I1543">
        <v>47</v>
      </c>
      <c r="J1543">
        <v>21</v>
      </c>
    </row>
    <row r="1544" spans="1:10">
      <c r="A1544" t="s">
        <v>4574</v>
      </c>
      <c r="B1544" t="s">
        <v>4575</v>
      </c>
      <c r="C1544" t="s">
        <v>169</v>
      </c>
      <c r="D1544" t="s">
        <v>27411</v>
      </c>
      <c r="E1544" t="s">
        <v>27408</v>
      </c>
      <c r="F1544">
        <v>84</v>
      </c>
      <c r="G1544">
        <v>46</v>
      </c>
      <c r="H1544">
        <v>39</v>
      </c>
      <c r="I1544">
        <v>31</v>
      </c>
      <c r="J1544">
        <v>44</v>
      </c>
    </row>
    <row r="1545" spans="1:10">
      <c r="A1545" t="s">
        <v>4577</v>
      </c>
      <c r="B1545" t="s">
        <v>4578</v>
      </c>
      <c r="C1545" t="s">
        <v>11</v>
      </c>
      <c r="D1545" t="s">
        <v>27411</v>
      </c>
      <c r="E1545" t="s">
        <v>27408</v>
      </c>
      <c r="F1545">
        <v>78</v>
      </c>
      <c r="G1545">
        <v>45</v>
      </c>
      <c r="H1545">
        <v>35</v>
      </c>
      <c r="I1545">
        <v>100</v>
      </c>
      <c r="J1545">
        <v>29</v>
      </c>
    </row>
    <row r="1546" spans="1:10">
      <c r="A1546" t="s">
        <v>4580</v>
      </c>
      <c r="B1546" t="s">
        <v>4581</v>
      </c>
      <c r="C1546" t="s">
        <v>4</v>
      </c>
      <c r="D1546" t="s">
        <v>27401</v>
      </c>
      <c r="E1546" t="s">
        <v>27402</v>
      </c>
      <c r="F1546">
        <v>58</v>
      </c>
      <c r="G1546">
        <v>66</v>
      </c>
      <c r="H1546">
        <v>6</v>
      </c>
      <c r="I1546">
        <v>35</v>
      </c>
      <c r="J1546">
        <v>92</v>
      </c>
    </row>
    <row r="1547" spans="1:10">
      <c r="A1547" t="s">
        <v>4583</v>
      </c>
      <c r="B1547" t="s">
        <v>4584</v>
      </c>
      <c r="C1547" t="s">
        <v>11</v>
      </c>
      <c r="D1547" t="s">
        <v>27405</v>
      </c>
      <c r="E1547" t="s">
        <v>27402</v>
      </c>
      <c r="F1547">
        <v>94</v>
      </c>
      <c r="G1547">
        <v>60</v>
      </c>
      <c r="H1547">
        <v>52</v>
      </c>
      <c r="I1547">
        <v>9</v>
      </c>
      <c r="J1547">
        <v>25</v>
      </c>
    </row>
    <row r="1548" spans="1:10">
      <c r="A1548" t="s">
        <v>4586</v>
      </c>
      <c r="B1548" t="s">
        <v>4587</v>
      </c>
      <c r="C1548" t="s">
        <v>11</v>
      </c>
      <c r="D1548" t="s">
        <v>27410</v>
      </c>
      <c r="E1548" t="s">
        <v>27408</v>
      </c>
      <c r="F1548">
        <v>77</v>
      </c>
      <c r="G1548">
        <v>44</v>
      </c>
      <c r="H1548">
        <v>8</v>
      </c>
      <c r="I1548">
        <v>74</v>
      </c>
      <c r="J1548">
        <v>30</v>
      </c>
    </row>
    <row r="1549" spans="1:10">
      <c r="A1549" t="s">
        <v>4589</v>
      </c>
      <c r="B1549" t="s">
        <v>4590</v>
      </c>
      <c r="C1549" t="s">
        <v>11</v>
      </c>
      <c r="D1549" t="s">
        <v>27404</v>
      </c>
      <c r="E1549" t="s">
        <v>27402</v>
      </c>
      <c r="F1549">
        <v>86</v>
      </c>
      <c r="G1549">
        <v>13</v>
      </c>
      <c r="H1549">
        <v>59</v>
      </c>
      <c r="I1549">
        <v>45</v>
      </c>
      <c r="J1549">
        <v>44</v>
      </c>
    </row>
    <row r="1550" spans="1:10">
      <c r="A1550" t="s">
        <v>4592</v>
      </c>
      <c r="B1550" t="s">
        <v>4593</v>
      </c>
      <c r="C1550" t="s">
        <v>21</v>
      </c>
      <c r="D1550" t="s">
        <v>27401</v>
      </c>
      <c r="E1550" t="s">
        <v>27402</v>
      </c>
      <c r="F1550">
        <v>22</v>
      </c>
      <c r="G1550">
        <v>91</v>
      </c>
      <c r="H1550">
        <v>77</v>
      </c>
      <c r="I1550">
        <v>80</v>
      </c>
      <c r="J1550">
        <v>40</v>
      </c>
    </row>
    <row r="1551" spans="1:10">
      <c r="A1551" t="s">
        <v>4595</v>
      </c>
      <c r="B1551" t="s">
        <v>4596</v>
      </c>
      <c r="C1551" t="s">
        <v>11</v>
      </c>
      <c r="D1551" t="s">
        <v>27409</v>
      </c>
      <c r="E1551" t="s">
        <v>27402</v>
      </c>
      <c r="F1551">
        <v>33</v>
      </c>
      <c r="G1551">
        <v>25</v>
      </c>
      <c r="H1551">
        <v>49</v>
      </c>
      <c r="I1551">
        <v>22</v>
      </c>
      <c r="J1551">
        <v>77</v>
      </c>
    </row>
    <row r="1552" spans="1:10">
      <c r="A1552" t="s">
        <v>4598</v>
      </c>
      <c r="B1552" t="s">
        <v>4599</v>
      </c>
      <c r="C1552" t="s">
        <v>4</v>
      </c>
      <c r="D1552" t="s">
        <v>27404</v>
      </c>
      <c r="E1552" t="s">
        <v>27402</v>
      </c>
      <c r="F1552">
        <v>85</v>
      </c>
      <c r="G1552">
        <v>54</v>
      </c>
      <c r="H1552">
        <v>36</v>
      </c>
      <c r="I1552">
        <v>42</v>
      </c>
      <c r="J1552">
        <v>23</v>
      </c>
    </row>
    <row r="1553" spans="1:10">
      <c r="A1553" t="s">
        <v>4601</v>
      </c>
      <c r="B1553" t="s">
        <v>4602</v>
      </c>
      <c r="C1553" t="s">
        <v>4</v>
      </c>
      <c r="D1553" t="s">
        <v>27404</v>
      </c>
      <c r="E1553" t="s">
        <v>27402</v>
      </c>
      <c r="F1553">
        <v>86</v>
      </c>
      <c r="G1553">
        <v>78</v>
      </c>
      <c r="H1553">
        <v>45</v>
      </c>
      <c r="I1553">
        <v>86</v>
      </c>
      <c r="J1553">
        <v>67</v>
      </c>
    </row>
    <row r="1554" spans="1:10">
      <c r="A1554" t="s">
        <v>4604</v>
      </c>
      <c r="B1554" t="s">
        <v>4605</v>
      </c>
      <c r="C1554" t="s">
        <v>11</v>
      </c>
      <c r="D1554" t="s">
        <v>27404</v>
      </c>
      <c r="E1554" t="s">
        <v>27402</v>
      </c>
      <c r="F1554">
        <v>85</v>
      </c>
      <c r="G1554">
        <v>74</v>
      </c>
      <c r="H1554">
        <v>39</v>
      </c>
      <c r="I1554">
        <v>75</v>
      </c>
      <c r="J1554">
        <v>67</v>
      </c>
    </row>
    <row r="1555" spans="1:10">
      <c r="A1555" t="s">
        <v>4607</v>
      </c>
      <c r="B1555" t="s">
        <v>4608</v>
      </c>
      <c r="C1555" t="s">
        <v>4</v>
      </c>
      <c r="D1555" t="s">
        <v>27437</v>
      </c>
      <c r="E1555" t="s">
        <v>27408</v>
      </c>
      <c r="F1555">
        <v>54</v>
      </c>
      <c r="G1555">
        <v>59</v>
      </c>
      <c r="H1555">
        <v>26</v>
      </c>
      <c r="I1555">
        <v>30</v>
      </c>
      <c r="J1555">
        <v>48</v>
      </c>
    </row>
    <row r="1556" spans="1:10">
      <c r="A1556" t="s">
        <v>4610</v>
      </c>
      <c r="B1556" t="s">
        <v>4611</v>
      </c>
      <c r="C1556" t="s">
        <v>4</v>
      </c>
      <c r="D1556" t="s">
        <v>27404</v>
      </c>
      <c r="E1556" t="s">
        <v>27402</v>
      </c>
      <c r="F1556">
        <v>70</v>
      </c>
      <c r="G1556">
        <v>56</v>
      </c>
      <c r="H1556">
        <v>66</v>
      </c>
      <c r="I1556">
        <v>13</v>
      </c>
      <c r="J1556">
        <v>37</v>
      </c>
    </row>
    <row r="1557" spans="1:10">
      <c r="A1557" t="s">
        <v>4613</v>
      </c>
      <c r="B1557" t="s">
        <v>4614</v>
      </c>
      <c r="C1557" t="s">
        <v>11</v>
      </c>
      <c r="D1557" t="s">
        <v>27415</v>
      </c>
      <c r="E1557" t="s">
        <v>27408</v>
      </c>
      <c r="F1557">
        <v>42</v>
      </c>
      <c r="G1557">
        <v>27</v>
      </c>
      <c r="H1557">
        <v>4</v>
      </c>
      <c r="I1557">
        <v>99</v>
      </c>
      <c r="J1557">
        <v>18</v>
      </c>
    </row>
    <row r="1558" spans="1:10">
      <c r="A1558" t="s">
        <v>4616</v>
      </c>
      <c r="B1558" t="s">
        <v>4617</v>
      </c>
      <c r="C1558" t="s">
        <v>169</v>
      </c>
      <c r="D1558" t="s">
        <v>27406</v>
      </c>
      <c r="E1558" t="s">
        <v>27402</v>
      </c>
      <c r="F1558">
        <v>99</v>
      </c>
      <c r="G1558">
        <v>62</v>
      </c>
      <c r="H1558">
        <v>25</v>
      </c>
      <c r="I1558">
        <v>4</v>
      </c>
      <c r="J1558">
        <v>75</v>
      </c>
    </row>
    <row r="1559" spans="1:10">
      <c r="A1559" t="s">
        <v>4619</v>
      </c>
      <c r="B1559" t="s">
        <v>4620</v>
      </c>
      <c r="C1559" t="s">
        <v>4</v>
      </c>
      <c r="D1559" t="s">
        <v>27404</v>
      </c>
      <c r="E1559" t="s">
        <v>27402</v>
      </c>
      <c r="F1559">
        <v>97</v>
      </c>
      <c r="G1559">
        <v>81</v>
      </c>
      <c r="H1559">
        <v>18</v>
      </c>
      <c r="I1559">
        <v>79</v>
      </c>
      <c r="J1559">
        <v>49</v>
      </c>
    </row>
    <row r="1560" spans="1:10">
      <c r="A1560" t="s">
        <v>4622</v>
      </c>
      <c r="B1560" t="s">
        <v>4623</v>
      </c>
      <c r="C1560" t="s">
        <v>11</v>
      </c>
      <c r="D1560" t="s">
        <v>27413</v>
      </c>
      <c r="E1560" t="s">
        <v>27408</v>
      </c>
      <c r="F1560">
        <v>81</v>
      </c>
      <c r="G1560">
        <v>71</v>
      </c>
      <c r="H1560">
        <v>69</v>
      </c>
      <c r="I1560">
        <v>34</v>
      </c>
      <c r="J1560">
        <v>30</v>
      </c>
    </row>
    <row r="1561" spans="1:10">
      <c r="A1561" t="s">
        <v>4624</v>
      </c>
      <c r="B1561" t="s">
        <v>4625</v>
      </c>
      <c r="C1561" t="s">
        <v>11</v>
      </c>
      <c r="D1561" t="s">
        <v>27424</v>
      </c>
      <c r="E1561" t="s">
        <v>27408</v>
      </c>
      <c r="F1561">
        <v>54</v>
      </c>
      <c r="G1561">
        <v>70</v>
      </c>
      <c r="H1561">
        <v>17</v>
      </c>
      <c r="I1561">
        <v>55</v>
      </c>
      <c r="J1561">
        <v>97</v>
      </c>
    </row>
    <row r="1562" spans="1:10">
      <c r="A1562" t="s">
        <v>4627</v>
      </c>
      <c r="B1562" t="s">
        <v>4628</v>
      </c>
      <c r="C1562" t="s">
        <v>169</v>
      </c>
      <c r="D1562" t="s">
        <v>27410</v>
      </c>
      <c r="E1562" t="s">
        <v>27408</v>
      </c>
      <c r="F1562">
        <v>82</v>
      </c>
      <c r="G1562">
        <v>86</v>
      </c>
      <c r="H1562">
        <v>31</v>
      </c>
      <c r="I1562">
        <v>11</v>
      </c>
      <c r="J1562">
        <v>65</v>
      </c>
    </row>
    <row r="1563" spans="1:10">
      <c r="A1563" t="s">
        <v>4630</v>
      </c>
      <c r="B1563" t="s">
        <v>4631</v>
      </c>
      <c r="C1563" t="s">
        <v>21</v>
      </c>
      <c r="D1563" t="s">
        <v>27404</v>
      </c>
      <c r="E1563" t="s">
        <v>27402</v>
      </c>
      <c r="F1563">
        <v>96</v>
      </c>
      <c r="G1563">
        <v>54</v>
      </c>
      <c r="H1563">
        <v>18</v>
      </c>
      <c r="I1563">
        <v>13</v>
      </c>
      <c r="J1563">
        <v>63</v>
      </c>
    </row>
    <row r="1564" spans="1:10">
      <c r="A1564" t="s">
        <v>4633</v>
      </c>
      <c r="B1564" t="s">
        <v>4634</v>
      </c>
      <c r="C1564" t="s">
        <v>4</v>
      </c>
      <c r="D1564" t="s">
        <v>27404</v>
      </c>
      <c r="E1564" t="s">
        <v>27402</v>
      </c>
      <c r="F1564">
        <v>73</v>
      </c>
      <c r="G1564">
        <v>33</v>
      </c>
      <c r="H1564">
        <v>35</v>
      </c>
      <c r="I1564">
        <v>44</v>
      </c>
      <c r="J1564">
        <v>60</v>
      </c>
    </row>
    <row r="1565" spans="1:10">
      <c r="A1565" t="s">
        <v>4636</v>
      </c>
      <c r="B1565" t="s">
        <v>4637</v>
      </c>
      <c r="C1565" t="s">
        <v>4</v>
      </c>
      <c r="D1565" t="s">
        <v>27404</v>
      </c>
      <c r="E1565" t="s">
        <v>27402</v>
      </c>
      <c r="F1565">
        <v>59</v>
      </c>
      <c r="G1565">
        <v>30</v>
      </c>
      <c r="H1565">
        <v>65</v>
      </c>
      <c r="I1565">
        <v>27</v>
      </c>
      <c r="J1565">
        <v>86</v>
      </c>
    </row>
    <row r="1566" spans="1:10">
      <c r="A1566" t="s">
        <v>4639</v>
      </c>
      <c r="B1566" t="s">
        <v>4640</v>
      </c>
      <c r="C1566" t="s">
        <v>4</v>
      </c>
      <c r="D1566" t="s">
        <v>27404</v>
      </c>
      <c r="E1566" t="s">
        <v>27402</v>
      </c>
      <c r="F1566">
        <v>34</v>
      </c>
      <c r="G1566">
        <v>90</v>
      </c>
      <c r="H1566">
        <v>2</v>
      </c>
      <c r="I1566">
        <v>67</v>
      </c>
      <c r="J1566">
        <v>75</v>
      </c>
    </row>
    <row r="1567" spans="1:10">
      <c r="A1567" t="s">
        <v>4642</v>
      </c>
      <c r="B1567" t="s">
        <v>4643</v>
      </c>
      <c r="C1567" t="s">
        <v>11</v>
      </c>
      <c r="D1567" t="s">
        <v>27409</v>
      </c>
      <c r="E1567" t="s">
        <v>27402</v>
      </c>
      <c r="F1567">
        <v>89</v>
      </c>
      <c r="G1567">
        <v>48</v>
      </c>
      <c r="H1567">
        <v>64</v>
      </c>
      <c r="I1567">
        <v>22</v>
      </c>
      <c r="J1567">
        <v>80</v>
      </c>
    </row>
    <row r="1568" spans="1:10">
      <c r="A1568" t="s">
        <v>4645</v>
      </c>
      <c r="B1568" t="s">
        <v>4646</v>
      </c>
      <c r="C1568" t="s">
        <v>11</v>
      </c>
      <c r="D1568" t="s">
        <v>27410</v>
      </c>
      <c r="E1568" t="s">
        <v>27408</v>
      </c>
      <c r="F1568">
        <v>50</v>
      </c>
      <c r="G1568">
        <v>48</v>
      </c>
      <c r="H1568">
        <v>33</v>
      </c>
      <c r="I1568">
        <v>66</v>
      </c>
      <c r="J1568">
        <v>31</v>
      </c>
    </row>
    <row r="1569" spans="1:10">
      <c r="A1569" t="s">
        <v>4648</v>
      </c>
      <c r="B1569" t="s">
        <v>4649</v>
      </c>
      <c r="C1569" t="s">
        <v>4</v>
      </c>
      <c r="D1569" t="s">
        <v>27409</v>
      </c>
      <c r="E1569" t="s">
        <v>27402</v>
      </c>
      <c r="F1569">
        <v>58</v>
      </c>
      <c r="G1569">
        <v>88</v>
      </c>
      <c r="H1569">
        <v>72</v>
      </c>
      <c r="I1569">
        <v>3</v>
      </c>
      <c r="J1569">
        <v>33</v>
      </c>
    </row>
    <row r="1570" spans="1:10">
      <c r="A1570" t="s">
        <v>4651</v>
      </c>
      <c r="B1570" t="s">
        <v>4652</v>
      </c>
      <c r="C1570" t="s">
        <v>11</v>
      </c>
      <c r="D1570" t="s">
        <v>27403</v>
      </c>
      <c r="E1570" t="s">
        <v>27402</v>
      </c>
      <c r="F1570">
        <v>67</v>
      </c>
      <c r="G1570">
        <v>86</v>
      </c>
      <c r="H1570">
        <v>37</v>
      </c>
      <c r="I1570">
        <v>15</v>
      </c>
      <c r="J1570">
        <v>61</v>
      </c>
    </row>
    <row r="1571" spans="1:10">
      <c r="A1571" t="s">
        <v>4654</v>
      </c>
      <c r="B1571" t="s">
        <v>4655</v>
      </c>
      <c r="C1571" t="s">
        <v>169</v>
      </c>
      <c r="D1571" t="s">
        <v>27418</v>
      </c>
      <c r="E1571" t="s">
        <v>27402</v>
      </c>
      <c r="F1571">
        <v>81</v>
      </c>
      <c r="G1571">
        <v>77</v>
      </c>
      <c r="H1571">
        <v>3</v>
      </c>
      <c r="I1571">
        <v>75</v>
      </c>
      <c r="J1571">
        <v>40</v>
      </c>
    </row>
    <row r="1572" spans="1:10">
      <c r="A1572" t="s">
        <v>4657</v>
      </c>
      <c r="B1572" t="s">
        <v>4658</v>
      </c>
      <c r="C1572" t="s">
        <v>11</v>
      </c>
      <c r="D1572" t="s">
        <v>27404</v>
      </c>
      <c r="E1572" t="s">
        <v>27402</v>
      </c>
      <c r="F1572">
        <v>62</v>
      </c>
      <c r="G1572">
        <v>66</v>
      </c>
      <c r="H1572">
        <v>83</v>
      </c>
      <c r="I1572">
        <v>27</v>
      </c>
      <c r="J1572">
        <v>91</v>
      </c>
    </row>
    <row r="1573" spans="1:10">
      <c r="A1573" t="s">
        <v>4660</v>
      </c>
      <c r="B1573" t="s">
        <v>4661</v>
      </c>
      <c r="C1573" t="s">
        <v>4</v>
      </c>
      <c r="D1573" t="s">
        <v>27401</v>
      </c>
      <c r="E1573" t="s">
        <v>27402</v>
      </c>
      <c r="F1573">
        <v>68</v>
      </c>
      <c r="G1573">
        <v>90</v>
      </c>
      <c r="H1573">
        <v>34</v>
      </c>
      <c r="I1573">
        <v>47</v>
      </c>
      <c r="J1573">
        <v>57</v>
      </c>
    </row>
    <row r="1574" spans="1:10">
      <c r="A1574" t="s">
        <v>4663</v>
      </c>
      <c r="B1574" t="s">
        <v>4664</v>
      </c>
      <c r="C1574" t="s">
        <v>21</v>
      </c>
      <c r="D1574" t="s">
        <v>27410</v>
      </c>
      <c r="E1574" t="s">
        <v>27408</v>
      </c>
      <c r="F1574">
        <v>99</v>
      </c>
      <c r="G1574">
        <v>17</v>
      </c>
      <c r="H1574">
        <v>12</v>
      </c>
      <c r="I1574">
        <v>60</v>
      </c>
      <c r="J1574">
        <v>50</v>
      </c>
    </row>
    <row r="1575" spans="1:10">
      <c r="A1575" t="s">
        <v>4666</v>
      </c>
      <c r="B1575" t="s">
        <v>4667</v>
      </c>
      <c r="C1575" t="s">
        <v>4</v>
      </c>
      <c r="D1575" t="s">
        <v>27415</v>
      </c>
      <c r="E1575" t="s">
        <v>27408</v>
      </c>
      <c r="F1575">
        <v>83</v>
      </c>
      <c r="G1575">
        <v>47</v>
      </c>
      <c r="H1575">
        <v>36</v>
      </c>
      <c r="I1575">
        <v>43</v>
      </c>
      <c r="J1575">
        <v>30</v>
      </c>
    </row>
    <row r="1576" spans="1:10">
      <c r="A1576" t="s">
        <v>4669</v>
      </c>
      <c r="B1576" t="s">
        <v>4670</v>
      </c>
      <c r="C1576" t="s">
        <v>4</v>
      </c>
      <c r="D1576" t="s">
        <v>27404</v>
      </c>
      <c r="E1576" t="s">
        <v>27402</v>
      </c>
      <c r="F1576">
        <v>54</v>
      </c>
      <c r="G1576">
        <v>83</v>
      </c>
      <c r="H1576">
        <v>72</v>
      </c>
      <c r="I1576">
        <v>79</v>
      </c>
      <c r="J1576">
        <v>68</v>
      </c>
    </row>
    <row r="1577" spans="1:10">
      <c r="A1577" t="s">
        <v>4672</v>
      </c>
      <c r="B1577" t="s">
        <v>4673</v>
      </c>
      <c r="C1577" t="s">
        <v>169</v>
      </c>
      <c r="D1577" t="s">
        <v>27439</v>
      </c>
      <c r="E1577" t="s">
        <v>27408</v>
      </c>
      <c r="F1577">
        <v>61</v>
      </c>
      <c r="G1577">
        <v>71</v>
      </c>
      <c r="H1577">
        <v>87</v>
      </c>
      <c r="I1577">
        <v>1</v>
      </c>
      <c r="J1577">
        <v>37</v>
      </c>
    </row>
    <row r="1578" spans="1:10">
      <c r="A1578" t="s">
        <v>4675</v>
      </c>
      <c r="B1578" t="s">
        <v>4676</v>
      </c>
      <c r="C1578" t="s">
        <v>4</v>
      </c>
      <c r="D1578" t="s">
        <v>27405</v>
      </c>
      <c r="E1578" t="s">
        <v>27402</v>
      </c>
      <c r="F1578">
        <v>37</v>
      </c>
      <c r="G1578">
        <v>32</v>
      </c>
      <c r="H1578">
        <v>70</v>
      </c>
      <c r="I1578">
        <v>7</v>
      </c>
      <c r="J1578">
        <v>37</v>
      </c>
    </row>
    <row r="1579" spans="1:10">
      <c r="A1579" t="s">
        <v>4678</v>
      </c>
      <c r="B1579" t="s">
        <v>4679</v>
      </c>
      <c r="C1579" t="s">
        <v>4</v>
      </c>
      <c r="D1579" t="s">
        <v>27404</v>
      </c>
      <c r="E1579" t="s">
        <v>27402</v>
      </c>
      <c r="F1579">
        <v>94</v>
      </c>
      <c r="G1579">
        <v>72</v>
      </c>
      <c r="H1579">
        <v>37</v>
      </c>
      <c r="I1579">
        <v>30</v>
      </c>
      <c r="J1579">
        <v>87</v>
      </c>
    </row>
    <row r="1580" spans="1:10">
      <c r="A1580" t="s">
        <v>4681</v>
      </c>
      <c r="B1580" t="s">
        <v>4682</v>
      </c>
      <c r="C1580" t="s">
        <v>21</v>
      </c>
      <c r="D1580" t="s">
        <v>27401</v>
      </c>
      <c r="E1580" t="s">
        <v>27402</v>
      </c>
      <c r="F1580">
        <v>19</v>
      </c>
      <c r="G1580">
        <v>91</v>
      </c>
      <c r="H1580">
        <v>38</v>
      </c>
      <c r="I1580">
        <v>38</v>
      </c>
      <c r="J1580">
        <v>37</v>
      </c>
    </row>
    <row r="1581" spans="1:10">
      <c r="A1581" t="s">
        <v>4684</v>
      </c>
      <c r="B1581" t="s">
        <v>4685</v>
      </c>
      <c r="C1581" t="s">
        <v>21</v>
      </c>
      <c r="D1581" t="s">
        <v>27423</v>
      </c>
      <c r="E1581" t="s">
        <v>27408</v>
      </c>
      <c r="F1581">
        <v>77</v>
      </c>
      <c r="G1581">
        <v>56</v>
      </c>
      <c r="H1581">
        <v>68</v>
      </c>
      <c r="I1581">
        <v>100</v>
      </c>
      <c r="J1581">
        <v>57</v>
      </c>
    </row>
    <row r="1582" spans="1:10">
      <c r="A1582" t="s">
        <v>4687</v>
      </c>
      <c r="B1582" t="s">
        <v>4688</v>
      </c>
      <c r="C1582" t="s">
        <v>4</v>
      </c>
      <c r="D1582" t="s">
        <v>27412</v>
      </c>
      <c r="E1582" t="s">
        <v>27408</v>
      </c>
      <c r="F1582">
        <v>30</v>
      </c>
      <c r="G1582">
        <v>48</v>
      </c>
      <c r="H1582">
        <v>79</v>
      </c>
      <c r="I1582">
        <v>41</v>
      </c>
      <c r="J1582">
        <v>55</v>
      </c>
    </row>
    <row r="1583" spans="1:10">
      <c r="A1583" t="s">
        <v>4690</v>
      </c>
      <c r="B1583" t="s">
        <v>4691</v>
      </c>
      <c r="C1583" t="s">
        <v>21</v>
      </c>
      <c r="D1583" t="s">
        <v>27413</v>
      </c>
      <c r="E1583" t="s">
        <v>27408</v>
      </c>
      <c r="F1583">
        <v>100</v>
      </c>
      <c r="G1583">
        <v>96</v>
      </c>
      <c r="H1583">
        <v>6</v>
      </c>
      <c r="I1583">
        <v>29</v>
      </c>
      <c r="J1583">
        <v>99</v>
      </c>
    </row>
    <row r="1584" spans="1:10">
      <c r="A1584" t="s">
        <v>4693</v>
      </c>
      <c r="B1584" t="s">
        <v>4694</v>
      </c>
      <c r="C1584" t="s">
        <v>4</v>
      </c>
      <c r="D1584" t="s">
        <v>27404</v>
      </c>
      <c r="E1584" t="s">
        <v>27402</v>
      </c>
      <c r="F1584">
        <v>52</v>
      </c>
      <c r="G1584">
        <v>65</v>
      </c>
      <c r="H1584">
        <v>1</v>
      </c>
      <c r="I1584">
        <v>14</v>
      </c>
      <c r="J1584">
        <v>40</v>
      </c>
    </row>
    <row r="1585" spans="1:10">
      <c r="A1585" t="s">
        <v>4695</v>
      </c>
      <c r="B1585" t="s">
        <v>4696</v>
      </c>
      <c r="C1585" t="s">
        <v>11</v>
      </c>
      <c r="D1585" t="s">
        <v>27405</v>
      </c>
      <c r="E1585" t="s">
        <v>27402</v>
      </c>
      <c r="F1585">
        <v>31</v>
      </c>
      <c r="G1585">
        <v>29</v>
      </c>
      <c r="H1585">
        <v>85</v>
      </c>
      <c r="I1585">
        <v>42</v>
      </c>
      <c r="J1585">
        <v>85</v>
      </c>
    </row>
    <row r="1586" spans="1:10">
      <c r="A1586" t="s">
        <v>4698</v>
      </c>
      <c r="B1586" t="s">
        <v>4699</v>
      </c>
      <c r="C1586" t="s">
        <v>169</v>
      </c>
      <c r="D1586" t="s">
        <v>27410</v>
      </c>
      <c r="E1586" t="s">
        <v>27408</v>
      </c>
      <c r="F1586">
        <v>55</v>
      </c>
      <c r="G1586">
        <v>77</v>
      </c>
      <c r="H1586">
        <v>29</v>
      </c>
      <c r="I1586">
        <v>70</v>
      </c>
      <c r="J1586">
        <v>95</v>
      </c>
    </row>
    <row r="1587" spans="1:10">
      <c r="A1587" t="s">
        <v>4701</v>
      </c>
      <c r="B1587" t="s">
        <v>4702</v>
      </c>
      <c r="C1587" t="s">
        <v>4</v>
      </c>
      <c r="D1587" t="s">
        <v>27401</v>
      </c>
      <c r="E1587" t="s">
        <v>27402</v>
      </c>
      <c r="F1587">
        <v>25</v>
      </c>
      <c r="G1587">
        <v>24</v>
      </c>
      <c r="H1587">
        <v>61</v>
      </c>
      <c r="I1587">
        <v>26</v>
      </c>
      <c r="J1587">
        <v>70</v>
      </c>
    </row>
    <row r="1588" spans="1:10">
      <c r="A1588" t="s">
        <v>4704</v>
      </c>
      <c r="B1588" t="s">
        <v>4705</v>
      </c>
      <c r="C1588" t="s">
        <v>4</v>
      </c>
      <c r="D1588" t="s">
        <v>27434</v>
      </c>
      <c r="E1588" t="s">
        <v>27408</v>
      </c>
      <c r="F1588">
        <v>63</v>
      </c>
      <c r="G1588">
        <v>83</v>
      </c>
      <c r="H1588">
        <v>32</v>
      </c>
      <c r="I1588">
        <v>90</v>
      </c>
      <c r="J1588">
        <v>70</v>
      </c>
    </row>
    <row r="1589" spans="1:10">
      <c r="A1589" t="s">
        <v>4707</v>
      </c>
      <c r="B1589" t="s">
        <v>4708</v>
      </c>
      <c r="C1589" t="s">
        <v>11</v>
      </c>
      <c r="D1589" t="s">
        <v>27404</v>
      </c>
      <c r="E1589" t="s">
        <v>27402</v>
      </c>
      <c r="F1589">
        <v>55</v>
      </c>
      <c r="G1589">
        <v>44</v>
      </c>
      <c r="H1589">
        <v>45</v>
      </c>
      <c r="I1589">
        <v>75</v>
      </c>
      <c r="J1589">
        <v>86</v>
      </c>
    </row>
    <row r="1590" spans="1:10">
      <c r="A1590" t="s">
        <v>4710</v>
      </c>
      <c r="B1590" t="s">
        <v>4711</v>
      </c>
      <c r="C1590" t="s">
        <v>11</v>
      </c>
      <c r="D1590" t="s">
        <v>27404</v>
      </c>
      <c r="E1590" t="s">
        <v>27402</v>
      </c>
      <c r="F1590">
        <v>91</v>
      </c>
      <c r="G1590">
        <v>95</v>
      </c>
      <c r="H1590">
        <v>20</v>
      </c>
      <c r="I1590">
        <v>5</v>
      </c>
      <c r="J1590">
        <v>20</v>
      </c>
    </row>
    <row r="1591" spans="1:10">
      <c r="A1591" t="s">
        <v>4713</v>
      </c>
      <c r="B1591" t="s">
        <v>4714</v>
      </c>
      <c r="C1591" t="s">
        <v>11</v>
      </c>
      <c r="D1591" t="s">
        <v>27404</v>
      </c>
      <c r="E1591" t="s">
        <v>27402</v>
      </c>
      <c r="F1591">
        <v>35</v>
      </c>
      <c r="G1591">
        <v>19</v>
      </c>
      <c r="H1591">
        <v>87</v>
      </c>
      <c r="I1591">
        <v>51</v>
      </c>
      <c r="J1591">
        <v>97</v>
      </c>
    </row>
    <row r="1592" spans="1:10">
      <c r="A1592" t="s">
        <v>4716</v>
      </c>
      <c r="B1592" t="s">
        <v>4717</v>
      </c>
      <c r="C1592" t="s">
        <v>11</v>
      </c>
      <c r="D1592" t="s">
        <v>27404</v>
      </c>
      <c r="E1592" t="s">
        <v>27402</v>
      </c>
      <c r="F1592">
        <v>90</v>
      </c>
      <c r="G1592">
        <v>13</v>
      </c>
      <c r="H1592">
        <v>2</v>
      </c>
      <c r="I1592">
        <v>21</v>
      </c>
      <c r="J1592">
        <v>73</v>
      </c>
    </row>
    <row r="1593" spans="1:10">
      <c r="A1593" t="s">
        <v>4718</v>
      </c>
      <c r="B1593" t="s">
        <v>4719</v>
      </c>
      <c r="C1593" t="s">
        <v>4</v>
      </c>
      <c r="D1593" t="s">
        <v>27431</v>
      </c>
      <c r="E1593" t="s">
        <v>27402</v>
      </c>
      <c r="F1593">
        <v>69</v>
      </c>
      <c r="G1593">
        <v>57</v>
      </c>
      <c r="H1593">
        <v>73</v>
      </c>
      <c r="I1593">
        <v>4</v>
      </c>
      <c r="J1593">
        <v>48</v>
      </c>
    </row>
    <row r="1594" spans="1:10">
      <c r="A1594" t="s">
        <v>4720</v>
      </c>
      <c r="B1594" t="s">
        <v>4721</v>
      </c>
      <c r="C1594" t="s">
        <v>21</v>
      </c>
      <c r="D1594" t="s">
        <v>27403</v>
      </c>
      <c r="E1594" t="s">
        <v>27402</v>
      </c>
      <c r="F1594">
        <v>46</v>
      </c>
      <c r="G1594">
        <v>70</v>
      </c>
      <c r="H1594">
        <v>52</v>
      </c>
      <c r="I1594">
        <v>10</v>
      </c>
      <c r="J1594">
        <v>41</v>
      </c>
    </row>
    <row r="1595" spans="1:10">
      <c r="A1595" t="s">
        <v>4723</v>
      </c>
      <c r="B1595" t="s">
        <v>4724</v>
      </c>
      <c r="C1595" t="s">
        <v>4</v>
      </c>
      <c r="D1595" t="s">
        <v>27403</v>
      </c>
      <c r="E1595" t="s">
        <v>27402</v>
      </c>
      <c r="F1595">
        <v>85</v>
      </c>
      <c r="G1595">
        <v>31</v>
      </c>
      <c r="H1595">
        <v>1</v>
      </c>
      <c r="I1595">
        <v>58</v>
      </c>
      <c r="J1595">
        <v>89</v>
      </c>
    </row>
    <row r="1596" spans="1:10">
      <c r="A1596" t="s">
        <v>4726</v>
      </c>
      <c r="B1596" t="s">
        <v>4727</v>
      </c>
      <c r="C1596" t="s">
        <v>11</v>
      </c>
      <c r="D1596" t="s">
        <v>27411</v>
      </c>
      <c r="E1596" t="s">
        <v>27408</v>
      </c>
      <c r="F1596">
        <v>95</v>
      </c>
      <c r="G1596">
        <v>52</v>
      </c>
      <c r="H1596">
        <v>63</v>
      </c>
      <c r="I1596">
        <v>56</v>
      </c>
      <c r="J1596">
        <v>78</v>
      </c>
    </row>
    <row r="1597" spans="1:10">
      <c r="A1597" t="s">
        <v>4729</v>
      </c>
      <c r="B1597" t="s">
        <v>4730</v>
      </c>
      <c r="C1597" t="s">
        <v>4</v>
      </c>
      <c r="D1597" t="s">
        <v>27413</v>
      </c>
      <c r="E1597" t="s">
        <v>27408</v>
      </c>
      <c r="F1597">
        <v>50</v>
      </c>
      <c r="G1597">
        <v>45</v>
      </c>
      <c r="H1597">
        <v>77</v>
      </c>
      <c r="I1597">
        <v>29</v>
      </c>
      <c r="J1597">
        <v>31</v>
      </c>
    </row>
    <row r="1598" spans="1:10">
      <c r="A1598" t="s">
        <v>4732</v>
      </c>
      <c r="B1598" t="s">
        <v>4733</v>
      </c>
      <c r="C1598" t="s">
        <v>11</v>
      </c>
      <c r="D1598" t="s">
        <v>27410</v>
      </c>
      <c r="E1598" t="s">
        <v>27408</v>
      </c>
      <c r="F1598">
        <v>91</v>
      </c>
      <c r="G1598">
        <v>82</v>
      </c>
      <c r="H1598">
        <v>71</v>
      </c>
      <c r="I1598">
        <v>1</v>
      </c>
      <c r="J1598">
        <v>30</v>
      </c>
    </row>
    <row r="1599" spans="1:10">
      <c r="A1599" t="s">
        <v>4735</v>
      </c>
      <c r="B1599" t="s">
        <v>4736</v>
      </c>
      <c r="C1599" t="s">
        <v>11</v>
      </c>
      <c r="D1599" t="s">
        <v>27418</v>
      </c>
      <c r="E1599" t="s">
        <v>27402</v>
      </c>
      <c r="F1599">
        <v>45</v>
      </c>
      <c r="G1599">
        <v>86</v>
      </c>
      <c r="H1599">
        <v>44</v>
      </c>
      <c r="I1599">
        <v>93</v>
      </c>
      <c r="J1599">
        <v>56</v>
      </c>
    </row>
    <row r="1600" spans="1:10">
      <c r="A1600" t="s">
        <v>4738</v>
      </c>
      <c r="B1600" t="s">
        <v>4739</v>
      </c>
      <c r="C1600" t="s">
        <v>21</v>
      </c>
      <c r="D1600" t="s">
        <v>27404</v>
      </c>
      <c r="E1600" t="s">
        <v>27402</v>
      </c>
      <c r="F1600">
        <v>16</v>
      </c>
      <c r="G1600">
        <v>21</v>
      </c>
      <c r="H1600">
        <v>9</v>
      </c>
      <c r="I1600">
        <v>75</v>
      </c>
      <c r="J1600">
        <v>63</v>
      </c>
    </row>
    <row r="1601" spans="1:10">
      <c r="A1601" t="s">
        <v>4740</v>
      </c>
      <c r="B1601" t="s">
        <v>4741</v>
      </c>
      <c r="C1601" t="s">
        <v>11</v>
      </c>
      <c r="D1601" t="s">
        <v>27404</v>
      </c>
      <c r="E1601" t="s">
        <v>27402</v>
      </c>
      <c r="F1601">
        <v>16</v>
      </c>
      <c r="G1601">
        <v>29</v>
      </c>
      <c r="H1601">
        <v>28</v>
      </c>
      <c r="I1601">
        <v>7</v>
      </c>
      <c r="J1601">
        <v>42</v>
      </c>
    </row>
    <row r="1602" spans="1:10">
      <c r="A1602" t="s">
        <v>4743</v>
      </c>
      <c r="B1602" t="s">
        <v>4744</v>
      </c>
      <c r="C1602" t="s">
        <v>4</v>
      </c>
      <c r="D1602" t="s">
        <v>27411</v>
      </c>
      <c r="E1602" t="s">
        <v>27408</v>
      </c>
      <c r="F1602">
        <v>37</v>
      </c>
      <c r="G1602">
        <v>66</v>
      </c>
      <c r="H1602">
        <v>47</v>
      </c>
      <c r="I1602">
        <v>12</v>
      </c>
      <c r="J1602">
        <v>18</v>
      </c>
    </row>
    <row r="1603" spans="1:10">
      <c r="A1603" t="s">
        <v>4745</v>
      </c>
      <c r="B1603" t="s">
        <v>3887</v>
      </c>
      <c r="C1603" t="s">
        <v>11</v>
      </c>
      <c r="D1603" t="s">
        <v>27435</v>
      </c>
      <c r="E1603" t="s">
        <v>27408</v>
      </c>
      <c r="F1603">
        <v>65</v>
      </c>
      <c r="G1603">
        <v>83</v>
      </c>
      <c r="H1603">
        <v>39</v>
      </c>
      <c r="I1603">
        <v>42</v>
      </c>
      <c r="J1603">
        <v>19</v>
      </c>
    </row>
    <row r="1604" spans="1:10">
      <c r="A1604" t="s">
        <v>4747</v>
      </c>
      <c r="B1604" t="s">
        <v>4748</v>
      </c>
      <c r="C1604" t="s">
        <v>11</v>
      </c>
      <c r="D1604" t="s">
        <v>27401</v>
      </c>
      <c r="E1604" t="s">
        <v>27402</v>
      </c>
      <c r="F1604">
        <v>46</v>
      </c>
      <c r="G1604">
        <v>62</v>
      </c>
      <c r="H1604">
        <v>60</v>
      </c>
      <c r="I1604">
        <v>37</v>
      </c>
      <c r="J1604">
        <v>92</v>
      </c>
    </row>
    <row r="1605" spans="1:10">
      <c r="A1605" t="s">
        <v>4750</v>
      </c>
      <c r="B1605" t="s">
        <v>4751</v>
      </c>
      <c r="C1605" t="s">
        <v>11</v>
      </c>
      <c r="D1605" t="s">
        <v>27404</v>
      </c>
      <c r="E1605" t="s">
        <v>27402</v>
      </c>
      <c r="F1605">
        <v>84</v>
      </c>
      <c r="G1605">
        <v>51</v>
      </c>
      <c r="H1605">
        <v>28</v>
      </c>
      <c r="I1605">
        <v>25</v>
      </c>
      <c r="J1605">
        <v>90</v>
      </c>
    </row>
    <row r="1606" spans="1:10">
      <c r="A1606" t="s">
        <v>4753</v>
      </c>
      <c r="B1606" t="s">
        <v>4754</v>
      </c>
      <c r="C1606" t="s">
        <v>169</v>
      </c>
      <c r="D1606" t="s">
        <v>27404</v>
      </c>
      <c r="E1606" t="s">
        <v>27402</v>
      </c>
      <c r="F1606">
        <v>67</v>
      </c>
      <c r="G1606">
        <v>93</v>
      </c>
      <c r="H1606">
        <v>25</v>
      </c>
      <c r="I1606">
        <v>97</v>
      </c>
      <c r="J1606">
        <v>64</v>
      </c>
    </row>
    <row r="1607" spans="1:10">
      <c r="A1607" t="s">
        <v>4756</v>
      </c>
      <c r="B1607" t="s">
        <v>4757</v>
      </c>
      <c r="C1607" t="s">
        <v>169</v>
      </c>
      <c r="D1607" t="s">
        <v>27411</v>
      </c>
      <c r="E1607" t="s">
        <v>27408</v>
      </c>
      <c r="F1607">
        <v>27</v>
      </c>
      <c r="G1607">
        <v>64</v>
      </c>
      <c r="H1607">
        <v>64</v>
      </c>
      <c r="I1607">
        <v>81</v>
      </c>
      <c r="J1607">
        <v>84</v>
      </c>
    </row>
    <row r="1608" spans="1:10">
      <c r="A1608" t="s">
        <v>4759</v>
      </c>
      <c r="B1608" t="s">
        <v>4760</v>
      </c>
      <c r="C1608" t="s">
        <v>4</v>
      </c>
      <c r="D1608" t="s">
        <v>27414</v>
      </c>
      <c r="E1608" t="s">
        <v>27402</v>
      </c>
      <c r="F1608">
        <v>25</v>
      </c>
      <c r="G1608">
        <v>39</v>
      </c>
      <c r="H1608">
        <v>45</v>
      </c>
      <c r="I1608">
        <v>94</v>
      </c>
      <c r="J1608">
        <v>81</v>
      </c>
    </row>
    <row r="1609" spans="1:10">
      <c r="A1609" t="s">
        <v>4762</v>
      </c>
      <c r="B1609" t="s">
        <v>4763</v>
      </c>
      <c r="C1609" t="s">
        <v>4</v>
      </c>
      <c r="D1609" t="s">
        <v>27413</v>
      </c>
      <c r="E1609" t="s">
        <v>27408</v>
      </c>
      <c r="F1609">
        <v>47</v>
      </c>
      <c r="G1609">
        <v>71</v>
      </c>
      <c r="H1609">
        <v>5</v>
      </c>
      <c r="I1609">
        <v>96</v>
      </c>
      <c r="J1609">
        <v>30</v>
      </c>
    </row>
    <row r="1610" spans="1:10">
      <c r="A1610" t="s">
        <v>4765</v>
      </c>
      <c r="B1610" t="s">
        <v>4766</v>
      </c>
      <c r="C1610" t="s">
        <v>11</v>
      </c>
      <c r="D1610" t="s">
        <v>27410</v>
      </c>
      <c r="E1610" t="s">
        <v>27408</v>
      </c>
      <c r="F1610">
        <v>92</v>
      </c>
      <c r="G1610">
        <v>88</v>
      </c>
      <c r="H1610">
        <v>4</v>
      </c>
      <c r="I1610">
        <v>8</v>
      </c>
      <c r="J1610">
        <v>84</v>
      </c>
    </row>
    <row r="1611" spans="1:10">
      <c r="A1611" t="s">
        <v>4768</v>
      </c>
      <c r="B1611" t="s">
        <v>4769</v>
      </c>
      <c r="C1611" t="s">
        <v>11</v>
      </c>
      <c r="D1611" t="s">
        <v>27404</v>
      </c>
      <c r="E1611" t="s">
        <v>27402</v>
      </c>
      <c r="F1611">
        <v>94</v>
      </c>
      <c r="G1611">
        <v>27</v>
      </c>
      <c r="H1611">
        <v>88</v>
      </c>
      <c r="I1611">
        <v>38</v>
      </c>
      <c r="J1611">
        <v>23</v>
      </c>
    </row>
    <row r="1612" spans="1:10">
      <c r="A1612" t="s">
        <v>4771</v>
      </c>
      <c r="B1612" t="s">
        <v>4772</v>
      </c>
      <c r="C1612" t="s">
        <v>169</v>
      </c>
      <c r="D1612" t="s">
        <v>27404</v>
      </c>
      <c r="E1612" t="s">
        <v>27402</v>
      </c>
      <c r="F1612">
        <v>75</v>
      </c>
      <c r="G1612">
        <v>86</v>
      </c>
      <c r="H1612">
        <v>80</v>
      </c>
      <c r="I1612">
        <v>28</v>
      </c>
      <c r="J1612">
        <v>98</v>
      </c>
    </row>
    <row r="1613" spans="1:10">
      <c r="A1613" t="s">
        <v>4774</v>
      </c>
      <c r="B1613" t="s">
        <v>4775</v>
      </c>
      <c r="C1613" t="s">
        <v>4</v>
      </c>
      <c r="D1613" t="s">
        <v>27409</v>
      </c>
      <c r="E1613" t="s">
        <v>27402</v>
      </c>
      <c r="F1613">
        <v>20</v>
      </c>
      <c r="G1613">
        <v>86</v>
      </c>
      <c r="H1613">
        <v>59</v>
      </c>
      <c r="I1613">
        <v>32</v>
      </c>
      <c r="J1613">
        <v>30</v>
      </c>
    </row>
    <row r="1614" spans="1:10">
      <c r="A1614" t="s">
        <v>4777</v>
      </c>
      <c r="B1614" t="s">
        <v>4778</v>
      </c>
      <c r="C1614" t="s">
        <v>21</v>
      </c>
      <c r="D1614" t="s">
        <v>27404</v>
      </c>
      <c r="E1614" t="s">
        <v>27402</v>
      </c>
      <c r="F1614">
        <v>57</v>
      </c>
      <c r="G1614">
        <v>62</v>
      </c>
      <c r="H1614">
        <v>25</v>
      </c>
      <c r="I1614">
        <v>5</v>
      </c>
      <c r="J1614">
        <v>79</v>
      </c>
    </row>
    <row r="1615" spans="1:10">
      <c r="A1615" t="s">
        <v>4779</v>
      </c>
      <c r="B1615" t="s">
        <v>4780</v>
      </c>
      <c r="C1615" t="s">
        <v>4</v>
      </c>
      <c r="D1615" t="s">
        <v>27417</v>
      </c>
      <c r="E1615" t="s">
        <v>27408</v>
      </c>
      <c r="F1615">
        <v>15</v>
      </c>
      <c r="G1615">
        <v>77</v>
      </c>
      <c r="H1615">
        <v>65</v>
      </c>
      <c r="I1615">
        <v>87</v>
      </c>
      <c r="J1615">
        <v>23</v>
      </c>
    </row>
    <row r="1616" spans="1:10">
      <c r="A1616" t="s">
        <v>4782</v>
      </c>
      <c r="B1616" t="s">
        <v>4783</v>
      </c>
      <c r="C1616" t="s">
        <v>11</v>
      </c>
      <c r="D1616" t="s">
        <v>27415</v>
      </c>
      <c r="E1616" t="s">
        <v>27408</v>
      </c>
      <c r="F1616">
        <v>30</v>
      </c>
      <c r="G1616">
        <v>46</v>
      </c>
      <c r="H1616">
        <v>75</v>
      </c>
      <c r="I1616">
        <v>5</v>
      </c>
      <c r="J1616">
        <v>61</v>
      </c>
    </row>
    <row r="1617" spans="1:10">
      <c r="A1617" t="s">
        <v>4785</v>
      </c>
      <c r="B1617" t="s">
        <v>4786</v>
      </c>
      <c r="C1617" t="s">
        <v>11</v>
      </c>
      <c r="D1617" t="s">
        <v>27404</v>
      </c>
      <c r="E1617" t="s">
        <v>27402</v>
      </c>
      <c r="F1617">
        <v>29</v>
      </c>
      <c r="G1617">
        <v>81</v>
      </c>
      <c r="H1617">
        <v>84</v>
      </c>
      <c r="I1617">
        <v>59</v>
      </c>
      <c r="J1617">
        <v>63</v>
      </c>
    </row>
    <row r="1618" spans="1:10">
      <c r="A1618" t="s">
        <v>4787</v>
      </c>
      <c r="B1618" t="s">
        <v>4788</v>
      </c>
      <c r="C1618" t="s">
        <v>11</v>
      </c>
      <c r="D1618" t="s">
        <v>27415</v>
      </c>
      <c r="E1618" t="s">
        <v>27408</v>
      </c>
      <c r="F1618">
        <v>49</v>
      </c>
      <c r="G1618">
        <v>65</v>
      </c>
      <c r="H1618">
        <v>71</v>
      </c>
      <c r="I1618">
        <v>90</v>
      </c>
      <c r="J1618">
        <v>75</v>
      </c>
    </row>
    <row r="1619" spans="1:10">
      <c r="A1619" t="s">
        <v>4790</v>
      </c>
      <c r="B1619" t="s">
        <v>4791</v>
      </c>
      <c r="C1619" t="s">
        <v>4</v>
      </c>
      <c r="D1619" t="s">
        <v>27403</v>
      </c>
      <c r="E1619" t="s">
        <v>27402</v>
      </c>
      <c r="F1619">
        <v>97</v>
      </c>
      <c r="G1619">
        <v>50</v>
      </c>
      <c r="H1619">
        <v>50</v>
      </c>
      <c r="I1619">
        <v>2</v>
      </c>
      <c r="J1619">
        <v>94</v>
      </c>
    </row>
    <row r="1620" spans="1:10">
      <c r="A1620" t="s">
        <v>4792</v>
      </c>
      <c r="B1620" t="s">
        <v>4793</v>
      </c>
      <c r="C1620" t="s">
        <v>21</v>
      </c>
      <c r="D1620" t="s">
        <v>27447</v>
      </c>
      <c r="E1620" t="s">
        <v>27402</v>
      </c>
      <c r="F1620">
        <v>59</v>
      </c>
      <c r="G1620">
        <v>91</v>
      </c>
      <c r="H1620">
        <v>82</v>
      </c>
      <c r="I1620">
        <v>95</v>
      </c>
      <c r="J1620">
        <v>32</v>
      </c>
    </row>
    <row r="1621" spans="1:10">
      <c r="A1621" t="s">
        <v>4795</v>
      </c>
      <c r="B1621" t="s">
        <v>4796</v>
      </c>
      <c r="C1621" t="s">
        <v>11</v>
      </c>
      <c r="D1621" t="s">
        <v>27404</v>
      </c>
      <c r="E1621" t="s">
        <v>27402</v>
      </c>
      <c r="F1621">
        <v>80</v>
      </c>
      <c r="G1621">
        <v>50</v>
      </c>
      <c r="H1621">
        <v>35</v>
      </c>
      <c r="I1621">
        <v>83</v>
      </c>
      <c r="J1621">
        <v>85</v>
      </c>
    </row>
    <row r="1622" spans="1:10">
      <c r="A1622" t="s">
        <v>4798</v>
      </c>
      <c r="B1622" t="s">
        <v>4799</v>
      </c>
      <c r="C1622" t="s">
        <v>11</v>
      </c>
      <c r="D1622" t="s">
        <v>27410</v>
      </c>
      <c r="E1622" t="s">
        <v>27408</v>
      </c>
      <c r="F1622">
        <v>46</v>
      </c>
      <c r="G1622">
        <v>70</v>
      </c>
      <c r="H1622">
        <v>85</v>
      </c>
      <c r="I1622">
        <v>41</v>
      </c>
      <c r="J1622">
        <v>93</v>
      </c>
    </row>
    <row r="1623" spans="1:10">
      <c r="A1623" t="s">
        <v>4801</v>
      </c>
      <c r="B1623" t="s">
        <v>4802</v>
      </c>
      <c r="C1623" t="s">
        <v>169</v>
      </c>
      <c r="D1623" t="s">
        <v>27424</v>
      </c>
      <c r="E1623" t="s">
        <v>27408</v>
      </c>
      <c r="F1623">
        <v>57</v>
      </c>
      <c r="G1623">
        <v>87</v>
      </c>
      <c r="H1623">
        <v>48</v>
      </c>
      <c r="I1623">
        <v>24</v>
      </c>
      <c r="J1623">
        <v>50</v>
      </c>
    </row>
    <row r="1624" spans="1:10">
      <c r="A1624" t="s">
        <v>4804</v>
      </c>
      <c r="B1624" t="s">
        <v>4805</v>
      </c>
      <c r="C1624" t="s">
        <v>11</v>
      </c>
      <c r="D1624" t="s">
        <v>27404</v>
      </c>
      <c r="E1624" t="s">
        <v>27402</v>
      </c>
      <c r="F1624">
        <v>70</v>
      </c>
      <c r="G1624">
        <v>49</v>
      </c>
      <c r="H1624">
        <v>75</v>
      </c>
      <c r="I1624">
        <v>22</v>
      </c>
      <c r="J1624">
        <v>30</v>
      </c>
    </row>
    <row r="1625" spans="1:10">
      <c r="A1625" t="s">
        <v>4807</v>
      </c>
      <c r="B1625" t="s">
        <v>4808</v>
      </c>
      <c r="C1625" t="s">
        <v>4</v>
      </c>
      <c r="D1625" t="s">
        <v>27417</v>
      </c>
      <c r="E1625" t="s">
        <v>27408</v>
      </c>
      <c r="F1625">
        <v>18</v>
      </c>
      <c r="G1625">
        <v>27</v>
      </c>
      <c r="H1625">
        <v>4</v>
      </c>
      <c r="I1625">
        <v>15</v>
      </c>
      <c r="J1625">
        <v>76</v>
      </c>
    </row>
    <row r="1626" spans="1:10">
      <c r="A1626" t="s">
        <v>4810</v>
      </c>
      <c r="B1626" t="s">
        <v>4811</v>
      </c>
      <c r="C1626" t="s">
        <v>21</v>
      </c>
      <c r="D1626" t="s">
        <v>27404</v>
      </c>
      <c r="E1626" t="s">
        <v>27402</v>
      </c>
      <c r="F1626">
        <v>40</v>
      </c>
      <c r="G1626">
        <v>54</v>
      </c>
      <c r="H1626">
        <v>34</v>
      </c>
      <c r="I1626">
        <v>91</v>
      </c>
      <c r="J1626">
        <v>19</v>
      </c>
    </row>
    <row r="1627" spans="1:10">
      <c r="A1627" t="s">
        <v>4813</v>
      </c>
      <c r="B1627" t="s">
        <v>4814</v>
      </c>
      <c r="C1627" t="s">
        <v>11</v>
      </c>
      <c r="D1627" t="s">
        <v>27401</v>
      </c>
      <c r="E1627" t="s">
        <v>27402</v>
      </c>
      <c r="F1627">
        <v>94</v>
      </c>
      <c r="G1627">
        <v>27</v>
      </c>
      <c r="H1627">
        <v>60</v>
      </c>
      <c r="I1627">
        <v>50</v>
      </c>
      <c r="J1627">
        <v>27</v>
      </c>
    </row>
    <row r="1628" spans="1:10">
      <c r="A1628" t="s">
        <v>4816</v>
      </c>
      <c r="B1628" t="s">
        <v>4817</v>
      </c>
      <c r="C1628" t="s">
        <v>169</v>
      </c>
      <c r="D1628" t="s">
        <v>27411</v>
      </c>
      <c r="E1628" t="s">
        <v>27408</v>
      </c>
      <c r="F1628">
        <v>88</v>
      </c>
      <c r="G1628">
        <v>73</v>
      </c>
      <c r="H1628">
        <v>37</v>
      </c>
      <c r="I1628">
        <v>15</v>
      </c>
      <c r="J1628">
        <v>31</v>
      </c>
    </row>
    <row r="1629" spans="1:10">
      <c r="A1629" t="s">
        <v>4818</v>
      </c>
      <c r="B1629" t="s">
        <v>4819</v>
      </c>
      <c r="C1629" t="s">
        <v>4</v>
      </c>
      <c r="D1629" t="s">
        <v>27405</v>
      </c>
      <c r="E1629" t="s">
        <v>27402</v>
      </c>
      <c r="F1629">
        <v>27</v>
      </c>
      <c r="G1629">
        <v>98</v>
      </c>
      <c r="H1629">
        <v>24</v>
      </c>
      <c r="I1629">
        <v>21</v>
      </c>
      <c r="J1629">
        <v>84</v>
      </c>
    </row>
    <row r="1630" spans="1:10">
      <c r="A1630" t="s">
        <v>4821</v>
      </c>
      <c r="B1630" t="s">
        <v>4822</v>
      </c>
      <c r="C1630" t="s">
        <v>4</v>
      </c>
      <c r="D1630" t="s">
        <v>27434</v>
      </c>
      <c r="E1630" t="s">
        <v>27408</v>
      </c>
      <c r="F1630">
        <v>95</v>
      </c>
      <c r="G1630">
        <v>33</v>
      </c>
      <c r="H1630">
        <v>34</v>
      </c>
      <c r="I1630">
        <v>100</v>
      </c>
      <c r="J1630">
        <v>28</v>
      </c>
    </row>
    <row r="1631" spans="1:10">
      <c r="A1631" t="s">
        <v>4824</v>
      </c>
      <c r="B1631" t="s">
        <v>4825</v>
      </c>
      <c r="C1631" t="s">
        <v>11</v>
      </c>
      <c r="D1631" t="s">
        <v>27404</v>
      </c>
      <c r="E1631" t="s">
        <v>27402</v>
      </c>
      <c r="F1631">
        <v>90</v>
      </c>
      <c r="G1631">
        <v>39</v>
      </c>
      <c r="H1631">
        <v>83</v>
      </c>
      <c r="I1631">
        <v>37</v>
      </c>
      <c r="J1631">
        <v>55</v>
      </c>
    </row>
    <row r="1632" spans="1:10">
      <c r="A1632" t="s">
        <v>4827</v>
      </c>
      <c r="B1632" t="s">
        <v>4828</v>
      </c>
      <c r="C1632" t="s">
        <v>4</v>
      </c>
      <c r="D1632" t="s">
        <v>27401</v>
      </c>
      <c r="E1632" t="s">
        <v>27402</v>
      </c>
      <c r="F1632">
        <v>28</v>
      </c>
      <c r="G1632">
        <v>59</v>
      </c>
      <c r="H1632">
        <v>66</v>
      </c>
      <c r="I1632">
        <v>30</v>
      </c>
      <c r="J1632">
        <v>79</v>
      </c>
    </row>
    <row r="1633" spans="1:10">
      <c r="A1633" t="s">
        <v>4830</v>
      </c>
      <c r="B1633" t="s">
        <v>4831</v>
      </c>
      <c r="C1633" t="s">
        <v>11</v>
      </c>
      <c r="D1633" t="s">
        <v>27417</v>
      </c>
      <c r="E1633" t="s">
        <v>27408</v>
      </c>
      <c r="F1633">
        <v>76</v>
      </c>
      <c r="G1633">
        <v>13</v>
      </c>
      <c r="H1633">
        <v>56</v>
      </c>
      <c r="I1633">
        <v>61</v>
      </c>
      <c r="J1633">
        <v>19</v>
      </c>
    </row>
    <row r="1634" spans="1:10">
      <c r="A1634" t="s">
        <v>4833</v>
      </c>
      <c r="B1634" t="s">
        <v>4834</v>
      </c>
      <c r="C1634" t="s">
        <v>4</v>
      </c>
      <c r="D1634" t="s">
        <v>27404</v>
      </c>
      <c r="E1634" t="s">
        <v>27402</v>
      </c>
      <c r="F1634">
        <v>59</v>
      </c>
      <c r="G1634">
        <v>96</v>
      </c>
      <c r="H1634">
        <v>10</v>
      </c>
      <c r="I1634">
        <v>36</v>
      </c>
      <c r="J1634">
        <v>64</v>
      </c>
    </row>
    <row r="1635" spans="1:10">
      <c r="A1635" t="s">
        <v>4836</v>
      </c>
      <c r="B1635" t="s">
        <v>4837</v>
      </c>
      <c r="C1635" t="s">
        <v>21</v>
      </c>
      <c r="D1635" t="s">
        <v>27415</v>
      </c>
      <c r="E1635" t="s">
        <v>27408</v>
      </c>
      <c r="F1635">
        <v>44</v>
      </c>
      <c r="G1635">
        <v>46</v>
      </c>
      <c r="H1635">
        <v>34</v>
      </c>
      <c r="I1635">
        <v>77</v>
      </c>
      <c r="J1635">
        <v>42</v>
      </c>
    </row>
    <row r="1636" spans="1:10">
      <c r="A1636" t="s">
        <v>4838</v>
      </c>
      <c r="B1636" t="s">
        <v>4839</v>
      </c>
      <c r="C1636" t="s">
        <v>11</v>
      </c>
      <c r="D1636" t="s">
        <v>27404</v>
      </c>
      <c r="E1636" t="s">
        <v>27402</v>
      </c>
      <c r="F1636">
        <v>18</v>
      </c>
      <c r="G1636">
        <v>25</v>
      </c>
      <c r="H1636">
        <v>37</v>
      </c>
      <c r="I1636">
        <v>38</v>
      </c>
      <c r="J1636">
        <v>48</v>
      </c>
    </row>
    <row r="1637" spans="1:10">
      <c r="A1637" t="s">
        <v>4841</v>
      </c>
      <c r="B1637" t="s">
        <v>4842</v>
      </c>
      <c r="C1637" t="s">
        <v>4</v>
      </c>
      <c r="D1637" t="s">
        <v>27401</v>
      </c>
      <c r="E1637" t="s">
        <v>27402</v>
      </c>
      <c r="F1637">
        <v>51</v>
      </c>
      <c r="G1637">
        <v>85</v>
      </c>
      <c r="H1637">
        <v>32</v>
      </c>
      <c r="I1637">
        <v>67</v>
      </c>
      <c r="J1637">
        <v>19</v>
      </c>
    </row>
    <row r="1638" spans="1:10">
      <c r="A1638" t="s">
        <v>4844</v>
      </c>
      <c r="B1638" t="s">
        <v>4845</v>
      </c>
      <c r="C1638" t="s">
        <v>11</v>
      </c>
      <c r="D1638" t="s">
        <v>27404</v>
      </c>
      <c r="E1638" t="s">
        <v>27402</v>
      </c>
      <c r="F1638">
        <v>50</v>
      </c>
      <c r="G1638">
        <v>51</v>
      </c>
      <c r="H1638">
        <v>13</v>
      </c>
      <c r="I1638">
        <v>53</v>
      </c>
      <c r="J1638">
        <v>27</v>
      </c>
    </row>
    <row r="1639" spans="1:10">
      <c r="A1639" t="s">
        <v>4847</v>
      </c>
      <c r="B1639" t="s">
        <v>4848</v>
      </c>
      <c r="C1639" t="s">
        <v>21</v>
      </c>
      <c r="D1639" t="s">
        <v>27404</v>
      </c>
      <c r="E1639" t="s">
        <v>27402</v>
      </c>
      <c r="F1639">
        <v>76</v>
      </c>
      <c r="G1639">
        <v>19</v>
      </c>
      <c r="H1639">
        <v>2</v>
      </c>
      <c r="I1639">
        <v>68</v>
      </c>
      <c r="J1639">
        <v>93</v>
      </c>
    </row>
    <row r="1640" spans="1:10">
      <c r="A1640" t="s">
        <v>4850</v>
      </c>
      <c r="B1640" t="s">
        <v>4851</v>
      </c>
      <c r="C1640" t="s">
        <v>4</v>
      </c>
      <c r="D1640" t="s">
        <v>27401</v>
      </c>
      <c r="E1640" t="s">
        <v>27402</v>
      </c>
      <c r="F1640">
        <v>74</v>
      </c>
      <c r="G1640">
        <v>71</v>
      </c>
      <c r="H1640">
        <v>76</v>
      </c>
      <c r="I1640">
        <v>35</v>
      </c>
      <c r="J1640">
        <v>35</v>
      </c>
    </row>
    <row r="1641" spans="1:10">
      <c r="A1641" t="s">
        <v>4853</v>
      </c>
      <c r="B1641" t="s">
        <v>4854</v>
      </c>
      <c r="C1641" t="s">
        <v>4</v>
      </c>
      <c r="D1641" t="s">
        <v>27434</v>
      </c>
      <c r="E1641" t="s">
        <v>27408</v>
      </c>
      <c r="F1641">
        <v>96</v>
      </c>
      <c r="G1641">
        <v>84</v>
      </c>
      <c r="H1641">
        <v>66</v>
      </c>
      <c r="I1641">
        <v>70</v>
      </c>
      <c r="J1641">
        <v>52</v>
      </c>
    </row>
    <row r="1642" spans="1:10">
      <c r="A1642" t="s">
        <v>4856</v>
      </c>
      <c r="B1642" t="s">
        <v>4857</v>
      </c>
      <c r="C1642" t="s">
        <v>4</v>
      </c>
      <c r="D1642" t="s">
        <v>27427</v>
      </c>
      <c r="E1642" t="s">
        <v>27408</v>
      </c>
      <c r="F1642">
        <v>25</v>
      </c>
      <c r="G1642">
        <v>63</v>
      </c>
      <c r="H1642">
        <v>29</v>
      </c>
      <c r="I1642">
        <v>17</v>
      </c>
      <c r="J1642">
        <v>40</v>
      </c>
    </row>
    <row r="1643" spans="1:10">
      <c r="A1643" t="s">
        <v>4859</v>
      </c>
      <c r="B1643" t="s">
        <v>4860</v>
      </c>
      <c r="C1643" t="s">
        <v>11</v>
      </c>
      <c r="D1643" t="s">
        <v>27401</v>
      </c>
      <c r="E1643" t="s">
        <v>27402</v>
      </c>
      <c r="F1643">
        <v>48</v>
      </c>
      <c r="G1643">
        <v>62</v>
      </c>
      <c r="H1643">
        <v>48</v>
      </c>
      <c r="I1643">
        <v>1</v>
      </c>
      <c r="J1643">
        <v>34</v>
      </c>
    </row>
    <row r="1644" spans="1:10">
      <c r="A1644" t="s">
        <v>4862</v>
      </c>
      <c r="B1644" t="s">
        <v>4863</v>
      </c>
      <c r="C1644" t="s">
        <v>169</v>
      </c>
      <c r="D1644" t="s">
        <v>27405</v>
      </c>
      <c r="E1644" t="s">
        <v>27402</v>
      </c>
      <c r="F1644">
        <v>58</v>
      </c>
      <c r="G1644">
        <v>49</v>
      </c>
      <c r="H1644">
        <v>82</v>
      </c>
      <c r="I1644">
        <v>52</v>
      </c>
      <c r="J1644">
        <v>34</v>
      </c>
    </row>
    <row r="1645" spans="1:10">
      <c r="A1645" t="s">
        <v>4865</v>
      </c>
      <c r="B1645" t="s">
        <v>4866</v>
      </c>
      <c r="C1645" t="s">
        <v>11</v>
      </c>
      <c r="D1645" t="s">
        <v>27404</v>
      </c>
      <c r="E1645" t="s">
        <v>27402</v>
      </c>
      <c r="F1645">
        <v>40</v>
      </c>
      <c r="G1645">
        <v>26</v>
      </c>
      <c r="H1645">
        <v>42</v>
      </c>
      <c r="I1645">
        <v>28</v>
      </c>
      <c r="J1645">
        <v>84</v>
      </c>
    </row>
    <row r="1646" spans="1:10">
      <c r="A1646" t="s">
        <v>4868</v>
      </c>
      <c r="B1646" t="s">
        <v>4869</v>
      </c>
      <c r="C1646" t="s">
        <v>21</v>
      </c>
      <c r="D1646" t="s">
        <v>27414</v>
      </c>
      <c r="E1646" t="s">
        <v>27402</v>
      </c>
      <c r="F1646">
        <v>48</v>
      </c>
      <c r="G1646">
        <v>16</v>
      </c>
      <c r="H1646">
        <v>62</v>
      </c>
      <c r="I1646">
        <v>23</v>
      </c>
      <c r="J1646">
        <v>44</v>
      </c>
    </row>
    <row r="1647" spans="1:10">
      <c r="A1647" t="s">
        <v>4871</v>
      </c>
      <c r="B1647" t="s">
        <v>4872</v>
      </c>
      <c r="C1647" t="s">
        <v>21</v>
      </c>
      <c r="D1647" t="s">
        <v>27404</v>
      </c>
      <c r="E1647" t="s">
        <v>27402</v>
      </c>
      <c r="F1647">
        <v>88</v>
      </c>
      <c r="G1647">
        <v>41</v>
      </c>
      <c r="H1647">
        <v>76</v>
      </c>
      <c r="I1647">
        <v>88</v>
      </c>
      <c r="J1647">
        <v>85</v>
      </c>
    </row>
    <row r="1648" spans="1:10">
      <c r="A1648" t="s">
        <v>4873</v>
      </c>
      <c r="B1648" t="s">
        <v>4874</v>
      </c>
      <c r="C1648" t="s">
        <v>4</v>
      </c>
      <c r="D1648" t="s">
        <v>27404</v>
      </c>
      <c r="E1648" t="s">
        <v>27402</v>
      </c>
      <c r="F1648">
        <v>60</v>
      </c>
      <c r="G1648">
        <v>14</v>
      </c>
      <c r="H1648">
        <v>6</v>
      </c>
      <c r="I1648">
        <v>26</v>
      </c>
      <c r="J1648">
        <v>90</v>
      </c>
    </row>
    <row r="1649" spans="1:10">
      <c r="A1649" t="s">
        <v>4876</v>
      </c>
      <c r="B1649" t="s">
        <v>4877</v>
      </c>
      <c r="C1649" t="s">
        <v>4</v>
      </c>
      <c r="D1649" t="s">
        <v>27401</v>
      </c>
      <c r="E1649" t="s">
        <v>27402</v>
      </c>
      <c r="F1649">
        <v>73</v>
      </c>
      <c r="G1649">
        <v>71</v>
      </c>
      <c r="H1649">
        <v>34</v>
      </c>
      <c r="I1649">
        <v>88</v>
      </c>
      <c r="J1649">
        <v>24</v>
      </c>
    </row>
    <row r="1650" spans="1:10">
      <c r="A1650" t="s">
        <v>4879</v>
      </c>
      <c r="B1650" t="s">
        <v>4880</v>
      </c>
      <c r="C1650" t="s">
        <v>4</v>
      </c>
      <c r="D1650" t="s">
        <v>27418</v>
      </c>
      <c r="E1650" t="s">
        <v>27402</v>
      </c>
      <c r="F1650">
        <v>91</v>
      </c>
      <c r="G1650">
        <v>86</v>
      </c>
      <c r="H1650">
        <v>74</v>
      </c>
      <c r="I1650">
        <v>83</v>
      </c>
      <c r="J1650">
        <v>99</v>
      </c>
    </row>
    <row r="1651" spans="1:10">
      <c r="A1651" t="s">
        <v>4882</v>
      </c>
      <c r="B1651" t="s">
        <v>4883</v>
      </c>
      <c r="C1651" t="s">
        <v>11</v>
      </c>
      <c r="D1651" t="s">
        <v>27404</v>
      </c>
      <c r="E1651" t="s">
        <v>27402</v>
      </c>
      <c r="F1651">
        <v>64</v>
      </c>
      <c r="G1651">
        <v>96</v>
      </c>
      <c r="H1651">
        <v>2</v>
      </c>
      <c r="I1651">
        <v>75</v>
      </c>
      <c r="J1651">
        <v>57</v>
      </c>
    </row>
    <row r="1652" spans="1:10">
      <c r="A1652" t="s">
        <v>4885</v>
      </c>
      <c r="B1652" t="s">
        <v>4886</v>
      </c>
      <c r="C1652" t="s">
        <v>11</v>
      </c>
      <c r="D1652" t="s">
        <v>27404</v>
      </c>
      <c r="E1652" t="s">
        <v>27402</v>
      </c>
      <c r="F1652">
        <v>34</v>
      </c>
      <c r="G1652">
        <v>92</v>
      </c>
      <c r="H1652">
        <v>1</v>
      </c>
      <c r="I1652">
        <v>98</v>
      </c>
      <c r="J1652">
        <v>84</v>
      </c>
    </row>
    <row r="1653" spans="1:10">
      <c r="A1653" t="s">
        <v>4888</v>
      </c>
      <c r="B1653" t="s">
        <v>4889</v>
      </c>
      <c r="C1653" t="s">
        <v>169</v>
      </c>
      <c r="D1653" t="s">
        <v>27413</v>
      </c>
      <c r="E1653" t="s">
        <v>27408</v>
      </c>
      <c r="F1653">
        <v>70</v>
      </c>
      <c r="G1653">
        <v>19</v>
      </c>
      <c r="H1653">
        <v>70</v>
      </c>
      <c r="I1653">
        <v>35</v>
      </c>
      <c r="J1653">
        <v>68</v>
      </c>
    </row>
    <row r="1654" spans="1:10">
      <c r="A1654" t="s">
        <v>4891</v>
      </c>
      <c r="B1654" t="s">
        <v>4892</v>
      </c>
      <c r="C1654" t="s">
        <v>4</v>
      </c>
      <c r="D1654" t="s">
        <v>27404</v>
      </c>
      <c r="E1654" t="s">
        <v>27402</v>
      </c>
      <c r="F1654">
        <v>78</v>
      </c>
      <c r="G1654">
        <v>48</v>
      </c>
      <c r="H1654">
        <v>86</v>
      </c>
      <c r="I1654">
        <v>79</v>
      </c>
      <c r="J1654">
        <v>27</v>
      </c>
    </row>
    <row r="1655" spans="1:10">
      <c r="A1655" t="s">
        <v>4894</v>
      </c>
      <c r="B1655" t="s">
        <v>4895</v>
      </c>
      <c r="C1655" t="s">
        <v>21</v>
      </c>
      <c r="D1655" t="s">
        <v>27446</v>
      </c>
      <c r="E1655" t="s">
        <v>27408</v>
      </c>
      <c r="F1655">
        <v>19</v>
      </c>
      <c r="G1655">
        <v>86</v>
      </c>
      <c r="H1655">
        <v>37</v>
      </c>
      <c r="I1655">
        <v>31</v>
      </c>
      <c r="J1655">
        <v>22</v>
      </c>
    </row>
    <row r="1656" spans="1:10">
      <c r="A1656" t="s">
        <v>4897</v>
      </c>
      <c r="B1656" t="s">
        <v>4898</v>
      </c>
      <c r="C1656" t="s">
        <v>4</v>
      </c>
      <c r="D1656" t="s">
        <v>27413</v>
      </c>
      <c r="E1656" t="s">
        <v>27408</v>
      </c>
      <c r="F1656">
        <v>52</v>
      </c>
      <c r="G1656">
        <v>62</v>
      </c>
      <c r="H1656">
        <v>35</v>
      </c>
      <c r="I1656">
        <v>89</v>
      </c>
      <c r="J1656">
        <v>93</v>
      </c>
    </row>
    <row r="1657" spans="1:10">
      <c r="A1657" t="s">
        <v>4900</v>
      </c>
      <c r="B1657" t="s">
        <v>4901</v>
      </c>
      <c r="C1657" t="s">
        <v>11</v>
      </c>
      <c r="D1657" t="s">
        <v>27405</v>
      </c>
      <c r="E1657" t="s">
        <v>27402</v>
      </c>
      <c r="F1657">
        <v>77</v>
      </c>
      <c r="G1657">
        <v>98</v>
      </c>
      <c r="H1657">
        <v>21</v>
      </c>
      <c r="I1657">
        <v>12</v>
      </c>
      <c r="J1657">
        <v>24</v>
      </c>
    </row>
    <row r="1658" spans="1:10">
      <c r="A1658" t="s">
        <v>4902</v>
      </c>
      <c r="B1658" t="s">
        <v>4903</v>
      </c>
      <c r="C1658" t="s">
        <v>11</v>
      </c>
      <c r="D1658" t="s">
        <v>27405</v>
      </c>
      <c r="E1658" t="s">
        <v>27402</v>
      </c>
      <c r="F1658">
        <v>96</v>
      </c>
      <c r="G1658">
        <v>88</v>
      </c>
      <c r="H1658">
        <v>45</v>
      </c>
      <c r="I1658">
        <v>24</v>
      </c>
      <c r="J1658">
        <v>59</v>
      </c>
    </row>
    <row r="1659" spans="1:10">
      <c r="A1659" t="s">
        <v>4905</v>
      </c>
      <c r="B1659" t="s">
        <v>4906</v>
      </c>
      <c r="C1659" t="s">
        <v>21</v>
      </c>
      <c r="D1659" t="s">
        <v>27404</v>
      </c>
      <c r="E1659" t="s">
        <v>27402</v>
      </c>
      <c r="F1659">
        <v>62</v>
      </c>
      <c r="G1659">
        <v>42</v>
      </c>
      <c r="H1659">
        <v>77</v>
      </c>
      <c r="I1659">
        <v>62</v>
      </c>
      <c r="J1659">
        <v>82</v>
      </c>
    </row>
    <row r="1660" spans="1:10">
      <c r="A1660" t="s">
        <v>4908</v>
      </c>
      <c r="B1660" t="s">
        <v>4909</v>
      </c>
      <c r="C1660" t="s">
        <v>11</v>
      </c>
      <c r="D1660" t="s">
        <v>27404</v>
      </c>
      <c r="E1660" t="s">
        <v>27402</v>
      </c>
      <c r="F1660">
        <v>75</v>
      </c>
      <c r="G1660">
        <v>56</v>
      </c>
      <c r="H1660">
        <v>15</v>
      </c>
      <c r="I1660">
        <v>22</v>
      </c>
      <c r="J1660">
        <v>72</v>
      </c>
    </row>
    <row r="1661" spans="1:10">
      <c r="A1661" t="s">
        <v>4911</v>
      </c>
      <c r="B1661" t="s">
        <v>4912</v>
      </c>
      <c r="C1661" t="s">
        <v>4</v>
      </c>
      <c r="D1661" t="s">
        <v>27415</v>
      </c>
      <c r="E1661" t="s">
        <v>27408</v>
      </c>
      <c r="F1661">
        <v>79</v>
      </c>
      <c r="G1661">
        <v>16</v>
      </c>
      <c r="H1661">
        <v>72</v>
      </c>
      <c r="I1661">
        <v>90</v>
      </c>
      <c r="J1661">
        <v>40</v>
      </c>
    </row>
    <row r="1662" spans="1:10">
      <c r="A1662" t="s">
        <v>4914</v>
      </c>
      <c r="B1662" t="s">
        <v>4915</v>
      </c>
      <c r="C1662" t="s">
        <v>11</v>
      </c>
      <c r="D1662" t="s">
        <v>27415</v>
      </c>
      <c r="E1662" t="s">
        <v>27408</v>
      </c>
      <c r="F1662">
        <v>96</v>
      </c>
      <c r="G1662">
        <v>27</v>
      </c>
      <c r="H1662">
        <v>14</v>
      </c>
      <c r="I1662">
        <v>35</v>
      </c>
      <c r="J1662">
        <v>19</v>
      </c>
    </row>
    <row r="1663" spans="1:10">
      <c r="A1663" t="s">
        <v>4917</v>
      </c>
      <c r="B1663" t="s">
        <v>4918</v>
      </c>
      <c r="C1663" t="s">
        <v>21</v>
      </c>
      <c r="D1663" t="s">
        <v>27409</v>
      </c>
      <c r="E1663" t="s">
        <v>27402</v>
      </c>
      <c r="F1663">
        <v>49</v>
      </c>
      <c r="G1663">
        <v>34</v>
      </c>
      <c r="H1663">
        <v>85</v>
      </c>
      <c r="I1663">
        <v>9</v>
      </c>
      <c r="J1663">
        <v>61</v>
      </c>
    </row>
    <row r="1664" spans="1:10">
      <c r="A1664" t="s">
        <v>4920</v>
      </c>
      <c r="B1664" t="s">
        <v>4921</v>
      </c>
      <c r="C1664" t="s">
        <v>21</v>
      </c>
      <c r="D1664" t="s">
        <v>27404</v>
      </c>
      <c r="E1664" t="s">
        <v>27402</v>
      </c>
      <c r="F1664">
        <v>51</v>
      </c>
      <c r="G1664">
        <v>55</v>
      </c>
      <c r="H1664">
        <v>15</v>
      </c>
      <c r="I1664">
        <v>13</v>
      </c>
      <c r="J1664">
        <v>44</v>
      </c>
    </row>
    <row r="1665" spans="1:10">
      <c r="A1665" t="s">
        <v>4923</v>
      </c>
      <c r="B1665" t="s">
        <v>4924</v>
      </c>
      <c r="C1665" t="s">
        <v>11</v>
      </c>
      <c r="D1665" t="s">
        <v>27404</v>
      </c>
      <c r="E1665" t="s">
        <v>27402</v>
      </c>
      <c r="F1665">
        <v>39</v>
      </c>
      <c r="G1665">
        <v>11</v>
      </c>
      <c r="H1665">
        <v>82</v>
      </c>
      <c r="I1665">
        <v>82</v>
      </c>
      <c r="J1665">
        <v>40</v>
      </c>
    </row>
    <row r="1666" spans="1:10">
      <c r="A1666" t="s">
        <v>4926</v>
      </c>
      <c r="B1666" t="s">
        <v>4927</v>
      </c>
      <c r="C1666" t="s">
        <v>21</v>
      </c>
      <c r="D1666" t="s">
        <v>27403</v>
      </c>
      <c r="E1666" t="s">
        <v>27402</v>
      </c>
      <c r="F1666">
        <v>100</v>
      </c>
      <c r="G1666">
        <v>23</v>
      </c>
      <c r="H1666">
        <v>46</v>
      </c>
      <c r="I1666">
        <v>93</v>
      </c>
      <c r="J1666">
        <v>68</v>
      </c>
    </row>
    <row r="1667" spans="1:10">
      <c r="A1667" t="s">
        <v>4929</v>
      </c>
      <c r="B1667" t="s">
        <v>4930</v>
      </c>
      <c r="C1667" t="s">
        <v>11</v>
      </c>
      <c r="D1667" t="s">
        <v>27404</v>
      </c>
      <c r="E1667" t="s">
        <v>27402</v>
      </c>
      <c r="F1667">
        <v>87</v>
      </c>
      <c r="G1667">
        <v>57</v>
      </c>
      <c r="H1667">
        <v>53</v>
      </c>
      <c r="I1667">
        <v>11</v>
      </c>
      <c r="J1667">
        <v>38</v>
      </c>
    </row>
    <row r="1668" spans="1:10">
      <c r="A1668" t="s">
        <v>4932</v>
      </c>
      <c r="B1668" t="s">
        <v>4933</v>
      </c>
      <c r="C1668" t="s">
        <v>4</v>
      </c>
      <c r="D1668" t="s">
        <v>27409</v>
      </c>
      <c r="E1668" t="s">
        <v>27402</v>
      </c>
      <c r="F1668">
        <v>23</v>
      </c>
      <c r="G1668">
        <v>35</v>
      </c>
      <c r="H1668">
        <v>45</v>
      </c>
      <c r="I1668">
        <v>55</v>
      </c>
      <c r="J1668">
        <v>88</v>
      </c>
    </row>
    <row r="1669" spans="1:10">
      <c r="A1669" t="s">
        <v>4935</v>
      </c>
      <c r="B1669" t="s">
        <v>4936</v>
      </c>
      <c r="C1669" t="s">
        <v>11</v>
      </c>
      <c r="D1669" t="s">
        <v>27404</v>
      </c>
      <c r="E1669" t="s">
        <v>27402</v>
      </c>
      <c r="F1669">
        <v>89</v>
      </c>
      <c r="G1669">
        <v>76</v>
      </c>
      <c r="H1669">
        <v>51</v>
      </c>
      <c r="I1669">
        <v>42</v>
      </c>
      <c r="J1669">
        <v>98</v>
      </c>
    </row>
    <row r="1670" spans="1:10">
      <c r="A1670" t="s">
        <v>4938</v>
      </c>
      <c r="B1670" t="s">
        <v>4939</v>
      </c>
      <c r="C1670" t="s">
        <v>11</v>
      </c>
      <c r="D1670" t="s">
        <v>27434</v>
      </c>
      <c r="E1670" t="s">
        <v>27408</v>
      </c>
      <c r="F1670">
        <v>35</v>
      </c>
      <c r="G1670">
        <v>78</v>
      </c>
      <c r="H1670">
        <v>18</v>
      </c>
      <c r="I1670">
        <v>73</v>
      </c>
      <c r="J1670">
        <v>99</v>
      </c>
    </row>
    <row r="1671" spans="1:10">
      <c r="A1671" t="s">
        <v>4941</v>
      </c>
      <c r="B1671" t="s">
        <v>4942</v>
      </c>
      <c r="C1671" t="s">
        <v>11</v>
      </c>
      <c r="D1671" t="s">
        <v>27404</v>
      </c>
      <c r="E1671" t="s">
        <v>27402</v>
      </c>
      <c r="F1671">
        <v>22</v>
      </c>
      <c r="G1671">
        <v>57</v>
      </c>
      <c r="H1671">
        <v>32</v>
      </c>
      <c r="I1671">
        <v>97</v>
      </c>
      <c r="J1671">
        <v>61</v>
      </c>
    </row>
    <row r="1672" spans="1:10">
      <c r="A1672" t="s">
        <v>4944</v>
      </c>
      <c r="B1672" t="s">
        <v>4945</v>
      </c>
      <c r="C1672" t="s">
        <v>11</v>
      </c>
      <c r="D1672" t="s">
        <v>27401</v>
      </c>
      <c r="E1672" t="s">
        <v>27402</v>
      </c>
      <c r="F1672">
        <v>16</v>
      </c>
      <c r="G1672">
        <v>66</v>
      </c>
      <c r="H1672">
        <v>64</v>
      </c>
      <c r="I1672">
        <v>84</v>
      </c>
      <c r="J1672">
        <v>80</v>
      </c>
    </row>
    <row r="1673" spans="1:10">
      <c r="A1673" t="s">
        <v>4947</v>
      </c>
      <c r="B1673" t="s">
        <v>4948</v>
      </c>
      <c r="C1673" t="s">
        <v>4</v>
      </c>
      <c r="D1673" t="s">
        <v>27404</v>
      </c>
      <c r="E1673" t="s">
        <v>27402</v>
      </c>
      <c r="F1673">
        <v>73</v>
      </c>
      <c r="G1673">
        <v>30</v>
      </c>
      <c r="H1673">
        <v>37</v>
      </c>
      <c r="I1673">
        <v>81</v>
      </c>
      <c r="J1673">
        <v>22</v>
      </c>
    </row>
    <row r="1674" spans="1:10">
      <c r="A1674" t="s">
        <v>4950</v>
      </c>
      <c r="B1674" t="s">
        <v>4951</v>
      </c>
      <c r="C1674" t="s">
        <v>11</v>
      </c>
      <c r="D1674" t="s">
        <v>27411</v>
      </c>
      <c r="E1674" t="s">
        <v>27408</v>
      </c>
      <c r="F1674">
        <v>52</v>
      </c>
      <c r="G1674">
        <v>84</v>
      </c>
      <c r="H1674">
        <v>53</v>
      </c>
      <c r="I1674">
        <v>11</v>
      </c>
      <c r="J1674">
        <v>56</v>
      </c>
    </row>
    <row r="1675" spans="1:10">
      <c r="A1675" t="s">
        <v>4953</v>
      </c>
      <c r="B1675" t="s">
        <v>4954</v>
      </c>
      <c r="C1675" t="s">
        <v>169</v>
      </c>
      <c r="D1675" t="s">
        <v>27411</v>
      </c>
      <c r="E1675" t="s">
        <v>27408</v>
      </c>
      <c r="F1675">
        <v>78</v>
      </c>
      <c r="G1675">
        <v>35</v>
      </c>
      <c r="H1675">
        <v>83</v>
      </c>
      <c r="I1675">
        <v>3</v>
      </c>
      <c r="J1675">
        <v>27</v>
      </c>
    </row>
    <row r="1676" spans="1:10">
      <c r="A1676" t="s">
        <v>4956</v>
      </c>
      <c r="B1676" t="s">
        <v>4957</v>
      </c>
      <c r="C1676" t="s">
        <v>21</v>
      </c>
      <c r="D1676" t="s">
        <v>27423</v>
      </c>
      <c r="E1676" t="s">
        <v>27408</v>
      </c>
      <c r="F1676">
        <v>34</v>
      </c>
      <c r="G1676">
        <v>31</v>
      </c>
      <c r="H1676">
        <v>52</v>
      </c>
      <c r="I1676">
        <v>7</v>
      </c>
      <c r="J1676">
        <v>92</v>
      </c>
    </row>
    <row r="1677" spans="1:10">
      <c r="A1677" t="s">
        <v>4959</v>
      </c>
      <c r="B1677" t="s">
        <v>4960</v>
      </c>
      <c r="C1677" t="s">
        <v>4</v>
      </c>
      <c r="D1677" t="s">
        <v>27413</v>
      </c>
      <c r="E1677" t="s">
        <v>27408</v>
      </c>
      <c r="F1677">
        <v>51</v>
      </c>
      <c r="G1677">
        <v>60</v>
      </c>
      <c r="H1677">
        <v>18</v>
      </c>
      <c r="I1677">
        <v>84</v>
      </c>
      <c r="J1677">
        <v>72</v>
      </c>
    </row>
    <row r="1678" spans="1:10">
      <c r="A1678" t="s">
        <v>4962</v>
      </c>
      <c r="B1678" t="s">
        <v>4963</v>
      </c>
      <c r="C1678" t="s">
        <v>11</v>
      </c>
      <c r="D1678" t="s">
        <v>27404</v>
      </c>
      <c r="E1678" t="s">
        <v>27402</v>
      </c>
      <c r="F1678">
        <v>85</v>
      </c>
      <c r="G1678">
        <v>24</v>
      </c>
      <c r="H1678">
        <v>41</v>
      </c>
      <c r="I1678">
        <v>35</v>
      </c>
      <c r="J1678">
        <v>90</v>
      </c>
    </row>
    <row r="1679" spans="1:10">
      <c r="A1679" t="s">
        <v>4965</v>
      </c>
      <c r="B1679" t="s">
        <v>4966</v>
      </c>
      <c r="C1679" t="s">
        <v>21</v>
      </c>
      <c r="D1679" t="s">
        <v>27412</v>
      </c>
      <c r="E1679" t="s">
        <v>27408</v>
      </c>
      <c r="F1679">
        <v>66</v>
      </c>
      <c r="G1679">
        <v>64</v>
      </c>
      <c r="H1679">
        <v>50</v>
      </c>
      <c r="I1679">
        <v>49</v>
      </c>
      <c r="J1679">
        <v>22</v>
      </c>
    </row>
    <row r="1680" spans="1:10">
      <c r="A1680" t="s">
        <v>4968</v>
      </c>
      <c r="B1680" t="s">
        <v>4969</v>
      </c>
      <c r="C1680" t="s">
        <v>11</v>
      </c>
      <c r="D1680" t="s">
        <v>27404</v>
      </c>
      <c r="E1680" t="s">
        <v>27402</v>
      </c>
      <c r="F1680">
        <v>80</v>
      </c>
      <c r="G1680">
        <v>84</v>
      </c>
      <c r="H1680">
        <v>44</v>
      </c>
      <c r="I1680">
        <v>42</v>
      </c>
      <c r="J1680">
        <v>88</v>
      </c>
    </row>
    <row r="1681" spans="1:10">
      <c r="A1681" t="s">
        <v>4971</v>
      </c>
      <c r="B1681" t="s">
        <v>4972</v>
      </c>
      <c r="C1681" t="s">
        <v>11</v>
      </c>
      <c r="D1681" t="s">
        <v>27404</v>
      </c>
      <c r="E1681" t="s">
        <v>27402</v>
      </c>
      <c r="F1681">
        <v>44</v>
      </c>
      <c r="G1681">
        <v>40</v>
      </c>
      <c r="H1681">
        <v>26</v>
      </c>
      <c r="I1681">
        <v>21</v>
      </c>
      <c r="J1681">
        <v>98</v>
      </c>
    </row>
    <row r="1682" spans="1:10">
      <c r="A1682" t="s">
        <v>4974</v>
      </c>
      <c r="B1682" t="s">
        <v>4975</v>
      </c>
      <c r="C1682" t="s">
        <v>169</v>
      </c>
      <c r="D1682" t="s">
        <v>27403</v>
      </c>
      <c r="E1682" t="s">
        <v>27402</v>
      </c>
      <c r="F1682">
        <v>47</v>
      </c>
      <c r="G1682">
        <v>49</v>
      </c>
      <c r="H1682">
        <v>3</v>
      </c>
      <c r="I1682">
        <v>57</v>
      </c>
      <c r="J1682">
        <v>43</v>
      </c>
    </row>
    <row r="1683" spans="1:10">
      <c r="A1683" t="s">
        <v>4977</v>
      </c>
      <c r="B1683" t="s">
        <v>4978</v>
      </c>
      <c r="C1683" t="s">
        <v>11</v>
      </c>
      <c r="D1683" t="s">
        <v>27407</v>
      </c>
      <c r="E1683" t="s">
        <v>27408</v>
      </c>
      <c r="F1683">
        <v>41</v>
      </c>
      <c r="G1683">
        <v>46</v>
      </c>
      <c r="H1683">
        <v>34</v>
      </c>
      <c r="I1683">
        <v>5</v>
      </c>
      <c r="J1683">
        <v>100</v>
      </c>
    </row>
    <row r="1684" spans="1:10">
      <c r="A1684" t="s">
        <v>4980</v>
      </c>
      <c r="B1684" t="s">
        <v>4981</v>
      </c>
      <c r="C1684" t="s">
        <v>11</v>
      </c>
      <c r="D1684" t="s">
        <v>27409</v>
      </c>
      <c r="E1684" t="s">
        <v>27402</v>
      </c>
      <c r="F1684">
        <v>36</v>
      </c>
      <c r="G1684">
        <v>56</v>
      </c>
      <c r="H1684">
        <v>32</v>
      </c>
      <c r="I1684">
        <v>2</v>
      </c>
      <c r="J1684">
        <v>51</v>
      </c>
    </row>
    <row r="1685" spans="1:10">
      <c r="A1685" t="s">
        <v>4983</v>
      </c>
      <c r="B1685" t="s">
        <v>4984</v>
      </c>
      <c r="C1685" t="s">
        <v>4</v>
      </c>
      <c r="D1685" t="s">
        <v>27403</v>
      </c>
      <c r="E1685" t="s">
        <v>27402</v>
      </c>
      <c r="F1685">
        <v>62</v>
      </c>
      <c r="G1685">
        <v>74</v>
      </c>
      <c r="H1685">
        <v>81</v>
      </c>
      <c r="I1685">
        <v>23</v>
      </c>
      <c r="J1685">
        <v>44</v>
      </c>
    </row>
    <row r="1686" spans="1:10">
      <c r="A1686" t="s">
        <v>4986</v>
      </c>
      <c r="B1686" t="s">
        <v>4987</v>
      </c>
      <c r="C1686" t="s">
        <v>4</v>
      </c>
      <c r="D1686" t="s">
        <v>27404</v>
      </c>
      <c r="E1686" t="s">
        <v>27402</v>
      </c>
      <c r="F1686">
        <v>63</v>
      </c>
      <c r="G1686">
        <v>47</v>
      </c>
      <c r="H1686">
        <v>7</v>
      </c>
      <c r="I1686">
        <v>9</v>
      </c>
      <c r="J1686">
        <v>41</v>
      </c>
    </row>
    <row r="1687" spans="1:10">
      <c r="A1687" t="s">
        <v>4989</v>
      </c>
      <c r="B1687" t="s">
        <v>4990</v>
      </c>
      <c r="C1687" t="s">
        <v>11</v>
      </c>
      <c r="D1687" t="s">
        <v>27401</v>
      </c>
      <c r="E1687" t="s">
        <v>27402</v>
      </c>
      <c r="F1687">
        <v>66</v>
      </c>
      <c r="G1687">
        <v>26</v>
      </c>
      <c r="H1687">
        <v>79</v>
      </c>
      <c r="I1687">
        <v>4</v>
      </c>
      <c r="J1687">
        <v>84</v>
      </c>
    </row>
    <row r="1688" spans="1:10">
      <c r="A1688" t="s">
        <v>4992</v>
      </c>
      <c r="B1688" t="s">
        <v>4993</v>
      </c>
      <c r="C1688" t="s">
        <v>21</v>
      </c>
      <c r="D1688" t="s">
        <v>27404</v>
      </c>
      <c r="E1688" t="s">
        <v>27402</v>
      </c>
      <c r="F1688">
        <v>97</v>
      </c>
      <c r="G1688">
        <v>76</v>
      </c>
      <c r="H1688">
        <v>76</v>
      </c>
      <c r="I1688">
        <v>4</v>
      </c>
      <c r="J1688">
        <v>94</v>
      </c>
    </row>
    <row r="1689" spans="1:10">
      <c r="A1689" t="s">
        <v>4995</v>
      </c>
      <c r="B1689" t="s">
        <v>4996</v>
      </c>
      <c r="C1689" t="s">
        <v>21</v>
      </c>
      <c r="D1689" t="s">
        <v>27411</v>
      </c>
      <c r="E1689" t="s">
        <v>27408</v>
      </c>
      <c r="F1689">
        <v>92</v>
      </c>
      <c r="G1689">
        <v>26</v>
      </c>
      <c r="H1689">
        <v>79</v>
      </c>
      <c r="I1689">
        <v>66</v>
      </c>
      <c r="J1689">
        <v>25</v>
      </c>
    </row>
    <row r="1690" spans="1:10">
      <c r="A1690" t="s">
        <v>4998</v>
      </c>
      <c r="B1690" t="s">
        <v>4999</v>
      </c>
      <c r="C1690" t="s">
        <v>11</v>
      </c>
      <c r="D1690" t="s">
        <v>27415</v>
      </c>
      <c r="E1690" t="s">
        <v>27408</v>
      </c>
      <c r="F1690">
        <v>50</v>
      </c>
      <c r="G1690">
        <v>57</v>
      </c>
      <c r="H1690">
        <v>78</v>
      </c>
      <c r="I1690">
        <v>43</v>
      </c>
      <c r="J1690">
        <v>28</v>
      </c>
    </row>
    <row r="1691" spans="1:10">
      <c r="A1691" t="s">
        <v>5001</v>
      </c>
      <c r="B1691" t="s">
        <v>5002</v>
      </c>
      <c r="C1691" t="s">
        <v>21</v>
      </c>
      <c r="D1691" t="s">
        <v>27404</v>
      </c>
      <c r="E1691" t="s">
        <v>27402</v>
      </c>
      <c r="F1691">
        <v>79</v>
      </c>
      <c r="G1691">
        <v>81</v>
      </c>
      <c r="H1691">
        <v>15</v>
      </c>
      <c r="I1691">
        <v>52</v>
      </c>
      <c r="J1691">
        <v>39</v>
      </c>
    </row>
    <row r="1692" spans="1:10">
      <c r="A1692" t="s">
        <v>5004</v>
      </c>
      <c r="B1692" t="s">
        <v>5005</v>
      </c>
      <c r="C1692" t="s">
        <v>11</v>
      </c>
      <c r="D1692" t="s">
        <v>27409</v>
      </c>
      <c r="E1692" t="s">
        <v>27402</v>
      </c>
      <c r="F1692">
        <v>25</v>
      </c>
      <c r="G1692">
        <v>57</v>
      </c>
      <c r="H1692">
        <v>43</v>
      </c>
      <c r="I1692">
        <v>46</v>
      </c>
      <c r="J1692">
        <v>25</v>
      </c>
    </row>
    <row r="1693" spans="1:10">
      <c r="A1693" t="s">
        <v>5007</v>
      </c>
      <c r="B1693" t="s">
        <v>5008</v>
      </c>
      <c r="C1693" t="s">
        <v>4</v>
      </c>
      <c r="D1693" t="s">
        <v>27404</v>
      </c>
      <c r="E1693" t="s">
        <v>27402</v>
      </c>
      <c r="F1693">
        <v>100</v>
      </c>
      <c r="G1693">
        <v>95</v>
      </c>
      <c r="H1693">
        <v>83</v>
      </c>
      <c r="I1693">
        <v>35</v>
      </c>
      <c r="J1693">
        <v>94</v>
      </c>
    </row>
    <row r="1694" spans="1:10">
      <c r="A1694" t="s">
        <v>5010</v>
      </c>
      <c r="B1694" t="s">
        <v>5011</v>
      </c>
      <c r="C1694" t="s">
        <v>11</v>
      </c>
      <c r="D1694" t="s">
        <v>27411</v>
      </c>
      <c r="E1694" t="s">
        <v>27408</v>
      </c>
      <c r="F1694">
        <v>18</v>
      </c>
      <c r="G1694">
        <v>86</v>
      </c>
      <c r="H1694">
        <v>53</v>
      </c>
      <c r="I1694">
        <v>31</v>
      </c>
      <c r="J1694">
        <v>55</v>
      </c>
    </row>
    <row r="1695" spans="1:10">
      <c r="A1695" t="s">
        <v>5013</v>
      </c>
      <c r="B1695" t="s">
        <v>5014</v>
      </c>
      <c r="C1695" t="s">
        <v>11</v>
      </c>
      <c r="D1695" t="s">
        <v>27411</v>
      </c>
      <c r="E1695" t="s">
        <v>27408</v>
      </c>
      <c r="F1695">
        <v>78</v>
      </c>
      <c r="G1695">
        <v>75</v>
      </c>
      <c r="H1695">
        <v>80</v>
      </c>
      <c r="I1695">
        <v>83</v>
      </c>
      <c r="J1695">
        <v>85</v>
      </c>
    </row>
    <row r="1696" spans="1:10">
      <c r="A1696" t="s">
        <v>5016</v>
      </c>
      <c r="B1696" t="s">
        <v>5017</v>
      </c>
      <c r="C1696" t="s">
        <v>11</v>
      </c>
      <c r="D1696" t="s">
        <v>27411</v>
      </c>
      <c r="E1696" t="s">
        <v>27408</v>
      </c>
      <c r="F1696">
        <v>90</v>
      </c>
      <c r="G1696">
        <v>68</v>
      </c>
      <c r="H1696">
        <v>10</v>
      </c>
      <c r="I1696">
        <v>75</v>
      </c>
      <c r="J1696">
        <v>95</v>
      </c>
    </row>
    <row r="1697" spans="1:10">
      <c r="A1697" t="s">
        <v>5019</v>
      </c>
      <c r="B1697" t="s">
        <v>5020</v>
      </c>
      <c r="C1697" t="s">
        <v>11</v>
      </c>
      <c r="D1697" t="s">
        <v>27401</v>
      </c>
      <c r="E1697" t="s">
        <v>27402</v>
      </c>
      <c r="F1697">
        <v>50</v>
      </c>
      <c r="G1697">
        <v>19</v>
      </c>
      <c r="H1697">
        <v>84</v>
      </c>
      <c r="I1697">
        <v>54</v>
      </c>
      <c r="J1697">
        <v>66</v>
      </c>
    </row>
    <row r="1698" spans="1:10">
      <c r="A1698" t="s">
        <v>5021</v>
      </c>
      <c r="B1698" t="s">
        <v>5022</v>
      </c>
      <c r="C1698" t="s">
        <v>21</v>
      </c>
      <c r="D1698" t="s">
        <v>27403</v>
      </c>
      <c r="E1698" t="s">
        <v>27402</v>
      </c>
      <c r="F1698">
        <v>78</v>
      </c>
      <c r="G1698">
        <v>19</v>
      </c>
      <c r="H1698">
        <v>36</v>
      </c>
      <c r="I1698">
        <v>100</v>
      </c>
      <c r="J1698">
        <v>29</v>
      </c>
    </row>
    <row r="1699" spans="1:10">
      <c r="A1699" t="s">
        <v>5024</v>
      </c>
      <c r="B1699" t="s">
        <v>5025</v>
      </c>
      <c r="C1699" t="s">
        <v>21</v>
      </c>
      <c r="D1699" t="s">
        <v>27410</v>
      </c>
      <c r="E1699" t="s">
        <v>27408</v>
      </c>
      <c r="F1699">
        <v>40</v>
      </c>
      <c r="G1699">
        <v>90</v>
      </c>
      <c r="H1699">
        <v>56</v>
      </c>
      <c r="I1699">
        <v>78</v>
      </c>
      <c r="J1699">
        <v>26</v>
      </c>
    </row>
    <row r="1700" spans="1:10">
      <c r="A1700" t="s">
        <v>5027</v>
      </c>
      <c r="B1700" t="s">
        <v>5028</v>
      </c>
      <c r="C1700" t="s">
        <v>21</v>
      </c>
      <c r="D1700" t="s">
        <v>27423</v>
      </c>
      <c r="E1700" t="s">
        <v>27408</v>
      </c>
      <c r="F1700">
        <v>33</v>
      </c>
      <c r="G1700">
        <v>33</v>
      </c>
      <c r="H1700">
        <v>10</v>
      </c>
      <c r="I1700">
        <v>89</v>
      </c>
      <c r="J1700">
        <v>83</v>
      </c>
    </row>
    <row r="1701" spans="1:10">
      <c r="A1701" t="s">
        <v>5030</v>
      </c>
      <c r="B1701" t="s">
        <v>5031</v>
      </c>
      <c r="C1701" t="s">
        <v>11</v>
      </c>
      <c r="D1701" t="s">
        <v>27404</v>
      </c>
      <c r="E1701" t="s">
        <v>27402</v>
      </c>
      <c r="F1701">
        <v>28</v>
      </c>
      <c r="G1701">
        <v>82</v>
      </c>
      <c r="H1701">
        <v>71</v>
      </c>
      <c r="I1701">
        <v>71</v>
      </c>
      <c r="J1701">
        <v>25</v>
      </c>
    </row>
    <row r="1702" spans="1:10">
      <c r="A1702" t="s">
        <v>5033</v>
      </c>
      <c r="B1702" t="s">
        <v>5034</v>
      </c>
      <c r="C1702" t="s">
        <v>11</v>
      </c>
      <c r="D1702" t="s">
        <v>27403</v>
      </c>
      <c r="E1702" t="s">
        <v>27402</v>
      </c>
      <c r="F1702">
        <v>93</v>
      </c>
      <c r="G1702">
        <v>8</v>
      </c>
      <c r="H1702">
        <v>3</v>
      </c>
      <c r="I1702">
        <v>51</v>
      </c>
      <c r="J1702">
        <v>90</v>
      </c>
    </row>
    <row r="1703" spans="1:10">
      <c r="A1703" t="s">
        <v>5036</v>
      </c>
      <c r="B1703" t="s">
        <v>5037</v>
      </c>
      <c r="C1703" t="s">
        <v>4</v>
      </c>
      <c r="D1703" t="s">
        <v>27404</v>
      </c>
      <c r="E1703" t="s">
        <v>27402</v>
      </c>
      <c r="F1703">
        <v>76</v>
      </c>
      <c r="G1703">
        <v>17</v>
      </c>
      <c r="H1703">
        <v>72</v>
      </c>
      <c r="I1703">
        <v>56</v>
      </c>
      <c r="J1703">
        <v>90</v>
      </c>
    </row>
    <row r="1704" spans="1:10">
      <c r="A1704" t="s">
        <v>5039</v>
      </c>
      <c r="B1704" t="s">
        <v>5040</v>
      </c>
      <c r="C1704" t="s">
        <v>4</v>
      </c>
      <c r="D1704" t="s">
        <v>27404</v>
      </c>
      <c r="E1704" t="s">
        <v>27402</v>
      </c>
      <c r="F1704">
        <v>28</v>
      </c>
      <c r="G1704">
        <v>21</v>
      </c>
      <c r="H1704">
        <v>14</v>
      </c>
      <c r="I1704">
        <v>33</v>
      </c>
      <c r="J1704">
        <v>49</v>
      </c>
    </row>
    <row r="1705" spans="1:10">
      <c r="A1705" t="s">
        <v>5042</v>
      </c>
      <c r="B1705" t="s">
        <v>5043</v>
      </c>
      <c r="C1705" t="s">
        <v>11</v>
      </c>
      <c r="D1705" t="s">
        <v>27404</v>
      </c>
      <c r="E1705" t="s">
        <v>27402</v>
      </c>
      <c r="F1705">
        <v>54</v>
      </c>
      <c r="G1705">
        <v>88</v>
      </c>
      <c r="H1705">
        <v>19</v>
      </c>
      <c r="I1705">
        <v>56</v>
      </c>
      <c r="J1705">
        <v>77</v>
      </c>
    </row>
    <row r="1706" spans="1:10">
      <c r="A1706" t="s">
        <v>5045</v>
      </c>
      <c r="B1706" t="s">
        <v>5046</v>
      </c>
      <c r="C1706" t="s">
        <v>11</v>
      </c>
      <c r="D1706" t="s">
        <v>27409</v>
      </c>
      <c r="E1706" t="s">
        <v>27402</v>
      </c>
      <c r="F1706">
        <v>91</v>
      </c>
      <c r="G1706">
        <v>86</v>
      </c>
      <c r="H1706">
        <v>67</v>
      </c>
      <c r="I1706">
        <v>23</v>
      </c>
      <c r="J1706">
        <v>19</v>
      </c>
    </row>
    <row r="1707" spans="1:10">
      <c r="A1707" t="s">
        <v>5048</v>
      </c>
      <c r="B1707" t="s">
        <v>5049</v>
      </c>
      <c r="C1707" t="s">
        <v>4</v>
      </c>
      <c r="D1707" t="s">
        <v>27404</v>
      </c>
      <c r="E1707" t="s">
        <v>27402</v>
      </c>
      <c r="F1707">
        <v>93</v>
      </c>
      <c r="G1707">
        <v>68</v>
      </c>
      <c r="H1707">
        <v>53</v>
      </c>
      <c r="I1707">
        <v>30</v>
      </c>
      <c r="J1707">
        <v>52</v>
      </c>
    </row>
    <row r="1708" spans="1:10">
      <c r="A1708" t="s">
        <v>5051</v>
      </c>
      <c r="B1708" t="s">
        <v>5052</v>
      </c>
      <c r="C1708" t="s">
        <v>4</v>
      </c>
      <c r="D1708" t="s">
        <v>27401</v>
      </c>
      <c r="E1708" t="s">
        <v>27402</v>
      </c>
      <c r="F1708">
        <v>66</v>
      </c>
      <c r="G1708">
        <v>75</v>
      </c>
      <c r="H1708">
        <v>38</v>
      </c>
      <c r="I1708">
        <v>17</v>
      </c>
      <c r="J1708">
        <v>63</v>
      </c>
    </row>
    <row r="1709" spans="1:10">
      <c r="A1709" t="s">
        <v>5054</v>
      </c>
      <c r="B1709" t="s">
        <v>5055</v>
      </c>
      <c r="C1709" t="s">
        <v>21</v>
      </c>
      <c r="D1709" t="s">
        <v>27441</v>
      </c>
      <c r="E1709" t="s">
        <v>27408</v>
      </c>
      <c r="F1709">
        <v>47</v>
      </c>
      <c r="G1709">
        <v>92</v>
      </c>
      <c r="H1709">
        <v>18</v>
      </c>
      <c r="I1709">
        <v>52</v>
      </c>
      <c r="J1709">
        <v>71</v>
      </c>
    </row>
    <row r="1710" spans="1:10">
      <c r="A1710" t="s">
        <v>5057</v>
      </c>
      <c r="B1710" t="s">
        <v>5058</v>
      </c>
      <c r="C1710" t="s">
        <v>11</v>
      </c>
      <c r="D1710" t="s">
        <v>27426</v>
      </c>
      <c r="E1710" t="s">
        <v>27402</v>
      </c>
      <c r="F1710">
        <v>52</v>
      </c>
      <c r="G1710">
        <v>39</v>
      </c>
      <c r="H1710">
        <v>53</v>
      </c>
      <c r="I1710">
        <v>33</v>
      </c>
      <c r="J1710">
        <v>38</v>
      </c>
    </row>
    <row r="1711" spans="1:10">
      <c r="A1711" t="s">
        <v>5060</v>
      </c>
      <c r="B1711" t="s">
        <v>5061</v>
      </c>
      <c r="C1711" t="s">
        <v>4</v>
      </c>
      <c r="D1711" t="s">
        <v>27404</v>
      </c>
      <c r="E1711" t="s">
        <v>27402</v>
      </c>
      <c r="F1711">
        <v>35</v>
      </c>
      <c r="G1711">
        <v>59</v>
      </c>
      <c r="H1711">
        <v>40</v>
      </c>
      <c r="I1711">
        <v>97</v>
      </c>
      <c r="J1711">
        <v>42</v>
      </c>
    </row>
    <row r="1712" spans="1:10">
      <c r="A1712" t="s">
        <v>5063</v>
      </c>
      <c r="B1712" t="s">
        <v>5064</v>
      </c>
      <c r="C1712" t="s">
        <v>21</v>
      </c>
      <c r="D1712" t="s">
        <v>27404</v>
      </c>
      <c r="E1712" t="s">
        <v>27402</v>
      </c>
      <c r="F1712">
        <v>55</v>
      </c>
      <c r="G1712">
        <v>68</v>
      </c>
      <c r="H1712">
        <v>11</v>
      </c>
      <c r="I1712">
        <v>77</v>
      </c>
      <c r="J1712">
        <v>52</v>
      </c>
    </row>
    <row r="1713" spans="1:10">
      <c r="A1713" t="s">
        <v>5066</v>
      </c>
      <c r="B1713" t="s">
        <v>5067</v>
      </c>
      <c r="C1713" t="s">
        <v>4</v>
      </c>
      <c r="D1713" t="s">
        <v>27401</v>
      </c>
      <c r="E1713" t="s">
        <v>27402</v>
      </c>
      <c r="F1713">
        <v>19</v>
      </c>
      <c r="G1713">
        <v>63</v>
      </c>
      <c r="H1713">
        <v>17</v>
      </c>
      <c r="I1713">
        <v>79</v>
      </c>
      <c r="J1713">
        <v>36</v>
      </c>
    </row>
    <row r="1714" spans="1:10">
      <c r="A1714" t="s">
        <v>5069</v>
      </c>
      <c r="B1714" t="s">
        <v>5070</v>
      </c>
      <c r="C1714" t="s">
        <v>169</v>
      </c>
      <c r="D1714" t="s">
        <v>27405</v>
      </c>
      <c r="E1714" t="s">
        <v>27402</v>
      </c>
      <c r="F1714">
        <v>72</v>
      </c>
      <c r="G1714">
        <v>9</v>
      </c>
      <c r="H1714">
        <v>73</v>
      </c>
      <c r="I1714">
        <v>48</v>
      </c>
      <c r="J1714">
        <v>37</v>
      </c>
    </row>
    <row r="1715" spans="1:10">
      <c r="A1715" t="s">
        <v>5072</v>
      </c>
      <c r="B1715" t="s">
        <v>5073</v>
      </c>
      <c r="C1715" t="s">
        <v>11</v>
      </c>
      <c r="D1715" t="s">
        <v>27404</v>
      </c>
      <c r="E1715" t="s">
        <v>27402</v>
      </c>
      <c r="F1715">
        <v>22</v>
      </c>
      <c r="G1715">
        <v>63</v>
      </c>
      <c r="H1715">
        <v>71</v>
      </c>
      <c r="I1715">
        <v>48</v>
      </c>
      <c r="J1715">
        <v>94</v>
      </c>
    </row>
    <row r="1716" spans="1:10">
      <c r="A1716" t="s">
        <v>5075</v>
      </c>
      <c r="B1716" t="s">
        <v>5076</v>
      </c>
      <c r="C1716" t="s">
        <v>169</v>
      </c>
      <c r="D1716" t="s">
        <v>27411</v>
      </c>
      <c r="E1716" t="s">
        <v>27408</v>
      </c>
      <c r="F1716">
        <v>50</v>
      </c>
      <c r="G1716">
        <v>15</v>
      </c>
      <c r="H1716">
        <v>17</v>
      </c>
      <c r="I1716">
        <v>71</v>
      </c>
      <c r="J1716">
        <v>99</v>
      </c>
    </row>
    <row r="1717" spans="1:10">
      <c r="A1717" t="s">
        <v>5078</v>
      </c>
      <c r="B1717" t="s">
        <v>5079</v>
      </c>
      <c r="C1717" t="s">
        <v>4</v>
      </c>
      <c r="D1717" t="s">
        <v>27409</v>
      </c>
      <c r="E1717" t="s">
        <v>27402</v>
      </c>
      <c r="F1717">
        <v>16</v>
      </c>
      <c r="G1717">
        <v>59</v>
      </c>
      <c r="H1717">
        <v>31</v>
      </c>
      <c r="I1717">
        <v>30</v>
      </c>
      <c r="J1717">
        <v>20</v>
      </c>
    </row>
    <row r="1718" spans="1:10">
      <c r="A1718" t="s">
        <v>5081</v>
      </c>
      <c r="B1718" t="s">
        <v>5082</v>
      </c>
      <c r="C1718" t="s">
        <v>11</v>
      </c>
      <c r="D1718" t="s">
        <v>27411</v>
      </c>
      <c r="E1718" t="s">
        <v>27408</v>
      </c>
      <c r="F1718">
        <v>64</v>
      </c>
      <c r="G1718">
        <v>92</v>
      </c>
      <c r="H1718">
        <v>27</v>
      </c>
      <c r="I1718">
        <v>9</v>
      </c>
      <c r="J1718">
        <v>53</v>
      </c>
    </row>
    <row r="1719" spans="1:10">
      <c r="A1719" t="s">
        <v>5084</v>
      </c>
      <c r="B1719" t="s">
        <v>5085</v>
      </c>
      <c r="C1719" t="s">
        <v>4</v>
      </c>
      <c r="D1719" t="s">
        <v>27401</v>
      </c>
      <c r="E1719" t="s">
        <v>27402</v>
      </c>
      <c r="F1719">
        <v>69</v>
      </c>
      <c r="G1719">
        <v>23</v>
      </c>
      <c r="H1719">
        <v>23</v>
      </c>
      <c r="I1719">
        <v>98</v>
      </c>
      <c r="J1719">
        <v>90</v>
      </c>
    </row>
    <row r="1720" spans="1:10">
      <c r="A1720" t="s">
        <v>5087</v>
      </c>
      <c r="B1720" t="s">
        <v>5088</v>
      </c>
      <c r="C1720" t="s">
        <v>11</v>
      </c>
      <c r="D1720" t="s">
        <v>27403</v>
      </c>
      <c r="E1720" t="s">
        <v>27402</v>
      </c>
      <c r="F1720">
        <v>28</v>
      </c>
      <c r="G1720">
        <v>18</v>
      </c>
      <c r="H1720">
        <v>49</v>
      </c>
      <c r="I1720">
        <v>72</v>
      </c>
      <c r="J1720">
        <v>27</v>
      </c>
    </row>
    <row r="1721" spans="1:10">
      <c r="A1721" t="s">
        <v>5089</v>
      </c>
      <c r="B1721" t="s">
        <v>5090</v>
      </c>
      <c r="C1721" t="s">
        <v>11</v>
      </c>
      <c r="D1721" t="s">
        <v>27443</v>
      </c>
      <c r="E1721" t="s">
        <v>27408</v>
      </c>
      <c r="F1721">
        <v>63</v>
      </c>
      <c r="G1721">
        <v>61</v>
      </c>
      <c r="H1721">
        <v>73</v>
      </c>
      <c r="I1721">
        <v>76</v>
      </c>
      <c r="J1721">
        <v>87</v>
      </c>
    </row>
    <row r="1722" spans="1:10">
      <c r="A1722" t="s">
        <v>5092</v>
      </c>
      <c r="B1722" t="s">
        <v>5093</v>
      </c>
      <c r="C1722" t="s">
        <v>21</v>
      </c>
      <c r="D1722" t="s">
        <v>27413</v>
      </c>
      <c r="E1722" t="s">
        <v>27408</v>
      </c>
      <c r="F1722">
        <v>63</v>
      </c>
      <c r="G1722">
        <v>67</v>
      </c>
      <c r="H1722">
        <v>28</v>
      </c>
      <c r="I1722">
        <v>62</v>
      </c>
      <c r="J1722">
        <v>72</v>
      </c>
    </row>
    <row r="1723" spans="1:10">
      <c r="A1723" t="s">
        <v>5095</v>
      </c>
      <c r="B1723" t="s">
        <v>5096</v>
      </c>
      <c r="C1723" t="s">
        <v>4</v>
      </c>
      <c r="D1723" t="s">
        <v>27414</v>
      </c>
      <c r="E1723" t="s">
        <v>27402</v>
      </c>
      <c r="F1723">
        <v>17</v>
      </c>
      <c r="G1723">
        <v>25</v>
      </c>
      <c r="H1723">
        <v>65</v>
      </c>
      <c r="I1723">
        <v>66</v>
      </c>
      <c r="J1723">
        <v>56</v>
      </c>
    </row>
    <row r="1724" spans="1:10">
      <c r="A1724" t="s">
        <v>5098</v>
      </c>
      <c r="B1724" t="s">
        <v>5099</v>
      </c>
      <c r="C1724" t="s">
        <v>21</v>
      </c>
      <c r="D1724" t="s">
        <v>27404</v>
      </c>
      <c r="E1724" t="s">
        <v>27402</v>
      </c>
      <c r="F1724">
        <v>40</v>
      </c>
      <c r="G1724">
        <v>72</v>
      </c>
      <c r="H1724">
        <v>10</v>
      </c>
      <c r="I1724">
        <v>78</v>
      </c>
      <c r="J1724">
        <v>46</v>
      </c>
    </row>
    <row r="1725" spans="1:10">
      <c r="A1725" t="s">
        <v>5101</v>
      </c>
      <c r="B1725" t="s">
        <v>5102</v>
      </c>
      <c r="C1725" t="s">
        <v>4</v>
      </c>
      <c r="D1725" t="s">
        <v>27422</v>
      </c>
      <c r="E1725" t="s">
        <v>27408</v>
      </c>
      <c r="F1725">
        <v>56</v>
      </c>
      <c r="G1725">
        <v>88</v>
      </c>
      <c r="H1725">
        <v>4</v>
      </c>
      <c r="I1725">
        <v>39</v>
      </c>
      <c r="J1725">
        <v>88</v>
      </c>
    </row>
    <row r="1726" spans="1:10">
      <c r="A1726" t="s">
        <v>5104</v>
      </c>
      <c r="B1726" t="s">
        <v>5105</v>
      </c>
      <c r="C1726" t="s">
        <v>21</v>
      </c>
      <c r="D1726" t="s">
        <v>27404</v>
      </c>
      <c r="E1726" t="s">
        <v>27402</v>
      </c>
      <c r="F1726">
        <v>57</v>
      </c>
      <c r="G1726">
        <v>91</v>
      </c>
      <c r="H1726">
        <v>6</v>
      </c>
      <c r="I1726">
        <v>64</v>
      </c>
      <c r="J1726">
        <v>76</v>
      </c>
    </row>
    <row r="1727" spans="1:10">
      <c r="A1727" t="s">
        <v>5107</v>
      </c>
      <c r="B1727" t="s">
        <v>5108</v>
      </c>
      <c r="C1727" t="s">
        <v>21</v>
      </c>
      <c r="D1727" t="s">
        <v>27404</v>
      </c>
      <c r="E1727" t="s">
        <v>27402</v>
      </c>
      <c r="F1727">
        <v>34</v>
      </c>
      <c r="G1727">
        <v>66</v>
      </c>
      <c r="H1727">
        <v>11</v>
      </c>
      <c r="I1727">
        <v>59</v>
      </c>
      <c r="J1727">
        <v>36</v>
      </c>
    </row>
    <row r="1728" spans="1:10">
      <c r="A1728" t="s">
        <v>5110</v>
      </c>
      <c r="B1728" t="s">
        <v>5111</v>
      </c>
      <c r="C1728" t="s">
        <v>4</v>
      </c>
      <c r="D1728" t="s">
        <v>27404</v>
      </c>
      <c r="E1728" t="s">
        <v>27402</v>
      </c>
      <c r="F1728">
        <v>94</v>
      </c>
      <c r="G1728">
        <v>38</v>
      </c>
      <c r="H1728">
        <v>31</v>
      </c>
      <c r="I1728">
        <v>59</v>
      </c>
      <c r="J1728">
        <v>90</v>
      </c>
    </row>
    <row r="1729" spans="1:10">
      <c r="A1729" t="s">
        <v>5113</v>
      </c>
      <c r="B1729" t="s">
        <v>5114</v>
      </c>
      <c r="C1729" t="s">
        <v>11</v>
      </c>
      <c r="D1729" t="s">
        <v>27411</v>
      </c>
      <c r="E1729" t="s">
        <v>27408</v>
      </c>
      <c r="F1729">
        <v>30</v>
      </c>
      <c r="G1729">
        <v>49</v>
      </c>
      <c r="H1729">
        <v>62</v>
      </c>
      <c r="I1729">
        <v>56</v>
      </c>
      <c r="J1729">
        <v>57</v>
      </c>
    </row>
    <row r="1730" spans="1:10">
      <c r="A1730" t="s">
        <v>5116</v>
      </c>
      <c r="B1730" t="s">
        <v>5117</v>
      </c>
      <c r="C1730" t="s">
        <v>21</v>
      </c>
      <c r="D1730" t="s">
        <v>27411</v>
      </c>
      <c r="E1730" t="s">
        <v>27408</v>
      </c>
      <c r="F1730">
        <v>16</v>
      </c>
      <c r="G1730">
        <v>45</v>
      </c>
      <c r="H1730">
        <v>15</v>
      </c>
      <c r="I1730">
        <v>44</v>
      </c>
      <c r="J1730">
        <v>93</v>
      </c>
    </row>
    <row r="1731" spans="1:10">
      <c r="A1731" t="s">
        <v>5119</v>
      </c>
      <c r="B1731" t="s">
        <v>5120</v>
      </c>
      <c r="C1731" t="s">
        <v>4</v>
      </c>
      <c r="D1731" t="s">
        <v>27415</v>
      </c>
      <c r="E1731" t="s">
        <v>27408</v>
      </c>
      <c r="F1731">
        <v>73</v>
      </c>
      <c r="G1731">
        <v>65</v>
      </c>
      <c r="H1731">
        <v>65</v>
      </c>
      <c r="I1731">
        <v>84</v>
      </c>
      <c r="J1731">
        <v>79</v>
      </c>
    </row>
    <row r="1732" spans="1:10">
      <c r="A1732" t="s">
        <v>5122</v>
      </c>
      <c r="B1732" t="s">
        <v>5123</v>
      </c>
      <c r="C1732" t="s">
        <v>21</v>
      </c>
      <c r="D1732" t="s">
        <v>27404</v>
      </c>
      <c r="E1732" t="s">
        <v>27402</v>
      </c>
      <c r="F1732">
        <v>42</v>
      </c>
      <c r="G1732">
        <v>17</v>
      </c>
      <c r="H1732">
        <v>28</v>
      </c>
      <c r="I1732">
        <v>9</v>
      </c>
      <c r="J1732">
        <v>35</v>
      </c>
    </row>
    <row r="1733" spans="1:10">
      <c r="A1733" t="s">
        <v>5125</v>
      </c>
      <c r="B1733" t="s">
        <v>5126</v>
      </c>
      <c r="C1733" t="s">
        <v>11</v>
      </c>
      <c r="D1733" t="s">
        <v>27415</v>
      </c>
      <c r="E1733" t="s">
        <v>27408</v>
      </c>
      <c r="F1733">
        <v>45</v>
      </c>
      <c r="G1733">
        <v>96</v>
      </c>
      <c r="H1733">
        <v>4</v>
      </c>
      <c r="I1733">
        <v>66</v>
      </c>
      <c r="J1733">
        <v>86</v>
      </c>
    </row>
    <row r="1734" spans="1:10">
      <c r="A1734" t="s">
        <v>5128</v>
      </c>
      <c r="B1734" t="s">
        <v>5129</v>
      </c>
      <c r="C1734" t="s">
        <v>21</v>
      </c>
      <c r="D1734" t="s">
        <v>27409</v>
      </c>
      <c r="E1734" t="s">
        <v>27402</v>
      </c>
      <c r="F1734">
        <v>74</v>
      </c>
      <c r="G1734">
        <v>33</v>
      </c>
      <c r="H1734">
        <v>27</v>
      </c>
      <c r="I1734">
        <v>21</v>
      </c>
      <c r="J1734">
        <v>93</v>
      </c>
    </row>
    <row r="1735" spans="1:10">
      <c r="A1735" t="s">
        <v>5131</v>
      </c>
      <c r="B1735" t="s">
        <v>5132</v>
      </c>
      <c r="C1735" t="s">
        <v>11</v>
      </c>
      <c r="D1735" t="s">
        <v>27404</v>
      </c>
      <c r="E1735" t="s">
        <v>27402</v>
      </c>
      <c r="F1735">
        <v>78</v>
      </c>
      <c r="G1735">
        <v>83</v>
      </c>
      <c r="H1735">
        <v>77</v>
      </c>
      <c r="I1735">
        <v>48</v>
      </c>
      <c r="J1735">
        <v>71</v>
      </c>
    </row>
    <row r="1736" spans="1:10">
      <c r="A1736" t="s">
        <v>5134</v>
      </c>
      <c r="B1736" t="s">
        <v>5135</v>
      </c>
      <c r="C1736" t="s">
        <v>4</v>
      </c>
      <c r="D1736" t="s">
        <v>27429</v>
      </c>
      <c r="E1736" t="s">
        <v>27408</v>
      </c>
      <c r="F1736">
        <v>39</v>
      </c>
      <c r="G1736">
        <v>63</v>
      </c>
      <c r="H1736">
        <v>64</v>
      </c>
      <c r="I1736">
        <v>38</v>
      </c>
      <c r="J1736">
        <v>44</v>
      </c>
    </row>
    <row r="1737" spans="1:10">
      <c r="A1737" t="s">
        <v>5137</v>
      </c>
      <c r="B1737" t="s">
        <v>5138</v>
      </c>
      <c r="C1737" t="s">
        <v>11</v>
      </c>
      <c r="D1737" t="s">
        <v>27409</v>
      </c>
      <c r="E1737" t="s">
        <v>27402</v>
      </c>
      <c r="F1737">
        <v>60</v>
      </c>
      <c r="G1737">
        <v>73</v>
      </c>
      <c r="H1737">
        <v>72</v>
      </c>
      <c r="I1737">
        <v>84</v>
      </c>
      <c r="J1737">
        <v>99</v>
      </c>
    </row>
    <row r="1738" spans="1:10">
      <c r="A1738" t="s">
        <v>5140</v>
      </c>
      <c r="B1738" t="s">
        <v>5141</v>
      </c>
      <c r="C1738" t="s">
        <v>4</v>
      </c>
      <c r="D1738" t="s">
        <v>27413</v>
      </c>
      <c r="E1738" t="s">
        <v>27408</v>
      </c>
      <c r="F1738">
        <v>90</v>
      </c>
      <c r="G1738">
        <v>65</v>
      </c>
      <c r="H1738">
        <v>24</v>
      </c>
      <c r="I1738">
        <v>88</v>
      </c>
      <c r="J1738">
        <v>98</v>
      </c>
    </row>
    <row r="1739" spans="1:10">
      <c r="A1739" t="s">
        <v>5142</v>
      </c>
      <c r="B1739" t="s">
        <v>5143</v>
      </c>
      <c r="C1739" t="s">
        <v>11</v>
      </c>
      <c r="D1739" t="s">
        <v>27404</v>
      </c>
      <c r="E1739" t="s">
        <v>27402</v>
      </c>
      <c r="F1739">
        <v>76</v>
      </c>
      <c r="G1739">
        <v>52</v>
      </c>
      <c r="H1739">
        <v>69</v>
      </c>
      <c r="I1739">
        <v>71</v>
      </c>
      <c r="J1739">
        <v>49</v>
      </c>
    </row>
    <row r="1740" spans="1:10">
      <c r="A1740" t="s">
        <v>5145</v>
      </c>
      <c r="B1740" t="s">
        <v>5146</v>
      </c>
      <c r="C1740" t="s">
        <v>11</v>
      </c>
      <c r="D1740" t="s">
        <v>27404</v>
      </c>
      <c r="E1740" t="s">
        <v>27402</v>
      </c>
      <c r="F1740">
        <v>55</v>
      </c>
      <c r="G1740">
        <v>19</v>
      </c>
      <c r="H1740">
        <v>85</v>
      </c>
      <c r="I1740">
        <v>15</v>
      </c>
      <c r="J1740">
        <v>37</v>
      </c>
    </row>
    <row r="1741" spans="1:10">
      <c r="A1741" t="s">
        <v>5148</v>
      </c>
      <c r="B1741" t="s">
        <v>5149</v>
      </c>
      <c r="C1741" t="s">
        <v>11</v>
      </c>
      <c r="D1741" t="s">
        <v>27443</v>
      </c>
      <c r="E1741" t="s">
        <v>27408</v>
      </c>
      <c r="F1741">
        <v>58</v>
      </c>
      <c r="G1741">
        <v>86</v>
      </c>
      <c r="H1741">
        <v>81</v>
      </c>
      <c r="I1741">
        <v>25</v>
      </c>
      <c r="J1741">
        <v>43</v>
      </c>
    </row>
    <row r="1742" spans="1:10">
      <c r="A1742" t="s">
        <v>5151</v>
      </c>
      <c r="B1742" t="s">
        <v>5152</v>
      </c>
      <c r="C1742" t="s">
        <v>11</v>
      </c>
      <c r="D1742" t="s">
        <v>27404</v>
      </c>
      <c r="E1742" t="s">
        <v>27402</v>
      </c>
      <c r="F1742">
        <v>93</v>
      </c>
      <c r="G1742">
        <v>36</v>
      </c>
      <c r="H1742">
        <v>29</v>
      </c>
      <c r="I1742">
        <v>74</v>
      </c>
      <c r="J1742">
        <v>69</v>
      </c>
    </row>
    <row r="1743" spans="1:10">
      <c r="A1743" t="s">
        <v>5154</v>
      </c>
      <c r="B1743" t="s">
        <v>5155</v>
      </c>
      <c r="C1743" t="s">
        <v>4</v>
      </c>
      <c r="D1743" t="s">
        <v>27413</v>
      </c>
      <c r="E1743" t="s">
        <v>27408</v>
      </c>
      <c r="F1743">
        <v>96</v>
      </c>
      <c r="G1743">
        <v>79</v>
      </c>
      <c r="H1743">
        <v>7</v>
      </c>
      <c r="I1743">
        <v>16</v>
      </c>
      <c r="J1743">
        <v>62</v>
      </c>
    </row>
    <row r="1744" spans="1:10">
      <c r="A1744" t="s">
        <v>5157</v>
      </c>
      <c r="B1744" t="s">
        <v>5158</v>
      </c>
      <c r="C1744" t="s">
        <v>11</v>
      </c>
      <c r="D1744" t="s">
        <v>27424</v>
      </c>
      <c r="E1744" t="s">
        <v>27408</v>
      </c>
      <c r="F1744">
        <v>51</v>
      </c>
      <c r="G1744">
        <v>36</v>
      </c>
      <c r="H1744">
        <v>54</v>
      </c>
      <c r="I1744">
        <v>57</v>
      </c>
      <c r="J1744">
        <v>89</v>
      </c>
    </row>
    <row r="1745" spans="1:10">
      <c r="A1745" t="s">
        <v>5160</v>
      </c>
      <c r="B1745" t="s">
        <v>5161</v>
      </c>
      <c r="C1745" t="s">
        <v>11</v>
      </c>
      <c r="D1745" t="s">
        <v>27411</v>
      </c>
      <c r="E1745" t="s">
        <v>27408</v>
      </c>
      <c r="F1745">
        <v>42</v>
      </c>
      <c r="G1745">
        <v>40</v>
      </c>
      <c r="H1745">
        <v>13</v>
      </c>
      <c r="I1745">
        <v>32</v>
      </c>
      <c r="J1745">
        <v>65</v>
      </c>
    </row>
    <row r="1746" spans="1:10">
      <c r="A1746" t="s">
        <v>5163</v>
      </c>
      <c r="B1746" t="s">
        <v>5164</v>
      </c>
      <c r="C1746" t="s">
        <v>21</v>
      </c>
      <c r="D1746" t="s">
        <v>27404</v>
      </c>
      <c r="E1746" t="s">
        <v>27402</v>
      </c>
      <c r="F1746">
        <v>73</v>
      </c>
      <c r="G1746">
        <v>17</v>
      </c>
      <c r="H1746">
        <v>16</v>
      </c>
      <c r="I1746">
        <v>54</v>
      </c>
      <c r="J1746">
        <v>21</v>
      </c>
    </row>
    <row r="1747" spans="1:10">
      <c r="A1747" t="s">
        <v>5166</v>
      </c>
      <c r="B1747" t="s">
        <v>5167</v>
      </c>
      <c r="C1747" t="s">
        <v>11</v>
      </c>
      <c r="D1747" t="s">
        <v>27411</v>
      </c>
      <c r="E1747" t="s">
        <v>27408</v>
      </c>
      <c r="F1747">
        <v>52</v>
      </c>
      <c r="G1747">
        <v>23</v>
      </c>
      <c r="H1747">
        <v>86</v>
      </c>
      <c r="I1747">
        <v>98</v>
      </c>
      <c r="J1747">
        <v>62</v>
      </c>
    </row>
    <row r="1748" spans="1:10">
      <c r="A1748" t="s">
        <v>5169</v>
      </c>
      <c r="B1748" t="s">
        <v>5170</v>
      </c>
      <c r="C1748" t="s">
        <v>4</v>
      </c>
      <c r="D1748" t="s">
        <v>27404</v>
      </c>
      <c r="E1748" t="s">
        <v>27402</v>
      </c>
      <c r="F1748">
        <v>78</v>
      </c>
      <c r="G1748">
        <v>66</v>
      </c>
      <c r="H1748">
        <v>76</v>
      </c>
      <c r="I1748">
        <v>30</v>
      </c>
      <c r="J1748">
        <v>28</v>
      </c>
    </row>
    <row r="1749" spans="1:10">
      <c r="A1749" t="s">
        <v>5172</v>
      </c>
      <c r="B1749" t="s">
        <v>5173</v>
      </c>
      <c r="C1749" t="s">
        <v>4</v>
      </c>
      <c r="D1749" t="s">
        <v>27404</v>
      </c>
      <c r="E1749" t="s">
        <v>27402</v>
      </c>
      <c r="F1749">
        <v>56</v>
      </c>
      <c r="G1749">
        <v>50</v>
      </c>
      <c r="H1749">
        <v>0</v>
      </c>
      <c r="I1749">
        <v>40</v>
      </c>
      <c r="J1749">
        <v>97</v>
      </c>
    </row>
    <row r="1750" spans="1:10">
      <c r="A1750" t="s">
        <v>5175</v>
      </c>
      <c r="B1750" t="s">
        <v>5176</v>
      </c>
      <c r="C1750" t="s">
        <v>4</v>
      </c>
      <c r="D1750" t="s">
        <v>27411</v>
      </c>
      <c r="E1750" t="s">
        <v>27408</v>
      </c>
      <c r="F1750">
        <v>17</v>
      </c>
      <c r="G1750">
        <v>54</v>
      </c>
      <c r="H1750">
        <v>25</v>
      </c>
      <c r="I1750">
        <v>9</v>
      </c>
      <c r="J1750">
        <v>99</v>
      </c>
    </row>
    <row r="1751" spans="1:10">
      <c r="A1751" t="s">
        <v>5178</v>
      </c>
      <c r="B1751" t="s">
        <v>5179</v>
      </c>
      <c r="C1751" t="s">
        <v>11</v>
      </c>
      <c r="D1751" t="s">
        <v>27405</v>
      </c>
      <c r="E1751" t="s">
        <v>27402</v>
      </c>
      <c r="F1751">
        <v>34</v>
      </c>
      <c r="G1751">
        <v>71</v>
      </c>
      <c r="H1751">
        <v>41</v>
      </c>
      <c r="I1751">
        <v>62</v>
      </c>
      <c r="J1751">
        <v>92</v>
      </c>
    </row>
    <row r="1752" spans="1:10">
      <c r="A1752" t="s">
        <v>5181</v>
      </c>
      <c r="B1752" t="s">
        <v>5182</v>
      </c>
      <c r="C1752" t="s">
        <v>21</v>
      </c>
      <c r="D1752" t="s">
        <v>27405</v>
      </c>
      <c r="E1752" t="s">
        <v>27402</v>
      </c>
      <c r="F1752">
        <v>64</v>
      </c>
      <c r="G1752">
        <v>95</v>
      </c>
      <c r="H1752">
        <v>28</v>
      </c>
      <c r="I1752">
        <v>85</v>
      </c>
      <c r="J1752">
        <v>93</v>
      </c>
    </row>
    <row r="1753" spans="1:10">
      <c r="A1753" t="s">
        <v>5184</v>
      </c>
      <c r="B1753" t="s">
        <v>5185</v>
      </c>
      <c r="C1753" t="s">
        <v>169</v>
      </c>
      <c r="D1753" t="s">
        <v>27401</v>
      </c>
      <c r="E1753" t="s">
        <v>27402</v>
      </c>
      <c r="F1753">
        <v>35</v>
      </c>
      <c r="G1753">
        <v>84</v>
      </c>
      <c r="H1753">
        <v>31</v>
      </c>
      <c r="I1753">
        <v>81</v>
      </c>
      <c r="J1753">
        <v>66</v>
      </c>
    </row>
    <row r="1754" spans="1:10">
      <c r="A1754" t="s">
        <v>5186</v>
      </c>
      <c r="B1754" t="s">
        <v>5187</v>
      </c>
      <c r="C1754" t="s">
        <v>11</v>
      </c>
      <c r="D1754" t="s">
        <v>27411</v>
      </c>
      <c r="E1754" t="s">
        <v>27408</v>
      </c>
      <c r="F1754">
        <v>31</v>
      </c>
      <c r="G1754">
        <v>38</v>
      </c>
      <c r="H1754">
        <v>59</v>
      </c>
      <c r="I1754">
        <v>40</v>
      </c>
      <c r="J1754">
        <v>56</v>
      </c>
    </row>
    <row r="1755" spans="1:10">
      <c r="A1755" t="s">
        <v>5189</v>
      </c>
      <c r="B1755" t="s">
        <v>5190</v>
      </c>
      <c r="C1755" t="s">
        <v>11</v>
      </c>
      <c r="D1755" t="s">
        <v>27404</v>
      </c>
      <c r="E1755" t="s">
        <v>27402</v>
      </c>
      <c r="F1755">
        <v>88</v>
      </c>
      <c r="G1755">
        <v>71</v>
      </c>
      <c r="H1755">
        <v>9</v>
      </c>
      <c r="I1755">
        <v>40</v>
      </c>
      <c r="J1755">
        <v>75</v>
      </c>
    </row>
    <row r="1756" spans="1:10">
      <c r="A1756" t="s">
        <v>5191</v>
      </c>
      <c r="B1756" t="s">
        <v>5192</v>
      </c>
      <c r="C1756" t="s">
        <v>4</v>
      </c>
      <c r="D1756" t="s">
        <v>27430</v>
      </c>
      <c r="E1756" t="s">
        <v>27402</v>
      </c>
      <c r="F1756">
        <v>38</v>
      </c>
      <c r="G1756">
        <v>69</v>
      </c>
      <c r="H1756">
        <v>32</v>
      </c>
      <c r="I1756">
        <v>94</v>
      </c>
      <c r="J1756">
        <v>89</v>
      </c>
    </row>
    <row r="1757" spans="1:10">
      <c r="A1757" t="s">
        <v>5194</v>
      </c>
      <c r="B1757" t="s">
        <v>5195</v>
      </c>
      <c r="C1757" t="s">
        <v>4</v>
      </c>
      <c r="D1757" t="s">
        <v>27404</v>
      </c>
      <c r="E1757" t="s">
        <v>27402</v>
      </c>
      <c r="F1757">
        <v>52</v>
      </c>
      <c r="G1757">
        <v>78</v>
      </c>
      <c r="H1757">
        <v>40</v>
      </c>
      <c r="I1757">
        <v>12</v>
      </c>
      <c r="J1757">
        <v>83</v>
      </c>
    </row>
    <row r="1758" spans="1:10">
      <c r="A1758" t="s">
        <v>5197</v>
      </c>
      <c r="B1758" t="s">
        <v>5198</v>
      </c>
      <c r="C1758" t="s">
        <v>4</v>
      </c>
      <c r="D1758" t="s">
        <v>27405</v>
      </c>
      <c r="E1758" t="s">
        <v>27402</v>
      </c>
      <c r="F1758">
        <v>34</v>
      </c>
      <c r="G1758">
        <v>43</v>
      </c>
      <c r="H1758">
        <v>42</v>
      </c>
      <c r="I1758">
        <v>33</v>
      </c>
      <c r="J1758">
        <v>24</v>
      </c>
    </row>
    <row r="1759" spans="1:10">
      <c r="A1759" t="s">
        <v>5200</v>
      </c>
      <c r="B1759" t="s">
        <v>5201</v>
      </c>
      <c r="C1759" t="s">
        <v>4</v>
      </c>
      <c r="D1759" t="s">
        <v>27415</v>
      </c>
      <c r="E1759" t="s">
        <v>27408</v>
      </c>
      <c r="F1759">
        <v>74</v>
      </c>
      <c r="G1759">
        <v>9</v>
      </c>
      <c r="H1759">
        <v>79</v>
      </c>
      <c r="I1759">
        <v>43</v>
      </c>
      <c r="J1759">
        <v>31</v>
      </c>
    </row>
    <row r="1760" spans="1:10">
      <c r="A1760" t="s">
        <v>5203</v>
      </c>
      <c r="B1760" t="s">
        <v>5204</v>
      </c>
      <c r="C1760" t="s">
        <v>11</v>
      </c>
      <c r="D1760" t="s">
        <v>27404</v>
      </c>
      <c r="E1760" t="s">
        <v>27402</v>
      </c>
      <c r="F1760">
        <v>62</v>
      </c>
      <c r="G1760">
        <v>43</v>
      </c>
      <c r="H1760">
        <v>82</v>
      </c>
      <c r="I1760">
        <v>17</v>
      </c>
      <c r="J1760">
        <v>88</v>
      </c>
    </row>
    <row r="1761" spans="1:10">
      <c r="A1761" t="s">
        <v>5206</v>
      </c>
      <c r="B1761" t="s">
        <v>5207</v>
      </c>
      <c r="C1761" t="s">
        <v>21</v>
      </c>
      <c r="D1761" t="s">
        <v>27411</v>
      </c>
      <c r="E1761" t="s">
        <v>27408</v>
      </c>
      <c r="F1761">
        <v>20</v>
      </c>
      <c r="G1761">
        <v>43</v>
      </c>
      <c r="H1761">
        <v>29</v>
      </c>
      <c r="I1761">
        <v>79</v>
      </c>
      <c r="J1761">
        <v>62</v>
      </c>
    </row>
    <row r="1762" spans="1:10">
      <c r="A1762" t="s">
        <v>5209</v>
      </c>
      <c r="B1762" t="s">
        <v>5210</v>
      </c>
      <c r="C1762" t="s">
        <v>4</v>
      </c>
      <c r="D1762" t="s">
        <v>27404</v>
      </c>
      <c r="E1762" t="s">
        <v>27402</v>
      </c>
      <c r="F1762">
        <v>74</v>
      </c>
      <c r="G1762">
        <v>28</v>
      </c>
      <c r="H1762">
        <v>62</v>
      </c>
      <c r="I1762">
        <v>69</v>
      </c>
      <c r="J1762">
        <v>86</v>
      </c>
    </row>
    <row r="1763" spans="1:10">
      <c r="A1763" t="s">
        <v>5211</v>
      </c>
      <c r="B1763" t="s">
        <v>5212</v>
      </c>
      <c r="C1763" t="s">
        <v>11</v>
      </c>
      <c r="D1763" t="s">
        <v>27401</v>
      </c>
      <c r="E1763" t="s">
        <v>27402</v>
      </c>
      <c r="F1763">
        <v>90</v>
      </c>
      <c r="G1763">
        <v>14</v>
      </c>
      <c r="H1763">
        <v>19</v>
      </c>
      <c r="I1763">
        <v>26</v>
      </c>
      <c r="J1763">
        <v>70</v>
      </c>
    </row>
    <row r="1764" spans="1:10">
      <c r="A1764" t="s">
        <v>5214</v>
      </c>
      <c r="B1764" t="s">
        <v>5215</v>
      </c>
      <c r="C1764" t="s">
        <v>11</v>
      </c>
      <c r="D1764" t="s">
        <v>27410</v>
      </c>
      <c r="E1764" t="s">
        <v>27408</v>
      </c>
      <c r="F1764">
        <v>81</v>
      </c>
      <c r="G1764">
        <v>12</v>
      </c>
      <c r="H1764">
        <v>76</v>
      </c>
      <c r="I1764">
        <v>77</v>
      </c>
      <c r="J1764">
        <v>95</v>
      </c>
    </row>
    <row r="1765" spans="1:10">
      <c r="A1765" t="s">
        <v>5217</v>
      </c>
      <c r="B1765" t="s">
        <v>5218</v>
      </c>
      <c r="C1765" t="s">
        <v>4</v>
      </c>
      <c r="D1765" t="s">
        <v>27404</v>
      </c>
      <c r="E1765" t="s">
        <v>27402</v>
      </c>
      <c r="F1765">
        <v>50</v>
      </c>
      <c r="G1765">
        <v>53</v>
      </c>
      <c r="H1765">
        <v>24</v>
      </c>
      <c r="I1765">
        <v>39</v>
      </c>
      <c r="J1765">
        <v>73</v>
      </c>
    </row>
    <row r="1766" spans="1:10">
      <c r="A1766" t="s">
        <v>5220</v>
      </c>
      <c r="B1766" t="s">
        <v>5221</v>
      </c>
      <c r="C1766" t="s">
        <v>21</v>
      </c>
      <c r="D1766" t="s">
        <v>27404</v>
      </c>
      <c r="E1766" t="s">
        <v>27402</v>
      </c>
      <c r="F1766">
        <v>44</v>
      </c>
      <c r="G1766">
        <v>39</v>
      </c>
      <c r="H1766">
        <v>14</v>
      </c>
      <c r="I1766">
        <v>51</v>
      </c>
      <c r="J1766">
        <v>65</v>
      </c>
    </row>
    <row r="1767" spans="1:10">
      <c r="A1767" t="s">
        <v>5223</v>
      </c>
      <c r="B1767" t="s">
        <v>5224</v>
      </c>
      <c r="C1767" t="s">
        <v>21</v>
      </c>
      <c r="D1767" t="s">
        <v>27413</v>
      </c>
      <c r="E1767" t="s">
        <v>27408</v>
      </c>
      <c r="F1767">
        <v>100</v>
      </c>
      <c r="G1767">
        <v>77</v>
      </c>
      <c r="H1767">
        <v>28</v>
      </c>
      <c r="I1767">
        <v>74</v>
      </c>
      <c r="J1767">
        <v>71</v>
      </c>
    </row>
    <row r="1768" spans="1:10">
      <c r="A1768" t="s">
        <v>5226</v>
      </c>
      <c r="B1768" t="s">
        <v>5227</v>
      </c>
      <c r="C1768" t="s">
        <v>21</v>
      </c>
      <c r="D1768" t="s">
        <v>27404</v>
      </c>
      <c r="E1768" t="s">
        <v>27402</v>
      </c>
      <c r="F1768">
        <v>88</v>
      </c>
      <c r="G1768">
        <v>65</v>
      </c>
      <c r="H1768">
        <v>12</v>
      </c>
      <c r="I1768">
        <v>26</v>
      </c>
      <c r="J1768">
        <v>20</v>
      </c>
    </row>
    <row r="1769" spans="1:10">
      <c r="A1769" t="s">
        <v>5229</v>
      </c>
      <c r="B1769" t="s">
        <v>5230</v>
      </c>
      <c r="C1769" t="s">
        <v>11</v>
      </c>
      <c r="D1769" t="s">
        <v>27411</v>
      </c>
      <c r="E1769" t="s">
        <v>27408</v>
      </c>
      <c r="F1769">
        <v>20</v>
      </c>
      <c r="G1769">
        <v>91</v>
      </c>
      <c r="H1769">
        <v>56</v>
      </c>
      <c r="I1769">
        <v>2</v>
      </c>
      <c r="J1769">
        <v>34</v>
      </c>
    </row>
    <row r="1770" spans="1:10">
      <c r="A1770" t="s">
        <v>5232</v>
      </c>
      <c r="B1770" t="s">
        <v>5233</v>
      </c>
      <c r="C1770" t="s">
        <v>11</v>
      </c>
      <c r="D1770" t="s">
        <v>27415</v>
      </c>
      <c r="E1770" t="s">
        <v>27408</v>
      </c>
      <c r="F1770">
        <v>97</v>
      </c>
      <c r="G1770">
        <v>17</v>
      </c>
      <c r="H1770">
        <v>23</v>
      </c>
      <c r="I1770">
        <v>21</v>
      </c>
      <c r="J1770">
        <v>60</v>
      </c>
    </row>
    <row r="1771" spans="1:10">
      <c r="A1771" t="s">
        <v>5235</v>
      </c>
      <c r="B1771" t="s">
        <v>5236</v>
      </c>
      <c r="C1771" t="s">
        <v>4</v>
      </c>
      <c r="D1771" t="s">
        <v>27411</v>
      </c>
      <c r="E1771" t="s">
        <v>27408</v>
      </c>
      <c r="F1771">
        <v>17</v>
      </c>
      <c r="G1771">
        <v>40</v>
      </c>
      <c r="H1771">
        <v>18</v>
      </c>
      <c r="I1771">
        <v>83</v>
      </c>
      <c r="J1771">
        <v>47</v>
      </c>
    </row>
    <row r="1772" spans="1:10">
      <c r="A1772" t="s">
        <v>5238</v>
      </c>
      <c r="B1772" t="s">
        <v>5239</v>
      </c>
      <c r="C1772" t="s">
        <v>4</v>
      </c>
      <c r="D1772" t="s">
        <v>27417</v>
      </c>
      <c r="E1772" t="s">
        <v>27408</v>
      </c>
      <c r="F1772">
        <v>38</v>
      </c>
      <c r="G1772">
        <v>33</v>
      </c>
      <c r="H1772">
        <v>84</v>
      </c>
      <c r="I1772">
        <v>6</v>
      </c>
      <c r="J1772">
        <v>27</v>
      </c>
    </row>
    <row r="1773" spans="1:10">
      <c r="A1773" t="s">
        <v>5241</v>
      </c>
      <c r="B1773" t="s">
        <v>5242</v>
      </c>
      <c r="C1773" t="s">
        <v>21</v>
      </c>
      <c r="D1773" t="s">
        <v>27404</v>
      </c>
      <c r="E1773" t="s">
        <v>27402</v>
      </c>
      <c r="F1773">
        <v>63</v>
      </c>
      <c r="G1773">
        <v>26</v>
      </c>
      <c r="H1773">
        <v>3</v>
      </c>
      <c r="I1773">
        <v>73</v>
      </c>
      <c r="J1773">
        <v>77</v>
      </c>
    </row>
    <row r="1774" spans="1:10">
      <c r="A1774" t="s">
        <v>5244</v>
      </c>
      <c r="B1774" t="s">
        <v>5245</v>
      </c>
      <c r="C1774" t="s">
        <v>4</v>
      </c>
      <c r="D1774" t="s">
        <v>27411</v>
      </c>
      <c r="E1774" t="s">
        <v>27408</v>
      </c>
      <c r="F1774">
        <v>24</v>
      </c>
      <c r="G1774">
        <v>38</v>
      </c>
      <c r="H1774">
        <v>4</v>
      </c>
      <c r="I1774">
        <v>79</v>
      </c>
      <c r="J1774">
        <v>19</v>
      </c>
    </row>
    <row r="1775" spans="1:10">
      <c r="A1775" t="s">
        <v>5247</v>
      </c>
      <c r="B1775" t="s">
        <v>5248</v>
      </c>
      <c r="C1775" t="s">
        <v>4</v>
      </c>
      <c r="D1775" t="s">
        <v>27447</v>
      </c>
      <c r="E1775" t="s">
        <v>27402</v>
      </c>
      <c r="F1775">
        <v>53</v>
      </c>
      <c r="G1775">
        <v>41</v>
      </c>
      <c r="H1775">
        <v>48</v>
      </c>
      <c r="I1775">
        <v>25</v>
      </c>
      <c r="J1775">
        <v>77</v>
      </c>
    </row>
    <row r="1776" spans="1:10">
      <c r="A1776" t="s">
        <v>5250</v>
      </c>
      <c r="B1776" t="s">
        <v>5251</v>
      </c>
      <c r="C1776" t="s">
        <v>21</v>
      </c>
      <c r="D1776" t="s">
        <v>27425</v>
      </c>
      <c r="E1776" t="s">
        <v>27408</v>
      </c>
      <c r="F1776">
        <v>28</v>
      </c>
      <c r="G1776">
        <v>72</v>
      </c>
      <c r="H1776">
        <v>30</v>
      </c>
      <c r="I1776">
        <v>6</v>
      </c>
      <c r="J1776">
        <v>74</v>
      </c>
    </row>
    <row r="1777" spans="1:10">
      <c r="A1777" t="s">
        <v>5252</v>
      </c>
      <c r="B1777" t="s">
        <v>5253</v>
      </c>
      <c r="C1777" t="s">
        <v>11</v>
      </c>
      <c r="D1777" t="s">
        <v>27403</v>
      </c>
      <c r="E1777" t="s">
        <v>27402</v>
      </c>
      <c r="F1777">
        <v>16</v>
      </c>
      <c r="G1777">
        <v>95</v>
      </c>
      <c r="H1777">
        <v>24</v>
      </c>
      <c r="I1777">
        <v>27</v>
      </c>
      <c r="J1777">
        <v>73</v>
      </c>
    </row>
    <row r="1778" spans="1:10">
      <c r="A1778" t="s">
        <v>5255</v>
      </c>
      <c r="B1778" t="s">
        <v>5256</v>
      </c>
      <c r="C1778" t="s">
        <v>4</v>
      </c>
      <c r="D1778" t="s">
        <v>27411</v>
      </c>
      <c r="E1778" t="s">
        <v>27408</v>
      </c>
      <c r="F1778">
        <v>78</v>
      </c>
      <c r="G1778">
        <v>23</v>
      </c>
      <c r="H1778">
        <v>14</v>
      </c>
      <c r="I1778">
        <v>84</v>
      </c>
      <c r="J1778">
        <v>49</v>
      </c>
    </row>
    <row r="1779" spans="1:10">
      <c r="A1779" t="s">
        <v>5258</v>
      </c>
      <c r="B1779" t="s">
        <v>5259</v>
      </c>
      <c r="C1779" t="s">
        <v>11</v>
      </c>
      <c r="D1779" t="s">
        <v>27411</v>
      </c>
      <c r="E1779" t="s">
        <v>27408</v>
      </c>
      <c r="F1779">
        <v>22</v>
      </c>
      <c r="G1779">
        <v>81</v>
      </c>
      <c r="H1779">
        <v>61</v>
      </c>
      <c r="I1779">
        <v>58</v>
      </c>
      <c r="J1779">
        <v>59</v>
      </c>
    </row>
    <row r="1780" spans="1:10">
      <c r="A1780" t="s">
        <v>5261</v>
      </c>
      <c r="B1780" t="s">
        <v>5262</v>
      </c>
      <c r="C1780" t="s">
        <v>4</v>
      </c>
      <c r="D1780" t="s">
        <v>27413</v>
      </c>
      <c r="E1780" t="s">
        <v>27408</v>
      </c>
      <c r="F1780">
        <v>30</v>
      </c>
      <c r="G1780">
        <v>35</v>
      </c>
      <c r="H1780">
        <v>80</v>
      </c>
      <c r="I1780">
        <v>81</v>
      </c>
      <c r="J1780">
        <v>95</v>
      </c>
    </row>
    <row r="1781" spans="1:10">
      <c r="A1781" t="s">
        <v>5264</v>
      </c>
      <c r="B1781" t="s">
        <v>5265</v>
      </c>
      <c r="C1781" t="s">
        <v>21</v>
      </c>
      <c r="D1781" t="s">
        <v>27414</v>
      </c>
      <c r="E1781" t="s">
        <v>27402</v>
      </c>
      <c r="F1781">
        <v>22</v>
      </c>
      <c r="G1781">
        <v>89</v>
      </c>
      <c r="H1781">
        <v>23</v>
      </c>
      <c r="I1781">
        <v>87</v>
      </c>
      <c r="J1781">
        <v>36</v>
      </c>
    </row>
    <row r="1782" spans="1:10">
      <c r="A1782" t="s">
        <v>5267</v>
      </c>
      <c r="B1782" t="s">
        <v>5268</v>
      </c>
      <c r="C1782" t="s">
        <v>11</v>
      </c>
      <c r="D1782" t="s">
        <v>27404</v>
      </c>
      <c r="E1782" t="s">
        <v>27402</v>
      </c>
      <c r="F1782">
        <v>78</v>
      </c>
      <c r="G1782">
        <v>31</v>
      </c>
      <c r="H1782">
        <v>81</v>
      </c>
      <c r="I1782">
        <v>42</v>
      </c>
      <c r="J1782">
        <v>36</v>
      </c>
    </row>
    <row r="1783" spans="1:10">
      <c r="A1783" t="s">
        <v>5270</v>
      </c>
      <c r="B1783" t="s">
        <v>5271</v>
      </c>
      <c r="C1783" t="s">
        <v>11</v>
      </c>
      <c r="D1783" t="s">
        <v>27404</v>
      </c>
      <c r="E1783" t="s">
        <v>27402</v>
      </c>
      <c r="F1783">
        <v>75</v>
      </c>
      <c r="G1783">
        <v>53</v>
      </c>
      <c r="H1783">
        <v>33</v>
      </c>
      <c r="I1783">
        <v>62</v>
      </c>
      <c r="J1783">
        <v>96</v>
      </c>
    </row>
    <row r="1784" spans="1:10">
      <c r="A1784" t="s">
        <v>5273</v>
      </c>
      <c r="B1784" t="s">
        <v>5274</v>
      </c>
      <c r="C1784" t="s">
        <v>4</v>
      </c>
      <c r="D1784" t="s">
        <v>27404</v>
      </c>
      <c r="E1784" t="s">
        <v>27402</v>
      </c>
      <c r="F1784">
        <v>40</v>
      </c>
      <c r="G1784">
        <v>69</v>
      </c>
      <c r="H1784">
        <v>10</v>
      </c>
      <c r="I1784">
        <v>95</v>
      </c>
      <c r="J1784">
        <v>92</v>
      </c>
    </row>
    <row r="1785" spans="1:10">
      <c r="A1785" t="s">
        <v>5276</v>
      </c>
      <c r="B1785" t="s">
        <v>5277</v>
      </c>
      <c r="C1785" t="s">
        <v>169</v>
      </c>
      <c r="D1785" t="s">
        <v>27404</v>
      </c>
      <c r="E1785" t="s">
        <v>27402</v>
      </c>
      <c r="F1785">
        <v>55</v>
      </c>
      <c r="G1785">
        <v>59</v>
      </c>
      <c r="H1785">
        <v>37</v>
      </c>
      <c r="I1785">
        <v>18</v>
      </c>
      <c r="J1785">
        <v>71</v>
      </c>
    </row>
    <row r="1786" spans="1:10">
      <c r="A1786" t="s">
        <v>5279</v>
      </c>
      <c r="B1786" t="s">
        <v>5280</v>
      </c>
      <c r="C1786" t="s">
        <v>4</v>
      </c>
      <c r="D1786" t="s">
        <v>27411</v>
      </c>
      <c r="E1786" t="s">
        <v>27408</v>
      </c>
      <c r="F1786">
        <v>18</v>
      </c>
      <c r="G1786">
        <v>55</v>
      </c>
      <c r="H1786">
        <v>15</v>
      </c>
      <c r="I1786">
        <v>6</v>
      </c>
      <c r="J1786">
        <v>75</v>
      </c>
    </row>
    <row r="1787" spans="1:10">
      <c r="A1787" t="s">
        <v>5281</v>
      </c>
      <c r="B1787" t="s">
        <v>5282</v>
      </c>
      <c r="C1787" t="s">
        <v>11</v>
      </c>
      <c r="D1787" t="s">
        <v>27443</v>
      </c>
      <c r="E1787" t="s">
        <v>27408</v>
      </c>
      <c r="F1787">
        <v>91</v>
      </c>
      <c r="G1787">
        <v>51</v>
      </c>
      <c r="H1787">
        <v>74</v>
      </c>
      <c r="I1787">
        <v>53</v>
      </c>
      <c r="J1787">
        <v>76</v>
      </c>
    </row>
    <row r="1788" spans="1:10">
      <c r="A1788" t="s">
        <v>5284</v>
      </c>
      <c r="B1788" t="s">
        <v>5285</v>
      </c>
      <c r="C1788" t="s">
        <v>21</v>
      </c>
      <c r="D1788" t="s">
        <v>27404</v>
      </c>
      <c r="E1788" t="s">
        <v>27402</v>
      </c>
      <c r="F1788">
        <v>93</v>
      </c>
      <c r="G1788">
        <v>34</v>
      </c>
      <c r="H1788">
        <v>78</v>
      </c>
      <c r="I1788">
        <v>35</v>
      </c>
      <c r="J1788">
        <v>72</v>
      </c>
    </row>
    <row r="1789" spans="1:10">
      <c r="A1789" t="s">
        <v>5287</v>
      </c>
      <c r="B1789" t="s">
        <v>5288</v>
      </c>
      <c r="C1789" t="s">
        <v>4</v>
      </c>
      <c r="D1789" t="s">
        <v>27431</v>
      </c>
      <c r="E1789" t="s">
        <v>27402</v>
      </c>
      <c r="F1789">
        <v>66</v>
      </c>
      <c r="G1789">
        <v>35</v>
      </c>
      <c r="H1789">
        <v>13</v>
      </c>
      <c r="I1789">
        <v>83</v>
      </c>
      <c r="J1789">
        <v>75</v>
      </c>
    </row>
    <row r="1790" spans="1:10">
      <c r="A1790" t="s">
        <v>5290</v>
      </c>
      <c r="B1790" t="s">
        <v>5291</v>
      </c>
      <c r="C1790" t="s">
        <v>11</v>
      </c>
      <c r="D1790" t="s">
        <v>27404</v>
      </c>
      <c r="E1790" t="s">
        <v>27402</v>
      </c>
      <c r="F1790">
        <v>60</v>
      </c>
      <c r="G1790">
        <v>55</v>
      </c>
      <c r="H1790">
        <v>60</v>
      </c>
      <c r="I1790">
        <v>100</v>
      </c>
      <c r="J1790">
        <v>60</v>
      </c>
    </row>
    <row r="1791" spans="1:10">
      <c r="A1791" t="s">
        <v>5293</v>
      </c>
      <c r="B1791" t="s">
        <v>5294</v>
      </c>
      <c r="C1791" t="s">
        <v>11</v>
      </c>
      <c r="D1791" t="s">
        <v>27401</v>
      </c>
      <c r="E1791" t="s">
        <v>27402</v>
      </c>
      <c r="F1791">
        <v>45</v>
      </c>
      <c r="G1791">
        <v>45</v>
      </c>
      <c r="H1791">
        <v>9</v>
      </c>
      <c r="I1791">
        <v>18</v>
      </c>
      <c r="J1791">
        <v>70</v>
      </c>
    </row>
    <row r="1792" spans="1:10">
      <c r="A1792" t="s">
        <v>5296</v>
      </c>
      <c r="B1792" t="s">
        <v>5297</v>
      </c>
      <c r="C1792" t="s">
        <v>21</v>
      </c>
      <c r="D1792" t="s">
        <v>27409</v>
      </c>
      <c r="E1792" t="s">
        <v>27402</v>
      </c>
      <c r="F1792">
        <v>75</v>
      </c>
      <c r="G1792">
        <v>20</v>
      </c>
      <c r="H1792">
        <v>7</v>
      </c>
      <c r="I1792">
        <v>35</v>
      </c>
      <c r="J1792">
        <v>32</v>
      </c>
    </row>
    <row r="1793" spans="1:10">
      <c r="A1793" t="s">
        <v>5299</v>
      </c>
      <c r="B1793" t="s">
        <v>5300</v>
      </c>
      <c r="C1793" t="s">
        <v>21</v>
      </c>
      <c r="D1793" t="s">
        <v>27425</v>
      </c>
      <c r="E1793" t="s">
        <v>27408</v>
      </c>
      <c r="F1793">
        <v>54</v>
      </c>
      <c r="G1793">
        <v>97</v>
      </c>
      <c r="H1793">
        <v>13</v>
      </c>
      <c r="I1793">
        <v>68</v>
      </c>
      <c r="J1793">
        <v>39</v>
      </c>
    </row>
    <row r="1794" spans="1:10">
      <c r="A1794" t="s">
        <v>5302</v>
      </c>
      <c r="B1794" t="s">
        <v>5303</v>
      </c>
      <c r="C1794" t="s">
        <v>21</v>
      </c>
      <c r="D1794" t="s">
        <v>27403</v>
      </c>
      <c r="E1794" t="s">
        <v>27402</v>
      </c>
      <c r="F1794">
        <v>26</v>
      </c>
      <c r="G1794">
        <v>63</v>
      </c>
      <c r="H1794">
        <v>6</v>
      </c>
      <c r="I1794">
        <v>6</v>
      </c>
      <c r="J1794">
        <v>33</v>
      </c>
    </row>
    <row r="1795" spans="1:10">
      <c r="A1795" t="s">
        <v>5305</v>
      </c>
      <c r="B1795" t="s">
        <v>5306</v>
      </c>
      <c r="C1795" t="s">
        <v>11</v>
      </c>
      <c r="D1795" t="s">
        <v>27404</v>
      </c>
      <c r="E1795" t="s">
        <v>27402</v>
      </c>
      <c r="F1795">
        <v>91</v>
      </c>
      <c r="G1795">
        <v>97</v>
      </c>
      <c r="H1795">
        <v>85</v>
      </c>
      <c r="I1795">
        <v>90</v>
      </c>
      <c r="J1795">
        <v>74</v>
      </c>
    </row>
    <row r="1796" spans="1:10">
      <c r="A1796" t="s">
        <v>5308</v>
      </c>
      <c r="B1796" t="s">
        <v>5309</v>
      </c>
      <c r="C1796" t="s">
        <v>21</v>
      </c>
      <c r="D1796" t="s">
        <v>27411</v>
      </c>
      <c r="E1796" t="s">
        <v>27408</v>
      </c>
      <c r="F1796">
        <v>39</v>
      </c>
      <c r="G1796">
        <v>49</v>
      </c>
      <c r="H1796">
        <v>44</v>
      </c>
      <c r="I1796">
        <v>62</v>
      </c>
      <c r="J1796">
        <v>77</v>
      </c>
    </row>
    <row r="1797" spans="1:10">
      <c r="A1797" t="s">
        <v>5311</v>
      </c>
      <c r="B1797" t="s">
        <v>5312</v>
      </c>
      <c r="C1797" t="s">
        <v>11</v>
      </c>
      <c r="D1797" t="s">
        <v>27445</v>
      </c>
      <c r="E1797" t="s">
        <v>27402</v>
      </c>
      <c r="F1797">
        <v>68</v>
      </c>
      <c r="G1797">
        <v>48</v>
      </c>
      <c r="H1797">
        <v>8</v>
      </c>
      <c r="I1797">
        <v>67</v>
      </c>
      <c r="J1797">
        <v>57</v>
      </c>
    </row>
    <row r="1798" spans="1:10">
      <c r="A1798" t="s">
        <v>5314</v>
      </c>
      <c r="B1798" t="s">
        <v>5315</v>
      </c>
      <c r="C1798" t="s">
        <v>4</v>
      </c>
      <c r="D1798" t="s">
        <v>27428</v>
      </c>
      <c r="E1798" t="s">
        <v>27402</v>
      </c>
      <c r="F1798">
        <v>53</v>
      </c>
      <c r="G1798">
        <v>49</v>
      </c>
      <c r="H1798">
        <v>2</v>
      </c>
      <c r="I1798">
        <v>79</v>
      </c>
      <c r="J1798">
        <v>62</v>
      </c>
    </row>
    <row r="1799" spans="1:10">
      <c r="A1799" t="s">
        <v>5317</v>
      </c>
      <c r="B1799" t="s">
        <v>5318</v>
      </c>
      <c r="C1799" t="s">
        <v>4</v>
      </c>
      <c r="D1799" t="s">
        <v>27416</v>
      </c>
      <c r="E1799" t="s">
        <v>27408</v>
      </c>
      <c r="F1799">
        <v>20</v>
      </c>
      <c r="G1799">
        <v>17</v>
      </c>
      <c r="H1799">
        <v>84</v>
      </c>
      <c r="I1799">
        <v>61</v>
      </c>
      <c r="J1799">
        <v>31</v>
      </c>
    </row>
    <row r="1800" spans="1:10">
      <c r="A1800" t="s">
        <v>5320</v>
      </c>
      <c r="B1800" t="s">
        <v>5321</v>
      </c>
      <c r="C1800" t="s">
        <v>11</v>
      </c>
      <c r="D1800" t="s">
        <v>27428</v>
      </c>
      <c r="E1800" t="s">
        <v>27402</v>
      </c>
      <c r="F1800">
        <v>70</v>
      </c>
      <c r="G1800">
        <v>85</v>
      </c>
      <c r="H1800">
        <v>3</v>
      </c>
      <c r="I1800">
        <v>2</v>
      </c>
      <c r="J1800">
        <v>82</v>
      </c>
    </row>
    <row r="1801" spans="1:10">
      <c r="A1801" t="s">
        <v>5323</v>
      </c>
      <c r="B1801" t="s">
        <v>5324</v>
      </c>
      <c r="C1801" t="s">
        <v>21</v>
      </c>
      <c r="D1801" t="s">
        <v>27412</v>
      </c>
      <c r="E1801" t="s">
        <v>27408</v>
      </c>
      <c r="F1801">
        <v>89</v>
      </c>
      <c r="G1801">
        <v>10</v>
      </c>
      <c r="H1801">
        <v>42</v>
      </c>
      <c r="I1801">
        <v>43</v>
      </c>
      <c r="J1801">
        <v>74</v>
      </c>
    </row>
    <row r="1802" spans="1:10">
      <c r="A1802" t="s">
        <v>5326</v>
      </c>
      <c r="B1802" t="s">
        <v>5327</v>
      </c>
      <c r="C1802" t="s">
        <v>169</v>
      </c>
      <c r="D1802" t="s">
        <v>27404</v>
      </c>
      <c r="E1802" t="s">
        <v>27402</v>
      </c>
      <c r="F1802">
        <v>43</v>
      </c>
      <c r="G1802">
        <v>21</v>
      </c>
      <c r="H1802">
        <v>78</v>
      </c>
      <c r="I1802">
        <v>73</v>
      </c>
      <c r="J1802">
        <v>51</v>
      </c>
    </row>
    <row r="1803" spans="1:10">
      <c r="A1803" t="s">
        <v>5329</v>
      </c>
      <c r="B1803" t="s">
        <v>5330</v>
      </c>
      <c r="C1803" t="s">
        <v>11</v>
      </c>
      <c r="D1803" t="s">
        <v>27403</v>
      </c>
      <c r="E1803" t="s">
        <v>27402</v>
      </c>
      <c r="F1803">
        <v>39</v>
      </c>
      <c r="G1803">
        <v>79</v>
      </c>
      <c r="H1803">
        <v>47</v>
      </c>
      <c r="I1803">
        <v>88</v>
      </c>
      <c r="J1803">
        <v>69</v>
      </c>
    </row>
    <row r="1804" spans="1:10">
      <c r="A1804" t="s">
        <v>5332</v>
      </c>
      <c r="B1804" t="s">
        <v>5333</v>
      </c>
      <c r="C1804" t="s">
        <v>4</v>
      </c>
      <c r="D1804" t="s">
        <v>27411</v>
      </c>
      <c r="E1804" t="s">
        <v>27408</v>
      </c>
      <c r="F1804">
        <v>98</v>
      </c>
      <c r="G1804">
        <v>64</v>
      </c>
      <c r="H1804">
        <v>9</v>
      </c>
      <c r="I1804">
        <v>40</v>
      </c>
      <c r="J1804">
        <v>24</v>
      </c>
    </row>
    <row r="1805" spans="1:10">
      <c r="A1805" t="s">
        <v>5335</v>
      </c>
      <c r="B1805" t="s">
        <v>5336</v>
      </c>
      <c r="C1805" t="s">
        <v>21</v>
      </c>
      <c r="D1805" t="s">
        <v>27401</v>
      </c>
      <c r="E1805" t="s">
        <v>27402</v>
      </c>
      <c r="F1805">
        <v>97</v>
      </c>
      <c r="G1805">
        <v>29</v>
      </c>
      <c r="H1805">
        <v>56</v>
      </c>
      <c r="I1805">
        <v>75</v>
      </c>
      <c r="J1805">
        <v>46</v>
      </c>
    </row>
    <row r="1806" spans="1:10">
      <c r="A1806" t="s">
        <v>5338</v>
      </c>
      <c r="B1806" t="s">
        <v>5339</v>
      </c>
      <c r="C1806" t="s">
        <v>11</v>
      </c>
      <c r="D1806" t="s">
        <v>27411</v>
      </c>
      <c r="E1806" t="s">
        <v>27408</v>
      </c>
      <c r="F1806">
        <v>67</v>
      </c>
      <c r="G1806">
        <v>55</v>
      </c>
      <c r="H1806">
        <v>49</v>
      </c>
      <c r="I1806">
        <v>100</v>
      </c>
      <c r="J1806">
        <v>45</v>
      </c>
    </row>
    <row r="1807" spans="1:10">
      <c r="A1807" t="s">
        <v>5341</v>
      </c>
      <c r="B1807" t="s">
        <v>5342</v>
      </c>
      <c r="C1807" t="s">
        <v>11</v>
      </c>
      <c r="D1807" t="s">
        <v>27444</v>
      </c>
      <c r="E1807" t="s">
        <v>27408</v>
      </c>
      <c r="F1807">
        <v>16</v>
      </c>
      <c r="G1807">
        <v>21</v>
      </c>
      <c r="H1807">
        <v>54</v>
      </c>
      <c r="I1807">
        <v>45</v>
      </c>
      <c r="J1807">
        <v>89</v>
      </c>
    </row>
    <row r="1808" spans="1:10">
      <c r="A1808" t="s">
        <v>5344</v>
      </c>
      <c r="B1808" t="s">
        <v>5345</v>
      </c>
      <c r="C1808" t="s">
        <v>21</v>
      </c>
      <c r="D1808" t="s">
        <v>27409</v>
      </c>
      <c r="E1808" t="s">
        <v>27402</v>
      </c>
      <c r="F1808">
        <v>44</v>
      </c>
      <c r="G1808">
        <v>77</v>
      </c>
      <c r="H1808">
        <v>43</v>
      </c>
      <c r="I1808">
        <v>90</v>
      </c>
      <c r="J1808">
        <v>65</v>
      </c>
    </row>
    <row r="1809" spans="1:10">
      <c r="A1809" t="s">
        <v>5347</v>
      </c>
      <c r="B1809" t="s">
        <v>5348</v>
      </c>
      <c r="C1809" t="s">
        <v>21</v>
      </c>
      <c r="D1809" t="s">
        <v>27405</v>
      </c>
      <c r="E1809" t="s">
        <v>27402</v>
      </c>
      <c r="F1809">
        <v>63</v>
      </c>
      <c r="G1809">
        <v>39</v>
      </c>
      <c r="H1809">
        <v>50</v>
      </c>
      <c r="I1809">
        <v>100</v>
      </c>
      <c r="J1809">
        <v>44</v>
      </c>
    </row>
    <row r="1810" spans="1:10">
      <c r="A1810" t="s">
        <v>5350</v>
      </c>
      <c r="B1810" t="s">
        <v>5351</v>
      </c>
      <c r="C1810" t="s">
        <v>11</v>
      </c>
      <c r="D1810" t="s">
        <v>27404</v>
      </c>
      <c r="E1810" t="s">
        <v>27402</v>
      </c>
      <c r="F1810">
        <v>90</v>
      </c>
      <c r="G1810">
        <v>42</v>
      </c>
      <c r="H1810">
        <v>28</v>
      </c>
      <c r="I1810">
        <v>65</v>
      </c>
      <c r="J1810">
        <v>28</v>
      </c>
    </row>
    <row r="1811" spans="1:10">
      <c r="A1811" t="s">
        <v>5353</v>
      </c>
      <c r="B1811" t="s">
        <v>5354</v>
      </c>
      <c r="C1811" t="s">
        <v>169</v>
      </c>
      <c r="D1811" t="s">
        <v>27435</v>
      </c>
      <c r="E1811" t="s">
        <v>27408</v>
      </c>
      <c r="F1811">
        <v>73</v>
      </c>
      <c r="G1811">
        <v>69</v>
      </c>
      <c r="H1811">
        <v>35</v>
      </c>
      <c r="I1811">
        <v>41</v>
      </c>
      <c r="J1811">
        <v>87</v>
      </c>
    </row>
    <row r="1812" spans="1:10">
      <c r="A1812" t="s">
        <v>5356</v>
      </c>
      <c r="B1812" t="s">
        <v>5357</v>
      </c>
      <c r="C1812" t="s">
        <v>4</v>
      </c>
      <c r="D1812" t="s">
        <v>27404</v>
      </c>
      <c r="E1812" t="s">
        <v>27402</v>
      </c>
      <c r="F1812">
        <v>52</v>
      </c>
      <c r="G1812">
        <v>94</v>
      </c>
      <c r="H1812">
        <v>26</v>
      </c>
      <c r="I1812">
        <v>20</v>
      </c>
      <c r="J1812">
        <v>33</v>
      </c>
    </row>
    <row r="1813" spans="1:10">
      <c r="A1813" t="s">
        <v>5359</v>
      </c>
      <c r="B1813" t="s">
        <v>5360</v>
      </c>
      <c r="C1813" t="s">
        <v>21</v>
      </c>
      <c r="D1813" t="s">
        <v>27415</v>
      </c>
      <c r="E1813" t="s">
        <v>27408</v>
      </c>
      <c r="F1813">
        <v>87</v>
      </c>
      <c r="G1813">
        <v>17</v>
      </c>
      <c r="H1813">
        <v>70</v>
      </c>
      <c r="I1813">
        <v>77</v>
      </c>
      <c r="J1813">
        <v>25</v>
      </c>
    </row>
    <row r="1814" spans="1:10">
      <c r="A1814" t="s">
        <v>5362</v>
      </c>
      <c r="B1814" t="s">
        <v>5330</v>
      </c>
      <c r="C1814" t="s">
        <v>11</v>
      </c>
      <c r="D1814" t="s">
        <v>27404</v>
      </c>
      <c r="E1814" t="s">
        <v>27402</v>
      </c>
      <c r="F1814">
        <v>33</v>
      </c>
      <c r="G1814">
        <v>27</v>
      </c>
      <c r="H1814">
        <v>50</v>
      </c>
      <c r="I1814">
        <v>37</v>
      </c>
      <c r="J1814">
        <v>28</v>
      </c>
    </row>
    <row r="1815" spans="1:10">
      <c r="A1815" t="s">
        <v>5363</v>
      </c>
      <c r="B1815" t="s">
        <v>5364</v>
      </c>
      <c r="C1815" t="s">
        <v>11</v>
      </c>
      <c r="D1815" t="s">
        <v>27437</v>
      </c>
      <c r="E1815" t="s">
        <v>27408</v>
      </c>
      <c r="F1815">
        <v>62</v>
      </c>
      <c r="G1815">
        <v>12</v>
      </c>
      <c r="H1815">
        <v>49</v>
      </c>
      <c r="I1815">
        <v>55</v>
      </c>
      <c r="J1815">
        <v>68</v>
      </c>
    </row>
    <row r="1816" spans="1:10">
      <c r="A1816" t="s">
        <v>5366</v>
      </c>
      <c r="B1816" t="s">
        <v>5367</v>
      </c>
      <c r="C1816" t="s">
        <v>21</v>
      </c>
      <c r="D1816" t="s">
        <v>27404</v>
      </c>
      <c r="E1816" t="s">
        <v>27402</v>
      </c>
      <c r="F1816">
        <v>90</v>
      </c>
      <c r="G1816">
        <v>96</v>
      </c>
      <c r="H1816">
        <v>49</v>
      </c>
      <c r="I1816">
        <v>57</v>
      </c>
      <c r="J1816">
        <v>53</v>
      </c>
    </row>
    <row r="1817" spans="1:10">
      <c r="A1817" t="s">
        <v>5369</v>
      </c>
      <c r="B1817" t="s">
        <v>5370</v>
      </c>
      <c r="C1817" t="s">
        <v>11</v>
      </c>
      <c r="D1817" t="s">
        <v>27413</v>
      </c>
      <c r="E1817" t="s">
        <v>27408</v>
      </c>
      <c r="F1817">
        <v>42</v>
      </c>
      <c r="G1817">
        <v>40</v>
      </c>
      <c r="H1817">
        <v>35</v>
      </c>
      <c r="I1817">
        <v>72</v>
      </c>
      <c r="J1817">
        <v>49</v>
      </c>
    </row>
    <row r="1818" spans="1:10">
      <c r="A1818" t="s">
        <v>5372</v>
      </c>
      <c r="B1818" t="s">
        <v>5373</v>
      </c>
      <c r="C1818" t="s">
        <v>169</v>
      </c>
      <c r="D1818" t="s">
        <v>27404</v>
      </c>
      <c r="E1818" t="s">
        <v>27402</v>
      </c>
      <c r="F1818">
        <v>25</v>
      </c>
      <c r="G1818">
        <v>17</v>
      </c>
      <c r="H1818">
        <v>17</v>
      </c>
      <c r="I1818">
        <v>41</v>
      </c>
      <c r="J1818">
        <v>31</v>
      </c>
    </row>
    <row r="1819" spans="1:10">
      <c r="A1819" t="s">
        <v>5375</v>
      </c>
      <c r="B1819" t="s">
        <v>5376</v>
      </c>
      <c r="C1819" t="s">
        <v>4</v>
      </c>
      <c r="D1819" t="s">
        <v>27411</v>
      </c>
      <c r="E1819" t="s">
        <v>27408</v>
      </c>
      <c r="F1819">
        <v>85</v>
      </c>
      <c r="G1819">
        <v>31</v>
      </c>
      <c r="H1819">
        <v>47</v>
      </c>
      <c r="I1819">
        <v>50</v>
      </c>
      <c r="J1819">
        <v>30</v>
      </c>
    </row>
    <row r="1820" spans="1:10">
      <c r="A1820" t="s">
        <v>5378</v>
      </c>
      <c r="B1820" t="s">
        <v>5379</v>
      </c>
      <c r="C1820" t="s">
        <v>21</v>
      </c>
      <c r="D1820" t="s">
        <v>27404</v>
      </c>
      <c r="E1820" t="s">
        <v>27402</v>
      </c>
      <c r="F1820">
        <v>50</v>
      </c>
      <c r="G1820">
        <v>98</v>
      </c>
      <c r="H1820">
        <v>56</v>
      </c>
      <c r="I1820">
        <v>69</v>
      </c>
      <c r="J1820">
        <v>52</v>
      </c>
    </row>
    <row r="1821" spans="1:10">
      <c r="A1821" t="s">
        <v>5381</v>
      </c>
      <c r="B1821" t="s">
        <v>5382</v>
      </c>
      <c r="C1821" t="s">
        <v>11</v>
      </c>
      <c r="D1821" t="s">
        <v>27415</v>
      </c>
      <c r="E1821" t="s">
        <v>27408</v>
      </c>
      <c r="F1821">
        <v>68</v>
      </c>
      <c r="G1821">
        <v>67</v>
      </c>
      <c r="H1821">
        <v>46</v>
      </c>
      <c r="I1821">
        <v>70</v>
      </c>
      <c r="J1821">
        <v>42</v>
      </c>
    </row>
    <row r="1822" spans="1:10">
      <c r="A1822" t="s">
        <v>5383</v>
      </c>
      <c r="B1822" t="s">
        <v>5384</v>
      </c>
      <c r="C1822" t="s">
        <v>11</v>
      </c>
      <c r="D1822" t="s">
        <v>27413</v>
      </c>
      <c r="E1822" t="s">
        <v>27408</v>
      </c>
      <c r="F1822">
        <v>15</v>
      </c>
      <c r="G1822">
        <v>13</v>
      </c>
      <c r="H1822">
        <v>75</v>
      </c>
      <c r="I1822">
        <v>85</v>
      </c>
      <c r="J1822">
        <v>98</v>
      </c>
    </row>
    <row r="1823" spans="1:10">
      <c r="A1823" t="s">
        <v>5386</v>
      </c>
      <c r="B1823" t="s">
        <v>5387</v>
      </c>
      <c r="C1823" t="s">
        <v>4</v>
      </c>
      <c r="D1823" t="s">
        <v>27404</v>
      </c>
      <c r="E1823" t="s">
        <v>27402</v>
      </c>
      <c r="F1823">
        <v>88</v>
      </c>
      <c r="G1823">
        <v>80</v>
      </c>
      <c r="H1823">
        <v>17</v>
      </c>
      <c r="I1823">
        <v>16</v>
      </c>
      <c r="J1823">
        <v>22</v>
      </c>
    </row>
    <row r="1824" spans="1:10">
      <c r="A1824" t="s">
        <v>5389</v>
      </c>
      <c r="B1824" t="s">
        <v>5390</v>
      </c>
      <c r="C1824" t="s">
        <v>11</v>
      </c>
      <c r="D1824" t="s">
        <v>27404</v>
      </c>
      <c r="E1824" t="s">
        <v>27402</v>
      </c>
      <c r="F1824">
        <v>47</v>
      </c>
      <c r="G1824">
        <v>40</v>
      </c>
      <c r="H1824">
        <v>2</v>
      </c>
      <c r="I1824">
        <v>90</v>
      </c>
      <c r="J1824">
        <v>54</v>
      </c>
    </row>
    <row r="1825" spans="1:10">
      <c r="A1825" t="s">
        <v>5391</v>
      </c>
      <c r="B1825" t="s">
        <v>5392</v>
      </c>
      <c r="C1825" t="s">
        <v>169</v>
      </c>
      <c r="D1825" t="s">
        <v>27404</v>
      </c>
      <c r="E1825" t="s">
        <v>27402</v>
      </c>
      <c r="F1825">
        <v>88</v>
      </c>
      <c r="G1825">
        <v>67</v>
      </c>
      <c r="H1825">
        <v>65</v>
      </c>
      <c r="I1825">
        <v>75</v>
      </c>
      <c r="J1825">
        <v>68</v>
      </c>
    </row>
    <row r="1826" spans="1:10">
      <c r="A1826" t="s">
        <v>5394</v>
      </c>
      <c r="B1826" t="s">
        <v>5395</v>
      </c>
      <c r="C1826" t="s">
        <v>21</v>
      </c>
      <c r="D1826" t="s">
        <v>27404</v>
      </c>
      <c r="E1826" t="s">
        <v>27402</v>
      </c>
      <c r="F1826">
        <v>66</v>
      </c>
      <c r="G1826">
        <v>63</v>
      </c>
      <c r="H1826">
        <v>50</v>
      </c>
      <c r="I1826">
        <v>77</v>
      </c>
      <c r="J1826">
        <v>44</v>
      </c>
    </row>
    <row r="1827" spans="1:10">
      <c r="A1827" t="s">
        <v>5397</v>
      </c>
      <c r="B1827" t="s">
        <v>5398</v>
      </c>
      <c r="C1827" t="s">
        <v>11</v>
      </c>
      <c r="D1827" t="s">
        <v>27403</v>
      </c>
      <c r="E1827" t="s">
        <v>27402</v>
      </c>
      <c r="F1827">
        <v>92</v>
      </c>
      <c r="G1827">
        <v>54</v>
      </c>
      <c r="H1827">
        <v>85</v>
      </c>
      <c r="I1827">
        <v>31</v>
      </c>
      <c r="J1827">
        <v>26</v>
      </c>
    </row>
    <row r="1828" spans="1:10">
      <c r="A1828" t="s">
        <v>5400</v>
      </c>
      <c r="B1828" t="s">
        <v>5401</v>
      </c>
      <c r="C1828" t="s">
        <v>4</v>
      </c>
      <c r="D1828" t="s">
        <v>27403</v>
      </c>
      <c r="E1828" t="s">
        <v>27402</v>
      </c>
      <c r="F1828">
        <v>16</v>
      </c>
      <c r="G1828">
        <v>60</v>
      </c>
      <c r="H1828">
        <v>76</v>
      </c>
      <c r="I1828">
        <v>71</v>
      </c>
      <c r="J1828">
        <v>74</v>
      </c>
    </row>
    <row r="1829" spans="1:10">
      <c r="A1829" t="s">
        <v>5403</v>
      </c>
      <c r="B1829" t="s">
        <v>5404</v>
      </c>
      <c r="C1829" t="s">
        <v>11</v>
      </c>
      <c r="D1829" t="s">
        <v>27418</v>
      </c>
      <c r="E1829" t="s">
        <v>27402</v>
      </c>
      <c r="F1829">
        <v>55</v>
      </c>
      <c r="G1829">
        <v>65</v>
      </c>
      <c r="H1829">
        <v>56</v>
      </c>
      <c r="I1829">
        <v>93</v>
      </c>
      <c r="J1829">
        <v>65</v>
      </c>
    </row>
    <row r="1830" spans="1:10">
      <c r="A1830" t="s">
        <v>5406</v>
      </c>
      <c r="B1830" t="s">
        <v>5407</v>
      </c>
      <c r="C1830" t="s">
        <v>11</v>
      </c>
      <c r="D1830" t="s">
        <v>27435</v>
      </c>
      <c r="E1830" t="s">
        <v>27408</v>
      </c>
      <c r="F1830">
        <v>99</v>
      </c>
      <c r="G1830">
        <v>38</v>
      </c>
      <c r="H1830">
        <v>13</v>
      </c>
      <c r="I1830">
        <v>59</v>
      </c>
      <c r="J1830">
        <v>77</v>
      </c>
    </row>
    <row r="1831" spans="1:10">
      <c r="A1831" t="s">
        <v>5408</v>
      </c>
      <c r="B1831" t="s">
        <v>5409</v>
      </c>
      <c r="C1831" t="s">
        <v>4</v>
      </c>
      <c r="D1831" t="s">
        <v>27404</v>
      </c>
      <c r="E1831" t="s">
        <v>27402</v>
      </c>
      <c r="F1831">
        <v>62</v>
      </c>
      <c r="G1831">
        <v>47</v>
      </c>
      <c r="H1831">
        <v>55</v>
      </c>
      <c r="I1831">
        <v>78</v>
      </c>
      <c r="J1831">
        <v>41</v>
      </c>
    </row>
    <row r="1832" spans="1:10">
      <c r="A1832" t="s">
        <v>5411</v>
      </c>
      <c r="B1832" t="s">
        <v>5412</v>
      </c>
      <c r="C1832" t="s">
        <v>21</v>
      </c>
      <c r="D1832" t="s">
        <v>27410</v>
      </c>
      <c r="E1832" t="s">
        <v>27408</v>
      </c>
      <c r="F1832">
        <v>53</v>
      </c>
      <c r="G1832">
        <v>20</v>
      </c>
      <c r="H1832">
        <v>74</v>
      </c>
      <c r="I1832">
        <v>72</v>
      </c>
      <c r="J1832">
        <v>85</v>
      </c>
    </row>
    <row r="1833" spans="1:10">
      <c r="A1833" t="s">
        <v>5414</v>
      </c>
      <c r="B1833" t="s">
        <v>5415</v>
      </c>
      <c r="C1833" t="s">
        <v>11</v>
      </c>
      <c r="D1833" t="s">
        <v>27439</v>
      </c>
      <c r="E1833" t="s">
        <v>27408</v>
      </c>
      <c r="F1833">
        <v>97</v>
      </c>
      <c r="G1833">
        <v>35</v>
      </c>
      <c r="H1833">
        <v>14</v>
      </c>
      <c r="I1833">
        <v>10</v>
      </c>
      <c r="J1833">
        <v>96</v>
      </c>
    </row>
    <row r="1834" spans="1:10">
      <c r="A1834" t="s">
        <v>5417</v>
      </c>
      <c r="B1834" t="s">
        <v>5418</v>
      </c>
      <c r="C1834" t="s">
        <v>4</v>
      </c>
      <c r="D1834" t="s">
        <v>27401</v>
      </c>
      <c r="E1834" t="s">
        <v>27402</v>
      </c>
      <c r="F1834">
        <v>51</v>
      </c>
      <c r="G1834">
        <v>70</v>
      </c>
      <c r="H1834">
        <v>33</v>
      </c>
      <c r="I1834">
        <v>51</v>
      </c>
      <c r="J1834">
        <v>25</v>
      </c>
    </row>
    <row r="1835" spans="1:10">
      <c r="A1835" t="s">
        <v>5420</v>
      </c>
      <c r="B1835" t="s">
        <v>5421</v>
      </c>
      <c r="C1835" t="s">
        <v>11</v>
      </c>
      <c r="D1835" t="s">
        <v>27405</v>
      </c>
      <c r="E1835" t="s">
        <v>27402</v>
      </c>
      <c r="F1835">
        <v>75</v>
      </c>
      <c r="G1835">
        <v>94</v>
      </c>
      <c r="H1835">
        <v>71</v>
      </c>
      <c r="I1835">
        <v>39</v>
      </c>
      <c r="J1835">
        <v>34</v>
      </c>
    </row>
    <row r="1836" spans="1:10">
      <c r="A1836" t="s">
        <v>5423</v>
      </c>
      <c r="B1836" t="s">
        <v>5424</v>
      </c>
      <c r="C1836" t="s">
        <v>4</v>
      </c>
      <c r="D1836" t="s">
        <v>27404</v>
      </c>
      <c r="E1836" t="s">
        <v>27402</v>
      </c>
      <c r="F1836">
        <v>60</v>
      </c>
      <c r="G1836">
        <v>78</v>
      </c>
      <c r="H1836">
        <v>6</v>
      </c>
      <c r="I1836">
        <v>32</v>
      </c>
      <c r="J1836">
        <v>19</v>
      </c>
    </row>
    <row r="1837" spans="1:10">
      <c r="A1837" t="s">
        <v>5426</v>
      </c>
      <c r="B1837" t="s">
        <v>5427</v>
      </c>
      <c r="C1837" t="s">
        <v>4</v>
      </c>
      <c r="D1837" t="s">
        <v>27404</v>
      </c>
      <c r="E1837" t="s">
        <v>27402</v>
      </c>
      <c r="F1837">
        <v>99</v>
      </c>
      <c r="G1837">
        <v>69</v>
      </c>
      <c r="H1837">
        <v>44</v>
      </c>
      <c r="I1837">
        <v>99</v>
      </c>
      <c r="J1837">
        <v>73</v>
      </c>
    </row>
    <row r="1838" spans="1:10">
      <c r="A1838" t="s">
        <v>5429</v>
      </c>
      <c r="B1838" t="s">
        <v>5430</v>
      </c>
      <c r="C1838" t="s">
        <v>11</v>
      </c>
      <c r="D1838" t="s">
        <v>27411</v>
      </c>
      <c r="E1838" t="s">
        <v>27408</v>
      </c>
      <c r="F1838">
        <v>56</v>
      </c>
      <c r="G1838">
        <v>14</v>
      </c>
      <c r="H1838">
        <v>12</v>
      </c>
      <c r="I1838">
        <v>91</v>
      </c>
      <c r="J1838">
        <v>49</v>
      </c>
    </row>
    <row r="1839" spans="1:10">
      <c r="A1839" t="s">
        <v>5432</v>
      </c>
      <c r="B1839" t="s">
        <v>5433</v>
      </c>
      <c r="C1839" t="s">
        <v>4</v>
      </c>
      <c r="D1839" t="s">
        <v>27409</v>
      </c>
      <c r="E1839" t="s">
        <v>27402</v>
      </c>
      <c r="F1839">
        <v>27</v>
      </c>
      <c r="G1839">
        <v>78</v>
      </c>
      <c r="H1839">
        <v>8</v>
      </c>
      <c r="I1839">
        <v>96</v>
      </c>
      <c r="J1839">
        <v>18</v>
      </c>
    </row>
    <row r="1840" spans="1:10">
      <c r="A1840" t="s">
        <v>5434</v>
      </c>
      <c r="B1840" t="s">
        <v>5435</v>
      </c>
      <c r="C1840" t="s">
        <v>11</v>
      </c>
      <c r="D1840" t="s">
        <v>27404</v>
      </c>
      <c r="E1840" t="s">
        <v>27402</v>
      </c>
      <c r="F1840">
        <v>76</v>
      </c>
      <c r="G1840">
        <v>60</v>
      </c>
      <c r="H1840">
        <v>40</v>
      </c>
      <c r="I1840">
        <v>6</v>
      </c>
      <c r="J1840">
        <v>26</v>
      </c>
    </row>
    <row r="1841" spans="1:10">
      <c r="A1841" t="s">
        <v>5437</v>
      </c>
      <c r="B1841" t="s">
        <v>5438</v>
      </c>
      <c r="C1841" t="s">
        <v>21</v>
      </c>
      <c r="D1841" t="s">
        <v>27411</v>
      </c>
      <c r="E1841" t="s">
        <v>27408</v>
      </c>
      <c r="F1841">
        <v>17</v>
      </c>
      <c r="G1841">
        <v>50</v>
      </c>
      <c r="H1841">
        <v>32</v>
      </c>
      <c r="I1841">
        <v>33</v>
      </c>
      <c r="J1841">
        <v>55</v>
      </c>
    </row>
    <row r="1842" spans="1:10">
      <c r="A1842" t="s">
        <v>5440</v>
      </c>
      <c r="B1842" t="s">
        <v>5441</v>
      </c>
      <c r="C1842" t="s">
        <v>4</v>
      </c>
      <c r="D1842" t="s">
        <v>27416</v>
      </c>
      <c r="E1842" t="s">
        <v>27408</v>
      </c>
      <c r="F1842">
        <v>89</v>
      </c>
      <c r="G1842">
        <v>54</v>
      </c>
      <c r="H1842">
        <v>45</v>
      </c>
      <c r="I1842">
        <v>64</v>
      </c>
      <c r="J1842">
        <v>51</v>
      </c>
    </row>
    <row r="1843" spans="1:10">
      <c r="A1843" t="s">
        <v>5443</v>
      </c>
      <c r="B1843" t="s">
        <v>5444</v>
      </c>
      <c r="C1843" t="s">
        <v>4</v>
      </c>
      <c r="D1843" t="s">
        <v>27409</v>
      </c>
      <c r="E1843" t="s">
        <v>27402</v>
      </c>
      <c r="F1843">
        <v>25</v>
      </c>
      <c r="G1843">
        <v>61</v>
      </c>
      <c r="H1843">
        <v>26</v>
      </c>
      <c r="I1843">
        <v>15</v>
      </c>
      <c r="J1843">
        <v>45</v>
      </c>
    </row>
    <row r="1844" spans="1:10">
      <c r="A1844" t="s">
        <v>5446</v>
      </c>
      <c r="B1844" t="s">
        <v>5447</v>
      </c>
      <c r="C1844" t="s">
        <v>4</v>
      </c>
      <c r="D1844" t="s">
        <v>27404</v>
      </c>
      <c r="E1844" t="s">
        <v>27402</v>
      </c>
      <c r="F1844">
        <v>80</v>
      </c>
      <c r="G1844">
        <v>84</v>
      </c>
      <c r="H1844">
        <v>44</v>
      </c>
      <c r="I1844">
        <v>4</v>
      </c>
      <c r="J1844">
        <v>75</v>
      </c>
    </row>
    <row r="1845" spans="1:10">
      <c r="A1845" t="s">
        <v>5448</v>
      </c>
      <c r="B1845" t="s">
        <v>5449</v>
      </c>
      <c r="C1845" t="s">
        <v>11</v>
      </c>
      <c r="D1845" t="s">
        <v>27403</v>
      </c>
      <c r="E1845" t="s">
        <v>27402</v>
      </c>
      <c r="F1845">
        <v>80</v>
      </c>
      <c r="G1845">
        <v>32</v>
      </c>
      <c r="H1845">
        <v>13</v>
      </c>
      <c r="I1845">
        <v>64</v>
      </c>
      <c r="J1845">
        <v>32</v>
      </c>
    </row>
    <row r="1846" spans="1:10">
      <c r="A1846" t="s">
        <v>5450</v>
      </c>
      <c r="B1846" t="s">
        <v>5451</v>
      </c>
      <c r="C1846" t="s">
        <v>4</v>
      </c>
      <c r="D1846" t="s">
        <v>27409</v>
      </c>
      <c r="E1846" t="s">
        <v>27402</v>
      </c>
      <c r="F1846">
        <v>53</v>
      </c>
      <c r="G1846">
        <v>59</v>
      </c>
      <c r="H1846">
        <v>53</v>
      </c>
      <c r="I1846">
        <v>49</v>
      </c>
      <c r="J1846">
        <v>81</v>
      </c>
    </row>
    <row r="1847" spans="1:10">
      <c r="A1847" t="s">
        <v>5452</v>
      </c>
      <c r="B1847" t="s">
        <v>5453</v>
      </c>
      <c r="C1847" t="s">
        <v>21</v>
      </c>
      <c r="D1847" t="s">
        <v>27404</v>
      </c>
      <c r="E1847" t="s">
        <v>27402</v>
      </c>
      <c r="F1847">
        <v>38</v>
      </c>
      <c r="G1847">
        <v>25</v>
      </c>
      <c r="H1847">
        <v>8</v>
      </c>
      <c r="I1847">
        <v>24</v>
      </c>
      <c r="J1847">
        <v>78</v>
      </c>
    </row>
    <row r="1848" spans="1:10">
      <c r="A1848" t="s">
        <v>5454</v>
      </c>
      <c r="B1848" t="s">
        <v>5455</v>
      </c>
      <c r="C1848" t="s">
        <v>11</v>
      </c>
      <c r="D1848" t="s">
        <v>27435</v>
      </c>
      <c r="E1848" t="s">
        <v>27408</v>
      </c>
      <c r="F1848">
        <v>29</v>
      </c>
      <c r="G1848">
        <v>17</v>
      </c>
      <c r="H1848">
        <v>63</v>
      </c>
      <c r="I1848">
        <v>44</v>
      </c>
      <c r="J1848">
        <v>69</v>
      </c>
    </row>
    <row r="1849" spans="1:10">
      <c r="A1849" t="s">
        <v>5457</v>
      </c>
      <c r="B1849" t="s">
        <v>5458</v>
      </c>
      <c r="C1849" t="s">
        <v>11</v>
      </c>
      <c r="D1849" t="s">
        <v>27404</v>
      </c>
      <c r="E1849" t="s">
        <v>27402</v>
      </c>
      <c r="F1849">
        <v>78</v>
      </c>
      <c r="G1849">
        <v>79</v>
      </c>
      <c r="H1849">
        <v>73</v>
      </c>
      <c r="I1849">
        <v>89</v>
      </c>
      <c r="J1849">
        <v>44</v>
      </c>
    </row>
    <row r="1850" spans="1:10">
      <c r="A1850" t="s">
        <v>5460</v>
      </c>
      <c r="B1850" t="s">
        <v>5461</v>
      </c>
      <c r="C1850" t="s">
        <v>21</v>
      </c>
      <c r="D1850" t="s">
        <v>27447</v>
      </c>
      <c r="E1850" t="s">
        <v>27402</v>
      </c>
      <c r="F1850">
        <v>22</v>
      </c>
      <c r="G1850">
        <v>48</v>
      </c>
      <c r="H1850">
        <v>12</v>
      </c>
      <c r="I1850">
        <v>67</v>
      </c>
      <c r="J1850">
        <v>40</v>
      </c>
    </row>
    <row r="1851" spans="1:10">
      <c r="A1851" t="s">
        <v>5463</v>
      </c>
      <c r="B1851" t="s">
        <v>5464</v>
      </c>
      <c r="C1851" t="s">
        <v>21</v>
      </c>
      <c r="D1851" t="s">
        <v>27404</v>
      </c>
      <c r="E1851" t="s">
        <v>27402</v>
      </c>
      <c r="F1851">
        <v>76</v>
      </c>
      <c r="G1851">
        <v>29</v>
      </c>
      <c r="H1851">
        <v>45</v>
      </c>
      <c r="I1851">
        <v>28</v>
      </c>
      <c r="J1851">
        <v>55</v>
      </c>
    </row>
    <row r="1852" spans="1:10">
      <c r="A1852" t="s">
        <v>5466</v>
      </c>
      <c r="B1852" t="s">
        <v>5467</v>
      </c>
      <c r="C1852" t="s">
        <v>11</v>
      </c>
      <c r="D1852" t="s">
        <v>27414</v>
      </c>
      <c r="E1852" t="s">
        <v>27402</v>
      </c>
      <c r="F1852">
        <v>25</v>
      </c>
      <c r="G1852">
        <v>58</v>
      </c>
      <c r="H1852">
        <v>63</v>
      </c>
      <c r="I1852">
        <v>44</v>
      </c>
      <c r="J1852">
        <v>22</v>
      </c>
    </row>
    <row r="1853" spans="1:10">
      <c r="A1853" t="s">
        <v>5469</v>
      </c>
      <c r="B1853" t="s">
        <v>5470</v>
      </c>
      <c r="C1853" t="s">
        <v>11</v>
      </c>
      <c r="D1853" t="s">
        <v>27404</v>
      </c>
      <c r="E1853" t="s">
        <v>27402</v>
      </c>
      <c r="F1853">
        <v>44</v>
      </c>
      <c r="G1853">
        <v>12</v>
      </c>
      <c r="H1853">
        <v>44</v>
      </c>
      <c r="I1853">
        <v>90</v>
      </c>
      <c r="J1853">
        <v>96</v>
      </c>
    </row>
    <row r="1854" spans="1:10">
      <c r="A1854" t="s">
        <v>5472</v>
      </c>
      <c r="B1854" t="s">
        <v>5473</v>
      </c>
      <c r="C1854" t="s">
        <v>21</v>
      </c>
      <c r="D1854" t="s">
        <v>27401</v>
      </c>
      <c r="E1854" t="s">
        <v>27402</v>
      </c>
      <c r="F1854">
        <v>81</v>
      </c>
      <c r="G1854">
        <v>40</v>
      </c>
      <c r="H1854">
        <v>12</v>
      </c>
      <c r="I1854">
        <v>29</v>
      </c>
      <c r="J1854">
        <v>96</v>
      </c>
    </row>
    <row r="1855" spans="1:10">
      <c r="A1855" t="s">
        <v>5475</v>
      </c>
      <c r="B1855" t="s">
        <v>5476</v>
      </c>
      <c r="C1855" t="s">
        <v>4</v>
      </c>
      <c r="D1855" t="s">
        <v>27415</v>
      </c>
      <c r="E1855" t="s">
        <v>27408</v>
      </c>
      <c r="F1855">
        <v>55</v>
      </c>
      <c r="G1855">
        <v>78</v>
      </c>
      <c r="H1855">
        <v>2</v>
      </c>
      <c r="I1855">
        <v>43</v>
      </c>
      <c r="J1855">
        <v>44</v>
      </c>
    </row>
    <row r="1856" spans="1:10">
      <c r="A1856" t="s">
        <v>5478</v>
      </c>
      <c r="B1856" t="s">
        <v>5479</v>
      </c>
      <c r="C1856" t="s">
        <v>11</v>
      </c>
      <c r="D1856" t="s">
        <v>27411</v>
      </c>
      <c r="E1856" t="s">
        <v>27408</v>
      </c>
      <c r="F1856">
        <v>25</v>
      </c>
      <c r="G1856">
        <v>14</v>
      </c>
      <c r="H1856">
        <v>23</v>
      </c>
      <c r="I1856">
        <v>88</v>
      </c>
      <c r="J1856">
        <v>21</v>
      </c>
    </row>
    <row r="1857" spans="1:10">
      <c r="A1857" t="s">
        <v>5481</v>
      </c>
      <c r="B1857" t="s">
        <v>5482</v>
      </c>
      <c r="C1857" t="s">
        <v>11</v>
      </c>
      <c r="D1857" t="s">
        <v>27404</v>
      </c>
      <c r="E1857" t="s">
        <v>27402</v>
      </c>
      <c r="F1857">
        <v>25</v>
      </c>
      <c r="G1857">
        <v>68</v>
      </c>
      <c r="H1857">
        <v>5</v>
      </c>
      <c r="I1857">
        <v>20</v>
      </c>
      <c r="J1857">
        <v>23</v>
      </c>
    </row>
    <row r="1858" spans="1:10">
      <c r="A1858" t="s">
        <v>5484</v>
      </c>
      <c r="B1858" t="s">
        <v>5485</v>
      </c>
      <c r="C1858" t="s">
        <v>21</v>
      </c>
      <c r="D1858" t="s">
        <v>27415</v>
      </c>
      <c r="E1858" t="s">
        <v>27408</v>
      </c>
      <c r="F1858">
        <v>17</v>
      </c>
      <c r="G1858">
        <v>95</v>
      </c>
      <c r="H1858">
        <v>39</v>
      </c>
      <c r="I1858">
        <v>59</v>
      </c>
      <c r="J1858">
        <v>44</v>
      </c>
    </row>
    <row r="1859" spans="1:10">
      <c r="A1859" t="s">
        <v>5487</v>
      </c>
      <c r="B1859" t="s">
        <v>5488</v>
      </c>
      <c r="C1859" t="s">
        <v>11</v>
      </c>
      <c r="D1859" t="s">
        <v>27404</v>
      </c>
      <c r="E1859" t="s">
        <v>27402</v>
      </c>
      <c r="F1859">
        <v>82</v>
      </c>
      <c r="G1859">
        <v>66</v>
      </c>
      <c r="H1859">
        <v>76</v>
      </c>
      <c r="I1859">
        <v>62</v>
      </c>
      <c r="J1859">
        <v>80</v>
      </c>
    </row>
    <row r="1860" spans="1:10">
      <c r="A1860" t="s">
        <v>5490</v>
      </c>
      <c r="B1860" t="s">
        <v>5491</v>
      </c>
      <c r="C1860" t="s">
        <v>11</v>
      </c>
      <c r="D1860" t="s">
        <v>27401</v>
      </c>
      <c r="E1860" t="s">
        <v>27402</v>
      </c>
      <c r="F1860">
        <v>35</v>
      </c>
      <c r="G1860">
        <v>51</v>
      </c>
      <c r="H1860">
        <v>78</v>
      </c>
      <c r="I1860">
        <v>97</v>
      </c>
      <c r="J1860">
        <v>44</v>
      </c>
    </row>
    <row r="1861" spans="1:10">
      <c r="A1861" t="s">
        <v>5493</v>
      </c>
      <c r="B1861" t="s">
        <v>5494</v>
      </c>
      <c r="C1861" t="s">
        <v>21</v>
      </c>
      <c r="D1861" t="s">
        <v>27415</v>
      </c>
      <c r="E1861" t="s">
        <v>27408</v>
      </c>
      <c r="F1861">
        <v>92</v>
      </c>
      <c r="G1861">
        <v>40</v>
      </c>
      <c r="H1861">
        <v>79</v>
      </c>
      <c r="I1861">
        <v>19</v>
      </c>
      <c r="J1861">
        <v>89</v>
      </c>
    </row>
    <row r="1862" spans="1:10">
      <c r="A1862" t="s">
        <v>5496</v>
      </c>
      <c r="B1862" t="s">
        <v>5497</v>
      </c>
      <c r="C1862" t="s">
        <v>4</v>
      </c>
      <c r="D1862" t="s">
        <v>27404</v>
      </c>
      <c r="E1862" t="s">
        <v>27402</v>
      </c>
      <c r="F1862">
        <v>44</v>
      </c>
      <c r="G1862">
        <v>12</v>
      </c>
      <c r="H1862">
        <v>68</v>
      </c>
      <c r="I1862">
        <v>11</v>
      </c>
      <c r="J1862">
        <v>19</v>
      </c>
    </row>
    <row r="1863" spans="1:10">
      <c r="A1863" t="s">
        <v>5499</v>
      </c>
      <c r="B1863" t="s">
        <v>5500</v>
      </c>
      <c r="C1863" t="s">
        <v>4</v>
      </c>
      <c r="D1863" t="s">
        <v>27404</v>
      </c>
      <c r="E1863" t="s">
        <v>27402</v>
      </c>
      <c r="F1863">
        <v>99</v>
      </c>
      <c r="G1863">
        <v>54</v>
      </c>
      <c r="H1863">
        <v>52</v>
      </c>
      <c r="I1863">
        <v>75</v>
      </c>
      <c r="J1863">
        <v>87</v>
      </c>
    </row>
    <row r="1864" spans="1:10">
      <c r="A1864" t="s">
        <v>5502</v>
      </c>
      <c r="B1864" t="s">
        <v>5503</v>
      </c>
      <c r="C1864" t="s">
        <v>11</v>
      </c>
      <c r="D1864" t="s">
        <v>27413</v>
      </c>
      <c r="E1864" t="s">
        <v>27408</v>
      </c>
      <c r="F1864">
        <v>41</v>
      </c>
      <c r="G1864">
        <v>33</v>
      </c>
      <c r="H1864">
        <v>45</v>
      </c>
      <c r="I1864">
        <v>52</v>
      </c>
      <c r="J1864">
        <v>42</v>
      </c>
    </row>
    <row r="1865" spans="1:10">
      <c r="A1865" t="s">
        <v>5505</v>
      </c>
      <c r="B1865" t="s">
        <v>5506</v>
      </c>
      <c r="C1865" t="s">
        <v>4</v>
      </c>
      <c r="D1865" t="s">
        <v>27405</v>
      </c>
      <c r="E1865" t="s">
        <v>27402</v>
      </c>
      <c r="F1865">
        <v>28</v>
      </c>
      <c r="G1865">
        <v>49</v>
      </c>
      <c r="H1865">
        <v>54</v>
      </c>
      <c r="I1865">
        <v>12</v>
      </c>
      <c r="J1865">
        <v>93</v>
      </c>
    </row>
    <row r="1866" spans="1:10">
      <c r="A1866" t="s">
        <v>5508</v>
      </c>
      <c r="B1866" t="s">
        <v>5509</v>
      </c>
      <c r="C1866" t="s">
        <v>11</v>
      </c>
      <c r="D1866" t="s">
        <v>27403</v>
      </c>
      <c r="E1866" t="s">
        <v>27402</v>
      </c>
      <c r="F1866">
        <v>45</v>
      </c>
      <c r="G1866">
        <v>52</v>
      </c>
      <c r="H1866">
        <v>46</v>
      </c>
      <c r="I1866">
        <v>6</v>
      </c>
      <c r="J1866">
        <v>57</v>
      </c>
    </row>
    <row r="1867" spans="1:10">
      <c r="A1867" t="s">
        <v>5511</v>
      </c>
      <c r="B1867" t="s">
        <v>5512</v>
      </c>
      <c r="C1867" t="s">
        <v>11</v>
      </c>
      <c r="D1867" t="s">
        <v>27401</v>
      </c>
      <c r="E1867" t="s">
        <v>27402</v>
      </c>
      <c r="F1867">
        <v>86</v>
      </c>
      <c r="G1867">
        <v>67</v>
      </c>
      <c r="H1867">
        <v>12</v>
      </c>
      <c r="I1867">
        <v>10</v>
      </c>
      <c r="J1867">
        <v>98</v>
      </c>
    </row>
    <row r="1868" spans="1:10">
      <c r="A1868" t="s">
        <v>5513</v>
      </c>
      <c r="B1868" t="s">
        <v>5514</v>
      </c>
      <c r="C1868" t="s">
        <v>21</v>
      </c>
      <c r="D1868" t="s">
        <v>27411</v>
      </c>
      <c r="E1868" t="s">
        <v>27408</v>
      </c>
      <c r="F1868">
        <v>17</v>
      </c>
      <c r="G1868">
        <v>28</v>
      </c>
      <c r="H1868">
        <v>4</v>
      </c>
      <c r="I1868">
        <v>25</v>
      </c>
      <c r="J1868">
        <v>76</v>
      </c>
    </row>
    <row r="1869" spans="1:10">
      <c r="A1869" t="s">
        <v>5516</v>
      </c>
      <c r="B1869" t="s">
        <v>5517</v>
      </c>
      <c r="C1869" t="s">
        <v>4</v>
      </c>
      <c r="D1869" t="s">
        <v>27411</v>
      </c>
      <c r="E1869" t="s">
        <v>27408</v>
      </c>
      <c r="F1869">
        <v>19</v>
      </c>
      <c r="G1869">
        <v>80</v>
      </c>
      <c r="H1869">
        <v>5</v>
      </c>
      <c r="I1869">
        <v>1</v>
      </c>
      <c r="J1869">
        <v>41</v>
      </c>
    </row>
    <row r="1870" spans="1:10">
      <c r="A1870" t="s">
        <v>5519</v>
      </c>
      <c r="B1870" t="s">
        <v>3803</v>
      </c>
      <c r="C1870" t="s">
        <v>4</v>
      </c>
      <c r="D1870" t="s">
        <v>27404</v>
      </c>
      <c r="E1870" t="s">
        <v>27402</v>
      </c>
      <c r="F1870">
        <v>62</v>
      </c>
      <c r="G1870">
        <v>40</v>
      </c>
      <c r="H1870">
        <v>45</v>
      </c>
      <c r="I1870">
        <v>37</v>
      </c>
      <c r="J1870">
        <v>25</v>
      </c>
    </row>
    <row r="1871" spans="1:10">
      <c r="A1871" t="s">
        <v>5521</v>
      </c>
      <c r="B1871" t="s">
        <v>5522</v>
      </c>
      <c r="C1871" t="s">
        <v>11</v>
      </c>
      <c r="D1871" t="s">
        <v>27405</v>
      </c>
      <c r="E1871" t="s">
        <v>27402</v>
      </c>
      <c r="F1871">
        <v>38</v>
      </c>
      <c r="G1871">
        <v>62</v>
      </c>
      <c r="H1871">
        <v>45</v>
      </c>
      <c r="I1871">
        <v>83</v>
      </c>
      <c r="J1871">
        <v>100</v>
      </c>
    </row>
    <row r="1872" spans="1:10">
      <c r="A1872" t="s">
        <v>5524</v>
      </c>
      <c r="B1872" t="s">
        <v>5525</v>
      </c>
      <c r="C1872" t="s">
        <v>21</v>
      </c>
      <c r="D1872" t="s">
        <v>27405</v>
      </c>
      <c r="E1872" t="s">
        <v>27402</v>
      </c>
      <c r="F1872">
        <v>37</v>
      </c>
      <c r="G1872">
        <v>84</v>
      </c>
      <c r="H1872">
        <v>36</v>
      </c>
      <c r="I1872">
        <v>70</v>
      </c>
      <c r="J1872">
        <v>95</v>
      </c>
    </row>
    <row r="1873" spans="1:10">
      <c r="A1873" t="s">
        <v>5527</v>
      </c>
      <c r="B1873" t="s">
        <v>5528</v>
      </c>
      <c r="C1873" t="s">
        <v>11</v>
      </c>
      <c r="D1873" t="s">
        <v>27404</v>
      </c>
      <c r="E1873" t="s">
        <v>27402</v>
      </c>
      <c r="F1873">
        <v>43</v>
      </c>
      <c r="G1873">
        <v>13</v>
      </c>
      <c r="H1873">
        <v>7</v>
      </c>
      <c r="I1873">
        <v>22</v>
      </c>
      <c r="J1873">
        <v>30</v>
      </c>
    </row>
    <row r="1874" spans="1:10">
      <c r="A1874" t="s">
        <v>5530</v>
      </c>
      <c r="B1874" t="s">
        <v>5531</v>
      </c>
      <c r="C1874" t="s">
        <v>169</v>
      </c>
      <c r="D1874" t="s">
        <v>27404</v>
      </c>
      <c r="E1874" t="s">
        <v>27402</v>
      </c>
      <c r="F1874">
        <v>55</v>
      </c>
      <c r="G1874">
        <v>25</v>
      </c>
      <c r="H1874">
        <v>23</v>
      </c>
      <c r="I1874">
        <v>97</v>
      </c>
      <c r="J1874">
        <v>53</v>
      </c>
    </row>
    <row r="1875" spans="1:10">
      <c r="A1875" t="s">
        <v>5533</v>
      </c>
      <c r="B1875" t="s">
        <v>5534</v>
      </c>
      <c r="C1875" t="s">
        <v>11</v>
      </c>
      <c r="D1875" t="s">
        <v>27427</v>
      </c>
      <c r="E1875" t="s">
        <v>27408</v>
      </c>
      <c r="F1875">
        <v>23</v>
      </c>
      <c r="G1875">
        <v>71</v>
      </c>
      <c r="H1875">
        <v>56</v>
      </c>
      <c r="I1875">
        <v>3</v>
      </c>
      <c r="J1875">
        <v>90</v>
      </c>
    </row>
    <row r="1876" spans="1:10">
      <c r="A1876" t="s">
        <v>5536</v>
      </c>
      <c r="B1876" t="s">
        <v>5537</v>
      </c>
      <c r="C1876" t="s">
        <v>169</v>
      </c>
      <c r="D1876" t="s">
        <v>27404</v>
      </c>
      <c r="E1876" t="s">
        <v>27402</v>
      </c>
      <c r="F1876">
        <v>95</v>
      </c>
      <c r="G1876">
        <v>40</v>
      </c>
      <c r="H1876">
        <v>3</v>
      </c>
      <c r="I1876">
        <v>69</v>
      </c>
      <c r="J1876">
        <v>22</v>
      </c>
    </row>
    <row r="1877" spans="1:10">
      <c r="A1877" t="s">
        <v>5539</v>
      </c>
      <c r="B1877" t="s">
        <v>5540</v>
      </c>
      <c r="C1877" t="s">
        <v>11</v>
      </c>
      <c r="D1877" t="s">
        <v>27401</v>
      </c>
      <c r="E1877" t="s">
        <v>27402</v>
      </c>
      <c r="F1877">
        <v>50</v>
      </c>
      <c r="G1877">
        <v>42</v>
      </c>
      <c r="H1877">
        <v>45</v>
      </c>
      <c r="I1877">
        <v>3</v>
      </c>
      <c r="J1877">
        <v>41</v>
      </c>
    </row>
    <row r="1878" spans="1:10">
      <c r="A1878" t="s">
        <v>5542</v>
      </c>
      <c r="B1878" t="s">
        <v>5543</v>
      </c>
      <c r="C1878" t="s">
        <v>11</v>
      </c>
      <c r="D1878" t="s">
        <v>27411</v>
      </c>
      <c r="E1878" t="s">
        <v>27408</v>
      </c>
      <c r="F1878">
        <v>39</v>
      </c>
      <c r="G1878">
        <v>95</v>
      </c>
      <c r="H1878">
        <v>5</v>
      </c>
      <c r="I1878">
        <v>96</v>
      </c>
      <c r="J1878">
        <v>58</v>
      </c>
    </row>
    <row r="1879" spans="1:10">
      <c r="A1879" t="s">
        <v>5545</v>
      </c>
      <c r="B1879" t="s">
        <v>5546</v>
      </c>
      <c r="C1879" t="s">
        <v>4</v>
      </c>
      <c r="D1879" t="s">
        <v>27404</v>
      </c>
      <c r="E1879" t="s">
        <v>27402</v>
      </c>
      <c r="F1879">
        <v>74</v>
      </c>
      <c r="G1879">
        <v>26</v>
      </c>
      <c r="H1879">
        <v>73</v>
      </c>
      <c r="I1879">
        <v>10</v>
      </c>
      <c r="J1879">
        <v>52</v>
      </c>
    </row>
    <row r="1880" spans="1:10">
      <c r="A1880" t="s">
        <v>5548</v>
      </c>
      <c r="B1880" t="s">
        <v>5549</v>
      </c>
      <c r="C1880" t="s">
        <v>4</v>
      </c>
      <c r="D1880" t="s">
        <v>27404</v>
      </c>
      <c r="E1880" t="s">
        <v>27402</v>
      </c>
      <c r="F1880">
        <v>20</v>
      </c>
      <c r="G1880">
        <v>84</v>
      </c>
      <c r="H1880">
        <v>57</v>
      </c>
      <c r="I1880">
        <v>32</v>
      </c>
      <c r="J1880">
        <v>18</v>
      </c>
    </row>
    <row r="1881" spans="1:10">
      <c r="A1881" t="s">
        <v>5551</v>
      </c>
      <c r="B1881" t="s">
        <v>5552</v>
      </c>
      <c r="C1881" t="s">
        <v>11</v>
      </c>
      <c r="D1881" t="s">
        <v>27401</v>
      </c>
      <c r="E1881" t="s">
        <v>27402</v>
      </c>
      <c r="F1881">
        <v>74</v>
      </c>
      <c r="G1881">
        <v>56</v>
      </c>
      <c r="H1881">
        <v>19</v>
      </c>
      <c r="I1881">
        <v>54</v>
      </c>
      <c r="J1881">
        <v>75</v>
      </c>
    </row>
    <row r="1882" spans="1:10">
      <c r="A1882" t="s">
        <v>5554</v>
      </c>
      <c r="B1882" t="s">
        <v>5555</v>
      </c>
      <c r="C1882" t="s">
        <v>21</v>
      </c>
      <c r="D1882" t="s">
        <v>27422</v>
      </c>
      <c r="E1882" t="s">
        <v>27408</v>
      </c>
      <c r="F1882">
        <v>72</v>
      </c>
      <c r="G1882">
        <v>84</v>
      </c>
      <c r="H1882">
        <v>31</v>
      </c>
      <c r="I1882">
        <v>85</v>
      </c>
      <c r="J1882">
        <v>48</v>
      </c>
    </row>
    <row r="1883" spans="1:10">
      <c r="A1883" t="s">
        <v>5557</v>
      </c>
      <c r="B1883" t="s">
        <v>5558</v>
      </c>
      <c r="C1883" t="s">
        <v>4</v>
      </c>
      <c r="D1883" t="s">
        <v>27447</v>
      </c>
      <c r="E1883" t="s">
        <v>27402</v>
      </c>
      <c r="F1883">
        <v>32</v>
      </c>
      <c r="G1883">
        <v>68</v>
      </c>
      <c r="H1883">
        <v>18</v>
      </c>
      <c r="I1883">
        <v>39</v>
      </c>
      <c r="J1883">
        <v>28</v>
      </c>
    </row>
    <row r="1884" spans="1:10">
      <c r="A1884" t="s">
        <v>5560</v>
      </c>
      <c r="B1884" t="s">
        <v>5561</v>
      </c>
      <c r="C1884" t="s">
        <v>11</v>
      </c>
      <c r="D1884" t="s">
        <v>27403</v>
      </c>
      <c r="E1884" t="s">
        <v>27402</v>
      </c>
      <c r="F1884">
        <v>68</v>
      </c>
      <c r="G1884">
        <v>29</v>
      </c>
      <c r="H1884">
        <v>10</v>
      </c>
      <c r="I1884">
        <v>79</v>
      </c>
      <c r="J1884">
        <v>64</v>
      </c>
    </row>
    <row r="1885" spans="1:10">
      <c r="A1885" t="s">
        <v>5563</v>
      </c>
      <c r="B1885" t="s">
        <v>5564</v>
      </c>
      <c r="C1885" t="s">
        <v>4</v>
      </c>
      <c r="D1885" t="s">
        <v>27418</v>
      </c>
      <c r="E1885" t="s">
        <v>27402</v>
      </c>
      <c r="F1885">
        <v>88</v>
      </c>
      <c r="G1885">
        <v>81</v>
      </c>
      <c r="H1885">
        <v>23</v>
      </c>
      <c r="I1885">
        <v>6</v>
      </c>
      <c r="J1885">
        <v>43</v>
      </c>
    </row>
    <row r="1886" spans="1:10">
      <c r="A1886" t="s">
        <v>5566</v>
      </c>
      <c r="B1886" t="s">
        <v>5567</v>
      </c>
      <c r="C1886" t="s">
        <v>21</v>
      </c>
      <c r="D1886" t="s">
        <v>27435</v>
      </c>
      <c r="E1886" t="s">
        <v>27408</v>
      </c>
      <c r="F1886">
        <v>47</v>
      </c>
      <c r="G1886">
        <v>75</v>
      </c>
      <c r="H1886">
        <v>47</v>
      </c>
      <c r="I1886">
        <v>61</v>
      </c>
      <c r="J1886">
        <v>91</v>
      </c>
    </row>
    <row r="1887" spans="1:10">
      <c r="A1887" t="s">
        <v>5569</v>
      </c>
      <c r="B1887" t="s">
        <v>5570</v>
      </c>
      <c r="C1887" t="s">
        <v>4</v>
      </c>
      <c r="D1887" t="s">
        <v>27404</v>
      </c>
      <c r="E1887" t="s">
        <v>27402</v>
      </c>
      <c r="F1887">
        <v>58</v>
      </c>
      <c r="G1887">
        <v>32</v>
      </c>
      <c r="H1887">
        <v>1</v>
      </c>
      <c r="I1887">
        <v>81</v>
      </c>
      <c r="J1887">
        <v>74</v>
      </c>
    </row>
    <row r="1888" spans="1:10">
      <c r="A1888" t="s">
        <v>5572</v>
      </c>
      <c r="B1888" t="s">
        <v>5573</v>
      </c>
      <c r="C1888" t="s">
        <v>11</v>
      </c>
      <c r="D1888" t="s">
        <v>27433</v>
      </c>
      <c r="E1888" t="s">
        <v>27408</v>
      </c>
      <c r="F1888">
        <v>16</v>
      </c>
      <c r="G1888">
        <v>23</v>
      </c>
      <c r="H1888">
        <v>65</v>
      </c>
      <c r="I1888">
        <v>17</v>
      </c>
      <c r="J1888">
        <v>92</v>
      </c>
    </row>
    <row r="1889" spans="1:10">
      <c r="A1889" t="s">
        <v>5575</v>
      </c>
      <c r="B1889" t="s">
        <v>5576</v>
      </c>
      <c r="C1889" t="s">
        <v>21</v>
      </c>
      <c r="D1889" t="s">
        <v>27404</v>
      </c>
      <c r="E1889" t="s">
        <v>27402</v>
      </c>
      <c r="F1889">
        <v>46</v>
      </c>
      <c r="G1889">
        <v>82</v>
      </c>
      <c r="H1889">
        <v>23</v>
      </c>
      <c r="I1889">
        <v>42</v>
      </c>
      <c r="J1889">
        <v>24</v>
      </c>
    </row>
    <row r="1890" spans="1:10">
      <c r="A1890" t="s">
        <v>5578</v>
      </c>
      <c r="B1890" t="s">
        <v>5579</v>
      </c>
      <c r="C1890" t="s">
        <v>11</v>
      </c>
      <c r="D1890" t="s">
        <v>27413</v>
      </c>
      <c r="E1890" t="s">
        <v>27408</v>
      </c>
      <c r="F1890">
        <v>25</v>
      </c>
      <c r="G1890">
        <v>47</v>
      </c>
      <c r="H1890">
        <v>26</v>
      </c>
      <c r="I1890">
        <v>7</v>
      </c>
      <c r="J1890">
        <v>47</v>
      </c>
    </row>
    <row r="1891" spans="1:10">
      <c r="A1891" t="s">
        <v>5581</v>
      </c>
      <c r="B1891" t="s">
        <v>5582</v>
      </c>
      <c r="C1891" t="s">
        <v>4</v>
      </c>
      <c r="D1891" t="s">
        <v>27403</v>
      </c>
      <c r="E1891" t="s">
        <v>27402</v>
      </c>
      <c r="F1891">
        <v>17</v>
      </c>
      <c r="G1891">
        <v>66</v>
      </c>
      <c r="H1891">
        <v>67</v>
      </c>
      <c r="I1891">
        <v>58</v>
      </c>
      <c r="J1891">
        <v>54</v>
      </c>
    </row>
    <row r="1892" spans="1:10">
      <c r="A1892" t="s">
        <v>5583</v>
      </c>
      <c r="B1892" t="s">
        <v>5584</v>
      </c>
      <c r="C1892" t="s">
        <v>21</v>
      </c>
      <c r="D1892" t="s">
        <v>27411</v>
      </c>
      <c r="E1892" t="s">
        <v>27408</v>
      </c>
      <c r="F1892">
        <v>94</v>
      </c>
      <c r="G1892">
        <v>33</v>
      </c>
      <c r="H1892">
        <v>30</v>
      </c>
      <c r="I1892">
        <v>97</v>
      </c>
      <c r="J1892">
        <v>19</v>
      </c>
    </row>
    <row r="1893" spans="1:10">
      <c r="A1893" t="s">
        <v>5586</v>
      </c>
      <c r="B1893" t="s">
        <v>5587</v>
      </c>
      <c r="C1893" t="s">
        <v>11</v>
      </c>
      <c r="D1893" t="s">
        <v>27404</v>
      </c>
      <c r="E1893" t="s">
        <v>27402</v>
      </c>
      <c r="F1893">
        <v>77</v>
      </c>
      <c r="G1893">
        <v>22</v>
      </c>
      <c r="H1893">
        <v>53</v>
      </c>
      <c r="I1893">
        <v>26</v>
      </c>
      <c r="J1893">
        <v>50</v>
      </c>
    </row>
    <row r="1894" spans="1:10">
      <c r="A1894" t="s">
        <v>5589</v>
      </c>
      <c r="B1894" t="s">
        <v>5590</v>
      </c>
      <c r="C1894" t="s">
        <v>21</v>
      </c>
      <c r="D1894" t="s">
        <v>27403</v>
      </c>
      <c r="E1894" t="s">
        <v>27402</v>
      </c>
      <c r="F1894">
        <v>97</v>
      </c>
      <c r="G1894">
        <v>70</v>
      </c>
      <c r="H1894">
        <v>69</v>
      </c>
      <c r="I1894">
        <v>54</v>
      </c>
      <c r="J1894">
        <v>86</v>
      </c>
    </row>
    <row r="1895" spans="1:10">
      <c r="A1895" t="s">
        <v>5592</v>
      </c>
      <c r="B1895" t="s">
        <v>5593</v>
      </c>
      <c r="C1895" t="s">
        <v>4</v>
      </c>
      <c r="D1895" t="s">
        <v>27413</v>
      </c>
      <c r="E1895" t="s">
        <v>27408</v>
      </c>
      <c r="F1895">
        <v>65</v>
      </c>
      <c r="G1895">
        <v>91</v>
      </c>
      <c r="H1895">
        <v>33</v>
      </c>
      <c r="I1895">
        <v>21</v>
      </c>
      <c r="J1895">
        <v>63</v>
      </c>
    </row>
    <row r="1896" spans="1:10">
      <c r="A1896" t="s">
        <v>5595</v>
      </c>
      <c r="B1896" t="s">
        <v>5596</v>
      </c>
      <c r="C1896" t="s">
        <v>4</v>
      </c>
      <c r="D1896" t="s">
        <v>27411</v>
      </c>
      <c r="E1896" t="s">
        <v>27408</v>
      </c>
      <c r="F1896">
        <v>91</v>
      </c>
      <c r="G1896">
        <v>33</v>
      </c>
      <c r="H1896">
        <v>24</v>
      </c>
      <c r="I1896">
        <v>0</v>
      </c>
      <c r="J1896">
        <v>26</v>
      </c>
    </row>
    <row r="1897" spans="1:10">
      <c r="A1897" t="s">
        <v>5598</v>
      </c>
      <c r="B1897" t="s">
        <v>5599</v>
      </c>
      <c r="C1897" t="s">
        <v>21</v>
      </c>
      <c r="D1897" t="s">
        <v>27403</v>
      </c>
      <c r="E1897" t="s">
        <v>27402</v>
      </c>
      <c r="F1897">
        <v>58</v>
      </c>
      <c r="G1897">
        <v>87</v>
      </c>
      <c r="H1897">
        <v>12</v>
      </c>
      <c r="I1897">
        <v>70</v>
      </c>
      <c r="J1897">
        <v>60</v>
      </c>
    </row>
    <row r="1898" spans="1:10">
      <c r="A1898" t="s">
        <v>5601</v>
      </c>
      <c r="B1898" t="s">
        <v>5602</v>
      </c>
      <c r="C1898" t="s">
        <v>4</v>
      </c>
      <c r="D1898" t="s">
        <v>27403</v>
      </c>
      <c r="E1898" t="s">
        <v>27402</v>
      </c>
      <c r="F1898">
        <v>55</v>
      </c>
      <c r="G1898">
        <v>56</v>
      </c>
      <c r="H1898">
        <v>86</v>
      </c>
      <c r="I1898">
        <v>41</v>
      </c>
      <c r="J1898">
        <v>27</v>
      </c>
    </row>
    <row r="1899" spans="1:10">
      <c r="A1899" t="s">
        <v>5604</v>
      </c>
      <c r="B1899" t="s">
        <v>5605</v>
      </c>
      <c r="C1899" t="s">
        <v>4</v>
      </c>
      <c r="D1899" t="s">
        <v>27436</v>
      </c>
      <c r="E1899" t="s">
        <v>27408</v>
      </c>
      <c r="F1899">
        <v>19</v>
      </c>
      <c r="G1899">
        <v>23</v>
      </c>
      <c r="H1899">
        <v>63</v>
      </c>
      <c r="I1899">
        <v>7</v>
      </c>
      <c r="J1899">
        <v>82</v>
      </c>
    </row>
    <row r="1900" spans="1:10">
      <c r="A1900" t="s">
        <v>5607</v>
      </c>
      <c r="B1900" t="s">
        <v>5608</v>
      </c>
      <c r="C1900" t="s">
        <v>4</v>
      </c>
      <c r="D1900" t="s">
        <v>27404</v>
      </c>
      <c r="E1900" t="s">
        <v>27402</v>
      </c>
      <c r="F1900">
        <v>78</v>
      </c>
      <c r="G1900">
        <v>48</v>
      </c>
      <c r="H1900">
        <v>50</v>
      </c>
      <c r="I1900">
        <v>28</v>
      </c>
      <c r="J1900">
        <v>23</v>
      </c>
    </row>
    <row r="1901" spans="1:10">
      <c r="A1901" t="s">
        <v>5609</v>
      </c>
      <c r="B1901" t="s">
        <v>5610</v>
      </c>
      <c r="C1901" t="s">
        <v>21</v>
      </c>
      <c r="D1901" t="s">
        <v>27428</v>
      </c>
      <c r="E1901" t="s">
        <v>27402</v>
      </c>
      <c r="F1901">
        <v>96</v>
      </c>
      <c r="G1901">
        <v>46</v>
      </c>
      <c r="H1901">
        <v>52</v>
      </c>
      <c r="I1901">
        <v>50</v>
      </c>
      <c r="J1901">
        <v>74</v>
      </c>
    </row>
    <row r="1902" spans="1:10">
      <c r="A1902" t="s">
        <v>5612</v>
      </c>
      <c r="B1902" t="s">
        <v>5613</v>
      </c>
      <c r="C1902" t="s">
        <v>4</v>
      </c>
      <c r="D1902" t="s">
        <v>27404</v>
      </c>
      <c r="E1902" t="s">
        <v>27402</v>
      </c>
      <c r="F1902">
        <v>72</v>
      </c>
      <c r="G1902">
        <v>38</v>
      </c>
      <c r="H1902">
        <v>59</v>
      </c>
      <c r="I1902">
        <v>59</v>
      </c>
      <c r="J1902">
        <v>75</v>
      </c>
    </row>
    <row r="1903" spans="1:10">
      <c r="A1903" t="s">
        <v>5615</v>
      </c>
      <c r="B1903" t="s">
        <v>5616</v>
      </c>
      <c r="C1903" t="s">
        <v>11</v>
      </c>
      <c r="D1903" t="s">
        <v>27431</v>
      </c>
      <c r="E1903" t="s">
        <v>27402</v>
      </c>
      <c r="F1903">
        <v>21</v>
      </c>
      <c r="G1903">
        <v>96</v>
      </c>
      <c r="H1903">
        <v>57</v>
      </c>
      <c r="I1903">
        <v>94</v>
      </c>
      <c r="J1903">
        <v>33</v>
      </c>
    </row>
    <row r="1904" spans="1:10">
      <c r="A1904" t="s">
        <v>5618</v>
      </c>
      <c r="B1904" t="s">
        <v>5619</v>
      </c>
      <c r="C1904" t="s">
        <v>4</v>
      </c>
      <c r="D1904" t="s">
        <v>27410</v>
      </c>
      <c r="E1904" t="s">
        <v>27408</v>
      </c>
      <c r="F1904">
        <v>60</v>
      </c>
      <c r="G1904">
        <v>20</v>
      </c>
      <c r="H1904">
        <v>64</v>
      </c>
      <c r="I1904">
        <v>31</v>
      </c>
      <c r="J1904">
        <v>22</v>
      </c>
    </row>
    <row r="1905" spans="1:10">
      <c r="A1905" t="s">
        <v>5621</v>
      </c>
      <c r="B1905" t="s">
        <v>5622</v>
      </c>
      <c r="C1905" t="s">
        <v>21</v>
      </c>
      <c r="D1905" t="s">
        <v>27415</v>
      </c>
      <c r="E1905" t="s">
        <v>27408</v>
      </c>
      <c r="F1905">
        <v>27</v>
      </c>
      <c r="G1905">
        <v>55</v>
      </c>
      <c r="H1905">
        <v>58</v>
      </c>
      <c r="I1905">
        <v>15</v>
      </c>
      <c r="J1905">
        <v>58</v>
      </c>
    </row>
    <row r="1906" spans="1:10">
      <c r="A1906" t="s">
        <v>5624</v>
      </c>
      <c r="B1906" t="s">
        <v>5625</v>
      </c>
      <c r="C1906" t="s">
        <v>4</v>
      </c>
      <c r="D1906" t="s">
        <v>27414</v>
      </c>
      <c r="E1906" t="s">
        <v>27402</v>
      </c>
      <c r="F1906">
        <v>85</v>
      </c>
      <c r="G1906">
        <v>17</v>
      </c>
      <c r="H1906">
        <v>0</v>
      </c>
      <c r="I1906">
        <v>63</v>
      </c>
      <c r="J1906">
        <v>83</v>
      </c>
    </row>
    <row r="1907" spans="1:10">
      <c r="A1907" t="s">
        <v>5627</v>
      </c>
      <c r="B1907" t="s">
        <v>5628</v>
      </c>
      <c r="C1907" t="s">
        <v>11</v>
      </c>
      <c r="D1907" t="s">
        <v>27404</v>
      </c>
      <c r="E1907" t="s">
        <v>27402</v>
      </c>
      <c r="F1907">
        <v>59</v>
      </c>
      <c r="G1907">
        <v>15</v>
      </c>
      <c r="H1907">
        <v>4</v>
      </c>
      <c r="I1907">
        <v>27</v>
      </c>
      <c r="J1907">
        <v>75</v>
      </c>
    </row>
    <row r="1908" spans="1:10">
      <c r="A1908" t="s">
        <v>5630</v>
      </c>
      <c r="B1908" t="s">
        <v>5631</v>
      </c>
      <c r="C1908" t="s">
        <v>4</v>
      </c>
      <c r="D1908" t="s">
        <v>27404</v>
      </c>
      <c r="E1908" t="s">
        <v>27402</v>
      </c>
      <c r="F1908">
        <v>96</v>
      </c>
      <c r="G1908">
        <v>64</v>
      </c>
      <c r="H1908">
        <v>1</v>
      </c>
      <c r="I1908">
        <v>4</v>
      </c>
      <c r="J1908">
        <v>57</v>
      </c>
    </row>
    <row r="1909" spans="1:10">
      <c r="A1909" t="s">
        <v>5633</v>
      </c>
      <c r="B1909" t="s">
        <v>5634</v>
      </c>
      <c r="C1909" t="s">
        <v>4</v>
      </c>
      <c r="D1909" t="s">
        <v>27401</v>
      </c>
      <c r="E1909" t="s">
        <v>27402</v>
      </c>
      <c r="F1909">
        <v>46</v>
      </c>
      <c r="G1909">
        <v>35</v>
      </c>
      <c r="H1909">
        <v>84</v>
      </c>
      <c r="I1909">
        <v>2</v>
      </c>
      <c r="J1909">
        <v>55</v>
      </c>
    </row>
    <row r="1910" spans="1:10">
      <c r="A1910" t="s">
        <v>5636</v>
      </c>
      <c r="B1910" t="s">
        <v>5637</v>
      </c>
      <c r="C1910" t="s">
        <v>11</v>
      </c>
      <c r="D1910" t="s">
        <v>27404</v>
      </c>
      <c r="E1910" t="s">
        <v>27402</v>
      </c>
      <c r="F1910">
        <v>31</v>
      </c>
      <c r="G1910">
        <v>63</v>
      </c>
      <c r="H1910">
        <v>33</v>
      </c>
      <c r="I1910">
        <v>29</v>
      </c>
      <c r="J1910">
        <v>27</v>
      </c>
    </row>
    <row r="1911" spans="1:10">
      <c r="A1911" t="s">
        <v>5639</v>
      </c>
      <c r="B1911" t="s">
        <v>5640</v>
      </c>
      <c r="C1911" t="s">
        <v>11</v>
      </c>
      <c r="D1911" t="s">
        <v>27404</v>
      </c>
      <c r="E1911" t="s">
        <v>27402</v>
      </c>
      <c r="F1911">
        <v>16</v>
      </c>
      <c r="G1911">
        <v>30</v>
      </c>
      <c r="H1911">
        <v>3</v>
      </c>
      <c r="I1911">
        <v>42</v>
      </c>
      <c r="J1911">
        <v>32</v>
      </c>
    </row>
    <row r="1912" spans="1:10">
      <c r="A1912" t="s">
        <v>5642</v>
      </c>
      <c r="B1912" t="s">
        <v>5643</v>
      </c>
      <c r="C1912" t="s">
        <v>21</v>
      </c>
      <c r="D1912" t="s">
        <v>27413</v>
      </c>
      <c r="E1912" t="s">
        <v>27408</v>
      </c>
      <c r="F1912">
        <v>82</v>
      </c>
      <c r="G1912">
        <v>27</v>
      </c>
      <c r="H1912">
        <v>27</v>
      </c>
      <c r="I1912">
        <v>98</v>
      </c>
      <c r="J1912">
        <v>21</v>
      </c>
    </row>
    <row r="1913" spans="1:10">
      <c r="A1913" t="s">
        <v>5645</v>
      </c>
      <c r="B1913" t="s">
        <v>5646</v>
      </c>
      <c r="C1913" t="s">
        <v>11</v>
      </c>
      <c r="D1913" t="s">
        <v>27404</v>
      </c>
      <c r="E1913" t="s">
        <v>27402</v>
      </c>
      <c r="F1913">
        <v>61</v>
      </c>
      <c r="G1913">
        <v>41</v>
      </c>
      <c r="H1913">
        <v>6</v>
      </c>
      <c r="I1913">
        <v>33</v>
      </c>
      <c r="J1913">
        <v>65</v>
      </c>
    </row>
    <row r="1914" spans="1:10">
      <c r="A1914" t="s">
        <v>5648</v>
      </c>
      <c r="B1914" t="s">
        <v>5649</v>
      </c>
      <c r="C1914" t="s">
        <v>21</v>
      </c>
      <c r="D1914" t="s">
        <v>27409</v>
      </c>
      <c r="E1914" t="s">
        <v>27402</v>
      </c>
      <c r="F1914">
        <v>23</v>
      </c>
      <c r="G1914">
        <v>93</v>
      </c>
      <c r="H1914">
        <v>72</v>
      </c>
      <c r="I1914">
        <v>49</v>
      </c>
      <c r="J1914">
        <v>72</v>
      </c>
    </row>
    <row r="1915" spans="1:10">
      <c r="A1915" t="s">
        <v>5651</v>
      </c>
      <c r="B1915" t="s">
        <v>5652</v>
      </c>
      <c r="C1915" t="s">
        <v>11</v>
      </c>
      <c r="D1915" t="s">
        <v>27401</v>
      </c>
      <c r="E1915" t="s">
        <v>27402</v>
      </c>
      <c r="F1915">
        <v>18</v>
      </c>
      <c r="G1915">
        <v>34</v>
      </c>
      <c r="H1915">
        <v>81</v>
      </c>
      <c r="I1915">
        <v>12</v>
      </c>
      <c r="J1915">
        <v>49</v>
      </c>
    </row>
    <row r="1916" spans="1:10">
      <c r="A1916" t="s">
        <v>5654</v>
      </c>
      <c r="B1916" t="s">
        <v>5655</v>
      </c>
      <c r="C1916" t="s">
        <v>11</v>
      </c>
      <c r="D1916" t="s">
        <v>27401</v>
      </c>
      <c r="E1916" t="s">
        <v>27402</v>
      </c>
      <c r="F1916">
        <v>45</v>
      </c>
      <c r="G1916">
        <v>21</v>
      </c>
      <c r="H1916">
        <v>68</v>
      </c>
      <c r="I1916">
        <v>4</v>
      </c>
      <c r="J1916">
        <v>58</v>
      </c>
    </row>
    <row r="1917" spans="1:10">
      <c r="A1917" t="s">
        <v>5656</v>
      </c>
      <c r="B1917" t="s">
        <v>5657</v>
      </c>
      <c r="C1917" t="s">
        <v>4</v>
      </c>
      <c r="D1917" t="s">
        <v>27411</v>
      </c>
      <c r="E1917" t="s">
        <v>27408</v>
      </c>
      <c r="F1917">
        <v>74</v>
      </c>
      <c r="G1917">
        <v>38</v>
      </c>
      <c r="H1917">
        <v>80</v>
      </c>
      <c r="I1917">
        <v>93</v>
      </c>
      <c r="J1917">
        <v>100</v>
      </c>
    </row>
    <row r="1918" spans="1:10">
      <c r="A1918" t="s">
        <v>5659</v>
      </c>
      <c r="B1918" t="s">
        <v>5660</v>
      </c>
      <c r="C1918" t="s">
        <v>11</v>
      </c>
      <c r="D1918" t="s">
        <v>27404</v>
      </c>
      <c r="E1918" t="s">
        <v>27402</v>
      </c>
      <c r="F1918">
        <v>23</v>
      </c>
      <c r="G1918">
        <v>55</v>
      </c>
      <c r="H1918">
        <v>20</v>
      </c>
      <c r="I1918">
        <v>74</v>
      </c>
      <c r="J1918">
        <v>100</v>
      </c>
    </row>
    <row r="1919" spans="1:10">
      <c r="A1919" t="s">
        <v>5662</v>
      </c>
      <c r="B1919" t="s">
        <v>5663</v>
      </c>
      <c r="C1919" t="s">
        <v>21</v>
      </c>
      <c r="D1919" t="s">
        <v>27401</v>
      </c>
      <c r="E1919" t="s">
        <v>27402</v>
      </c>
      <c r="F1919">
        <v>95</v>
      </c>
      <c r="G1919">
        <v>42</v>
      </c>
      <c r="H1919">
        <v>62</v>
      </c>
      <c r="I1919">
        <v>53</v>
      </c>
      <c r="J1919">
        <v>64</v>
      </c>
    </row>
    <row r="1920" spans="1:10">
      <c r="A1920" t="s">
        <v>5664</v>
      </c>
      <c r="B1920" t="s">
        <v>5665</v>
      </c>
      <c r="C1920" t="s">
        <v>21</v>
      </c>
      <c r="D1920" t="s">
        <v>27427</v>
      </c>
      <c r="E1920" t="s">
        <v>27408</v>
      </c>
      <c r="F1920">
        <v>86</v>
      </c>
      <c r="G1920">
        <v>71</v>
      </c>
      <c r="H1920">
        <v>29</v>
      </c>
      <c r="I1920">
        <v>97</v>
      </c>
      <c r="J1920">
        <v>26</v>
      </c>
    </row>
    <row r="1921" spans="1:10">
      <c r="A1921" t="s">
        <v>5667</v>
      </c>
      <c r="B1921" t="s">
        <v>5668</v>
      </c>
      <c r="C1921" t="s">
        <v>4</v>
      </c>
      <c r="D1921" t="s">
        <v>27411</v>
      </c>
      <c r="E1921" t="s">
        <v>27408</v>
      </c>
      <c r="F1921">
        <v>17</v>
      </c>
      <c r="G1921">
        <v>47</v>
      </c>
      <c r="H1921">
        <v>72</v>
      </c>
      <c r="I1921">
        <v>20</v>
      </c>
      <c r="J1921">
        <v>69</v>
      </c>
    </row>
    <row r="1922" spans="1:10">
      <c r="A1922" t="s">
        <v>5670</v>
      </c>
      <c r="B1922" t="s">
        <v>5671</v>
      </c>
      <c r="C1922" t="s">
        <v>21</v>
      </c>
      <c r="D1922" t="s">
        <v>27401</v>
      </c>
      <c r="E1922" t="s">
        <v>27402</v>
      </c>
      <c r="F1922">
        <v>53</v>
      </c>
      <c r="G1922">
        <v>15</v>
      </c>
      <c r="H1922">
        <v>82</v>
      </c>
      <c r="I1922">
        <v>61</v>
      </c>
      <c r="J1922">
        <v>89</v>
      </c>
    </row>
    <row r="1923" spans="1:10">
      <c r="A1923" t="s">
        <v>5673</v>
      </c>
      <c r="B1923" t="s">
        <v>5674</v>
      </c>
      <c r="C1923" t="s">
        <v>4</v>
      </c>
      <c r="D1923" t="s">
        <v>27411</v>
      </c>
      <c r="E1923" t="s">
        <v>27408</v>
      </c>
      <c r="F1923">
        <v>98</v>
      </c>
      <c r="G1923">
        <v>98</v>
      </c>
      <c r="H1923">
        <v>82</v>
      </c>
      <c r="I1923">
        <v>4</v>
      </c>
      <c r="J1923">
        <v>95</v>
      </c>
    </row>
    <row r="1924" spans="1:10">
      <c r="A1924" t="s">
        <v>5676</v>
      </c>
      <c r="B1924" t="s">
        <v>5677</v>
      </c>
      <c r="C1924" t="s">
        <v>11</v>
      </c>
      <c r="D1924" t="s">
        <v>27416</v>
      </c>
      <c r="E1924" t="s">
        <v>27408</v>
      </c>
      <c r="F1924">
        <v>80</v>
      </c>
      <c r="G1924">
        <v>31</v>
      </c>
      <c r="H1924">
        <v>2</v>
      </c>
      <c r="I1924">
        <v>46</v>
      </c>
      <c r="J1924">
        <v>97</v>
      </c>
    </row>
    <row r="1925" spans="1:10">
      <c r="A1925" t="s">
        <v>5679</v>
      </c>
      <c r="B1925" t="s">
        <v>5680</v>
      </c>
      <c r="C1925" t="s">
        <v>11</v>
      </c>
      <c r="D1925" t="s">
        <v>27404</v>
      </c>
      <c r="E1925" t="s">
        <v>27402</v>
      </c>
      <c r="F1925">
        <v>32</v>
      </c>
      <c r="G1925">
        <v>39</v>
      </c>
      <c r="H1925">
        <v>3</v>
      </c>
      <c r="I1925">
        <v>34</v>
      </c>
      <c r="J1925">
        <v>35</v>
      </c>
    </row>
    <row r="1926" spans="1:10">
      <c r="A1926" t="s">
        <v>5682</v>
      </c>
      <c r="B1926" t="s">
        <v>5683</v>
      </c>
      <c r="C1926" t="s">
        <v>11</v>
      </c>
      <c r="D1926" t="s">
        <v>27409</v>
      </c>
      <c r="E1926" t="s">
        <v>27402</v>
      </c>
      <c r="F1926">
        <v>96</v>
      </c>
      <c r="G1926">
        <v>86</v>
      </c>
      <c r="H1926">
        <v>38</v>
      </c>
      <c r="I1926">
        <v>97</v>
      </c>
      <c r="J1926">
        <v>30</v>
      </c>
    </row>
    <row r="1927" spans="1:10">
      <c r="A1927" t="s">
        <v>5685</v>
      </c>
      <c r="B1927" t="s">
        <v>5686</v>
      </c>
      <c r="C1927" t="s">
        <v>11</v>
      </c>
      <c r="D1927" t="s">
        <v>27404</v>
      </c>
      <c r="E1927" t="s">
        <v>27402</v>
      </c>
      <c r="F1927">
        <v>96</v>
      </c>
      <c r="G1927">
        <v>39</v>
      </c>
      <c r="H1927">
        <v>5</v>
      </c>
      <c r="I1927">
        <v>87</v>
      </c>
      <c r="J1927">
        <v>100</v>
      </c>
    </row>
    <row r="1928" spans="1:10">
      <c r="A1928" t="s">
        <v>5688</v>
      </c>
      <c r="B1928" t="s">
        <v>5689</v>
      </c>
      <c r="C1928" t="s">
        <v>21</v>
      </c>
      <c r="D1928" t="s">
        <v>27405</v>
      </c>
      <c r="E1928" t="s">
        <v>27402</v>
      </c>
      <c r="F1928">
        <v>23</v>
      </c>
      <c r="G1928">
        <v>67</v>
      </c>
      <c r="H1928">
        <v>49</v>
      </c>
      <c r="I1928">
        <v>88</v>
      </c>
      <c r="J1928">
        <v>55</v>
      </c>
    </row>
    <row r="1929" spans="1:10">
      <c r="A1929" t="s">
        <v>5691</v>
      </c>
      <c r="B1929" t="s">
        <v>5692</v>
      </c>
      <c r="C1929" t="s">
        <v>4</v>
      </c>
      <c r="D1929" t="s">
        <v>27404</v>
      </c>
      <c r="E1929" t="s">
        <v>27402</v>
      </c>
      <c r="F1929">
        <v>43</v>
      </c>
      <c r="G1929">
        <v>20</v>
      </c>
      <c r="H1929">
        <v>83</v>
      </c>
      <c r="I1929">
        <v>1</v>
      </c>
      <c r="J1929">
        <v>82</v>
      </c>
    </row>
    <row r="1930" spans="1:10">
      <c r="A1930" t="s">
        <v>5694</v>
      </c>
      <c r="B1930" t="s">
        <v>5695</v>
      </c>
      <c r="C1930" t="s">
        <v>11</v>
      </c>
      <c r="D1930" t="s">
        <v>27404</v>
      </c>
      <c r="E1930" t="s">
        <v>27402</v>
      </c>
      <c r="F1930">
        <v>52</v>
      </c>
      <c r="G1930">
        <v>66</v>
      </c>
      <c r="H1930">
        <v>57</v>
      </c>
      <c r="I1930">
        <v>33</v>
      </c>
      <c r="J1930">
        <v>51</v>
      </c>
    </row>
    <row r="1931" spans="1:10">
      <c r="A1931" t="s">
        <v>5697</v>
      </c>
      <c r="B1931" t="s">
        <v>5698</v>
      </c>
      <c r="C1931" t="s">
        <v>4</v>
      </c>
      <c r="D1931" t="s">
        <v>27404</v>
      </c>
      <c r="E1931" t="s">
        <v>27402</v>
      </c>
      <c r="F1931">
        <v>87</v>
      </c>
      <c r="G1931">
        <v>71</v>
      </c>
      <c r="H1931">
        <v>11</v>
      </c>
      <c r="I1931">
        <v>82</v>
      </c>
      <c r="J1931">
        <v>65</v>
      </c>
    </row>
    <row r="1932" spans="1:10">
      <c r="A1932" t="s">
        <v>5700</v>
      </c>
      <c r="B1932" t="s">
        <v>5701</v>
      </c>
      <c r="C1932" t="s">
        <v>11</v>
      </c>
      <c r="D1932" t="s">
        <v>27404</v>
      </c>
      <c r="E1932" t="s">
        <v>27402</v>
      </c>
      <c r="F1932">
        <v>22</v>
      </c>
      <c r="G1932">
        <v>23</v>
      </c>
      <c r="H1932">
        <v>50</v>
      </c>
      <c r="I1932">
        <v>82</v>
      </c>
      <c r="J1932">
        <v>63</v>
      </c>
    </row>
    <row r="1933" spans="1:10">
      <c r="A1933" t="s">
        <v>5703</v>
      </c>
      <c r="B1933" t="s">
        <v>5704</v>
      </c>
      <c r="C1933" t="s">
        <v>11</v>
      </c>
      <c r="D1933" t="s">
        <v>27401</v>
      </c>
      <c r="E1933" t="s">
        <v>27402</v>
      </c>
      <c r="F1933">
        <v>57</v>
      </c>
      <c r="G1933">
        <v>72</v>
      </c>
      <c r="H1933">
        <v>46</v>
      </c>
      <c r="I1933">
        <v>93</v>
      </c>
      <c r="J1933">
        <v>92</v>
      </c>
    </row>
    <row r="1934" spans="1:10">
      <c r="A1934" t="s">
        <v>5706</v>
      </c>
      <c r="B1934" t="s">
        <v>5707</v>
      </c>
      <c r="C1934" t="s">
        <v>21</v>
      </c>
      <c r="D1934" t="s">
        <v>27411</v>
      </c>
      <c r="E1934" t="s">
        <v>27408</v>
      </c>
      <c r="F1934">
        <v>97</v>
      </c>
      <c r="G1934">
        <v>95</v>
      </c>
      <c r="H1934">
        <v>47</v>
      </c>
      <c r="I1934">
        <v>20</v>
      </c>
      <c r="J1934">
        <v>89</v>
      </c>
    </row>
    <row r="1935" spans="1:10">
      <c r="A1935" t="s">
        <v>5708</v>
      </c>
      <c r="B1935" t="s">
        <v>5709</v>
      </c>
      <c r="C1935" t="s">
        <v>21</v>
      </c>
      <c r="D1935" t="s">
        <v>27413</v>
      </c>
      <c r="E1935" t="s">
        <v>27408</v>
      </c>
      <c r="F1935">
        <v>58</v>
      </c>
      <c r="G1935">
        <v>27</v>
      </c>
      <c r="H1935">
        <v>41</v>
      </c>
      <c r="I1935">
        <v>93</v>
      </c>
      <c r="J1935">
        <v>86</v>
      </c>
    </row>
    <row r="1936" spans="1:10">
      <c r="A1936" t="s">
        <v>5711</v>
      </c>
      <c r="B1936" t="s">
        <v>5712</v>
      </c>
      <c r="C1936" t="s">
        <v>4</v>
      </c>
      <c r="D1936" t="s">
        <v>27401</v>
      </c>
      <c r="E1936" t="s">
        <v>27402</v>
      </c>
      <c r="F1936">
        <v>40</v>
      </c>
      <c r="G1936">
        <v>32</v>
      </c>
      <c r="H1936">
        <v>78</v>
      </c>
      <c r="I1936">
        <v>71</v>
      </c>
      <c r="J1936">
        <v>70</v>
      </c>
    </row>
    <row r="1937" spans="1:10">
      <c r="A1937" t="s">
        <v>5714</v>
      </c>
      <c r="B1937" t="s">
        <v>5715</v>
      </c>
      <c r="C1937" t="s">
        <v>4</v>
      </c>
      <c r="D1937" t="s">
        <v>27404</v>
      </c>
      <c r="E1937" t="s">
        <v>27402</v>
      </c>
      <c r="F1937">
        <v>100</v>
      </c>
      <c r="G1937">
        <v>93</v>
      </c>
      <c r="H1937">
        <v>57</v>
      </c>
      <c r="I1937">
        <v>98</v>
      </c>
      <c r="J1937">
        <v>82</v>
      </c>
    </row>
    <row r="1938" spans="1:10">
      <c r="A1938" t="s">
        <v>5716</v>
      </c>
      <c r="B1938" t="s">
        <v>4351</v>
      </c>
      <c r="C1938" t="s">
        <v>11</v>
      </c>
      <c r="D1938" t="s">
        <v>27404</v>
      </c>
      <c r="E1938" t="s">
        <v>27402</v>
      </c>
      <c r="F1938">
        <v>39</v>
      </c>
      <c r="G1938">
        <v>8</v>
      </c>
      <c r="H1938">
        <v>35</v>
      </c>
      <c r="I1938">
        <v>9</v>
      </c>
      <c r="J1938">
        <v>45</v>
      </c>
    </row>
    <row r="1939" spans="1:10">
      <c r="A1939" t="s">
        <v>5718</v>
      </c>
      <c r="B1939" t="s">
        <v>5719</v>
      </c>
      <c r="C1939" t="s">
        <v>4</v>
      </c>
      <c r="D1939" t="s">
        <v>27404</v>
      </c>
      <c r="E1939" t="s">
        <v>27402</v>
      </c>
      <c r="F1939">
        <v>22</v>
      </c>
      <c r="G1939">
        <v>20</v>
      </c>
      <c r="H1939">
        <v>61</v>
      </c>
      <c r="I1939">
        <v>39</v>
      </c>
      <c r="J1939">
        <v>49</v>
      </c>
    </row>
    <row r="1940" spans="1:10">
      <c r="A1940" t="s">
        <v>5721</v>
      </c>
      <c r="B1940" t="s">
        <v>5722</v>
      </c>
      <c r="C1940" t="s">
        <v>21</v>
      </c>
      <c r="D1940" t="s">
        <v>27404</v>
      </c>
      <c r="E1940" t="s">
        <v>27402</v>
      </c>
      <c r="F1940">
        <v>73</v>
      </c>
      <c r="G1940">
        <v>31</v>
      </c>
      <c r="H1940">
        <v>16</v>
      </c>
      <c r="I1940">
        <v>6</v>
      </c>
      <c r="J1940">
        <v>77</v>
      </c>
    </row>
    <row r="1941" spans="1:10">
      <c r="A1941" t="s">
        <v>5724</v>
      </c>
      <c r="B1941" t="s">
        <v>5725</v>
      </c>
      <c r="C1941" t="s">
        <v>21</v>
      </c>
      <c r="D1941" t="s">
        <v>27405</v>
      </c>
      <c r="E1941" t="s">
        <v>27402</v>
      </c>
      <c r="F1941">
        <v>64</v>
      </c>
      <c r="G1941">
        <v>47</v>
      </c>
      <c r="H1941">
        <v>49</v>
      </c>
      <c r="I1941">
        <v>85</v>
      </c>
      <c r="J1941">
        <v>31</v>
      </c>
    </row>
    <row r="1942" spans="1:10">
      <c r="A1942" t="s">
        <v>5727</v>
      </c>
      <c r="B1942" t="s">
        <v>5728</v>
      </c>
      <c r="C1942" t="s">
        <v>21</v>
      </c>
      <c r="D1942" t="s">
        <v>27404</v>
      </c>
      <c r="E1942" t="s">
        <v>27402</v>
      </c>
      <c r="F1942">
        <v>80</v>
      </c>
      <c r="G1942">
        <v>40</v>
      </c>
      <c r="H1942">
        <v>57</v>
      </c>
      <c r="I1942">
        <v>11</v>
      </c>
      <c r="J1942">
        <v>34</v>
      </c>
    </row>
    <row r="1943" spans="1:10">
      <c r="A1943" t="s">
        <v>5729</v>
      </c>
      <c r="B1943" t="s">
        <v>5730</v>
      </c>
      <c r="C1943" t="s">
        <v>21</v>
      </c>
      <c r="D1943" t="s">
        <v>27404</v>
      </c>
      <c r="E1943" t="s">
        <v>27402</v>
      </c>
      <c r="F1943">
        <v>33</v>
      </c>
      <c r="G1943">
        <v>14</v>
      </c>
      <c r="H1943">
        <v>65</v>
      </c>
      <c r="I1943">
        <v>63</v>
      </c>
      <c r="J1943">
        <v>26</v>
      </c>
    </row>
    <row r="1944" spans="1:10">
      <c r="A1944" t="s">
        <v>5732</v>
      </c>
      <c r="B1944" t="s">
        <v>5733</v>
      </c>
      <c r="C1944" t="s">
        <v>11</v>
      </c>
      <c r="D1944" t="s">
        <v>27413</v>
      </c>
      <c r="E1944" t="s">
        <v>27408</v>
      </c>
      <c r="F1944">
        <v>73</v>
      </c>
      <c r="G1944">
        <v>28</v>
      </c>
      <c r="H1944">
        <v>61</v>
      </c>
      <c r="I1944">
        <v>52</v>
      </c>
      <c r="J1944">
        <v>44</v>
      </c>
    </row>
    <row r="1945" spans="1:10">
      <c r="A1945" t="s">
        <v>5735</v>
      </c>
      <c r="B1945" t="s">
        <v>5736</v>
      </c>
      <c r="C1945" t="s">
        <v>11</v>
      </c>
      <c r="D1945" t="s">
        <v>27409</v>
      </c>
      <c r="E1945" t="s">
        <v>27402</v>
      </c>
      <c r="F1945">
        <v>62</v>
      </c>
      <c r="G1945">
        <v>62</v>
      </c>
      <c r="H1945">
        <v>56</v>
      </c>
      <c r="I1945">
        <v>42</v>
      </c>
      <c r="J1945">
        <v>77</v>
      </c>
    </row>
    <row r="1946" spans="1:10">
      <c r="A1946" t="s">
        <v>5738</v>
      </c>
      <c r="B1946" t="s">
        <v>5739</v>
      </c>
      <c r="C1946" t="s">
        <v>21</v>
      </c>
      <c r="D1946" t="s">
        <v>27404</v>
      </c>
      <c r="E1946" t="s">
        <v>27402</v>
      </c>
      <c r="F1946">
        <v>49</v>
      </c>
      <c r="G1946">
        <v>82</v>
      </c>
      <c r="H1946">
        <v>39</v>
      </c>
      <c r="I1946">
        <v>44</v>
      </c>
      <c r="J1946">
        <v>96</v>
      </c>
    </row>
    <row r="1947" spans="1:10">
      <c r="A1947" t="s">
        <v>5741</v>
      </c>
      <c r="B1947" t="s">
        <v>5742</v>
      </c>
      <c r="C1947" t="s">
        <v>4</v>
      </c>
      <c r="D1947" t="s">
        <v>27411</v>
      </c>
      <c r="E1947" t="s">
        <v>27408</v>
      </c>
      <c r="F1947">
        <v>53</v>
      </c>
      <c r="G1947">
        <v>59</v>
      </c>
      <c r="H1947">
        <v>42</v>
      </c>
      <c r="I1947">
        <v>39</v>
      </c>
      <c r="J1947">
        <v>68</v>
      </c>
    </row>
    <row r="1948" spans="1:10">
      <c r="A1948" t="s">
        <v>5744</v>
      </c>
      <c r="B1948" t="s">
        <v>5745</v>
      </c>
      <c r="C1948" t="s">
        <v>11</v>
      </c>
      <c r="D1948" t="s">
        <v>27449</v>
      </c>
      <c r="E1948" t="s">
        <v>27408</v>
      </c>
      <c r="F1948">
        <v>49</v>
      </c>
      <c r="G1948">
        <v>69</v>
      </c>
      <c r="H1948">
        <v>55</v>
      </c>
      <c r="I1948">
        <v>18</v>
      </c>
      <c r="J1948">
        <v>75</v>
      </c>
    </row>
    <row r="1949" spans="1:10">
      <c r="A1949" t="s">
        <v>5747</v>
      </c>
      <c r="B1949" t="s">
        <v>5748</v>
      </c>
      <c r="C1949" t="s">
        <v>21</v>
      </c>
      <c r="D1949" t="s">
        <v>27404</v>
      </c>
      <c r="E1949" t="s">
        <v>27402</v>
      </c>
      <c r="F1949">
        <v>49</v>
      </c>
      <c r="G1949">
        <v>38</v>
      </c>
      <c r="H1949">
        <v>40</v>
      </c>
      <c r="I1949">
        <v>99</v>
      </c>
      <c r="J1949">
        <v>82</v>
      </c>
    </row>
    <row r="1950" spans="1:10">
      <c r="A1950" t="s">
        <v>5750</v>
      </c>
      <c r="B1950" t="s">
        <v>5751</v>
      </c>
      <c r="C1950" t="s">
        <v>4</v>
      </c>
      <c r="D1950" t="s">
        <v>27413</v>
      </c>
      <c r="E1950" t="s">
        <v>27408</v>
      </c>
      <c r="F1950">
        <v>41</v>
      </c>
      <c r="G1950">
        <v>77</v>
      </c>
      <c r="H1950">
        <v>81</v>
      </c>
      <c r="I1950">
        <v>29</v>
      </c>
      <c r="J1950">
        <v>23</v>
      </c>
    </row>
    <row r="1951" spans="1:10">
      <c r="A1951" t="s">
        <v>5753</v>
      </c>
      <c r="B1951" t="s">
        <v>5754</v>
      </c>
      <c r="C1951" t="s">
        <v>11</v>
      </c>
      <c r="D1951" t="s">
        <v>27409</v>
      </c>
      <c r="E1951" t="s">
        <v>27402</v>
      </c>
      <c r="F1951">
        <v>81</v>
      </c>
      <c r="G1951">
        <v>59</v>
      </c>
      <c r="H1951">
        <v>70</v>
      </c>
      <c r="I1951">
        <v>97</v>
      </c>
      <c r="J1951">
        <v>50</v>
      </c>
    </row>
    <row r="1952" spans="1:10">
      <c r="A1952" t="s">
        <v>5756</v>
      </c>
      <c r="B1952" t="s">
        <v>5757</v>
      </c>
      <c r="C1952" t="s">
        <v>11</v>
      </c>
      <c r="D1952" t="s">
        <v>27409</v>
      </c>
      <c r="E1952" t="s">
        <v>27402</v>
      </c>
      <c r="F1952">
        <v>44</v>
      </c>
      <c r="G1952">
        <v>14</v>
      </c>
      <c r="H1952">
        <v>70</v>
      </c>
      <c r="I1952">
        <v>27</v>
      </c>
      <c r="J1952">
        <v>73</v>
      </c>
    </row>
    <row r="1953" spans="1:10">
      <c r="A1953" t="s">
        <v>5759</v>
      </c>
      <c r="B1953" t="s">
        <v>5760</v>
      </c>
      <c r="C1953" t="s">
        <v>11</v>
      </c>
      <c r="D1953" t="s">
        <v>27415</v>
      </c>
      <c r="E1953" t="s">
        <v>27408</v>
      </c>
      <c r="F1953">
        <v>46</v>
      </c>
      <c r="G1953">
        <v>14</v>
      </c>
      <c r="H1953">
        <v>45</v>
      </c>
      <c r="I1953">
        <v>12</v>
      </c>
      <c r="J1953">
        <v>71</v>
      </c>
    </row>
    <row r="1954" spans="1:10">
      <c r="A1954" t="s">
        <v>5762</v>
      </c>
      <c r="B1954" t="s">
        <v>5763</v>
      </c>
      <c r="C1954" t="s">
        <v>169</v>
      </c>
      <c r="D1954" t="s">
        <v>27401</v>
      </c>
      <c r="E1954" t="s">
        <v>27402</v>
      </c>
      <c r="F1954">
        <v>35</v>
      </c>
      <c r="G1954">
        <v>8</v>
      </c>
      <c r="H1954">
        <v>61</v>
      </c>
      <c r="I1954">
        <v>93</v>
      </c>
      <c r="J1954">
        <v>79</v>
      </c>
    </row>
    <row r="1955" spans="1:10">
      <c r="A1955" t="s">
        <v>5765</v>
      </c>
      <c r="B1955" t="s">
        <v>5766</v>
      </c>
      <c r="C1955" t="s">
        <v>4</v>
      </c>
      <c r="D1955" t="s">
        <v>27404</v>
      </c>
      <c r="E1955" t="s">
        <v>27402</v>
      </c>
      <c r="F1955">
        <v>89</v>
      </c>
      <c r="G1955">
        <v>8</v>
      </c>
      <c r="H1955">
        <v>75</v>
      </c>
      <c r="I1955">
        <v>51</v>
      </c>
      <c r="J1955">
        <v>36</v>
      </c>
    </row>
    <row r="1956" spans="1:10">
      <c r="A1956" t="s">
        <v>5768</v>
      </c>
      <c r="B1956" t="s">
        <v>5769</v>
      </c>
      <c r="C1956" t="s">
        <v>21</v>
      </c>
      <c r="D1956" t="s">
        <v>27411</v>
      </c>
      <c r="E1956" t="s">
        <v>27408</v>
      </c>
      <c r="F1956">
        <v>57</v>
      </c>
      <c r="G1956">
        <v>77</v>
      </c>
      <c r="H1956">
        <v>59</v>
      </c>
      <c r="I1956">
        <v>58</v>
      </c>
      <c r="J1956">
        <v>24</v>
      </c>
    </row>
    <row r="1957" spans="1:10">
      <c r="A1957" t="s">
        <v>5771</v>
      </c>
      <c r="B1957" t="s">
        <v>5772</v>
      </c>
      <c r="C1957" t="s">
        <v>4</v>
      </c>
      <c r="D1957" t="s">
        <v>27405</v>
      </c>
      <c r="E1957" t="s">
        <v>27402</v>
      </c>
      <c r="F1957">
        <v>95</v>
      </c>
      <c r="G1957">
        <v>55</v>
      </c>
      <c r="H1957">
        <v>56</v>
      </c>
      <c r="I1957">
        <v>97</v>
      </c>
      <c r="J1957">
        <v>37</v>
      </c>
    </row>
    <row r="1958" spans="1:10">
      <c r="A1958" t="s">
        <v>5774</v>
      </c>
      <c r="B1958" t="s">
        <v>5775</v>
      </c>
      <c r="C1958" t="s">
        <v>21</v>
      </c>
      <c r="D1958" t="s">
        <v>27437</v>
      </c>
      <c r="E1958" t="s">
        <v>27408</v>
      </c>
      <c r="F1958">
        <v>22</v>
      </c>
      <c r="G1958">
        <v>84</v>
      </c>
      <c r="H1958">
        <v>25</v>
      </c>
      <c r="I1958">
        <v>64</v>
      </c>
      <c r="J1958">
        <v>27</v>
      </c>
    </row>
    <row r="1959" spans="1:10">
      <c r="A1959" t="s">
        <v>5777</v>
      </c>
      <c r="B1959" t="s">
        <v>5778</v>
      </c>
      <c r="C1959" t="s">
        <v>11</v>
      </c>
      <c r="D1959" t="s">
        <v>27415</v>
      </c>
      <c r="E1959" t="s">
        <v>27408</v>
      </c>
      <c r="F1959">
        <v>39</v>
      </c>
      <c r="G1959">
        <v>65</v>
      </c>
      <c r="H1959">
        <v>53</v>
      </c>
      <c r="I1959">
        <v>30</v>
      </c>
      <c r="J1959">
        <v>41</v>
      </c>
    </row>
    <row r="1960" spans="1:10">
      <c r="A1960" t="s">
        <v>5780</v>
      </c>
      <c r="B1960" t="s">
        <v>5781</v>
      </c>
      <c r="C1960" t="s">
        <v>21</v>
      </c>
      <c r="D1960" t="s">
        <v>27404</v>
      </c>
      <c r="E1960" t="s">
        <v>27402</v>
      </c>
      <c r="F1960">
        <v>55</v>
      </c>
      <c r="G1960">
        <v>65</v>
      </c>
      <c r="H1960">
        <v>74</v>
      </c>
      <c r="I1960">
        <v>5</v>
      </c>
      <c r="J1960">
        <v>85</v>
      </c>
    </row>
    <row r="1961" spans="1:10">
      <c r="A1961" t="s">
        <v>5783</v>
      </c>
      <c r="B1961" t="s">
        <v>5784</v>
      </c>
      <c r="C1961" t="s">
        <v>11</v>
      </c>
      <c r="D1961" t="s">
        <v>27415</v>
      </c>
      <c r="E1961" t="s">
        <v>27408</v>
      </c>
      <c r="F1961">
        <v>96</v>
      </c>
      <c r="G1961">
        <v>43</v>
      </c>
      <c r="H1961">
        <v>30</v>
      </c>
      <c r="I1961">
        <v>83</v>
      </c>
      <c r="J1961">
        <v>66</v>
      </c>
    </row>
    <row r="1962" spans="1:10">
      <c r="A1962" t="s">
        <v>5785</v>
      </c>
      <c r="B1962" t="s">
        <v>5786</v>
      </c>
      <c r="C1962" t="s">
        <v>4</v>
      </c>
      <c r="D1962" t="s">
        <v>27404</v>
      </c>
      <c r="E1962" t="s">
        <v>27402</v>
      </c>
      <c r="F1962">
        <v>19</v>
      </c>
      <c r="G1962">
        <v>84</v>
      </c>
      <c r="H1962">
        <v>22</v>
      </c>
      <c r="I1962">
        <v>77</v>
      </c>
      <c r="J1962">
        <v>86</v>
      </c>
    </row>
    <row r="1963" spans="1:10">
      <c r="A1963" t="s">
        <v>5788</v>
      </c>
      <c r="B1963" t="s">
        <v>5789</v>
      </c>
      <c r="C1963" t="s">
        <v>11</v>
      </c>
      <c r="D1963" t="s">
        <v>27417</v>
      </c>
      <c r="E1963" t="s">
        <v>27408</v>
      </c>
      <c r="F1963">
        <v>22</v>
      </c>
      <c r="G1963">
        <v>96</v>
      </c>
      <c r="H1963">
        <v>74</v>
      </c>
      <c r="I1963">
        <v>85</v>
      </c>
      <c r="J1963">
        <v>77</v>
      </c>
    </row>
    <row r="1964" spans="1:10">
      <c r="A1964" t="s">
        <v>5791</v>
      </c>
      <c r="B1964" t="s">
        <v>5792</v>
      </c>
      <c r="C1964" t="s">
        <v>11</v>
      </c>
      <c r="D1964" t="s">
        <v>27404</v>
      </c>
      <c r="E1964" t="s">
        <v>27402</v>
      </c>
      <c r="F1964">
        <v>47</v>
      </c>
      <c r="G1964">
        <v>35</v>
      </c>
      <c r="H1964">
        <v>75</v>
      </c>
      <c r="I1964">
        <v>75</v>
      </c>
      <c r="J1964">
        <v>34</v>
      </c>
    </row>
    <row r="1965" spans="1:10">
      <c r="A1965" t="s">
        <v>5794</v>
      </c>
      <c r="B1965" t="s">
        <v>5795</v>
      </c>
      <c r="C1965" t="s">
        <v>11</v>
      </c>
      <c r="D1965" t="s">
        <v>27411</v>
      </c>
      <c r="E1965" t="s">
        <v>27408</v>
      </c>
      <c r="F1965">
        <v>94</v>
      </c>
      <c r="G1965">
        <v>60</v>
      </c>
      <c r="H1965">
        <v>3</v>
      </c>
      <c r="I1965">
        <v>74</v>
      </c>
      <c r="J1965">
        <v>46</v>
      </c>
    </row>
    <row r="1966" spans="1:10">
      <c r="A1966" t="s">
        <v>5797</v>
      </c>
      <c r="B1966" t="s">
        <v>5798</v>
      </c>
      <c r="C1966" t="s">
        <v>4</v>
      </c>
      <c r="D1966" t="s">
        <v>27439</v>
      </c>
      <c r="E1966" t="s">
        <v>27408</v>
      </c>
      <c r="F1966">
        <v>39</v>
      </c>
      <c r="G1966">
        <v>28</v>
      </c>
      <c r="H1966">
        <v>18</v>
      </c>
      <c r="I1966">
        <v>60</v>
      </c>
      <c r="J1966">
        <v>49</v>
      </c>
    </row>
    <row r="1967" spans="1:10">
      <c r="A1967" t="s">
        <v>5800</v>
      </c>
      <c r="B1967" t="s">
        <v>5801</v>
      </c>
      <c r="C1967" t="s">
        <v>21</v>
      </c>
      <c r="D1967" t="s">
        <v>27404</v>
      </c>
      <c r="E1967" t="s">
        <v>27402</v>
      </c>
      <c r="F1967">
        <v>39</v>
      </c>
      <c r="G1967">
        <v>35</v>
      </c>
      <c r="H1967">
        <v>11</v>
      </c>
      <c r="I1967">
        <v>12</v>
      </c>
      <c r="J1967">
        <v>81</v>
      </c>
    </row>
    <row r="1968" spans="1:10">
      <c r="A1968" t="s">
        <v>5803</v>
      </c>
      <c r="B1968" t="s">
        <v>5804</v>
      </c>
      <c r="C1968" t="s">
        <v>169</v>
      </c>
      <c r="D1968" t="s">
        <v>27405</v>
      </c>
      <c r="E1968" t="s">
        <v>27402</v>
      </c>
      <c r="F1968">
        <v>49</v>
      </c>
      <c r="G1968">
        <v>88</v>
      </c>
      <c r="H1968">
        <v>87</v>
      </c>
      <c r="I1968">
        <v>79</v>
      </c>
      <c r="J1968">
        <v>32</v>
      </c>
    </row>
    <row r="1969" spans="1:10">
      <c r="A1969" t="s">
        <v>5806</v>
      </c>
      <c r="B1969" t="s">
        <v>5807</v>
      </c>
      <c r="C1969" t="s">
        <v>11</v>
      </c>
      <c r="D1969" t="s">
        <v>27401</v>
      </c>
      <c r="E1969" t="s">
        <v>27402</v>
      </c>
      <c r="F1969">
        <v>76</v>
      </c>
      <c r="G1969">
        <v>75</v>
      </c>
      <c r="H1969">
        <v>78</v>
      </c>
      <c r="I1969">
        <v>41</v>
      </c>
      <c r="J1969">
        <v>65</v>
      </c>
    </row>
    <row r="1970" spans="1:10">
      <c r="A1970" t="s">
        <v>5809</v>
      </c>
      <c r="B1970" t="s">
        <v>5810</v>
      </c>
      <c r="C1970" t="s">
        <v>11</v>
      </c>
      <c r="D1970" t="s">
        <v>27404</v>
      </c>
      <c r="E1970" t="s">
        <v>27402</v>
      </c>
      <c r="F1970">
        <v>71</v>
      </c>
      <c r="G1970">
        <v>25</v>
      </c>
      <c r="H1970">
        <v>16</v>
      </c>
      <c r="I1970">
        <v>57</v>
      </c>
      <c r="J1970">
        <v>37</v>
      </c>
    </row>
    <row r="1971" spans="1:10">
      <c r="A1971" t="s">
        <v>5812</v>
      </c>
      <c r="B1971" t="s">
        <v>5813</v>
      </c>
      <c r="C1971" t="s">
        <v>4</v>
      </c>
      <c r="D1971" t="s">
        <v>27413</v>
      </c>
      <c r="E1971" t="s">
        <v>27408</v>
      </c>
      <c r="F1971">
        <v>73</v>
      </c>
      <c r="G1971">
        <v>73</v>
      </c>
      <c r="H1971">
        <v>68</v>
      </c>
      <c r="I1971">
        <v>92</v>
      </c>
      <c r="J1971">
        <v>35</v>
      </c>
    </row>
    <row r="1972" spans="1:10">
      <c r="A1972" t="s">
        <v>5814</v>
      </c>
      <c r="B1972" t="s">
        <v>5815</v>
      </c>
      <c r="C1972" t="s">
        <v>21</v>
      </c>
      <c r="D1972" t="s">
        <v>27411</v>
      </c>
      <c r="E1972" t="s">
        <v>27408</v>
      </c>
      <c r="F1972">
        <v>33</v>
      </c>
      <c r="G1972">
        <v>54</v>
      </c>
      <c r="H1972">
        <v>33</v>
      </c>
      <c r="I1972">
        <v>87</v>
      </c>
      <c r="J1972">
        <v>66</v>
      </c>
    </row>
    <row r="1973" spans="1:10">
      <c r="A1973" t="s">
        <v>5817</v>
      </c>
      <c r="B1973" t="s">
        <v>2488</v>
      </c>
      <c r="C1973" t="s">
        <v>21</v>
      </c>
      <c r="D1973" t="s">
        <v>27404</v>
      </c>
      <c r="E1973" t="s">
        <v>27402</v>
      </c>
      <c r="F1973">
        <v>37</v>
      </c>
      <c r="G1973">
        <v>68</v>
      </c>
      <c r="H1973">
        <v>65</v>
      </c>
      <c r="I1973">
        <v>88</v>
      </c>
      <c r="J1973">
        <v>41</v>
      </c>
    </row>
    <row r="1974" spans="1:10">
      <c r="A1974" t="s">
        <v>5819</v>
      </c>
      <c r="B1974" t="s">
        <v>5820</v>
      </c>
      <c r="C1974" t="s">
        <v>11</v>
      </c>
      <c r="D1974" t="s">
        <v>27403</v>
      </c>
      <c r="E1974" t="s">
        <v>27402</v>
      </c>
      <c r="F1974">
        <v>17</v>
      </c>
      <c r="G1974">
        <v>43</v>
      </c>
      <c r="H1974">
        <v>43</v>
      </c>
      <c r="I1974">
        <v>48</v>
      </c>
      <c r="J1974">
        <v>22</v>
      </c>
    </row>
    <row r="1975" spans="1:10">
      <c r="A1975" t="s">
        <v>5822</v>
      </c>
      <c r="B1975" t="s">
        <v>5823</v>
      </c>
      <c r="C1975" t="s">
        <v>21</v>
      </c>
      <c r="D1975" t="s">
        <v>27401</v>
      </c>
      <c r="E1975" t="s">
        <v>27402</v>
      </c>
      <c r="F1975">
        <v>85</v>
      </c>
      <c r="G1975">
        <v>59</v>
      </c>
      <c r="H1975">
        <v>28</v>
      </c>
      <c r="I1975">
        <v>38</v>
      </c>
      <c r="J1975">
        <v>50</v>
      </c>
    </row>
    <row r="1976" spans="1:10">
      <c r="A1976" t="s">
        <v>5825</v>
      </c>
      <c r="B1976" t="s">
        <v>5826</v>
      </c>
      <c r="C1976" t="s">
        <v>21</v>
      </c>
      <c r="D1976" t="s">
        <v>27405</v>
      </c>
      <c r="E1976" t="s">
        <v>27402</v>
      </c>
      <c r="F1976">
        <v>96</v>
      </c>
      <c r="G1976">
        <v>92</v>
      </c>
      <c r="H1976">
        <v>84</v>
      </c>
      <c r="I1976">
        <v>15</v>
      </c>
      <c r="J1976">
        <v>31</v>
      </c>
    </row>
    <row r="1977" spans="1:10">
      <c r="A1977" t="s">
        <v>5828</v>
      </c>
      <c r="B1977" t="s">
        <v>5829</v>
      </c>
      <c r="C1977" t="s">
        <v>4</v>
      </c>
      <c r="D1977" t="s">
        <v>27434</v>
      </c>
      <c r="E1977" t="s">
        <v>27408</v>
      </c>
      <c r="F1977">
        <v>82</v>
      </c>
      <c r="G1977">
        <v>37</v>
      </c>
      <c r="H1977">
        <v>25</v>
      </c>
      <c r="I1977">
        <v>41</v>
      </c>
      <c r="J1977">
        <v>86</v>
      </c>
    </row>
    <row r="1978" spans="1:10">
      <c r="A1978" t="s">
        <v>5831</v>
      </c>
      <c r="B1978" t="s">
        <v>5832</v>
      </c>
      <c r="C1978" t="s">
        <v>11</v>
      </c>
      <c r="D1978" t="s">
        <v>27401</v>
      </c>
      <c r="E1978" t="s">
        <v>27402</v>
      </c>
      <c r="F1978">
        <v>89</v>
      </c>
      <c r="G1978">
        <v>64</v>
      </c>
      <c r="H1978">
        <v>7</v>
      </c>
      <c r="I1978">
        <v>73</v>
      </c>
      <c r="J1978">
        <v>95</v>
      </c>
    </row>
    <row r="1979" spans="1:10">
      <c r="A1979" t="s">
        <v>5834</v>
      </c>
      <c r="B1979" t="s">
        <v>5835</v>
      </c>
      <c r="C1979" t="s">
        <v>21</v>
      </c>
      <c r="D1979" t="s">
        <v>27405</v>
      </c>
      <c r="E1979" t="s">
        <v>27402</v>
      </c>
      <c r="F1979">
        <v>88</v>
      </c>
      <c r="G1979">
        <v>83</v>
      </c>
      <c r="H1979">
        <v>16</v>
      </c>
      <c r="I1979">
        <v>91</v>
      </c>
      <c r="J1979">
        <v>34</v>
      </c>
    </row>
    <row r="1980" spans="1:10">
      <c r="A1980" t="s">
        <v>5837</v>
      </c>
      <c r="B1980" t="s">
        <v>5838</v>
      </c>
      <c r="C1980" t="s">
        <v>21</v>
      </c>
      <c r="D1980" t="s">
        <v>27411</v>
      </c>
      <c r="E1980" t="s">
        <v>27408</v>
      </c>
      <c r="F1980">
        <v>91</v>
      </c>
      <c r="G1980">
        <v>77</v>
      </c>
      <c r="H1980">
        <v>29</v>
      </c>
      <c r="I1980">
        <v>86</v>
      </c>
      <c r="J1980">
        <v>23</v>
      </c>
    </row>
    <row r="1981" spans="1:10">
      <c r="A1981" t="s">
        <v>5840</v>
      </c>
      <c r="B1981" t="s">
        <v>5841</v>
      </c>
      <c r="C1981" t="s">
        <v>4</v>
      </c>
      <c r="D1981" t="s">
        <v>27404</v>
      </c>
      <c r="E1981" t="s">
        <v>27402</v>
      </c>
      <c r="F1981">
        <v>33</v>
      </c>
      <c r="G1981">
        <v>25</v>
      </c>
      <c r="H1981">
        <v>25</v>
      </c>
      <c r="I1981">
        <v>4</v>
      </c>
      <c r="J1981">
        <v>28</v>
      </c>
    </row>
    <row r="1982" spans="1:10">
      <c r="A1982" t="s">
        <v>5843</v>
      </c>
      <c r="B1982" t="s">
        <v>5844</v>
      </c>
      <c r="C1982" t="s">
        <v>11</v>
      </c>
      <c r="D1982" t="s">
        <v>27404</v>
      </c>
      <c r="E1982" t="s">
        <v>27402</v>
      </c>
      <c r="F1982">
        <v>92</v>
      </c>
      <c r="G1982">
        <v>68</v>
      </c>
      <c r="H1982">
        <v>64</v>
      </c>
      <c r="I1982">
        <v>18</v>
      </c>
      <c r="J1982">
        <v>78</v>
      </c>
    </row>
    <row r="1983" spans="1:10">
      <c r="A1983" t="s">
        <v>5846</v>
      </c>
      <c r="B1983" t="s">
        <v>5847</v>
      </c>
      <c r="C1983" t="s">
        <v>21</v>
      </c>
      <c r="D1983" t="s">
        <v>27414</v>
      </c>
      <c r="E1983" t="s">
        <v>27402</v>
      </c>
      <c r="F1983">
        <v>70</v>
      </c>
      <c r="G1983">
        <v>66</v>
      </c>
      <c r="H1983">
        <v>71</v>
      </c>
      <c r="I1983">
        <v>64</v>
      </c>
      <c r="J1983">
        <v>90</v>
      </c>
    </row>
    <row r="1984" spans="1:10">
      <c r="A1984" t="s">
        <v>5849</v>
      </c>
      <c r="B1984" t="s">
        <v>5850</v>
      </c>
      <c r="C1984" t="s">
        <v>11</v>
      </c>
      <c r="D1984" t="s">
        <v>27404</v>
      </c>
      <c r="E1984" t="s">
        <v>27402</v>
      </c>
      <c r="F1984">
        <v>99</v>
      </c>
      <c r="G1984">
        <v>80</v>
      </c>
      <c r="H1984">
        <v>72</v>
      </c>
      <c r="I1984">
        <v>54</v>
      </c>
      <c r="J1984">
        <v>53</v>
      </c>
    </row>
    <row r="1985" spans="1:10">
      <c r="A1985" t="s">
        <v>5852</v>
      </c>
      <c r="B1985" t="s">
        <v>5853</v>
      </c>
      <c r="C1985" t="s">
        <v>4</v>
      </c>
      <c r="D1985" t="s">
        <v>27404</v>
      </c>
      <c r="E1985" t="s">
        <v>27402</v>
      </c>
      <c r="F1985">
        <v>84</v>
      </c>
      <c r="G1985">
        <v>15</v>
      </c>
      <c r="H1985">
        <v>27</v>
      </c>
      <c r="I1985">
        <v>27</v>
      </c>
      <c r="J1985">
        <v>87</v>
      </c>
    </row>
    <row r="1986" spans="1:10">
      <c r="A1986" t="s">
        <v>5855</v>
      </c>
      <c r="B1986" t="s">
        <v>5856</v>
      </c>
      <c r="C1986" t="s">
        <v>4</v>
      </c>
      <c r="D1986" t="s">
        <v>27401</v>
      </c>
      <c r="E1986" t="s">
        <v>27402</v>
      </c>
      <c r="F1986">
        <v>37</v>
      </c>
      <c r="G1986">
        <v>71</v>
      </c>
      <c r="H1986">
        <v>73</v>
      </c>
      <c r="I1986">
        <v>22</v>
      </c>
      <c r="J1986">
        <v>22</v>
      </c>
    </row>
    <row r="1987" spans="1:10">
      <c r="A1987" t="s">
        <v>5858</v>
      </c>
      <c r="B1987" t="s">
        <v>5859</v>
      </c>
      <c r="C1987" t="s">
        <v>169</v>
      </c>
      <c r="D1987" t="s">
        <v>27435</v>
      </c>
      <c r="E1987" t="s">
        <v>27408</v>
      </c>
      <c r="F1987">
        <v>99</v>
      </c>
      <c r="G1987">
        <v>25</v>
      </c>
      <c r="H1987">
        <v>43</v>
      </c>
      <c r="I1987">
        <v>64</v>
      </c>
      <c r="J1987">
        <v>26</v>
      </c>
    </row>
    <row r="1988" spans="1:10">
      <c r="A1988" t="s">
        <v>5861</v>
      </c>
      <c r="B1988" t="s">
        <v>5862</v>
      </c>
      <c r="C1988" t="s">
        <v>11</v>
      </c>
      <c r="D1988" t="s">
        <v>27448</v>
      </c>
      <c r="E1988" t="s">
        <v>27402</v>
      </c>
      <c r="F1988">
        <v>97</v>
      </c>
      <c r="G1988">
        <v>58</v>
      </c>
      <c r="H1988">
        <v>17</v>
      </c>
      <c r="I1988">
        <v>64</v>
      </c>
      <c r="J1988">
        <v>54</v>
      </c>
    </row>
    <row r="1989" spans="1:10">
      <c r="A1989" t="s">
        <v>5864</v>
      </c>
      <c r="B1989" t="s">
        <v>5865</v>
      </c>
      <c r="C1989" t="s">
        <v>169</v>
      </c>
      <c r="D1989" t="s">
        <v>27404</v>
      </c>
      <c r="E1989" t="s">
        <v>27402</v>
      </c>
      <c r="F1989">
        <v>100</v>
      </c>
      <c r="G1989">
        <v>60</v>
      </c>
      <c r="H1989">
        <v>62</v>
      </c>
      <c r="I1989">
        <v>76</v>
      </c>
      <c r="J1989">
        <v>32</v>
      </c>
    </row>
    <row r="1990" spans="1:10">
      <c r="A1990" t="s">
        <v>5867</v>
      </c>
      <c r="B1990" t="s">
        <v>5868</v>
      </c>
      <c r="C1990" t="s">
        <v>11</v>
      </c>
      <c r="D1990" t="s">
        <v>27403</v>
      </c>
      <c r="E1990" t="s">
        <v>27402</v>
      </c>
      <c r="F1990">
        <v>89</v>
      </c>
      <c r="G1990">
        <v>35</v>
      </c>
      <c r="H1990">
        <v>47</v>
      </c>
      <c r="I1990">
        <v>43</v>
      </c>
      <c r="J1990">
        <v>87</v>
      </c>
    </row>
    <row r="1991" spans="1:10">
      <c r="A1991" t="s">
        <v>5869</v>
      </c>
      <c r="B1991" t="s">
        <v>5870</v>
      </c>
      <c r="C1991" t="s">
        <v>11</v>
      </c>
      <c r="D1991" t="s">
        <v>27404</v>
      </c>
      <c r="E1991" t="s">
        <v>27402</v>
      </c>
      <c r="F1991">
        <v>63</v>
      </c>
      <c r="G1991">
        <v>16</v>
      </c>
      <c r="H1991">
        <v>34</v>
      </c>
      <c r="I1991">
        <v>6</v>
      </c>
      <c r="J1991">
        <v>99</v>
      </c>
    </row>
    <row r="1992" spans="1:10">
      <c r="A1992" t="s">
        <v>5872</v>
      </c>
      <c r="B1992" t="s">
        <v>5873</v>
      </c>
      <c r="C1992" t="s">
        <v>169</v>
      </c>
      <c r="D1992" t="s">
        <v>27411</v>
      </c>
      <c r="E1992" t="s">
        <v>27408</v>
      </c>
      <c r="F1992">
        <v>42</v>
      </c>
      <c r="G1992">
        <v>31</v>
      </c>
      <c r="H1992">
        <v>5</v>
      </c>
      <c r="I1992">
        <v>42</v>
      </c>
      <c r="J1992">
        <v>43</v>
      </c>
    </row>
    <row r="1993" spans="1:10">
      <c r="A1993" t="s">
        <v>5875</v>
      </c>
      <c r="B1993" t="s">
        <v>5876</v>
      </c>
      <c r="C1993" t="s">
        <v>11</v>
      </c>
      <c r="D1993" t="s">
        <v>27403</v>
      </c>
      <c r="E1993" t="s">
        <v>27402</v>
      </c>
      <c r="F1993">
        <v>26</v>
      </c>
      <c r="G1993">
        <v>43</v>
      </c>
      <c r="H1993">
        <v>83</v>
      </c>
      <c r="I1993">
        <v>60</v>
      </c>
      <c r="J1993">
        <v>93</v>
      </c>
    </row>
    <row r="1994" spans="1:10">
      <c r="A1994" t="s">
        <v>5878</v>
      </c>
      <c r="B1994" t="s">
        <v>5879</v>
      </c>
      <c r="C1994" t="s">
        <v>4</v>
      </c>
      <c r="D1994" t="s">
        <v>27411</v>
      </c>
      <c r="E1994" t="s">
        <v>27408</v>
      </c>
      <c r="F1994">
        <v>38</v>
      </c>
      <c r="G1994">
        <v>83</v>
      </c>
      <c r="H1994">
        <v>69</v>
      </c>
      <c r="I1994">
        <v>55</v>
      </c>
      <c r="J1994">
        <v>81</v>
      </c>
    </row>
    <row r="1995" spans="1:10">
      <c r="A1995" t="s">
        <v>5880</v>
      </c>
      <c r="B1995" t="s">
        <v>5881</v>
      </c>
      <c r="C1995" t="s">
        <v>11</v>
      </c>
      <c r="D1995" t="s">
        <v>27413</v>
      </c>
      <c r="E1995" t="s">
        <v>27408</v>
      </c>
      <c r="F1995">
        <v>70</v>
      </c>
      <c r="G1995">
        <v>96</v>
      </c>
      <c r="H1995">
        <v>5</v>
      </c>
      <c r="I1995">
        <v>0</v>
      </c>
      <c r="J1995">
        <v>35</v>
      </c>
    </row>
    <row r="1996" spans="1:10">
      <c r="A1996" t="s">
        <v>5883</v>
      </c>
      <c r="B1996" t="s">
        <v>5884</v>
      </c>
      <c r="C1996" t="s">
        <v>11</v>
      </c>
      <c r="D1996" t="s">
        <v>27404</v>
      </c>
      <c r="E1996" t="s">
        <v>27402</v>
      </c>
      <c r="F1996">
        <v>32</v>
      </c>
      <c r="G1996">
        <v>51</v>
      </c>
      <c r="H1996">
        <v>33</v>
      </c>
      <c r="I1996">
        <v>45</v>
      </c>
      <c r="J1996">
        <v>37</v>
      </c>
    </row>
    <row r="1997" spans="1:10">
      <c r="A1997" t="s">
        <v>5886</v>
      </c>
      <c r="B1997" t="s">
        <v>5887</v>
      </c>
      <c r="C1997" t="s">
        <v>11</v>
      </c>
      <c r="D1997" t="s">
        <v>27404</v>
      </c>
      <c r="E1997" t="s">
        <v>27402</v>
      </c>
      <c r="F1997">
        <v>32</v>
      </c>
      <c r="G1997">
        <v>53</v>
      </c>
      <c r="H1997">
        <v>71</v>
      </c>
      <c r="I1997">
        <v>73</v>
      </c>
      <c r="J1997">
        <v>69</v>
      </c>
    </row>
    <row r="1998" spans="1:10">
      <c r="A1998" t="s">
        <v>5889</v>
      </c>
      <c r="B1998" t="s">
        <v>5890</v>
      </c>
      <c r="C1998" t="s">
        <v>21</v>
      </c>
      <c r="D1998" t="s">
        <v>27410</v>
      </c>
      <c r="E1998" t="s">
        <v>27408</v>
      </c>
      <c r="F1998">
        <v>33</v>
      </c>
      <c r="G1998">
        <v>22</v>
      </c>
      <c r="H1998">
        <v>19</v>
      </c>
      <c r="I1998">
        <v>61</v>
      </c>
      <c r="J1998">
        <v>94</v>
      </c>
    </row>
    <row r="1999" spans="1:10">
      <c r="A1999" t="s">
        <v>5892</v>
      </c>
      <c r="B1999" t="s">
        <v>5893</v>
      </c>
      <c r="C1999" t="s">
        <v>21</v>
      </c>
      <c r="D1999" t="s">
        <v>27409</v>
      </c>
      <c r="E1999" t="s">
        <v>27402</v>
      </c>
      <c r="F1999">
        <v>95</v>
      </c>
      <c r="G1999">
        <v>35</v>
      </c>
      <c r="H1999">
        <v>33</v>
      </c>
      <c r="I1999">
        <v>3</v>
      </c>
      <c r="J1999">
        <v>51</v>
      </c>
    </row>
    <row r="2000" spans="1:10">
      <c r="A2000" t="s">
        <v>5895</v>
      </c>
      <c r="B2000" t="s">
        <v>5896</v>
      </c>
      <c r="C2000" t="s">
        <v>11</v>
      </c>
      <c r="D2000" t="s">
        <v>27433</v>
      </c>
      <c r="E2000" t="s">
        <v>27408</v>
      </c>
      <c r="F2000">
        <v>41</v>
      </c>
      <c r="G2000">
        <v>27</v>
      </c>
      <c r="H2000">
        <v>70</v>
      </c>
      <c r="I2000">
        <v>10</v>
      </c>
      <c r="J2000">
        <v>47</v>
      </c>
    </row>
    <row r="2001" spans="1:10">
      <c r="A2001" t="s">
        <v>5898</v>
      </c>
      <c r="B2001" t="s">
        <v>5899</v>
      </c>
      <c r="C2001" t="s">
        <v>4</v>
      </c>
      <c r="D2001" t="s">
        <v>27418</v>
      </c>
      <c r="E2001" t="s">
        <v>27402</v>
      </c>
      <c r="F2001">
        <v>84</v>
      </c>
      <c r="G2001">
        <v>12</v>
      </c>
      <c r="H2001">
        <v>18</v>
      </c>
      <c r="I2001">
        <v>8</v>
      </c>
      <c r="J2001">
        <v>54</v>
      </c>
    </row>
    <row r="2002" spans="1:10">
      <c r="A2002" t="s">
        <v>5900</v>
      </c>
      <c r="B2002" t="s">
        <v>5901</v>
      </c>
      <c r="C2002" t="s">
        <v>11</v>
      </c>
      <c r="D2002" t="s">
        <v>27404</v>
      </c>
      <c r="E2002" t="s">
        <v>27402</v>
      </c>
      <c r="F2002">
        <v>84</v>
      </c>
      <c r="G2002">
        <v>22</v>
      </c>
      <c r="H2002">
        <v>54</v>
      </c>
      <c r="I2002">
        <v>12</v>
      </c>
      <c r="J2002">
        <v>68</v>
      </c>
    </row>
    <row r="2003" spans="1:10">
      <c r="A2003" t="s">
        <v>5903</v>
      </c>
      <c r="B2003" t="s">
        <v>5904</v>
      </c>
      <c r="C2003" t="s">
        <v>11</v>
      </c>
      <c r="D2003" t="s">
        <v>27405</v>
      </c>
      <c r="E2003" t="s">
        <v>27402</v>
      </c>
      <c r="F2003">
        <v>94</v>
      </c>
      <c r="G2003">
        <v>37</v>
      </c>
      <c r="H2003">
        <v>69</v>
      </c>
      <c r="I2003">
        <v>26</v>
      </c>
      <c r="J2003">
        <v>34</v>
      </c>
    </row>
    <row r="2004" spans="1:10">
      <c r="A2004" t="s">
        <v>5906</v>
      </c>
      <c r="B2004" t="s">
        <v>5907</v>
      </c>
      <c r="C2004" t="s">
        <v>21</v>
      </c>
      <c r="D2004" t="s">
        <v>27410</v>
      </c>
      <c r="E2004" t="s">
        <v>27408</v>
      </c>
      <c r="F2004">
        <v>82</v>
      </c>
      <c r="G2004">
        <v>30</v>
      </c>
      <c r="H2004">
        <v>56</v>
      </c>
      <c r="I2004">
        <v>22</v>
      </c>
      <c r="J2004">
        <v>44</v>
      </c>
    </row>
    <row r="2005" spans="1:10">
      <c r="A2005" t="s">
        <v>5909</v>
      </c>
      <c r="B2005" t="s">
        <v>5910</v>
      </c>
      <c r="C2005" t="s">
        <v>4</v>
      </c>
      <c r="D2005" t="s">
        <v>27411</v>
      </c>
      <c r="E2005" t="s">
        <v>27408</v>
      </c>
      <c r="F2005">
        <v>33</v>
      </c>
      <c r="G2005">
        <v>61</v>
      </c>
      <c r="H2005">
        <v>50</v>
      </c>
      <c r="I2005">
        <v>39</v>
      </c>
      <c r="J2005">
        <v>31</v>
      </c>
    </row>
    <row r="2006" spans="1:10">
      <c r="A2006" t="s">
        <v>5912</v>
      </c>
      <c r="B2006" t="s">
        <v>5913</v>
      </c>
      <c r="C2006" t="s">
        <v>11</v>
      </c>
      <c r="D2006" t="s">
        <v>27404</v>
      </c>
      <c r="E2006" t="s">
        <v>27402</v>
      </c>
      <c r="F2006">
        <v>15</v>
      </c>
      <c r="G2006">
        <v>24</v>
      </c>
      <c r="H2006">
        <v>77</v>
      </c>
      <c r="I2006">
        <v>24</v>
      </c>
      <c r="J2006">
        <v>100</v>
      </c>
    </row>
    <row r="2007" spans="1:10">
      <c r="A2007" t="s">
        <v>5915</v>
      </c>
      <c r="B2007" t="s">
        <v>5916</v>
      </c>
      <c r="C2007" t="s">
        <v>11</v>
      </c>
      <c r="D2007" t="s">
        <v>27413</v>
      </c>
      <c r="E2007" t="s">
        <v>27408</v>
      </c>
      <c r="F2007">
        <v>27</v>
      </c>
      <c r="G2007">
        <v>70</v>
      </c>
      <c r="H2007">
        <v>55</v>
      </c>
      <c r="I2007">
        <v>49</v>
      </c>
      <c r="J2007">
        <v>98</v>
      </c>
    </row>
    <row r="2008" spans="1:10">
      <c r="A2008" t="s">
        <v>5918</v>
      </c>
      <c r="B2008" t="s">
        <v>5919</v>
      </c>
      <c r="C2008" t="s">
        <v>11</v>
      </c>
      <c r="D2008" t="s">
        <v>27409</v>
      </c>
      <c r="E2008" t="s">
        <v>27402</v>
      </c>
      <c r="F2008">
        <v>53</v>
      </c>
      <c r="G2008">
        <v>55</v>
      </c>
      <c r="H2008">
        <v>17</v>
      </c>
      <c r="I2008">
        <v>90</v>
      </c>
      <c r="J2008">
        <v>73</v>
      </c>
    </row>
    <row r="2009" spans="1:10">
      <c r="A2009" t="s">
        <v>5921</v>
      </c>
      <c r="B2009" t="s">
        <v>5922</v>
      </c>
      <c r="C2009" t="s">
        <v>21</v>
      </c>
      <c r="D2009" t="s">
        <v>27413</v>
      </c>
      <c r="E2009" t="s">
        <v>27408</v>
      </c>
      <c r="F2009">
        <v>32</v>
      </c>
      <c r="G2009">
        <v>81</v>
      </c>
      <c r="H2009">
        <v>59</v>
      </c>
      <c r="I2009">
        <v>29</v>
      </c>
      <c r="J2009">
        <v>37</v>
      </c>
    </row>
    <row r="2010" spans="1:10">
      <c r="A2010" t="s">
        <v>5924</v>
      </c>
      <c r="B2010" t="s">
        <v>5925</v>
      </c>
      <c r="C2010" t="s">
        <v>11</v>
      </c>
      <c r="D2010" t="s">
        <v>27424</v>
      </c>
      <c r="E2010" t="s">
        <v>27408</v>
      </c>
      <c r="F2010">
        <v>45</v>
      </c>
      <c r="G2010">
        <v>32</v>
      </c>
      <c r="H2010">
        <v>18</v>
      </c>
      <c r="I2010">
        <v>18</v>
      </c>
      <c r="J2010">
        <v>18</v>
      </c>
    </row>
    <row r="2011" spans="1:10">
      <c r="A2011" t="s">
        <v>5927</v>
      </c>
      <c r="B2011" t="s">
        <v>5928</v>
      </c>
      <c r="C2011" t="s">
        <v>11</v>
      </c>
      <c r="D2011" t="s">
        <v>27404</v>
      </c>
      <c r="E2011" t="s">
        <v>27402</v>
      </c>
      <c r="F2011">
        <v>64</v>
      </c>
      <c r="G2011">
        <v>84</v>
      </c>
      <c r="H2011">
        <v>57</v>
      </c>
      <c r="I2011">
        <v>81</v>
      </c>
      <c r="J2011">
        <v>87</v>
      </c>
    </row>
    <row r="2012" spans="1:10">
      <c r="A2012" t="s">
        <v>5930</v>
      </c>
      <c r="B2012" t="s">
        <v>5931</v>
      </c>
      <c r="C2012" t="s">
        <v>4</v>
      </c>
      <c r="D2012" t="s">
        <v>27401</v>
      </c>
      <c r="E2012" t="s">
        <v>27402</v>
      </c>
      <c r="F2012">
        <v>100</v>
      </c>
      <c r="G2012">
        <v>49</v>
      </c>
      <c r="H2012">
        <v>44</v>
      </c>
      <c r="I2012">
        <v>60</v>
      </c>
      <c r="J2012">
        <v>69</v>
      </c>
    </row>
    <row r="2013" spans="1:10">
      <c r="A2013" t="s">
        <v>5933</v>
      </c>
      <c r="B2013" t="s">
        <v>5934</v>
      </c>
      <c r="C2013" t="s">
        <v>169</v>
      </c>
      <c r="D2013" t="s">
        <v>27409</v>
      </c>
      <c r="E2013" t="s">
        <v>27402</v>
      </c>
      <c r="F2013">
        <v>68</v>
      </c>
      <c r="G2013">
        <v>55</v>
      </c>
      <c r="H2013">
        <v>64</v>
      </c>
      <c r="I2013">
        <v>21</v>
      </c>
      <c r="J2013">
        <v>26</v>
      </c>
    </row>
    <row r="2014" spans="1:10">
      <c r="A2014" t="s">
        <v>5936</v>
      </c>
      <c r="B2014" t="s">
        <v>5937</v>
      </c>
      <c r="C2014" t="s">
        <v>11</v>
      </c>
      <c r="D2014" t="s">
        <v>27401</v>
      </c>
      <c r="E2014" t="s">
        <v>27402</v>
      </c>
      <c r="F2014">
        <v>54</v>
      </c>
      <c r="G2014">
        <v>76</v>
      </c>
      <c r="H2014">
        <v>4</v>
      </c>
      <c r="I2014">
        <v>82</v>
      </c>
      <c r="J2014">
        <v>33</v>
      </c>
    </row>
    <row r="2015" spans="1:10">
      <c r="A2015" t="s">
        <v>5939</v>
      </c>
      <c r="B2015" t="s">
        <v>5940</v>
      </c>
      <c r="C2015" t="s">
        <v>21</v>
      </c>
      <c r="D2015" t="s">
        <v>27410</v>
      </c>
      <c r="E2015" t="s">
        <v>27408</v>
      </c>
      <c r="F2015">
        <v>26</v>
      </c>
      <c r="G2015">
        <v>76</v>
      </c>
      <c r="H2015">
        <v>6</v>
      </c>
      <c r="I2015">
        <v>32</v>
      </c>
      <c r="J2015">
        <v>81</v>
      </c>
    </row>
    <row r="2016" spans="1:10">
      <c r="A2016" t="s">
        <v>5942</v>
      </c>
      <c r="B2016" t="s">
        <v>5943</v>
      </c>
      <c r="C2016" t="s">
        <v>4</v>
      </c>
      <c r="D2016" t="s">
        <v>27414</v>
      </c>
      <c r="E2016" t="s">
        <v>27402</v>
      </c>
      <c r="F2016">
        <v>79</v>
      </c>
      <c r="G2016">
        <v>36</v>
      </c>
      <c r="H2016">
        <v>74</v>
      </c>
      <c r="I2016">
        <v>63</v>
      </c>
      <c r="J2016">
        <v>60</v>
      </c>
    </row>
    <row r="2017" spans="1:10">
      <c r="A2017" t="s">
        <v>5945</v>
      </c>
      <c r="B2017" t="s">
        <v>5946</v>
      </c>
      <c r="C2017" t="s">
        <v>169</v>
      </c>
      <c r="D2017" t="s">
        <v>27411</v>
      </c>
      <c r="E2017" t="s">
        <v>27408</v>
      </c>
      <c r="F2017">
        <v>88</v>
      </c>
      <c r="G2017">
        <v>20</v>
      </c>
      <c r="H2017">
        <v>71</v>
      </c>
      <c r="I2017">
        <v>22</v>
      </c>
      <c r="J2017">
        <v>36</v>
      </c>
    </row>
    <row r="2018" spans="1:10">
      <c r="A2018" t="s">
        <v>5948</v>
      </c>
      <c r="B2018" t="s">
        <v>5949</v>
      </c>
      <c r="C2018" t="s">
        <v>4</v>
      </c>
      <c r="D2018" t="s">
        <v>27411</v>
      </c>
      <c r="E2018" t="s">
        <v>27408</v>
      </c>
      <c r="F2018">
        <v>56</v>
      </c>
      <c r="G2018">
        <v>82</v>
      </c>
      <c r="H2018">
        <v>47</v>
      </c>
      <c r="I2018">
        <v>22</v>
      </c>
      <c r="J2018">
        <v>45</v>
      </c>
    </row>
    <row r="2019" spans="1:10">
      <c r="A2019" t="s">
        <v>5951</v>
      </c>
      <c r="B2019" t="s">
        <v>5952</v>
      </c>
      <c r="C2019" t="s">
        <v>169</v>
      </c>
      <c r="D2019" t="s">
        <v>27411</v>
      </c>
      <c r="E2019" t="s">
        <v>27408</v>
      </c>
      <c r="F2019">
        <v>27</v>
      </c>
      <c r="G2019">
        <v>77</v>
      </c>
      <c r="H2019">
        <v>37</v>
      </c>
      <c r="I2019">
        <v>64</v>
      </c>
      <c r="J2019">
        <v>67</v>
      </c>
    </row>
    <row r="2020" spans="1:10">
      <c r="A2020" t="s">
        <v>5954</v>
      </c>
      <c r="B2020" t="s">
        <v>5955</v>
      </c>
      <c r="C2020" t="s">
        <v>21</v>
      </c>
      <c r="D2020" t="s">
        <v>27411</v>
      </c>
      <c r="E2020" t="s">
        <v>27408</v>
      </c>
      <c r="F2020">
        <v>88</v>
      </c>
      <c r="G2020">
        <v>31</v>
      </c>
      <c r="H2020">
        <v>16</v>
      </c>
      <c r="I2020">
        <v>68</v>
      </c>
      <c r="J2020">
        <v>45</v>
      </c>
    </row>
    <row r="2021" spans="1:10">
      <c r="A2021" t="s">
        <v>5957</v>
      </c>
      <c r="B2021" t="s">
        <v>5958</v>
      </c>
      <c r="C2021" t="s">
        <v>11</v>
      </c>
      <c r="D2021" t="s">
        <v>27404</v>
      </c>
      <c r="E2021" t="s">
        <v>27402</v>
      </c>
      <c r="F2021">
        <v>83</v>
      </c>
      <c r="G2021">
        <v>11</v>
      </c>
      <c r="H2021">
        <v>79</v>
      </c>
      <c r="I2021">
        <v>33</v>
      </c>
      <c r="J2021">
        <v>75</v>
      </c>
    </row>
    <row r="2022" spans="1:10">
      <c r="A2022" t="s">
        <v>5960</v>
      </c>
      <c r="B2022" t="s">
        <v>5961</v>
      </c>
      <c r="C2022" t="s">
        <v>4</v>
      </c>
      <c r="D2022" t="s">
        <v>27413</v>
      </c>
      <c r="E2022" t="s">
        <v>27408</v>
      </c>
      <c r="F2022">
        <v>98</v>
      </c>
      <c r="G2022">
        <v>8</v>
      </c>
      <c r="H2022">
        <v>55</v>
      </c>
      <c r="I2022">
        <v>5</v>
      </c>
      <c r="J2022">
        <v>56</v>
      </c>
    </row>
    <row r="2023" spans="1:10">
      <c r="A2023" t="s">
        <v>5962</v>
      </c>
      <c r="B2023" t="s">
        <v>5963</v>
      </c>
      <c r="C2023" t="s">
        <v>11</v>
      </c>
      <c r="D2023" t="s">
        <v>27401</v>
      </c>
      <c r="E2023" t="s">
        <v>27402</v>
      </c>
      <c r="F2023">
        <v>36</v>
      </c>
      <c r="G2023">
        <v>65</v>
      </c>
      <c r="H2023">
        <v>12</v>
      </c>
      <c r="I2023">
        <v>51</v>
      </c>
      <c r="J2023">
        <v>18</v>
      </c>
    </row>
    <row r="2024" spans="1:10">
      <c r="A2024" t="s">
        <v>5965</v>
      </c>
      <c r="B2024" t="s">
        <v>5966</v>
      </c>
      <c r="C2024" t="s">
        <v>4</v>
      </c>
      <c r="D2024" t="s">
        <v>27426</v>
      </c>
      <c r="E2024" t="s">
        <v>27402</v>
      </c>
      <c r="F2024">
        <v>92</v>
      </c>
      <c r="G2024">
        <v>79</v>
      </c>
      <c r="H2024">
        <v>26</v>
      </c>
      <c r="I2024">
        <v>85</v>
      </c>
      <c r="J2024">
        <v>33</v>
      </c>
    </row>
    <row r="2025" spans="1:10">
      <c r="A2025" t="s">
        <v>5968</v>
      </c>
      <c r="B2025" t="s">
        <v>5969</v>
      </c>
      <c r="C2025" t="s">
        <v>11</v>
      </c>
      <c r="D2025" t="s">
        <v>27404</v>
      </c>
      <c r="E2025" t="s">
        <v>27402</v>
      </c>
      <c r="F2025">
        <v>84</v>
      </c>
      <c r="G2025">
        <v>69</v>
      </c>
      <c r="H2025">
        <v>49</v>
      </c>
      <c r="I2025">
        <v>15</v>
      </c>
      <c r="J2025">
        <v>60</v>
      </c>
    </row>
    <row r="2026" spans="1:10">
      <c r="A2026" t="s">
        <v>5971</v>
      </c>
      <c r="B2026" t="s">
        <v>5972</v>
      </c>
      <c r="C2026" t="s">
        <v>11</v>
      </c>
      <c r="D2026" t="s">
        <v>27410</v>
      </c>
      <c r="E2026" t="s">
        <v>27408</v>
      </c>
      <c r="F2026">
        <v>26</v>
      </c>
      <c r="G2026">
        <v>84</v>
      </c>
      <c r="H2026">
        <v>47</v>
      </c>
      <c r="I2026">
        <v>50</v>
      </c>
      <c r="J2026">
        <v>52</v>
      </c>
    </row>
    <row r="2027" spans="1:10">
      <c r="A2027" t="s">
        <v>5974</v>
      </c>
      <c r="B2027" t="s">
        <v>5975</v>
      </c>
      <c r="C2027" t="s">
        <v>11</v>
      </c>
      <c r="D2027" t="s">
        <v>27401</v>
      </c>
      <c r="E2027" t="s">
        <v>27402</v>
      </c>
      <c r="F2027">
        <v>50</v>
      </c>
      <c r="G2027">
        <v>79</v>
      </c>
      <c r="H2027">
        <v>48</v>
      </c>
      <c r="I2027">
        <v>19</v>
      </c>
      <c r="J2027">
        <v>33</v>
      </c>
    </row>
    <row r="2028" spans="1:10">
      <c r="A2028" t="s">
        <v>5977</v>
      </c>
      <c r="B2028" t="s">
        <v>5978</v>
      </c>
      <c r="C2028" t="s">
        <v>21</v>
      </c>
      <c r="D2028" t="s">
        <v>27404</v>
      </c>
      <c r="E2028" t="s">
        <v>27402</v>
      </c>
      <c r="F2028">
        <v>33</v>
      </c>
      <c r="G2028">
        <v>59</v>
      </c>
      <c r="H2028">
        <v>21</v>
      </c>
      <c r="I2028">
        <v>75</v>
      </c>
      <c r="J2028">
        <v>79</v>
      </c>
    </row>
    <row r="2029" spans="1:10">
      <c r="A2029" t="s">
        <v>5980</v>
      </c>
      <c r="B2029" t="s">
        <v>5981</v>
      </c>
      <c r="C2029" t="s">
        <v>4</v>
      </c>
      <c r="D2029" t="s">
        <v>27404</v>
      </c>
      <c r="E2029" t="s">
        <v>27402</v>
      </c>
      <c r="F2029">
        <v>37</v>
      </c>
      <c r="G2029">
        <v>32</v>
      </c>
      <c r="H2029">
        <v>13</v>
      </c>
      <c r="I2029">
        <v>36</v>
      </c>
      <c r="J2029">
        <v>38</v>
      </c>
    </row>
    <row r="2030" spans="1:10">
      <c r="A2030" t="s">
        <v>5983</v>
      </c>
      <c r="B2030" t="s">
        <v>5984</v>
      </c>
      <c r="C2030" t="s">
        <v>21</v>
      </c>
      <c r="D2030" t="s">
        <v>27404</v>
      </c>
      <c r="E2030" t="s">
        <v>27402</v>
      </c>
      <c r="F2030">
        <v>49</v>
      </c>
      <c r="G2030">
        <v>26</v>
      </c>
      <c r="H2030">
        <v>44</v>
      </c>
      <c r="I2030">
        <v>86</v>
      </c>
      <c r="J2030">
        <v>53</v>
      </c>
    </row>
    <row r="2031" spans="1:10">
      <c r="A2031" t="s">
        <v>5986</v>
      </c>
      <c r="B2031" t="s">
        <v>5987</v>
      </c>
      <c r="C2031" t="s">
        <v>11</v>
      </c>
      <c r="D2031" t="s">
        <v>27411</v>
      </c>
      <c r="E2031" t="s">
        <v>27408</v>
      </c>
      <c r="F2031">
        <v>84</v>
      </c>
      <c r="G2031">
        <v>80</v>
      </c>
      <c r="H2031">
        <v>75</v>
      </c>
      <c r="I2031">
        <v>79</v>
      </c>
      <c r="J2031">
        <v>51</v>
      </c>
    </row>
    <row r="2032" spans="1:10">
      <c r="A2032" t="s">
        <v>5989</v>
      </c>
      <c r="B2032" t="s">
        <v>5990</v>
      </c>
      <c r="C2032" t="s">
        <v>11</v>
      </c>
      <c r="D2032" t="s">
        <v>27411</v>
      </c>
      <c r="E2032" t="s">
        <v>27408</v>
      </c>
      <c r="F2032">
        <v>100</v>
      </c>
      <c r="G2032">
        <v>40</v>
      </c>
      <c r="H2032">
        <v>9</v>
      </c>
      <c r="I2032">
        <v>12</v>
      </c>
      <c r="J2032">
        <v>40</v>
      </c>
    </row>
    <row r="2033" spans="1:10">
      <c r="A2033" t="s">
        <v>5992</v>
      </c>
      <c r="B2033" t="s">
        <v>5993</v>
      </c>
      <c r="C2033" t="s">
        <v>169</v>
      </c>
      <c r="D2033" t="s">
        <v>27411</v>
      </c>
      <c r="E2033" t="s">
        <v>27408</v>
      </c>
      <c r="F2033">
        <v>74</v>
      </c>
      <c r="G2033">
        <v>29</v>
      </c>
      <c r="H2033">
        <v>9</v>
      </c>
      <c r="I2033">
        <v>14</v>
      </c>
      <c r="J2033">
        <v>76</v>
      </c>
    </row>
    <row r="2034" spans="1:10">
      <c r="A2034" t="s">
        <v>5995</v>
      </c>
      <c r="B2034" t="s">
        <v>5996</v>
      </c>
      <c r="C2034" t="s">
        <v>21</v>
      </c>
      <c r="D2034" t="s">
        <v>27403</v>
      </c>
      <c r="E2034" t="s">
        <v>27402</v>
      </c>
      <c r="F2034">
        <v>66</v>
      </c>
      <c r="G2034">
        <v>9</v>
      </c>
      <c r="H2034">
        <v>3</v>
      </c>
      <c r="I2034">
        <v>46</v>
      </c>
      <c r="J2034">
        <v>70</v>
      </c>
    </row>
    <row r="2035" spans="1:10">
      <c r="A2035" t="s">
        <v>5998</v>
      </c>
      <c r="B2035" t="s">
        <v>5999</v>
      </c>
      <c r="C2035" t="s">
        <v>11</v>
      </c>
      <c r="D2035" t="s">
        <v>27411</v>
      </c>
      <c r="E2035" t="s">
        <v>27408</v>
      </c>
      <c r="F2035">
        <v>25</v>
      </c>
      <c r="G2035">
        <v>63</v>
      </c>
      <c r="H2035">
        <v>64</v>
      </c>
      <c r="I2035">
        <v>44</v>
      </c>
      <c r="J2035">
        <v>68</v>
      </c>
    </row>
    <row r="2036" spans="1:10">
      <c r="A2036" t="s">
        <v>4163</v>
      </c>
      <c r="B2036" t="s">
        <v>4164</v>
      </c>
      <c r="C2036" t="s">
        <v>21</v>
      </c>
      <c r="D2036" t="s">
        <v>27401</v>
      </c>
      <c r="E2036" t="s">
        <v>27402</v>
      </c>
      <c r="F2036">
        <v>54</v>
      </c>
      <c r="G2036">
        <v>98</v>
      </c>
      <c r="H2036">
        <v>0</v>
      </c>
      <c r="I2036">
        <v>69</v>
      </c>
      <c r="J2036">
        <v>57</v>
      </c>
    </row>
    <row r="2037" spans="1:10">
      <c r="A2037" t="s">
        <v>6002</v>
      </c>
      <c r="B2037" t="s">
        <v>6003</v>
      </c>
      <c r="C2037" t="s">
        <v>11</v>
      </c>
      <c r="D2037" t="s">
        <v>27411</v>
      </c>
      <c r="E2037" t="s">
        <v>27408</v>
      </c>
      <c r="F2037">
        <v>20</v>
      </c>
      <c r="G2037">
        <v>39</v>
      </c>
      <c r="H2037">
        <v>26</v>
      </c>
      <c r="I2037">
        <v>38</v>
      </c>
      <c r="J2037">
        <v>29</v>
      </c>
    </row>
    <row r="2038" spans="1:10">
      <c r="A2038" t="s">
        <v>6005</v>
      </c>
      <c r="B2038" t="s">
        <v>6006</v>
      </c>
      <c r="C2038" t="s">
        <v>11</v>
      </c>
      <c r="D2038" t="s">
        <v>27404</v>
      </c>
      <c r="E2038" t="s">
        <v>27402</v>
      </c>
      <c r="F2038">
        <v>43</v>
      </c>
      <c r="G2038">
        <v>90</v>
      </c>
      <c r="H2038">
        <v>58</v>
      </c>
      <c r="I2038">
        <v>33</v>
      </c>
      <c r="J2038">
        <v>54</v>
      </c>
    </row>
    <row r="2039" spans="1:10">
      <c r="A2039" t="s">
        <v>6008</v>
      </c>
      <c r="B2039" t="s">
        <v>6009</v>
      </c>
      <c r="C2039" t="s">
        <v>21</v>
      </c>
      <c r="D2039" t="s">
        <v>27429</v>
      </c>
      <c r="E2039" t="s">
        <v>27408</v>
      </c>
      <c r="F2039">
        <v>71</v>
      </c>
      <c r="G2039">
        <v>90</v>
      </c>
      <c r="H2039">
        <v>48</v>
      </c>
      <c r="I2039">
        <v>14</v>
      </c>
      <c r="J2039">
        <v>98</v>
      </c>
    </row>
    <row r="2040" spans="1:10">
      <c r="A2040" t="s">
        <v>6011</v>
      </c>
      <c r="B2040" t="s">
        <v>6012</v>
      </c>
      <c r="C2040" t="s">
        <v>11</v>
      </c>
      <c r="D2040" t="s">
        <v>27410</v>
      </c>
      <c r="E2040" t="s">
        <v>27408</v>
      </c>
      <c r="F2040">
        <v>77</v>
      </c>
      <c r="G2040">
        <v>24</v>
      </c>
      <c r="H2040">
        <v>76</v>
      </c>
      <c r="I2040">
        <v>41</v>
      </c>
      <c r="J2040">
        <v>70</v>
      </c>
    </row>
    <row r="2041" spans="1:10">
      <c r="A2041" t="s">
        <v>6014</v>
      </c>
      <c r="B2041" t="s">
        <v>6015</v>
      </c>
      <c r="C2041" t="s">
        <v>4</v>
      </c>
      <c r="D2041" t="s">
        <v>27401</v>
      </c>
      <c r="E2041" t="s">
        <v>27402</v>
      </c>
      <c r="F2041">
        <v>50</v>
      </c>
      <c r="G2041">
        <v>76</v>
      </c>
      <c r="H2041">
        <v>40</v>
      </c>
      <c r="I2041">
        <v>65</v>
      </c>
      <c r="J2041">
        <v>87</v>
      </c>
    </row>
    <row r="2042" spans="1:10">
      <c r="A2042" t="s">
        <v>6016</v>
      </c>
      <c r="B2042" t="s">
        <v>6017</v>
      </c>
      <c r="C2042" t="s">
        <v>21</v>
      </c>
      <c r="D2042" t="s">
        <v>27404</v>
      </c>
      <c r="E2042" t="s">
        <v>27402</v>
      </c>
      <c r="F2042">
        <v>15</v>
      </c>
      <c r="G2042">
        <v>44</v>
      </c>
      <c r="H2042">
        <v>13</v>
      </c>
      <c r="I2042">
        <v>44</v>
      </c>
      <c r="J2042">
        <v>93</v>
      </c>
    </row>
    <row r="2043" spans="1:10">
      <c r="A2043" t="s">
        <v>6019</v>
      </c>
      <c r="B2043" t="s">
        <v>6020</v>
      </c>
      <c r="C2043" t="s">
        <v>4</v>
      </c>
      <c r="D2043" t="s">
        <v>27409</v>
      </c>
      <c r="E2043" t="s">
        <v>27402</v>
      </c>
      <c r="F2043">
        <v>89</v>
      </c>
      <c r="G2043">
        <v>25</v>
      </c>
      <c r="H2043">
        <v>8</v>
      </c>
      <c r="I2043">
        <v>99</v>
      </c>
      <c r="J2043">
        <v>77</v>
      </c>
    </row>
    <row r="2044" spans="1:10">
      <c r="A2044" t="s">
        <v>6022</v>
      </c>
      <c r="B2044" t="s">
        <v>6023</v>
      </c>
      <c r="C2044" t="s">
        <v>4</v>
      </c>
      <c r="D2044" t="s">
        <v>27411</v>
      </c>
      <c r="E2044" t="s">
        <v>27408</v>
      </c>
      <c r="F2044">
        <v>42</v>
      </c>
      <c r="G2044">
        <v>93</v>
      </c>
      <c r="H2044">
        <v>75</v>
      </c>
      <c r="I2044">
        <v>71</v>
      </c>
      <c r="J2044">
        <v>33</v>
      </c>
    </row>
    <row r="2045" spans="1:10">
      <c r="A2045" t="s">
        <v>6025</v>
      </c>
      <c r="B2045" t="s">
        <v>6026</v>
      </c>
      <c r="C2045" t="s">
        <v>11</v>
      </c>
      <c r="D2045" t="s">
        <v>27401</v>
      </c>
      <c r="E2045" t="s">
        <v>27402</v>
      </c>
      <c r="F2045">
        <v>21</v>
      </c>
      <c r="G2045">
        <v>48</v>
      </c>
      <c r="H2045">
        <v>39</v>
      </c>
      <c r="I2045">
        <v>17</v>
      </c>
      <c r="J2045">
        <v>31</v>
      </c>
    </row>
    <row r="2046" spans="1:10">
      <c r="A2046" t="s">
        <v>6028</v>
      </c>
      <c r="B2046" t="s">
        <v>6029</v>
      </c>
      <c r="C2046" t="s">
        <v>11</v>
      </c>
      <c r="D2046" t="s">
        <v>27415</v>
      </c>
      <c r="E2046" t="s">
        <v>27408</v>
      </c>
      <c r="F2046">
        <v>69</v>
      </c>
      <c r="G2046">
        <v>44</v>
      </c>
      <c r="H2046">
        <v>73</v>
      </c>
      <c r="I2046">
        <v>88</v>
      </c>
      <c r="J2046">
        <v>27</v>
      </c>
    </row>
    <row r="2047" spans="1:10">
      <c r="A2047" t="s">
        <v>6031</v>
      </c>
      <c r="B2047" t="s">
        <v>6032</v>
      </c>
      <c r="C2047" t="s">
        <v>4</v>
      </c>
      <c r="D2047" t="s">
        <v>27404</v>
      </c>
      <c r="E2047" t="s">
        <v>27402</v>
      </c>
      <c r="F2047">
        <v>72</v>
      </c>
      <c r="G2047">
        <v>12</v>
      </c>
      <c r="H2047">
        <v>63</v>
      </c>
      <c r="I2047">
        <v>84</v>
      </c>
      <c r="J2047">
        <v>89</v>
      </c>
    </row>
    <row r="2048" spans="1:10">
      <c r="A2048" t="s">
        <v>6034</v>
      </c>
      <c r="B2048" t="s">
        <v>6035</v>
      </c>
      <c r="C2048" t="s">
        <v>11</v>
      </c>
      <c r="D2048" t="s">
        <v>27413</v>
      </c>
      <c r="E2048" t="s">
        <v>27408</v>
      </c>
      <c r="F2048">
        <v>29</v>
      </c>
      <c r="G2048">
        <v>89</v>
      </c>
      <c r="H2048">
        <v>11</v>
      </c>
      <c r="I2048">
        <v>55</v>
      </c>
      <c r="J2048">
        <v>89</v>
      </c>
    </row>
    <row r="2049" spans="1:10">
      <c r="A2049" t="s">
        <v>6036</v>
      </c>
      <c r="B2049" t="s">
        <v>6037</v>
      </c>
      <c r="C2049" t="s">
        <v>21</v>
      </c>
      <c r="D2049" t="s">
        <v>27411</v>
      </c>
      <c r="E2049" t="s">
        <v>27408</v>
      </c>
      <c r="F2049">
        <v>20</v>
      </c>
      <c r="G2049">
        <v>58</v>
      </c>
      <c r="H2049">
        <v>45</v>
      </c>
      <c r="I2049">
        <v>10</v>
      </c>
      <c r="J2049">
        <v>69</v>
      </c>
    </row>
    <row r="2050" spans="1:10">
      <c r="A2050" t="s">
        <v>6039</v>
      </c>
      <c r="B2050" t="s">
        <v>6040</v>
      </c>
      <c r="C2050" t="s">
        <v>4</v>
      </c>
      <c r="D2050" t="s">
        <v>27404</v>
      </c>
      <c r="E2050" t="s">
        <v>27402</v>
      </c>
      <c r="F2050">
        <v>53</v>
      </c>
      <c r="G2050">
        <v>13</v>
      </c>
      <c r="H2050">
        <v>56</v>
      </c>
      <c r="I2050">
        <v>11</v>
      </c>
      <c r="J2050">
        <v>94</v>
      </c>
    </row>
    <row r="2051" spans="1:10">
      <c r="A2051" t="s">
        <v>6042</v>
      </c>
      <c r="B2051" t="s">
        <v>6043</v>
      </c>
      <c r="C2051" t="s">
        <v>11</v>
      </c>
      <c r="D2051" t="s">
        <v>27405</v>
      </c>
      <c r="E2051" t="s">
        <v>27402</v>
      </c>
      <c r="F2051">
        <v>86</v>
      </c>
      <c r="G2051">
        <v>41</v>
      </c>
      <c r="H2051">
        <v>80</v>
      </c>
      <c r="I2051">
        <v>22</v>
      </c>
      <c r="J2051">
        <v>18</v>
      </c>
    </row>
    <row r="2052" spans="1:10">
      <c r="A2052" t="s">
        <v>6045</v>
      </c>
      <c r="B2052" t="s">
        <v>6046</v>
      </c>
      <c r="C2052" t="s">
        <v>11</v>
      </c>
      <c r="D2052" t="s">
        <v>27418</v>
      </c>
      <c r="E2052" t="s">
        <v>27402</v>
      </c>
      <c r="F2052">
        <v>18</v>
      </c>
      <c r="G2052">
        <v>8</v>
      </c>
      <c r="H2052">
        <v>70</v>
      </c>
      <c r="I2052">
        <v>59</v>
      </c>
      <c r="J2052">
        <v>71</v>
      </c>
    </row>
    <row r="2053" spans="1:10">
      <c r="A2053" t="s">
        <v>6048</v>
      </c>
      <c r="B2053" t="s">
        <v>6049</v>
      </c>
      <c r="C2053" t="s">
        <v>11</v>
      </c>
      <c r="D2053" t="s">
        <v>27401</v>
      </c>
      <c r="E2053" t="s">
        <v>27402</v>
      </c>
      <c r="F2053">
        <v>87</v>
      </c>
      <c r="G2053">
        <v>16</v>
      </c>
      <c r="H2053">
        <v>59</v>
      </c>
      <c r="I2053">
        <v>98</v>
      </c>
      <c r="J2053">
        <v>53</v>
      </c>
    </row>
    <row r="2054" spans="1:10">
      <c r="A2054" t="s">
        <v>6051</v>
      </c>
      <c r="B2054" t="s">
        <v>6052</v>
      </c>
      <c r="C2054" t="s">
        <v>4</v>
      </c>
      <c r="D2054" t="s">
        <v>27404</v>
      </c>
      <c r="E2054" t="s">
        <v>27402</v>
      </c>
      <c r="F2054">
        <v>45</v>
      </c>
      <c r="G2054">
        <v>91</v>
      </c>
      <c r="H2054">
        <v>38</v>
      </c>
      <c r="I2054">
        <v>10</v>
      </c>
      <c r="J2054">
        <v>87</v>
      </c>
    </row>
    <row r="2055" spans="1:10">
      <c r="A2055" t="s">
        <v>6054</v>
      </c>
      <c r="B2055" t="s">
        <v>6055</v>
      </c>
      <c r="C2055" t="s">
        <v>11</v>
      </c>
      <c r="D2055" t="s">
        <v>27434</v>
      </c>
      <c r="E2055" t="s">
        <v>27408</v>
      </c>
      <c r="F2055">
        <v>65</v>
      </c>
      <c r="G2055">
        <v>31</v>
      </c>
      <c r="H2055">
        <v>20</v>
      </c>
      <c r="I2055">
        <v>84</v>
      </c>
      <c r="J2055">
        <v>56</v>
      </c>
    </row>
    <row r="2056" spans="1:10">
      <c r="A2056" t="s">
        <v>6057</v>
      </c>
      <c r="B2056" t="s">
        <v>6058</v>
      </c>
      <c r="C2056" t="s">
        <v>11</v>
      </c>
      <c r="D2056" t="s">
        <v>27404</v>
      </c>
      <c r="E2056" t="s">
        <v>27402</v>
      </c>
      <c r="F2056">
        <v>16</v>
      </c>
      <c r="G2056">
        <v>12</v>
      </c>
      <c r="H2056">
        <v>21</v>
      </c>
      <c r="I2056">
        <v>54</v>
      </c>
      <c r="J2056">
        <v>87</v>
      </c>
    </row>
    <row r="2057" spans="1:10">
      <c r="A2057" t="s">
        <v>6060</v>
      </c>
      <c r="B2057" t="s">
        <v>6061</v>
      </c>
      <c r="C2057" t="s">
        <v>21</v>
      </c>
      <c r="D2057" t="s">
        <v>27404</v>
      </c>
      <c r="E2057" t="s">
        <v>27402</v>
      </c>
      <c r="F2057">
        <v>95</v>
      </c>
      <c r="G2057">
        <v>69</v>
      </c>
      <c r="H2057">
        <v>43</v>
      </c>
      <c r="I2057">
        <v>17</v>
      </c>
      <c r="J2057">
        <v>40</v>
      </c>
    </row>
    <row r="2058" spans="1:10">
      <c r="A2058" t="s">
        <v>6063</v>
      </c>
      <c r="B2058" t="s">
        <v>6064</v>
      </c>
      <c r="C2058" t="s">
        <v>11</v>
      </c>
      <c r="D2058" t="s">
        <v>27423</v>
      </c>
      <c r="E2058" t="s">
        <v>27408</v>
      </c>
      <c r="F2058">
        <v>89</v>
      </c>
      <c r="G2058">
        <v>94</v>
      </c>
      <c r="H2058">
        <v>40</v>
      </c>
      <c r="I2058">
        <v>66</v>
      </c>
      <c r="J2058">
        <v>45</v>
      </c>
    </row>
    <row r="2059" spans="1:10">
      <c r="A2059" t="s">
        <v>6066</v>
      </c>
      <c r="B2059" t="s">
        <v>6067</v>
      </c>
      <c r="C2059" t="s">
        <v>4</v>
      </c>
      <c r="D2059" t="s">
        <v>27415</v>
      </c>
      <c r="E2059" t="s">
        <v>27408</v>
      </c>
      <c r="F2059">
        <v>25</v>
      </c>
      <c r="G2059">
        <v>62</v>
      </c>
      <c r="H2059">
        <v>15</v>
      </c>
      <c r="I2059">
        <v>100</v>
      </c>
      <c r="J2059">
        <v>87</v>
      </c>
    </row>
    <row r="2060" spans="1:10">
      <c r="A2060" t="s">
        <v>6069</v>
      </c>
      <c r="B2060" t="s">
        <v>6070</v>
      </c>
      <c r="C2060" t="s">
        <v>11</v>
      </c>
      <c r="D2060" t="s">
        <v>27415</v>
      </c>
      <c r="E2060" t="s">
        <v>27408</v>
      </c>
      <c r="F2060">
        <v>80</v>
      </c>
      <c r="G2060">
        <v>98</v>
      </c>
      <c r="H2060">
        <v>78</v>
      </c>
      <c r="I2060">
        <v>38</v>
      </c>
      <c r="J2060">
        <v>26</v>
      </c>
    </row>
    <row r="2061" spans="1:10">
      <c r="A2061" t="s">
        <v>6072</v>
      </c>
      <c r="B2061" t="s">
        <v>6073</v>
      </c>
      <c r="C2061" t="s">
        <v>11</v>
      </c>
      <c r="D2061" t="s">
        <v>27414</v>
      </c>
      <c r="E2061" t="s">
        <v>27402</v>
      </c>
      <c r="F2061">
        <v>72</v>
      </c>
      <c r="G2061">
        <v>65</v>
      </c>
      <c r="H2061">
        <v>7</v>
      </c>
      <c r="I2061">
        <v>89</v>
      </c>
      <c r="J2061">
        <v>92</v>
      </c>
    </row>
    <row r="2062" spans="1:10">
      <c r="A2062" t="s">
        <v>6075</v>
      </c>
      <c r="B2062" t="s">
        <v>6076</v>
      </c>
      <c r="C2062" t="s">
        <v>4</v>
      </c>
      <c r="D2062" t="s">
        <v>27409</v>
      </c>
      <c r="E2062" t="s">
        <v>27402</v>
      </c>
      <c r="F2062">
        <v>46</v>
      </c>
      <c r="G2062">
        <v>85</v>
      </c>
      <c r="H2062">
        <v>75</v>
      </c>
      <c r="I2062">
        <v>74</v>
      </c>
      <c r="J2062">
        <v>51</v>
      </c>
    </row>
    <row r="2063" spans="1:10">
      <c r="A2063" t="s">
        <v>6078</v>
      </c>
      <c r="B2063" t="s">
        <v>6079</v>
      </c>
      <c r="C2063" t="s">
        <v>4</v>
      </c>
      <c r="D2063" t="s">
        <v>27404</v>
      </c>
      <c r="E2063" t="s">
        <v>27402</v>
      </c>
      <c r="F2063">
        <v>66</v>
      </c>
      <c r="G2063">
        <v>76</v>
      </c>
      <c r="H2063">
        <v>2</v>
      </c>
      <c r="I2063">
        <v>24</v>
      </c>
      <c r="J2063">
        <v>21</v>
      </c>
    </row>
    <row r="2064" spans="1:10">
      <c r="A2064" t="s">
        <v>6081</v>
      </c>
      <c r="B2064" t="s">
        <v>6082</v>
      </c>
      <c r="C2064" t="s">
        <v>11</v>
      </c>
      <c r="D2064" t="s">
        <v>27413</v>
      </c>
      <c r="E2064" t="s">
        <v>27408</v>
      </c>
      <c r="F2064">
        <v>69</v>
      </c>
      <c r="G2064">
        <v>87</v>
      </c>
      <c r="H2064">
        <v>13</v>
      </c>
      <c r="I2064">
        <v>60</v>
      </c>
      <c r="J2064">
        <v>22</v>
      </c>
    </row>
    <row r="2065" spans="1:10">
      <c r="A2065" t="s">
        <v>6084</v>
      </c>
      <c r="B2065" t="s">
        <v>6085</v>
      </c>
      <c r="C2065" t="s">
        <v>11</v>
      </c>
      <c r="D2065" t="s">
        <v>27412</v>
      </c>
      <c r="E2065" t="s">
        <v>27408</v>
      </c>
      <c r="F2065">
        <v>33</v>
      </c>
      <c r="G2065">
        <v>15</v>
      </c>
      <c r="H2065">
        <v>31</v>
      </c>
      <c r="I2065">
        <v>46</v>
      </c>
      <c r="J2065">
        <v>20</v>
      </c>
    </row>
    <row r="2066" spans="1:10">
      <c r="A2066" t="s">
        <v>6087</v>
      </c>
      <c r="B2066" t="s">
        <v>6088</v>
      </c>
      <c r="C2066" t="s">
        <v>21</v>
      </c>
      <c r="D2066" t="s">
        <v>27404</v>
      </c>
      <c r="E2066" t="s">
        <v>27402</v>
      </c>
      <c r="F2066">
        <v>39</v>
      </c>
      <c r="G2066">
        <v>23</v>
      </c>
      <c r="H2066">
        <v>65</v>
      </c>
      <c r="I2066">
        <v>85</v>
      </c>
      <c r="J2066">
        <v>32</v>
      </c>
    </row>
    <row r="2067" spans="1:10">
      <c r="A2067" t="s">
        <v>6090</v>
      </c>
      <c r="B2067" t="s">
        <v>6091</v>
      </c>
      <c r="C2067" t="s">
        <v>11</v>
      </c>
      <c r="D2067" t="s">
        <v>27410</v>
      </c>
      <c r="E2067" t="s">
        <v>27408</v>
      </c>
      <c r="F2067">
        <v>97</v>
      </c>
      <c r="G2067">
        <v>70</v>
      </c>
      <c r="H2067">
        <v>75</v>
      </c>
      <c r="I2067">
        <v>34</v>
      </c>
      <c r="J2067">
        <v>60</v>
      </c>
    </row>
    <row r="2068" spans="1:10">
      <c r="A2068" t="s">
        <v>6093</v>
      </c>
      <c r="B2068" t="s">
        <v>6094</v>
      </c>
      <c r="C2068" t="s">
        <v>4</v>
      </c>
      <c r="D2068" t="s">
        <v>27401</v>
      </c>
      <c r="E2068" t="s">
        <v>27402</v>
      </c>
      <c r="F2068">
        <v>52</v>
      </c>
      <c r="G2068">
        <v>88</v>
      </c>
      <c r="H2068">
        <v>2</v>
      </c>
      <c r="I2068">
        <v>6</v>
      </c>
      <c r="J2068">
        <v>77</v>
      </c>
    </row>
    <row r="2069" spans="1:10">
      <c r="A2069" t="s">
        <v>6096</v>
      </c>
      <c r="B2069" t="s">
        <v>6097</v>
      </c>
      <c r="C2069" t="s">
        <v>21</v>
      </c>
      <c r="D2069" t="s">
        <v>27432</v>
      </c>
      <c r="E2069" t="s">
        <v>27408</v>
      </c>
      <c r="F2069">
        <v>63</v>
      </c>
      <c r="G2069">
        <v>14</v>
      </c>
      <c r="H2069">
        <v>81</v>
      </c>
      <c r="I2069">
        <v>48</v>
      </c>
      <c r="J2069">
        <v>66</v>
      </c>
    </row>
    <row r="2070" spans="1:10">
      <c r="A2070" t="s">
        <v>6099</v>
      </c>
      <c r="B2070" t="s">
        <v>6100</v>
      </c>
      <c r="C2070" t="s">
        <v>11</v>
      </c>
      <c r="D2070" t="s">
        <v>27416</v>
      </c>
      <c r="E2070" t="s">
        <v>27408</v>
      </c>
      <c r="F2070">
        <v>27</v>
      </c>
      <c r="G2070">
        <v>56</v>
      </c>
      <c r="H2070">
        <v>25</v>
      </c>
      <c r="I2070">
        <v>45</v>
      </c>
      <c r="J2070">
        <v>19</v>
      </c>
    </row>
    <row r="2071" spans="1:10">
      <c r="A2071" t="s">
        <v>6102</v>
      </c>
      <c r="B2071" t="s">
        <v>6103</v>
      </c>
      <c r="C2071" t="s">
        <v>21</v>
      </c>
      <c r="D2071" t="s">
        <v>27415</v>
      </c>
      <c r="E2071" t="s">
        <v>27408</v>
      </c>
      <c r="F2071">
        <v>34</v>
      </c>
      <c r="G2071">
        <v>59</v>
      </c>
      <c r="H2071">
        <v>23</v>
      </c>
      <c r="I2071">
        <v>77</v>
      </c>
      <c r="J2071">
        <v>23</v>
      </c>
    </row>
    <row r="2072" spans="1:10">
      <c r="A2072" t="s">
        <v>6105</v>
      </c>
      <c r="B2072" t="s">
        <v>6106</v>
      </c>
      <c r="C2072" t="s">
        <v>21</v>
      </c>
      <c r="D2072" t="s">
        <v>27404</v>
      </c>
      <c r="E2072" t="s">
        <v>27402</v>
      </c>
      <c r="F2072">
        <v>17</v>
      </c>
      <c r="G2072">
        <v>96</v>
      </c>
      <c r="H2072">
        <v>63</v>
      </c>
      <c r="I2072">
        <v>2</v>
      </c>
      <c r="J2072">
        <v>46</v>
      </c>
    </row>
    <row r="2073" spans="1:10">
      <c r="A2073" t="s">
        <v>6108</v>
      </c>
      <c r="B2073" t="s">
        <v>6109</v>
      </c>
      <c r="C2073" t="s">
        <v>11</v>
      </c>
      <c r="D2073" t="s">
        <v>27404</v>
      </c>
      <c r="E2073" t="s">
        <v>27402</v>
      </c>
      <c r="F2073">
        <v>88</v>
      </c>
      <c r="G2073">
        <v>62</v>
      </c>
      <c r="H2073">
        <v>78</v>
      </c>
      <c r="I2073">
        <v>60</v>
      </c>
      <c r="J2073">
        <v>86</v>
      </c>
    </row>
    <row r="2074" spans="1:10">
      <c r="A2074" t="s">
        <v>6111</v>
      </c>
      <c r="B2074" t="s">
        <v>6112</v>
      </c>
      <c r="C2074" t="s">
        <v>21</v>
      </c>
      <c r="D2074" t="s">
        <v>27403</v>
      </c>
      <c r="E2074" t="s">
        <v>27402</v>
      </c>
      <c r="F2074">
        <v>51</v>
      </c>
      <c r="G2074">
        <v>19</v>
      </c>
      <c r="H2074">
        <v>46</v>
      </c>
      <c r="I2074">
        <v>16</v>
      </c>
      <c r="J2074">
        <v>93</v>
      </c>
    </row>
    <row r="2075" spans="1:10">
      <c r="A2075" t="s">
        <v>6114</v>
      </c>
      <c r="B2075" t="s">
        <v>6115</v>
      </c>
      <c r="C2075" t="s">
        <v>4</v>
      </c>
      <c r="D2075" t="s">
        <v>27404</v>
      </c>
      <c r="E2075" t="s">
        <v>27402</v>
      </c>
      <c r="F2075">
        <v>71</v>
      </c>
      <c r="G2075">
        <v>80</v>
      </c>
      <c r="H2075">
        <v>44</v>
      </c>
      <c r="I2075">
        <v>59</v>
      </c>
      <c r="J2075">
        <v>18</v>
      </c>
    </row>
    <row r="2076" spans="1:10">
      <c r="A2076" t="s">
        <v>6117</v>
      </c>
      <c r="B2076" t="s">
        <v>6118</v>
      </c>
      <c r="C2076" t="s">
        <v>4</v>
      </c>
      <c r="D2076" t="s">
        <v>27442</v>
      </c>
      <c r="E2076" t="s">
        <v>27408</v>
      </c>
      <c r="F2076">
        <v>69</v>
      </c>
      <c r="G2076">
        <v>74</v>
      </c>
      <c r="H2076">
        <v>69</v>
      </c>
      <c r="I2076">
        <v>13</v>
      </c>
      <c r="J2076">
        <v>97</v>
      </c>
    </row>
    <row r="2077" spans="1:10">
      <c r="A2077" t="s">
        <v>6120</v>
      </c>
      <c r="B2077" t="s">
        <v>6121</v>
      </c>
      <c r="C2077" t="s">
        <v>4</v>
      </c>
      <c r="D2077" t="s">
        <v>27405</v>
      </c>
      <c r="E2077" t="s">
        <v>27402</v>
      </c>
      <c r="F2077">
        <v>96</v>
      </c>
      <c r="G2077">
        <v>41</v>
      </c>
      <c r="H2077">
        <v>41</v>
      </c>
      <c r="I2077">
        <v>1</v>
      </c>
      <c r="J2077">
        <v>37</v>
      </c>
    </row>
    <row r="2078" spans="1:10">
      <c r="A2078" t="s">
        <v>6123</v>
      </c>
      <c r="B2078" t="s">
        <v>6124</v>
      </c>
      <c r="C2078" t="s">
        <v>11</v>
      </c>
      <c r="D2078" t="s">
        <v>27404</v>
      </c>
      <c r="E2078" t="s">
        <v>27402</v>
      </c>
      <c r="F2078">
        <v>98</v>
      </c>
      <c r="G2078">
        <v>40</v>
      </c>
      <c r="H2078">
        <v>45</v>
      </c>
      <c r="I2078">
        <v>13</v>
      </c>
      <c r="J2078">
        <v>44</v>
      </c>
    </row>
    <row r="2079" spans="1:10">
      <c r="A2079" t="s">
        <v>6125</v>
      </c>
      <c r="B2079" t="s">
        <v>6126</v>
      </c>
      <c r="C2079" t="s">
        <v>11</v>
      </c>
      <c r="D2079" t="s">
        <v>27411</v>
      </c>
      <c r="E2079" t="s">
        <v>27408</v>
      </c>
      <c r="F2079">
        <v>97</v>
      </c>
      <c r="G2079">
        <v>97</v>
      </c>
      <c r="H2079">
        <v>12</v>
      </c>
      <c r="I2079">
        <v>60</v>
      </c>
      <c r="J2079">
        <v>77</v>
      </c>
    </row>
    <row r="2080" spans="1:10">
      <c r="A2080" t="s">
        <v>6128</v>
      </c>
      <c r="B2080" t="s">
        <v>6129</v>
      </c>
      <c r="C2080" t="s">
        <v>169</v>
      </c>
      <c r="D2080" t="s">
        <v>27442</v>
      </c>
      <c r="E2080" t="s">
        <v>27408</v>
      </c>
      <c r="F2080">
        <v>30</v>
      </c>
      <c r="G2080">
        <v>11</v>
      </c>
      <c r="H2080">
        <v>20</v>
      </c>
      <c r="I2080">
        <v>12</v>
      </c>
      <c r="J2080">
        <v>88</v>
      </c>
    </row>
    <row r="2081" spans="1:10">
      <c r="A2081" t="s">
        <v>6131</v>
      </c>
      <c r="B2081" t="s">
        <v>6132</v>
      </c>
      <c r="C2081" t="s">
        <v>169</v>
      </c>
      <c r="D2081" t="s">
        <v>27437</v>
      </c>
      <c r="E2081" t="s">
        <v>27408</v>
      </c>
      <c r="F2081">
        <v>84</v>
      </c>
      <c r="G2081">
        <v>34</v>
      </c>
      <c r="H2081">
        <v>11</v>
      </c>
      <c r="I2081">
        <v>79</v>
      </c>
      <c r="J2081">
        <v>99</v>
      </c>
    </row>
    <row r="2082" spans="1:10">
      <c r="A2082" t="s">
        <v>6134</v>
      </c>
      <c r="B2082" t="s">
        <v>6135</v>
      </c>
      <c r="C2082" t="s">
        <v>21</v>
      </c>
      <c r="D2082" t="s">
        <v>27410</v>
      </c>
      <c r="E2082" t="s">
        <v>27408</v>
      </c>
      <c r="F2082">
        <v>60</v>
      </c>
      <c r="G2082">
        <v>30</v>
      </c>
      <c r="H2082">
        <v>48</v>
      </c>
      <c r="I2082">
        <v>18</v>
      </c>
      <c r="J2082">
        <v>51</v>
      </c>
    </row>
    <row r="2083" spans="1:10">
      <c r="A2083" t="s">
        <v>6136</v>
      </c>
      <c r="B2083" t="s">
        <v>6137</v>
      </c>
      <c r="C2083" t="s">
        <v>4</v>
      </c>
      <c r="D2083" t="s">
        <v>27411</v>
      </c>
      <c r="E2083" t="s">
        <v>27408</v>
      </c>
      <c r="F2083">
        <v>24</v>
      </c>
      <c r="G2083">
        <v>81</v>
      </c>
      <c r="H2083">
        <v>66</v>
      </c>
      <c r="I2083">
        <v>79</v>
      </c>
      <c r="J2083">
        <v>58</v>
      </c>
    </row>
    <row r="2084" spans="1:10">
      <c r="A2084" t="s">
        <v>6139</v>
      </c>
      <c r="B2084" t="s">
        <v>6140</v>
      </c>
      <c r="C2084" t="s">
        <v>21</v>
      </c>
      <c r="D2084" t="s">
        <v>27411</v>
      </c>
      <c r="E2084" t="s">
        <v>27408</v>
      </c>
      <c r="F2084">
        <v>33</v>
      </c>
      <c r="G2084">
        <v>14</v>
      </c>
      <c r="H2084">
        <v>36</v>
      </c>
      <c r="I2084">
        <v>33</v>
      </c>
      <c r="J2084">
        <v>33</v>
      </c>
    </row>
    <row r="2085" spans="1:10">
      <c r="A2085" t="s">
        <v>6142</v>
      </c>
      <c r="B2085" t="s">
        <v>6143</v>
      </c>
      <c r="C2085" t="s">
        <v>11</v>
      </c>
      <c r="D2085" t="s">
        <v>27411</v>
      </c>
      <c r="E2085" t="s">
        <v>27408</v>
      </c>
      <c r="F2085">
        <v>65</v>
      </c>
      <c r="G2085">
        <v>82</v>
      </c>
      <c r="H2085">
        <v>56</v>
      </c>
      <c r="I2085">
        <v>38</v>
      </c>
      <c r="J2085">
        <v>93</v>
      </c>
    </row>
    <row r="2086" spans="1:10">
      <c r="A2086" t="s">
        <v>6145</v>
      </c>
      <c r="B2086" t="s">
        <v>6146</v>
      </c>
      <c r="C2086" t="s">
        <v>11</v>
      </c>
      <c r="D2086" t="s">
        <v>27431</v>
      </c>
      <c r="E2086" t="s">
        <v>27402</v>
      </c>
      <c r="F2086">
        <v>82</v>
      </c>
      <c r="G2086">
        <v>66</v>
      </c>
      <c r="H2086">
        <v>68</v>
      </c>
      <c r="I2086">
        <v>83</v>
      </c>
      <c r="J2086">
        <v>91</v>
      </c>
    </row>
    <row r="2087" spans="1:10">
      <c r="A2087" t="s">
        <v>6147</v>
      </c>
      <c r="B2087" t="s">
        <v>6148</v>
      </c>
      <c r="C2087" t="s">
        <v>11</v>
      </c>
      <c r="D2087" t="s">
        <v>27411</v>
      </c>
      <c r="E2087" t="s">
        <v>27408</v>
      </c>
      <c r="F2087">
        <v>71</v>
      </c>
      <c r="G2087">
        <v>20</v>
      </c>
      <c r="H2087">
        <v>38</v>
      </c>
      <c r="I2087">
        <v>84</v>
      </c>
      <c r="J2087">
        <v>50</v>
      </c>
    </row>
    <row r="2088" spans="1:10">
      <c r="A2088" t="s">
        <v>6150</v>
      </c>
      <c r="B2088" t="s">
        <v>6151</v>
      </c>
      <c r="C2088" t="s">
        <v>11</v>
      </c>
      <c r="D2088" t="s">
        <v>27445</v>
      </c>
      <c r="E2088" t="s">
        <v>27402</v>
      </c>
      <c r="F2088">
        <v>35</v>
      </c>
      <c r="G2088">
        <v>19</v>
      </c>
      <c r="H2088">
        <v>10</v>
      </c>
      <c r="I2088">
        <v>90</v>
      </c>
      <c r="J2088">
        <v>46</v>
      </c>
    </row>
    <row r="2089" spans="1:10">
      <c r="A2089" t="s">
        <v>6153</v>
      </c>
      <c r="B2089" t="s">
        <v>6154</v>
      </c>
      <c r="C2089" t="s">
        <v>11</v>
      </c>
      <c r="D2089" t="s">
        <v>27404</v>
      </c>
      <c r="E2089" t="s">
        <v>27402</v>
      </c>
      <c r="F2089">
        <v>75</v>
      </c>
      <c r="G2089">
        <v>58</v>
      </c>
      <c r="H2089">
        <v>37</v>
      </c>
      <c r="I2089">
        <v>32</v>
      </c>
      <c r="J2089">
        <v>51</v>
      </c>
    </row>
    <row r="2090" spans="1:10">
      <c r="A2090" t="s">
        <v>6156</v>
      </c>
      <c r="B2090" t="s">
        <v>6157</v>
      </c>
      <c r="C2090" t="s">
        <v>21</v>
      </c>
      <c r="D2090" t="s">
        <v>27404</v>
      </c>
      <c r="E2090" t="s">
        <v>27402</v>
      </c>
      <c r="F2090">
        <v>87</v>
      </c>
      <c r="G2090">
        <v>60</v>
      </c>
      <c r="H2090">
        <v>48</v>
      </c>
      <c r="I2090">
        <v>3</v>
      </c>
      <c r="J2090">
        <v>81</v>
      </c>
    </row>
    <row r="2091" spans="1:10">
      <c r="A2091" t="s">
        <v>6158</v>
      </c>
      <c r="B2091" t="s">
        <v>6159</v>
      </c>
      <c r="C2091" t="s">
        <v>11</v>
      </c>
      <c r="D2091" t="s">
        <v>27403</v>
      </c>
      <c r="E2091" t="s">
        <v>27402</v>
      </c>
      <c r="F2091">
        <v>21</v>
      </c>
      <c r="G2091">
        <v>64</v>
      </c>
      <c r="H2091">
        <v>44</v>
      </c>
      <c r="I2091">
        <v>4</v>
      </c>
      <c r="J2091">
        <v>32</v>
      </c>
    </row>
    <row r="2092" spans="1:10">
      <c r="A2092" t="s">
        <v>6161</v>
      </c>
      <c r="B2092" t="s">
        <v>6162</v>
      </c>
      <c r="C2092" t="s">
        <v>11</v>
      </c>
      <c r="D2092" t="s">
        <v>27426</v>
      </c>
      <c r="E2092" t="s">
        <v>27402</v>
      </c>
      <c r="F2092">
        <v>99</v>
      </c>
      <c r="G2092">
        <v>11</v>
      </c>
      <c r="H2092">
        <v>17</v>
      </c>
      <c r="I2092">
        <v>36</v>
      </c>
      <c r="J2092">
        <v>30</v>
      </c>
    </row>
    <row r="2093" spans="1:10">
      <c r="A2093" t="s">
        <v>6164</v>
      </c>
      <c r="B2093" t="s">
        <v>6165</v>
      </c>
      <c r="C2093" t="s">
        <v>21</v>
      </c>
      <c r="D2093" t="s">
        <v>27415</v>
      </c>
      <c r="E2093" t="s">
        <v>27408</v>
      </c>
      <c r="F2093">
        <v>64</v>
      </c>
      <c r="G2093">
        <v>18</v>
      </c>
      <c r="H2093">
        <v>44</v>
      </c>
      <c r="I2093">
        <v>16</v>
      </c>
      <c r="J2093">
        <v>76</v>
      </c>
    </row>
    <row r="2094" spans="1:10">
      <c r="A2094" t="s">
        <v>6166</v>
      </c>
      <c r="B2094" t="s">
        <v>6167</v>
      </c>
      <c r="C2094" t="s">
        <v>21</v>
      </c>
      <c r="D2094" t="s">
        <v>27410</v>
      </c>
      <c r="E2094" t="s">
        <v>27408</v>
      </c>
      <c r="F2094">
        <v>87</v>
      </c>
      <c r="G2094">
        <v>87</v>
      </c>
      <c r="H2094">
        <v>40</v>
      </c>
      <c r="I2094">
        <v>18</v>
      </c>
      <c r="J2094">
        <v>42</v>
      </c>
    </row>
    <row r="2095" spans="1:10">
      <c r="A2095" t="s">
        <v>6169</v>
      </c>
      <c r="B2095" t="s">
        <v>6170</v>
      </c>
      <c r="C2095" t="s">
        <v>21</v>
      </c>
      <c r="D2095" t="s">
        <v>27403</v>
      </c>
      <c r="E2095" t="s">
        <v>27402</v>
      </c>
      <c r="F2095">
        <v>22</v>
      </c>
      <c r="G2095">
        <v>10</v>
      </c>
      <c r="H2095">
        <v>83</v>
      </c>
      <c r="I2095">
        <v>18</v>
      </c>
      <c r="J2095">
        <v>28</v>
      </c>
    </row>
    <row r="2096" spans="1:10">
      <c r="A2096" t="s">
        <v>6172</v>
      </c>
      <c r="B2096" t="s">
        <v>6173</v>
      </c>
      <c r="C2096" t="s">
        <v>4</v>
      </c>
      <c r="D2096" t="s">
        <v>27409</v>
      </c>
      <c r="E2096" t="s">
        <v>27402</v>
      </c>
      <c r="F2096">
        <v>68</v>
      </c>
      <c r="G2096">
        <v>66</v>
      </c>
      <c r="H2096">
        <v>80</v>
      </c>
      <c r="I2096">
        <v>71</v>
      </c>
      <c r="J2096">
        <v>95</v>
      </c>
    </row>
    <row r="2097" spans="1:10">
      <c r="A2097" t="s">
        <v>6175</v>
      </c>
      <c r="B2097" t="s">
        <v>6176</v>
      </c>
      <c r="C2097" t="s">
        <v>21</v>
      </c>
      <c r="D2097" t="s">
        <v>27409</v>
      </c>
      <c r="E2097" t="s">
        <v>27402</v>
      </c>
      <c r="F2097">
        <v>22</v>
      </c>
      <c r="G2097">
        <v>59</v>
      </c>
      <c r="H2097">
        <v>61</v>
      </c>
      <c r="I2097">
        <v>62</v>
      </c>
      <c r="J2097">
        <v>58</v>
      </c>
    </row>
    <row r="2098" spans="1:10">
      <c r="A2098" t="s">
        <v>6178</v>
      </c>
      <c r="B2098" t="s">
        <v>5610</v>
      </c>
      <c r="C2098" t="s">
        <v>4</v>
      </c>
      <c r="D2098" t="s">
        <v>27418</v>
      </c>
      <c r="E2098" t="s">
        <v>27402</v>
      </c>
      <c r="F2098">
        <v>55</v>
      </c>
      <c r="G2098">
        <v>66</v>
      </c>
      <c r="H2098">
        <v>54</v>
      </c>
      <c r="I2098">
        <v>93</v>
      </c>
      <c r="J2098">
        <v>73</v>
      </c>
    </row>
    <row r="2099" spans="1:10">
      <c r="A2099" t="s">
        <v>6180</v>
      </c>
      <c r="B2099" t="s">
        <v>6181</v>
      </c>
      <c r="C2099" t="s">
        <v>11</v>
      </c>
      <c r="D2099" t="s">
        <v>27409</v>
      </c>
      <c r="E2099" t="s">
        <v>27402</v>
      </c>
      <c r="F2099">
        <v>44</v>
      </c>
      <c r="G2099">
        <v>95</v>
      </c>
      <c r="H2099">
        <v>15</v>
      </c>
      <c r="I2099">
        <v>46</v>
      </c>
      <c r="J2099">
        <v>71</v>
      </c>
    </row>
    <row r="2100" spans="1:10">
      <c r="A2100" t="s">
        <v>6183</v>
      </c>
      <c r="B2100" t="s">
        <v>6184</v>
      </c>
      <c r="C2100" t="s">
        <v>11</v>
      </c>
      <c r="D2100" t="s">
        <v>27410</v>
      </c>
      <c r="E2100" t="s">
        <v>27408</v>
      </c>
      <c r="F2100">
        <v>97</v>
      </c>
      <c r="G2100">
        <v>16</v>
      </c>
      <c r="H2100">
        <v>80</v>
      </c>
      <c r="I2100">
        <v>27</v>
      </c>
      <c r="J2100">
        <v>43</v>
      </c>
    </row>
    <row r="2101" spans="1:10">
      <c r="A2101" t="s">
        <v>6186</v>
      </c>
      <c r="B2101" t="s">
        <v>6187</v>
      </c>
      <c r="C2101" t="s">
        <v>4</v>
      </c>
      <c r="D2101" t="s">
        <v>27409</v>
      </c>
      <c r="E2101" t="s">
        <v>27402</v>
      </c>
      <c r="F2101">
        <v>71</v>
      </c>
      <c r="G2101">
        <v>48</v>
      </c>
      <c r="H2101">
        <v>70</v>
      </c>
      <c r="I2101">
        <v>78</v>
      </c>
      <c r="J2101">
        <v>20</v>
      </c>
    </row>
    <row r="2102" spans="1:10">
      <c r="A2102" t="s">
        <v>6188</v>
      </c>
      <c r="B2102" t="s">
        <v>6189</v>
      </c>
      <c r="C2102" t="s">
        <v>11</v>
      </c>
      <c r="D2102" t="s">
        <v>27405</v>
      </c>
      <c r="E2102" t="s">
        <v>27402</v>
      </c>
      <c r="F2102">
        <v>40</v>
      </c>
      <c r="G2102">
        <v>40</v>
      </c>
      <c r="H2102">
        <v>39</v>
      </c>
      <c r="I2102">
        <v>7</v>
      </c>
      <c r="J2102">
        <v>32</v>
      </c>
    </row>
    <row r="2103" spans="1:10">
      <c r="A2103" t="s">
        <v>6191</v>
      </c>
      <c r="B2103" t="s">
        <v>6192</v>
      </c>
      <c r="C2103" t="s">
        <v>21</v>
      </c>
      <c r="D2103" t="s">
        <v>27411</v>
      </c>
      <c r="E2103" t="s">
        <v>27408</v>
      </c>
      <c r="F2103">
        <v>29</v>
      </c>
      <c r="G2103">
        <v>89</v>
      </c>
      <c r="H2103">
        <v>15</v>
      </c>
      <c r="I2103">
        <v>53</v>
      </c>
      <c r="J2103">
        <v>99</v>
      </c>
    </row>
    <row r="2104" spans="1:10">
      <c r="A2104" t="s">
        <v>6194</v>
      </c>
      <c r="B2104" t="s">
        <v>6195</v>
      </c>
      <c r="C2104" t="s">
        <v>4</v>
      </c>
      <c r="D2104" t="s">
        <v>27409</v>
      </c>
      <c r="E2104" t="s">
        <v>27402</v>
      </c>
      <c r="F2104">
        <v>69</v>
      </c>
      <c r="G2104">
        <v>15</v>
      </c>
      <c r="H2104">
        <v>82</v>
      </c>
      <c r="I2104">
        <v>68</v>
      </c>
      <c r="J2104">
        <v>56</v>
      </c>
    </row>
    <row r="2105" spans="1:10">
      <c r="A2105" t="s">
        <v>6197</v>
      </c>
      <c r="B2105" t="s">
        <v>6198</v>
      </c>
      <c r="C2105" t="s">
        <v>11</v>
      </c>
      <c r="D2105" t="s">
        <v>27405</v>
      </c>
      <c r="E2105" t="s">
        <v>27402</v>
      </c>
      <c r="F2105">
        <v>60</v>
      </c>
      <c r="G2105">
        <v>57</v>
      </c>
      <c r="H2105">
        <v>57</v>
      </c>
      <c r="I2105">
        <v>70</v>
      </c>
      <c r="J2105">
        <v>75</v>
      </c>
    </row>
    <row r="2106" spans="1:10">
      <c r="A2106" t="s">
        <v>6200</v>
      </c>
      <c r="B2106" t="s">
        <v>6201</v>
      </c>
      <c r="C2106" t="s">
        <v>4</v>
      </c>
      <c r="D2106" t="s">
        <v>27404</v>
      </c>
      <c r="E2106" t="s">
        <v>27402</v>
      </c>
      <c r="F2106">
        <v>61</v>
      </c>
      <c r="G2106">
        <v>8</v>
      </c>
      <c r="H2106">
        <v>59</v>
      </c>
      <c r="I2106">
        <v>21</v>
      </c>
      <c r="J2106">
        <v>72</v>
      </c>
    </row>
    <row r="2107" spans="1:10">
      <c r="A2107" t="s">
        <v>6203</v>
      </c>
      <c r="B2107" t="s">
        <v>6204</v>
      </c>
      <c r="C2107" t="s">
        <v>11</v>
      </c>
      <c r="D2107" t="s">
        <v>27404</v>
      </c>
      <c r="E2107" t="s">
        <v>27402</v>
      </c>
      <c r="F2107">
        <v>78</v>
      </c>
      <c r="G2107">
        <v>49</v>
      </c>
      <c r="H2107">
        <v>24</v>
      </c>
      <c r="I2107">
        <v>39</v>
      </c>
      <c r="J2107">
        <v>45</v>
      </c>
    </row>
    <row r="2108" spans="1:10">
      <c r="A2108" t="s">
        <v>6206</v>
      </c>
      <c r="B2108" t="s">
        <v>6207</v>
      </c>
      <c r="C2108" t="s">
        <v>11</v>
      </c>
      <c r="D2108" t="s">
        <v>27411</v>
      </c>
      <c r="E2108" t="s">
        <v>27408</v>
      </c>
      <c r="F2108">
        <v>44</v>
      </c>
      <c r="G2108">
        <v>58</v>
      </c>
      <c r="H2108">
        <v>71</v>
      </c>
      <c r="I2108">
        <v>32</v>
      </c>
      <c r="J2108">
        <v>64</v>
      </c>
    </row>
    <row r="2109" spans="1:10">
      <c r="A2109" t="s">
        <v>6209</v>
      </c>
      <c r="B2109" t="s">
        <v>6210</v>
      </c>
      <c r="C2109" t="s">
        <v>169</v>
      </c>
      <c r="D2109" t="s">
        <v>27413</v>
      </c>
      <c r="E2109" t="s">
        <v>27408</v>
      </c>
      <c r="F2109">
        <v>75</v>
      </c>
      <c r="G2109">
        <v>64</v>
      </c>
      <c r="H2109">
        <v>60</v>
      </c>
      <c r="I2109">
        <v>5</v>
      </c>
      <c r="J2109">
        <v>28</v>
      </c>
    </row>
    <row r="2110" spans="1:10">
      <c r="A2110" t="s">
        <v>6212</v>
      </c>
      <c r="B2110" t="s">
        <v>6213</v>
      </c>
      <c r="C2110" t="s">
        <v>11</v>
      </c>
      <c r="D2110" t="s">
        <v>27404</v>
      </c>
      <c r="E2110" t="s">
        <v>27402</v>
      </c>
      <c r="F2110">
        <v>91</v>
      </c>
      <c r="G2110">
        <v>96</v>
      </c>
      <c r="H2110">
        <v>10</v>
      </c>
      <c r="I2110">
        <v>0</v>
      </c>
      <c r="J2110">
        <v>100</v>
      </c>
    </row>
    <row r="2111" spans="1:10">
      <c r="A2111" t="s">
        <v>6215</v>
      </c>
      <c r="B2111" t="s">
        <v>6216</v>
      </c>
      <c r="C2111" t="s">
        <v>4</v>
      </c>
      <c r="D2111" t="s">
        <v>27413</v>
      </c>
      <c r="E2111" t="s">
        <v>27408</v>
      </c>
      <c r="F2111">
        <v>40</v>
      </c>
      <c r="G2111">
        <v>30</v>
      </c>
      <c r="H2111">
        <v>14</v>
      </c>
      <c r="I2111">
        <v>42</v>
      </c>
      <c r="J2111">
        <v>59</v>
      </c>
    </row>
    <row r="2112" spans="1:10">
      <c r="A2112" t="s">
        <v>6218</v>
      </c>
      <c r="B2112" t="s">
        <v>6219</v>
      </c>
      <c r="C2112" t="s">
        <v>11</v>
      </c>
      <c r="D2112" t="s">
        <v>27405</v>
      </c>
      <c r="E2112" t="s">
        <v>27402</v>
      </c>
      <c r="F2112">
        <v>26</v>
      </c>
      <c r="G2112">
        <v>91</v>
      </c>
      <c r="H2112">
        <v>42</v>
      </c>
      <c r="I2112">
        <v>98</v>
      </c>
      <c r="J2112">
        <v>81</v>
      </c>
    </row>
    <row r="2113" spans="1:10">
      <c r="A2113" t="s">
        <v>6221</v>
      </c>
      <c r="B2113" t="s">
        <v>6222</v>
      </c>
      <c r="C2113" t="s">
        <v>21</v>
      </c>
      <c r="D2113" t="s">
        <v>27404</v>
      </c>
      <c r="E2113" t="s">
        <v>27402</v>
      </c>
      <c r="F2113">
        <v>57</v>
      </c>
      <c r="G2113">
        <v>57</v>
      </c>
      <c r="H2113">
        <v>28</v>
      </c>
      <c r="I2113">
        <v>18</v>
      </c>
      <c r="J2113">
        <v>58</v>
      </c>
    </row>
    <row r="2114" spans="1:10">
      <c r="A2114" t="s">
        <v>6224</v>
      </c>
      <c r="B2114" t="s">
        <v>6225</v>
      </c>
      <c r="C2114" t="s">
        <v>11</v>
      </c>
      <c r="D2114" t="s">
        <v>27423</v>
      </c>
      <c r="E2114" t="s">
        <v>27408</v>
      </c>
      <c r="F2114">
        <v>66</v>
      </c>
      <c r="G2114">
        <v>58</v>
      </c>
      <c r="H2114">
        <v>74</v>
      </c>
      <c r="I2114">
        <v>91</v>
      </c>
      <c r="J2114">
        <v>70</v>
      </c>
    </row>
    <row r="2115" spans="1:10">
      <c r="A2115" t="s">
        <v>6227</v>
      </c>
      <c r="B2115" t="s">
        <v>6228</v>
      </c>
      <c r="C2115" t="s">
        <v>11</v>
      </c>
      <c r="D2115" t="s">
        <v>27411</v>
      </c>
      <c r="E2115" t="s">
        <v>27408</v>
      </c>
      <c r="F2115">
        <v>23</v>
      </c>
      <c r="G2115">
        <v>87</v>
      </c>
      <c r="H2115">
        <v>71</v>
      </c>
      <c r="I2115">
        <v>16</v>
      </c>
      <c r="J2115">
        <v>73</v>
      </c>
    </row>
    <row r="2116" spans="1:10">
      <c r="A2116" t="s">
        <v>6230</v>
      </c>
      <c r="B2116" t="s">
        <v>6231</v>
      </c>
      <c r="C2116" t="s">
        <v>4</v>
      </c>
      <c r="D2116" t="s">
        <v>27422</v>
      </c>
      <c r="E2116" t="s">
        <v>27408</v>
      </c>
      <c r="F2116">
        <v>52</v>
      </c>
      <c r="G2116">
        <v>41</v>
      </c>
      <c r="H2116">
        <v>21</v>
      </c>
      <c r="I2116">
        <v>86</v>
      </c>
      <c r="J2116">
        <v>94</v>
      </c>
    </row>
    <row r="2117" spans="1:10">
      <c r="A2117" t="s">
        <v>6233</v>
      </c>
      <c r="B2117" t="s">
        <v>6234</v>
      </c>
      <c r="C2117" t="s">
        <v>4</v>
      </c>
      <c r="D2117" t="s">
        <v>27410</v>
      </c>
      <c r="E2117" t="s">
        <v>27408</v>
      </c>
      <c r="F2117">
        <v>88</v>
      </c>
      <c r="G2117">
        <v>67</v>
      </c>
      <c r="H2117">
        <v>44</v>
      </c>
      <c r="I2117">
        <v>11</v>
      </c>
      <c r="J2117">
        <v>18</v>
      </c>
    </row>
    <row r="2118" spans="1:10">
      <c r="A2118" t="s">
        <v>6236</v>
      </c>
      <c r="B2118" t="s">
        <v>6237</v>
      </c>
      <c r="C2118" t="s">
        <v>21</v>
      </c>
      <c r="D2118" t="s">
        <v>27404</v>
      </c>
      <c r="E2118" t="s">
        <v>27402</v>
      </c>
      <c r="F2118">
        <v>17</v>
      </c>
      <c r="G2118">
        <v>87</v>
      </c>
      <c r="H2118">
        <v>14</v>
      </c>
      <c r="I2118">
        <v>87</v>
      </c>
      <c r="J2118">
        <v>29</v>
      </c>
    </row>
    <row r="2119" spans="1:10">
      <c r="A2119" t="s">
        <v>6239</v>
      </c>
      <c r="B2119" t="s">
        <v>6240</v>
      </c>
      <c r="C2119" t="s">
        <v>11</v>
      </c>
      <c r="D2119" t="s">
        <v>27411</v>
      </c>
      <c r="E2119" t="s">
        <v>27408</v>
      </c>
      <c r="F2119">
        <v>86</v>
      </c>
      <c r="G2119">
        <v>89</v>
      </c>
      <c r="H2119">
        <v>76</v>
      </c>
      <c r="I2119">
        <v>53</v>
      </c>
      <c r="J2119">
        <v>83</v>
      </c>
    </row>
    <row r="2120" spans="1:10">
      <c r="A2120" t="s">
        <v>6242</v>
      </c>
      <c r="B2120" t="s">
        <v>6243</v>
      </c>
      <c r="C2120" t="s">
        <v>11</v>
      </c>
      <c r="D2120" t="s">
        <v>27445</v>
      </c>
      <c r="E2120" t="s">
        <v>27402</v>
      </c>
      <c r="F2120">
        <v>32</v>
      </c>
      <c r="G2120">
        <v>44</v>
      </c>
      <c r="H2120">
        <v>37</v>
      </c>
      <c r="I2120">
        <v>27</v>
      </c>
      <c r="J2120">
        <v>59</v>
      </c>
    </row>
    <row r="2121" spans="1:10">
      <c r="A2121" t="s">
        <v>6245</v>
      </c>
      <c r="B2121" t="s">
        <v>6246</v>
      </c>
      <c r="C2121" t="s">
        <v>21</v>
      </c>
      <c r="D2121" t="s">
        <v>27413</v>
      </c>
      <c r="E2121" t="s">
        <v>27408</v>
      </c>
      <c r="F2121">
        <v>48</v>
      </c>
      <c r="G2121">
        <v>62</v>
      </c>
      <c r="H2121">
        <v>46</v>
      </c>
      <c r="I2121">
        <v>46</v>
      </c>
      <c r="J2121">
        <v>44</v>
      </c>
    </row>
    <row r="2122" spans="1:10">
      <c r="A2122" t="s">
        <v>6248</v>
      </c>
      <c r="B2122" t="s">
        <v>5748</v>
      </c>
      <c r="C2122" t="s">
        <v>11</v>
      </c>
      <c r="D2122" t="s">
        <v>27405</v>
      </c>
      <c r="E2122" t="s">
        <v>27402</v>
      </c>
      <c r="F2122">
        <v>75</v>
      </c>
      <c r="G2122">
        <v>58</v>
      </c>
      <c r="H2122">
        <v>19</v>
      </c>
      <c r="I2122">
        <v>38</v>
      </c>
      <c r="J2122">
        <v>83</v>
      </c>
    </row>
    <row r="2123" spans="1:10">
      <c r="A2123" t="s">
        <v>6250</v>
      </c>
      <c r="B2123" t="s">
        <v>6251</v>
      </c>
      <c r="C2123" t="s">
        <v>21</v>
      </c>
      <c r="D2123" t="s">
        <v>27418</v>
      </c>
      <c r="E2123" t="s">
        <v>27402</v>
      </c>
      <c r="F2123">
        <v>31</v>
      </c>
      <c r="G2123">
        <v>87</v>
      </c>
      <c r="H2123">
        <v>3</v>
      </c>
      <c r="I2123">
        <v>50</v>
      </c>
      <c r="J2123">
        <v>28</v>
      </c>
    </row>
    <row r="2124" spans="1:10">
      <c r="A2124" t="s">
        <v>6253</v>
      </c>
      <c r="B2124" t="s">
        <v>6254</v>
      </c>
      <c r="C2124" t="s">
        <v>11</v>
      </c>
      <c r="D2124" t="s">
        <v>27415</v>
      </c>
      <c r="E2124" t="s">
        <v>27408</v>
      </c>
      <c r="F2124">
        <v>76</v>
      </c>
      <c r="G2124">
        <v>98</v>
      </c>
      <c r="H2124">
        <v>0</v>
      </c>
      <c r="I2124">
        <v>69</v>
      </c>
      <c r="J2124">
        <v>61</v>
      </c>
    </row>
    <row r="2125" spans="1:10">
      <c r="A2125" t="s">
        <v>6256</v>
      </c>
      <c r="B2125" t="s">
        <v>6257</v>
      </c>
      <c r="C2125" t="s">
        <v>4</v>
      </c>
      <c r="D2125" t="s">
        <v>27401</v>
      </c>
      <c r="E2125" t="s">
        <v>27402</v>
      </c>
      <c r="F2125">
        <v>72</v>
      </c>
      <c r="G2125">
        <v>79</v>
      </c>
      <c r="H2125">
        <v>77</v>
      </c>
      <c r="I2125">
        <v>26</v>
      </c>
      <c r="J2125">
        <v>67</v>
      </c>
    </row>
    <row r="2126" spans="1:10">
      <c r="A2126" t="s">
        <v>6259</v>
      </c>
      <c r="B2126" t="s">
        <v>6260</v>
      </c>
      <c r="C2126" t="s">
        <v>4</v>
      </c>
      <c r="D2126" t="s">
        <v>27405</v>
      </c>
      <c r="E2126" t="s">
        <v>27402</v>
      </c>
      <c r="F2126">
        <v>26</v>
      </c>
      <c r="G2126">
        <v>36</v>
      </c>
      <c r="H2126">
        <v>2</v>
      </c>
      <c r="I2126">
        <v>9</v>
      </c>
      <c r="J2126">
        <v>70</v>
      </c>
    </row>
    <row r="2127" spans="1:10">
      <c r="A2127" t="s">
        <v>6262</v>
      </c>
      <c r="B2127" t="s">
        <v>6263</v>
      </c>
      <c r="C2127" t="s">
        <v>169</v>
      </c>
      <c r="D2127" t="s">
        <v>27411</v>
      </c>
      <c r="E2127" t="s">
        <v>27408</v>
      </c>
      <c r="F2127">
        <v>59</v>
      </c>
      <c r="G2127">
        <v>78</v>
      </c>
      <c r="H2127">
        <v>68</v>
      </c>
      <c r="I2127">
        <v>53</v>
      </c>
      <c r="J2127">
        <v>100</v>
      </c>
    </row>
    <row r="2128" spans="1:10">
      <c r="A2128" t="s">
        <v>6265</v>
      </c>
      <c r="B2128" t="s">
        <v>6266</v>
      </c>
      <c r="C2128" t="s">
        <v>21</v>
      </c>
      <c r="D2128" t="s">
        <v>27404</v>
      </c>
      <c r="E2128" t="s">
        <v>27402</v>
      </c>
      <c r="F2128">
        <v>57</v>
      </c>
      <c r="G2128">
        <v>96</v>
      </c>
      <c r="H2128">
        <v>47</v>
      </c>
      <c r="I2128">
        <v>81</v>
      </c>
      <c r="J2128">
        <v>24</v>
      </c>
    </row>
    <row r="2129" spans="1:10">
      <c r="A2129" t="s">
        <v>6267</v>
      </c>
      <c r="B2129" t="s">
        <v>6268</v>
      </c>
      <c r="C2129" t="s">
        <v>4</v>
      </c>
      <c r="D2129" t="s">
        <v>27411</v>
      </c>
      <c r="E2129" t="s">
        <v>27408</v>
      </c>
      <c r="F2129">
        <v>16</v>
      </c>
      <c r="G2129">
        <v>41</v>
      </c>
      <c r="H2129">
        <v>55</v>
      </c>
      <c r="I2129">
        <v>63</v>
      </c>
      <c r="J2129">
        <v>62</v>
      </c>
    </row>
    <row r="2130" spans="1:10">
      <c r="A2130" t="s">
        <v>6270</v>
      </c>
      <c r="B2130" t="s">
        <v>6271</v>
      </c>
      <c r="C2130" t="s">
        <v>11</v>
      </c>
      <c r="D2130" t="s">
        <v>27404</v>
      </c>
      <c r="E2130" t="s">
        <v>27402</v>
      </c>
      <c r="F2130">
        <v>45</v>
      </c>
      <c r="G2130">
        <v>94</v>
      </c>
      <c r="H2130">
        <v>34</v>
      </c>
      <c r="I2130">
        <v>2</v>
      </c>
      <c r="J2130">
        <v>100</v>
      </c>
    </row>
    <row r="2131" spans="1:10">
      <c r="A2131" t="s">
        <v>6273</v>
      </c>
      <c r="B2131" t="s">
        <v>6274</v>
      </c>
      <c r="C2131" t="s">
        <v>4</v>
      </c>
      <c r="D2131" t="s">
        <v>27401</v>
      </c>
      <c r="E2131" t="s">
        <v>27402</v>
      </c>
      <c r="F2131">
        <v>76</v>
      </c>
      <c r="G2131">
        <v>8</v>
      </c>
      <c r="H2131">
        <v>3</v>
      </c>
      <c r="I2131">
        <v>38</v>
      </c>
      <c r="J2131">
        <v>31</v>
      </c>
    </row>
    <row r="2132" spans="1:10">
      <c r="A2132" t="s">
        <v>6276</v>
      </c>
      <c r="B2132" t="s">
        <v>6277</v>
      </c>
      <c r="C2132" t="s">
        <v>11</v>
      </c>
      <c r="D2132" t="s">
        <v>27404</v>
      </c>
      <c r="E2132" t="s">
        <v>27402</v>
      </c>
      <c r="F2132">
        <v>68</v>
      </c>
      <c r="G2132">
        <v>11</v>
      </c>
      <c r="H2132">
        <v>55</v>
      </c>
      <c r="I2132">
        <v>54</v>
      </c>
      <c r="J2132">
        <v>47</v>
      </c>
    </row>
    <row r="2133" spans="1:10">
      <c r="A2133" t="s">
        <v>6279</v>
      </c>
      <c r="B2133" t="s">
        <v>6280</v>
      </c>
      <c r="C2133" t="s">
        <v>11</v>
      </c>
      <c r="D2133" t="s">
        <v>27404</v>
      </c>
      <c r="E2133" t="s">
        <v>27402</v>
      </c>
      <c r="F2133">
        <v>30</v>
      </c>
      <c r="G2133">
        <v>23</v>
      </c>
      <c r="H2133">
        <v>6</v>
      </c>
      <c r="I2133">
        <v>94</v>
      </c>
      <c r="J2133">
        <v>91</v>
      </c>
    </row>
    <row r="2134" spans="1:10">
      <c r="A2134" t="s">
        <v>6282</v>
      </c>
      <c r="B2134" t="s">
        <v>6283</v>
      </c>
      <c r="C2134" t="s">
        <v>4</v>
      </c>
      <c r="D2134" t="s">
        <v>27403</v>
      </c>
      <c r="E2134" t="s">
        <v>27402</v>
      </c>
      <c r="F2134">
        <v>16</v>
      </c>
      <c r="G2134">
        <v>79</v>
      </c>
      <c r="H2134">
        <v>11</v>
      </c>
      <c r="I2134">
        <v>38</v>
      </c>
      <c r="J2134">
        <v>83</v>
      </c>
    </row>
    <row r="2135" spans="1:10">
      <c r="A2135" t="s">
        <v>6285</v>
      </c>
      <c r="B2135" t="s">
        <v>6286</v>
      </c>
      <c r="C2135" t="s">
        <v>11</v>
      </c>
      <c r="D2135" t="s">
        <v>27404</v>
      </c>
      <c r="E2135" t="s">
        <v>27402</v>
      </c>
      <c r="F2135">
        <v>34</v>
      </c>
      <c r="G2135">
        <v>49</v>
      </c>
      <c r="H2135">
        <v>77</v>
      </c>
      <c r="I2135">
        <v>20</v>
      </c>
      <c r="J2135">
        <v>39</v>
      </c>
    </row>
    <row r="2136" spans="1:10">
      <c r="A2136" t="s">
        <v>6288</v>
      </c>
      <c r="B2136" t="s">
        <v>6289</v>
      </c>
      <c r="C2136" t="s">
        <v>21</v>
      </c>
      <c r="D2136" t="s">
        <v>27409</v>
      </c>
      <c r="E2136" t="s">
        <v>27402</v>
      </c>
      <c r="F2136">
        <v>45</v>
      </c>
      <c r="G2136">
        <v>77</v>
      </c>
      <c r="H2136">
        <v>43</v>
      </c>
      <c r="I2136">
        <v>62</v>
      </c>
      <c r="J2136">
        <v>39</v>
      </c>
    </row>
    <row r="2137" spans="1:10">
      <c r="A2137" t="s">
        <v>6291</v>
      </c>
      <c r="B2137" t="s">
        <v>6292</v>
      </c>
      <c r="C2137" t="s">
        <v>21</v>
      </c>
      <c r="D2137" t="s">
        <v>27404</v>
      </c>
      <c r="E2137" t="s">
        <v>27402</v>
      </c>
      <c r="F2137">
        <v>22</v>
      </c>
      <c r="G2137">
        <v>60</v>
      </c>
      <c r="H2137">
        <v>78</v>
      </c>
      <c r="I2137">
        <v>1</v>
      </c>
      <c r="J2137">
        <v>33</v>
      </c>
    </row>
    <row r="2138" spans="1:10">
      <c r="A2138" t="s">
        <v>6294</v>
      </c>
      <c r="B2138" t="s">
        <v>6295</v>
      </c>
      <c r="C2138" t="s">
        <v>11</v>
      </c>
      <c r="D2138" t="s">
        <v>27404</v>
      </c>
      <c r="E2138" t="s">
        <v>27402</v>
      </c>
      <c r="F2138">
        <v>32</v>
      </c>
      <c r="G2138">
        <v>17</v>
      </c>
      <c r="H2138">
        <v>26</v>
      </c>
      <c r="I2138">
        <v>33</v>
      </c>
      <c r="J2138">
        <v>26</v>
      </c>
    </row>
    <row r="2139" spans="1:10">
      <c r="A2139" t="s">
        <v>6297</v>
      </c>
      <c r="B2139" t="s">
        <v>6298</v>
      </c>
      <c r="C2139" t="s">
        <v>11</v>
      </c>
      <c r="D2139" t="s">
        <v>27410</v>
      </c>
      <c r="E2139" t="s">
        <v>27408</v>
      </c>
      <c r="F2139">
        <v>25</v>
      </c>
      <c r="G2139">
        <v>21</v>
      </c>
      <c r="H2139">
        <v>14</v>
      </c>
      <c r="I2139">
        <v>2</v>
      </c>
      <c r="J2139">
        <v>84</v>
      </c>
    </row>
    <row r="2140" spans="1:10">
      <c r="A2140" t="s">
        <v>6300</v>
      </c>
      <c r="B2140" t="s">
        <v>6301</v>
      </c>
      <c r="C2140" t="s">
        <v>4</v>
      </c>
      <c r="D2140" t="s">
        <v>27439</v>
      </c>
      <c r="E2140" t="s">
        <v>27408</v>
      </c>
      <c r="F2140">
        <v>15</v>
      </c>
      <c r="G2140">
        <v>35</v>
      </c>
      <c r="H2140">
        <v>51</v>
      </c>
      <c r="I2140">
        <v>89</v>
      </c>
      <c r="J2140">
        <v>78</v>
      </c>
    </row>
    <row r="2141" spans="1:10">
      <c r="A2141" t="s">
        <v>6303</v>
      </c>
      <c r="B2141" t="s">
        <v>6304</v>
      </c>
      <c r="C2141" t="s">
        <v>4</v>
      </c>
      <c r="D2141" t="s">
        <v>27411</v>
      </c>
      <c r="E2141" t="s">
        <v>27408</v>
      </c>
      <c r="F2141">
        <v>65</v>
      </c>
      <c r="G2141">
        <v>20</v>
      </c>
      <c r="H2141">
        <v>41</v>
      </c>
      <c r="I2141">
        <v>45</v>
      </c>
      <c r="J2141">
        <v>55</v>
      </c>
    </row>
    <row r="2142" spans="1:10">
      <c r="A2142" t="s">
        <v>6306</v>
      </c>
      <c r="B2142" t="s">
        <v>6307</v>
      </c>
      <c r="C2142" t="s">
        <v>4</v>
      </c>
      <c r="D2142" t="s">
        <v>27404</v>
      </c>
      <c r="E2142" t="s">
        <v>27402</v>
      </c>
      <c r="F2142">
        <v>87</v>
      </c>
      <c r="G2142">
        <v>36</v>
      </c>
      <c r="H2142">
        <v>70</v>
      </c>
      <c r="I2142">
        <v>61</v>
      </c>
      <c r="J2142">
        <v>97</v>
      </c>
    </row>
    <row r="2143" spans="1:10">
      <c r="A2143" t="s">
        <v>6309</v>
      </c>
      <c r="B2143" t="s">
        <v>6310</v>
      </c>
      <c r="C2143" t="s">
        <v>4</v>
      </c>
      <c r="D2143" t="s">
        <v>27413</v>
      </c>
      <c r="E2143" t="s">
        <v>27408</v>
      </c>
      <c r="F2143">
        <v>15</v>
      </c>
      <c r="G2143">
        <v>83</v>
      </c>
      <c r="H2143">
        <v>33</v>
      </c>
      <c r="I2143">
        <v>73</v>
      </c>
      <c r="J2143">
        <v>36</v>
      </c>
    </row>
    <row r="2144" spans="1:10">
      <c r="A2144" t="s">
        <v>6312</v>
      </c>
      <c r="B2144" t="s">
        <v>6313</v>
      </c>
      <c r="C2144" t="s">
        <v>4</v>
      </c>
      <c r="D2144" t="s">
        <v>27404</v>
      </c>
      <c r="E2144" t="s">
        <v>27402</v>
      </c>
      <c r="F2144">
        <v>63</v>
      </c>
      <c r="G2144">
        <v>77</v>
      </c>
      <c r="H2144">
        <v>59</v>
      </c>
      <c r="I2144">
        <v>71</v>
      </c>
      <c r="J2144">
        <v>42</v>
      </c>
    </row>
    <row r="2145" spans="1:10">
      <c r="A2145" t="s">
        <v>6314</v>
      </c>
      <c r="B2145" t="s">
        <v>6315</v>
      </c>
      <c r="C2145" t="s">
        <v>11</v>
      </c>
      <c r="D2145" t="s">
        <v>27403</v>
      </c>
      <c r="E2145" t="s">
        <v>27402</v>
      </c>
      <c r="F2145">
        <v>32</v>
      </c>
      <c r="G2145">
        <v>95</v>
      </c>
      <c r="H2145">
        <v>46</v>
      </c>
      <c r="I2145">
        <v>73</v>
      </c>
      <c r="J2145">
        <v>46</v>
      </c>
    </row>
    <row r="2146" spans="1:10">
      <c r="A2146" t="s">
        <v>6317</v>
      </c>
      <c r="B2146" t="s">
        <v>6318</v>
      </c>
      <c r="C2146" t="s">
        <v>4</v>
      </c>
      <c r="D2146" t="s">
        <v>27412</v>
      </c>
      <c r="E2146" t="s">
        <v>27408</v>
      </c>
      <c r="F2146">
        <v>84</v>
      </c>
      <c r="G2146">
        <v>68</v>
      </c>
      <c r="H2146">
        <v>30</v>
      </c>
      <c r="I2146">
        <v>22</v>
      </c>
      <c r="J2146">
        <v>23</v>
      </c>
    </row>
    <row r="2147" spans="1:10">
      <c r="A2147" t="s">
        <v>6320</v>
      </c>
      <c r="B2147" t="s">
        <v>6321</v>
      </c>
      <c r="C2147" t="s">
        <v>11</v>
      </c>
      <c r="D2147" t="s">
        <v>27415</v>
      </c>
      <c r="E2147" t="s">
        <v>27408</v>
      </c>
      <c r="F2147">
        <v>20</v>
      </c>
      <c r="G2147">
        <v>22</v>
      </c>
      <c r="H2147">
        <v>61</v>
      </c>
      <c r="I2147">
        <v>69</v>
      </c>
      <c r="J2147">
        <v>45</v>
      </c>
    </row>
    <row r="2148" spans="1:10">
      <c r="A2148" t="s">
        <v>6323</v>
      </c>
      <c r="B2148" t="s">
        <v>6324</v>
      </c>
      <c r="C2148" t="s">
        <v>21</v>
      </c>
      <c r="D2148" t="s">
        <v>27404</v>
      </c>
      <c r="E2148" t="s">
        <v>27402</v>
      </c>
      <c r="F2148">
        <v>59</v>
      </c>
      <c r="G2148">
        <v>86</v>
      </c>
      <c r="H2148">
        <v>29</v>
      </c>
      <c r="I2148">
        <v>53</v>
      </c>
      <c r="J2148">
        <v>50</v>
      </c>
    </row>
    <row r="2149" spans="1:10">
      <c r="A2149" t="s">
        <v>6326</v>
      </c>
      <c r="B2149" t="s">
        <v>6327</v>
      </c>
      <c r="C2149" t="s">
        <v>11</v>
      </c>
      <c r="D2149" t="s">
        <v>27401</v>
      </c>
      <c r="E2149" t="s">
        <v>27402</v>
      </c>
      <c r="F2149">
        <v>85</v>
      </c>
      <c r="G2149">
        <v>91</v>
      </c>
      <c r="H2149">
        <v>36</v>
      </c>
      <c r="I2149">
        <v>87</v>
      </c>
      <c r="J2149">
        <v>30</v>
      </c>
    </row>
    <row r="2150" spans="1:10">
      <c r="A2150" t="s">
        <v>6328</v>
      </c>
      <c r="B2150" t="s">
        <v>6329</v>
      </c>
      <c r="C2150" t="s">
        <v>11</v>
      </c>
      <c r="D2150" t="s">
        <v>27404</v>
      </c>
      <c r="E2150" t="s">
        <v>27402</v>
      </c>
      <c r="F2150">
        <v>93</v>
      </c>
      <c r="G2150">
        <v>26</v>
      </c>
      <c r="H2150">
        <v>10</v>
      </c>
      <c r="I2150">
        <v>84</v>
      </c>
      <c r="J2150">
        <v>87</v>
      </c>
    </row>
    <row r="2151" spans="1:10">
      <c r="A2151" t="s">
        <v>6331</v>
      </c>
      <c r="B2151" t="s">
        <v>6332</v>
      </c>
      <c r="C2151" t="s">
        <v>21</v>
      </c>
      <c r="D2151" t="s">
        <v>27418</v>
      </c>
      <c r="E2151" t="s">
        <v>27402</v>
      </c>
      <c r="F2151">
        <v>100</v>
      </c>
      <c r="G2151">
        <v>54</v>
      </c>
      <c r="H2151">
        <v>68</v>
      </c>
      <c r="I2151">
        <v>38</v>
      </c>
      <c r="J2151">
        <v>68</v>
      </c>
    </row>
    <row r="2152" spans="1:10">
      <c r="A2152" t="s">
        <v>6334</v>
      </c>
      <c r="B2152" t="s">
        <v>6335</v>
      </c>
      <c r="C2152" t="s">
        <v>169</v>
      </c>
      <c r="D2152" t="s">
        <v>27420</v>
      </c>
      <c r="E2152" t="s">
        <v>27402</v>
      </c>
      <c r="F2152">
        <v>72</v>
      </c>
      <c r="G2152">
        <v>29</v>
      </c>
      <c r="H2152">
        <v>32</v>
      </c>
      <c r="I2152">
        <v>86</v>
      </c>
      <c r="J2152">
        <v>89</v>
      </c>
    </row>
    <row r="2153" spans="1:10">
      <c r="A2153" t="s">
        <v>6337</v>
      </c>
      <c r="B2153" t="s">
        <v>6338</v>
      </c>
      <c r="C2153" t="s">
        <v>4</v>
      </c>
      <c r="D2153" t="s">
        <v>27409</v>
      </c>
      <c r="E2153" t="s">
        <v>27402</v>
      </c>
      <c r="F2153">
        <v>72</v>
      </c>
      <c r="G2153">
        <v>11</v>
      </c>
      <c r="H2153">
        <v>75</v>
      </c>
      <c r="I2153">
        <v>48</v>
      </c>
      <c r="J2153">
        <v>18</v>
      </c>
    </row>
    <row r="2154" spans="1:10">
      <c r="A2154" t="s">
        <v>6340</v>
      </c>
      <c r="B2154" t="s">
        <v>6341</v>
      </c>
      <c r="C2154" t="s">
        <v>4</v>
      </c>
      <c r="D2154" t="s">
        <v>27411</v>
      </c>
      <c r="E2154" t="s">
        <v>27408</v>
      </c>
      <c r="F2154">
        <v>16</v>
      </c>
      <c r="G2154">
        <v>35</v>
      </c>
      <c r="H2154">
        <v>32</v>
      </c>
      <c r="I2154">
        <v>18</v>
      </c>
      <c r="J2154">
        <v>70</v>
      </c>
    </row>
    <row r="2155" spans="1:10">
      <c r="A2155" t="s">
        <v>6343</v>
      </c>
      <c r="B2155" t="s">
        <v>6344</v>
      </c>
      <c r="C2155" t="s">
        <v>4</v>
      </c>
      <c r="D2155" t="s">
        <v>27401</v>
      </c>
      <c r="E2155" t="s">
        <v>27402</v>
      </c>
      <c r="F2155">
        <v>70</v>
      </c>
      <c r="G2155">
        <v>12</v>
      </c>
      <c r="H2155">
        <v>34</v>
      </c>
      <c r="I2155">
        <v>71</v>
      </c>
      <c r="J2155">
        <v>19</v>
      </c>
    </row>
    <row r="2156" spans="1:10">
      <c r="A2156" t="s">
        <v>6346</v>
      </c>
      <c r="B2156" t="s">
        <v>6347</v>
      </c>
      <c r="C2156" t="s">
        <v>169</v>
      </c>
      <c r="D2156" t="s">
        <v>27414</v>
      </c>
      <c r="E2156" t="s">
        <v>27402</v>
      </c>
      <c r="F2156">
        <v>33</v>
      </c>
      <c r="G2156">
        <v>31</v>
      </c>
      <c r="H2156">
        <v>41</v>
      </c>
      <c r="I2156">
        <v>72</v>
      </c>
      <c r="J2156">
        <v>91</v>
      </c>
    </row>
    <row r="2157" spans="1:10">
      <c r="A2157" t="s">
        <v>6349</v>
      </c>
      <c r="B2157" t="s">
        <v>6350</v>
      </c>
      <c r="C2157" t="s">
        <v>21</v>
      </c>
      <c r="D2157" t="s">
        <v>27410</v>
      </c>
      <c r="E2157" t="s">
        <v>27408</v>
      </c>
      <c r="F2157">
        <v>26</v>
      </c>
      <c r="G2157">
        <v>65</v>
      </c>
      <c r="H2157">
        <v>31</v>
      </c>
      <c r="I2157">
        <v>26</v>
      </c>
      <c r="J2157">
        <v>55</v>
      </c>
    </row>
    <row r="2158" spans="1:10">
      <c r="A2158" t="s">
        <v>6352</v>
      </c>
      <c r="B2158" t="s">
        <v>6353</v>
      </c>
      <c r="C2158" t="s">
        <v>4</v>
      </c>
      <c r="D2158" t="s">
        <v>27404</v>
      </c>
      <c r="E2158" t="s">
        <v>27402</v>
      </c>
      <c r="F2158">
        <v>94</v>
      </c>
      <c r="G2158">
        <v>56</v>
      </c>
      <c r="H2158">
        <v>39</v>
      </c>
      <c r="I2158">
        <v>92</v>
      </c>
      <c r="J2158">
        <v>21</v>
      </c>
    </row>
    <row r="2159" spans="1:10">
      <c r="A2159" t="s">
        <v>6355</v>
      </c>
      <c r="B2159" t="s">
        <v>6356</v>
      </c>
      <c r="C2159" t="s">
        <v>4</v>
      </c>
      <c r="D2159" t="s">
        <v>27426</v>
      </c>
      <c r="E2159" t="s">
        <v>27402</v>
      </c>
      <c r="F2159">
        <v>65</v>
      </c>
      <c r="G2159">
        <v>67</v>
      </c>
      <c r="H2159">
        <v>12</v>
      </c>
      <c r="I2159">
        <v>85</v>
      </c>
      <c r="J2159">
        <v>31</v>
      </c>
    </row>
    <row r="2160" spans="1:10">
      <c r="A2160" t="s">
        <v>6358</v>
      </c>
      <c r="B2160" t="s">
        <v>6359</v>
      </c>
      <c r="C2160" t="s">
        <v>11</v>
      </c>
      <c r="D2160" t="s">
        <v>27404</v>
      </c>
      <c r="E2160" t="s">
        <v>27402</v>
      </c>
      <c r="F2160">
        <v>89</v>
      </c>
      <c r="G2160">
        <v>75</v>
      </c>
      <c r="H2160">
        <v>4</v>
      </c>
      <c r="I2160">
        <v>79</v>
      </c>
      <c r="J2160">
        <v>90</v>
      </c>
    </row>
    <row r="2161" spans="1:10">
      <c r="A2161" t="s">
        <v>6361</v>
      </c>
      <c r="B2161" t="s">
        <v>6362</v>
      </c>
      <c r="C2161" t="s">
        <v>4</v>
      </c>
      <c r="D2161" t="s">
        <v>27429</v>
      </c>
      <c r="E2161" t="s">
        <v>27408</v>
      </c>
      <c r="F2161">
        <v>72</v>
      </c>
      <c r="G2161">
        <v>52</v>
      </c>
      <c r="H2161">
        <v>5</v>
      </c>
      <c r="I2161">
        <v>81</v>
      </c>
      <c r="J2161">
        <v>72</v>
      </c>
    </row>
    <row r="2162" spans="1:10">
      <c r="A2162" t="s">
        <v>6364</v>
      </c>
      <c r="B2162" t="s">
        <v>6365</v>
      </c>
      <c r="C2162" t="s">
        <v>21</v>
      </c>
      <c r="D2162" t="s">
        <v>27409</v>
      </c>
      <c r="E2162" t="s">
        <v>27402</v>
      </c>
      <c r="F2162">
        <v>72</v>
      </c>
      <c r="G2162">
        <v>78</v>
      </c>
      <c r="H2162">
        <v>49</v>
      </c>
      <c r="I2162">
        <v>33</v>
      </c>
      <c r="J2162">
        <v>29</v>
      </c>
    </row>
    <row r="2163" spans="1:10">
      <c r="A2163" t="s">
        <v>6367</v>
      </c>
      <c r="B2163" t="s">
        <v>6368</v>
      </c>
      <c r="C2163" t="s">
        <v>4</v>
      </c>
      <c r="D2163" t="s">
        <v>27404</v>
      </c>
      <c r="E2163" t="s">
        <v>27402</v>
      </c>
      <c r="F2163">
        <v>87</v>
      </c>
      <c r="G2163">
        <v>96</v>
      </c>
      <c r="H2163">
        <v>27</v>
      </c>
      <c r="I2163">
        <v>55</v>
      </c>
      <c r="J2163">
        <v>38</v>
      </c>
    </row>
    <row r="2164" spans="1:10">
      <c r="A2164" t="s">
        <v>6369</v>
      </c>
      <c r="B2164" t="s">
        <v>6370</v>
      </c>
      <c r="C2164" t="s">
        <v>21</v>
      </c>
      <c r="D2164" t="s">
        <v>27409</v>
      </c>
      <c r="E2164" t="s">
        <v>27402</v>
      </c>
      <c r="F2164">
        <v>36</v>
      </c>
      <c r="G2164">
        <v>19</v>
      </c>
      <c r="H2164">
        <v>57</v>
      </c>
      <c r="I2164">
        <v>62</v>
      </c>
      <c r="J2164">
        <v>80</v>
      </c>
    </row>
    <row r="2165" spans="1:10">
      <c r="A2165" t="s">
        <v>6372</v>
      </c>
      <c r="B2165" t="s">
        <v>6373</v>
      </c>
      <c r="C2165" t="s">
        <v>21</v>
      </c>
      <c r="D2165" t="s">
        <v>27404</v>
      </c>
      <c r="E2165" t="s">
        <v>27402</v>
      </c>
      <c r="F2165">
        <v>96</v>
      </c>
      <c r="G2165">
        <v>82</v>
      </c>
      <c r="H2165">
        <v>66</v>
      </c>
      <c r="I2165">
        <v>25</v>
      </c>
      <c r="J2165">
        <v>33</v>
      </c>
    </row>
    <row r="2166" spans="1:10">
      <c r="A2166" t="s">
        <v>6375</v>
      </c>
      <c r="B2166" t="s">
        <v>6376</v>
      </c>
      <c r="C2166" t="s">
        <v>11</v>
      </c>
      <c r="D2166" t="s">
        <v>27413</v>
      </c>
      <c r="E2166" t="s">
        <v>27408</v>
      </c>
      <c r="F2166">
        <v>93</v>
      </c>
      <c r="G2166">
        <v>30</v>
      </c>
      <c r="H2166">
        <v>76</v>
      </c>
      <c r="I2166">
        <v>91</v>
      </c>
      <c r="J2166">
        <v>52</v>
      </c>
    </row>
    <row r="2167" spans="1:10">
      <c r="A2167" t="s">
        <v>6378</v>
      </c>
      <c r="B2167" t="s">
        <v>6379</v>
      </c>
      <c r="C2167" t="s">
        <v>4</v>
      </c>
      <c r="D2167" t="s">
        <v>27405</v>
      </c>
      <c r="E2167" t="s">
        <v>27402</v>
      </c>
      <c r="F2167">
        <v>73</v>
      </c>
      <c r="G2167">
        <v>98</v>
      </c>
      <c r="H2167">
        <v>15</v>
      </c>
      <c r="I2167">
        <v>87</v>
      </c>
      <c r="J2167">
        <v>60</v>
      </c>
    </row>
    <row r="2168" spans="1:10">
      <c r="A2168" t="s">
        <v>6381</v>
      </c>
      <c r="B2168" t="s">
        <v>6382</v>
      </c>
      <c r="C2168" t="s">
        <v>4</v>
      </c>
      <c r="D2168" t="s">
        <v>27409</v>
      </c>
      <c r="E2168" t="s">
        <v>27402</v>
      </c>
      <c r="F2168">
        <v>75</v>
      </c>
      <c r="G2168">
        <v>65</v>
      </c>
      <c r="H2168">
        <v>24</v>
      </c>
      <c r="I2168">
        <v>74</v>
      </c>
      <c r="J2168">
        <v>49</v>
      </c>
    </row>
    <row r="2169" spans="1:10">
      <c r="A2169" t="s">
        <v>6383</v>
      </c>
      <c r="B2169" t="s">
        <v>6384</v>
      </c>
      <c r="C2169" t="s">
        <v>11</v>
      </c>
      <c r="D2169" t="s">
        <v>27411</v>
      </c>
      <c r="E2169" t="s">
        <v>27408</v>
      </c>
      <c r="F2169">
        <v>73</v>
      </c>
      <c r="G2169">
        <v>93</v>
      </c>
      <c r="H2169">
        <v>57</v>
      </c>
      <c r="I2169">
        <v>42</v>
      </c>
      <c r="J2169">
        <v>82</v>
      </c>
    </row>
    <row r="2170" spans="1:10">
      <c r="A2170" t="s">
        <v>6386</v>
      </c>
      <c r="B2170" t="s">
        <v>6387</v>
      </c>
      <c r="C2170" t="s">
        <v>4</v>
      </c>
      <c r="D2170" t="s">
        <v>27403</v>
      </c>
      <c r="E2170" t="s">
        <v>27402</v>
      </c>
      <c r="F2170">
        <v>29</v>
      </c>
      <c r="G2170">
        <v>63</v>
      </c>
      <c r="H2170">
        <v>71</v>
      </c>
      <c r="I2170">
        <v>65</v>
      </c>
      <c r="J2170">
        <v>45</v>
      </c>
    </row>
    <row r="2171" spans="1:10">
      <c r="A2171" t="s">
        <v>6389</v>
      </c>
      <c r="B2171" t="s">
        <v>6390</v>
      </c>
      <c r="C2171" t="s">
        <v>4</v>
      </c>
      <c r="D2171" t="s">
        <v>27404</v>
      </c>
      <c r="E2171" t="s">
        <v>27402</v>
      </c>
      <c r="F2171">
        <v>53</v>
      </c>
      <c r="G2171">
        <v>13</v>
      </c>
      <c r="H2171">
        <v>64</v>
      </c>
      <c r="I2171">
        <v>84</v>
      </c>
      <c r="J2171">
        <v>77</v>
      </c>
    </row>
    <row r="2172" spans="1:10">
      <c r="A2172" t="s">
        <v>6392</v>
      </c>
      <c r="B2172" t="s">
        <v>6393</v>
      </c>
      <c r="C2172" t="s">
        <v>11</v>
      </c>
      <c r="D2172" t="s">
        <v>27404</v>
      </c>
      <c r="E2172" t="s">
        <v>27402</v>
      </c>
      <c r="F2172">
        <v>94</v>
      </c>
      <c r="G2172">
        <v>66</v>
      </c>
      <c r="H2172">
        <v>68</v>
      </c>
      <c r="I2172">
        <v>90</v>
      </c>
      <c r="J2172">
        <v>34</v>
      </c>
    </row>
    <row r="2173" spans="1:10">
      <c r="A2173" t="s">
        <v>6395</v>
      </c>
      <c r="B2173" t="s">
        <v>6396</v>
      </c>
      <c r="C2173" t="s">
        <v>21</v>
      </c>
      <c r="D2173" t="s">
        <v>27404</v>
      </c>
      <c r="E2173" t="s">
        <v>27402</v>
      </c>
      <c r="F2173">
        <v>27</v>
      </c>
      <c r="G2173">
        <v>49</v>
      </c>
      <c r="H2173">
        <v>26</v>
      </c>
      <c r="I2173">
        <v>12</v>
      </c>
      <c r="J2173">
        <v>45</v>
      </c>
    </row>
    <row r="2174" spans="1:10">
      <c r="A2174" t="s">
        <v>6398</v>
      </c>
      <c r="B2174" t="s">
        <v>6399</v>
      </c>
      <c r="C2174" t="s">
        <v>21</v>
      </c>
      <c r="D2174" t="s">
        <v>27404</v>
      </c>
      <c r="E2174" t="s">
        <v>27402</v>
      </c>
      <c r="F2174">
        <v>47</v>
      </c>
      <c r="G2174">
        <v>40</v>
      </c>
      <c r="H2174">
        <v>12</v>
      </c>
      <c r="I2174">
        <v>53</v>
      </c>
      <c r="J2174">
        <v>45</v>
      </c>
    </row>
    <row r="2175" spans="1:10">
      <c r="A2175" t="s">
        <v>6401</v>
      </c>
      <c r="B2175" t="s">
        <v>6402</v>
      </c>
      <c r="C2175" t="s">
        <v>4</v>
      </c>
      <c r="D2175" t="s">
        <v>27404</v>
      </c>
      <c r="E2175" t="s">
        <v>27402</v>
      </c>
      <c r="F2175">
        <v>66</v>
      </c>
      <c r="G2175">
        <v>20</v>
      </c>
      <c r="H2175">
        <v>67</v>
      </c>
      <c r="I2175">
        <v>96</v>
      </c>
      <c r="J2175">
        <v>18</v>
      </c>
    </row>
    <row r="2176" spans="1:10">
      <c r="A2176" t="s">
        <v>6404</v>
      </c>
      <c r="B2176" t="s">
        <v>6405</v>
      </c>
      <c r="C2176" t="s">
        <v>11</v>
      </c>
      <c r="D2176" t="s">
        <v>27411</v>
      </c>
      <c r="E2176" t="s">
        <v>27408</v>
      </c>
      <c r="F2176">
        <v>29</v>
      </c>
      <c r="G2176">
        <v>41</v>
      </c>
      <c r="H2176">
        <v>15</v>
      </c>
      <c r="I2176">
        <v>30</v>
      </c>
      <c r="J2176">
        <v>67</v>
      </c>
    </row>
    <row r="2177" spans="1:10">
      <c r="A2177" t="s">
        <v>6407</v>
      </c>
      <c r="B2177" t="s">
        <v>6408</v>
      </c>
      <c r="C2177" t="s">
        <v>11</v>
      </c>
      <c r="D2177" t="s">
        <v>27409</v>
      </c>
      <c r="E2177" t="s">
        <v>27402</v>
      </c>
      <c r="F2177">
        <v>42</v>
      </c>
      <c r="G2177">
        <v>30</v>
      </c>
      <c r="H2177">
        <v>50</v>
      </c>
      <c r="I2177">
        <v>94</v>
      </c>
      <c r="J2177">
        <v>66</v>
      </c>
    </row>
    <row r="2178" spans="1:10">
      <c r="A2178" t="s">
        <v>6410</v>
      </c>
      <c r="B2178" t="s">
        <v>6411</v>
      </c>
      <c r="C2178" t="s">
        <v>11</v>
      </c>
      <c r="D2178" t="s">
        <v>27401</v>
      </c>
      <c r="E2178" t="s">
        <v>27402</v>
      </c>
      <c r="F2178">
        <v>70</v>
      </c>
      <c r="G2178">
        <v>91</v>
      </c>
      <c r="H2178">
        <v>66</v>
      </c>
      <c r="I2178">
        <v>19</v>
      </c>
      <c r="J2178">
        <v>95</v>
      </c>
    </row>
    <row r="2179" spans="1:10">
      <c r="A2179" t="s">
        <v>6413</v>
      </c>
      <c r="B2179" t="s">
        <v>6414</v>
      </c>
      <c r="C2179" t="s">
        <v>11</v>
      </c>
      <c r="D2179" t="s">
        <v>27404</v>
      </c>
      <c r="E2179" t="s">
        <v>27402</v>
      </c>
      <c r="F2179">
        <v>92</v>
      </c>
      <c r="G2179">
        <v>51</v>
      </c>
      <c r="H2179">
        <v>40</v>
      </c>
      <c r="I2179">
        <v>47</v>
      </c>
      <c r="J2179">
        <v>62</v>
      </c>
    </row>
    <row r="2180" spans="1:10">
      <c r="A2180" t="s">
        <v>6416</v>
      </c>
      <c r="B2180" t="s">
        <v>6417</v>
      </c>
      <c r="C2180" t="s">
        <v>169</v>
      </c>
      <c r="D2180" t="s">
        <v>27404</v>
      </c>
      <c r="E2180" t="s">
        <v>27402</v>
      </c>
      <c r="F2180">
        <v>98</v>
      </c>
      <c r="G2180">
        <v>84</v>
      </c>
      <c r="H2180">
        <v>1</v>
      </c>
      <c r="I2180">
        <v>77</v>
      </c>
      <c r="J2180">
        <v>94</v>
      </c>
    </row>
    <row r="2181" spans="1:10">
      <c r="A2181" t="s">
        <v>6419</v>
      </c>
      <c r="B2181" t="s">
        <v>6420</v>
      </c>
      <c r="C2181" t="s">
        <v>4</v>
      </c>
      <c r="D2181" t="s">
        <v>27440</v>
      </c>
      <c r="E2181" t="s">
        <v>27408</v>
      </c>
      <c r="F2181">
        <v>64</v>
      </c>
      <c r="G2181">
        <v>50</v>
      </c>
      <c r="H2181">
        <v>23</v>
      </c>
      <c r="I2181">
        <v>100</v>
      </c>
      <c r="J2181">
        <v>86</v>
      </c>
    </row>
    <row r="2182" spans="1:10">
      <c r="A2182" t="s">
        <v>6422</v>
      </c>
      <c r="B2182" t="s">
        <v>6423</v>
      </c>
      <c r="C2182" t="s">
        <v>11</v>
      </c>
      <c r="D2182" t="s">
        <v>27401</v>
      </c>
      <c r="E2182" t="s">
        <v>27402</v>
      </c>
      <c r="F2182">
        <v>63</v>
      </c>
      <c r="G2182">
        <v>13</v>
      </c>
      <c r="H2182">
        <v>20</v>
      </c>
      <c r="I2182">
        <v>15</v>
      </c>
      <c r="J2182">
        <v>75</v>
      </c>
    </row>
    <row r="2183" spans="1:10">
      <c r="A2183" t="s">
        <v>6425</v>
      </c>
      <c r="B2183" t="s">
        <v>6426</v>
      </c>
      <c r="C2183" t="s">
        <v>11</v>
      </c>
      <c r="D2183" t="s">
        <v>27404</v>
      </c>
      <c r="E2183" t="s">
        <v>27402</v>
      </c>
      <c r="F2183">
        <v>89</v>
      </c>
      <c r="G2183">
        <v>38</v>
      </c>
      <c r="H2183">
        <v>57</v>
      </c>
      <c r="I2183">
        <v>61</v>
      </c>
      <c r="J2183">
        <v>93</v>
      </c>
    </row>
    <row r="2184" spans="1:10">
      <c r="A2184" t="s">
        <v>6428</v>
      </c>
      <c r="B2184" t="s">
        <v>6429</v>
      </c>
      <c r="C2184" t="s">
        <v>21</v>
      </c>
      <c r="D2184" t="s">
        <v>27410</v>
      </c>
      <c r="E2184" t="s">
        <v>27408</v>
      </c>
      <c r="F2184">
        <v>76</v>
      </c>
      <c r="G2184">
        <v>74</v>
      </c>
      <c r="H2184">
        <v>28</v>
      </c>
      <c r="I2184">
        <v>88</v>
      </c>
      <c r="J2184">
        <v>86</v>
      </c>
    </row>
    <row r="2185" spans="1:10">
      <c r="A2185" t="s">
        <v>6431</v>
      </c>
      <c r="B2185" t="s">
        <v>6432</v>
      </c>
      <c r="C2185" t="s">
        <v>4</v>
      </c>
      <c r="D2185" t="s">
        <v>27404</v>
      </c>
      <c r="E2185" t="s">
        <v>27402</v>
      </c>
      <c r="F2185">
        <v>62</v>
      </c>
      <c r="G2185">
        <v>11</v>
      </c>
      <c r="H2185">
        <v>53</v>
      </c>
      <c r="I2185">
        <v>70</v>
      </c>
      <c r="J2185">
        <v>38</v>
      </c>
    </row>
    <row r="2186" spans="1:10">
      <c r="A2186" t="s">
        <v>6433</v>
      </c>
      <c r="B2186" t="s">
        <v>6434</v>
      </c>
      <c r="C2186" t="s">
        <v>11</v>
      </c>
      <c r="D2186" t="s">
        <v>27415</v>
      </c>
      <c r="E2186" t="s">
        <v>27408</v>
      </c>
      <c r="F2186">
        <v>48</v>
      </c>
      <c r="G2186">
        <v>70</v>
      </c>
      <c r="H2186">
        <v>33</v>
      </c>
      <c r="I2186">
        <v>12</v>
      </c>
      <c r="J2186">
        <v>80</v>
      </c>
    </row>
    <row r="2187" spans="1:10">
      <c r="A2187" t="s">
        <v>6436</v>
      </c>
      <c r="B2187" t="s">
        <v>6437</v>
      </c>
      <c r="C2187" t="s">
        <v>169</v>
      </c>
      <c r="D2187" t="s">
        <v>27411</v>
      </c>
      <c r="E2187" t="s">
        <v>27408</v>
      </c>
      <c r="F2187">
        <v>22</v>
      </c>
      <c r="G2187">
        <v>28</v>
      </c>
      <c r="H2187">
        <v>12</v>
      </c>
      <c r="I2187">
        <v>54</v>
      </c>
      <c r="J2187">
        <v>100</v>
      </c>
    </row>
    <row r="2188" spans="1:10">
      <c r="A2188" t="s">
        <v>6439</v>
      </c>
      <c r="B2188" t="s">
        <v>6440</v>
      </c>
      <c r="C2188" t="s">
        <v>11</v>
      </c>
      <c r="D2188" t="s">
        <v>27404</v>
      </c>
      <c r="E2188" t="s">
        <v>27402</v>
      </c>
      <c r="F2188">
        <v>97</v>
      </c>
      <c r="G2188">
        <v>29</v>
      </c>
      <c r="H2188">
        <v>69</v>
      </c>
      <c r="I2188">
        <v>30</v>
      </c>
      <c r="J2188">
        <v>95</v>
      </c>
    </row>
    <row r="2189" spans="1:10">
      <c r="A2189" t="s">
        <v>6442</v>
      </c>
      <c r="B2189" t="s">
        <v>6443</v>
      </c>
      <c r="C2189" t="s">
        <v>11</v>
      </c>
      <c r="D2189" t="s">
        <v>27401</v>
      </c>
      <c r="E2189" t="s">
        <v>27402</v>
      </c>
      <c r="F2189">
        <v>35</v>
      </c>
      <c r="G2189">
        <v>9</v>
      </c>
      <c r="H2189">
        <v>62</v>
      </c>
      <c r="I2189">
        <v>91</v>
      </c>
      <c r="J2189">
        <v>38</v>
      </c>
    </row>
    <row r="2190" spans="1:10">
      <c r="A2190" t="s">
        <v>6445</v>
      </c>
      <c r="B2190" t="s">
        <v>6446</v>
      </c>
      <c r="C2190" t="s">
        <v>11</v>
      </c>
      <c r="D2190" t="s">
        <v>27409</v>
      </c>
      <c r="E2190" t="s">
        <v>27402</v>
      </c>
      <c r="F2190">
        <v>46</v>
      </c>
      <c r="G2190">
        <v>27</v>
      </c>
      <c r="H2190">
        <v>43</v>
      </c>
      <c r="I2190">
        <v>15</v>
      </c>
      <c r="J2190">
        <v>88</v>
      </c>
    </row>
    <row r="2191" spans="1:10">
      <c r="A2191" t="s">
        <v>404</v>
      </c>
      <c r="B2191" t="s">
        <v>405</v>
      </c>
      <c r="C2191" t="s">
        <v>4</v>
      </c>
      <c r="D2191" t="s">
        <v>27404</v>
      </c>
      <c r="E2191" t="s">
        <v>27402</v>
      </c>
      <c r="F2191">
        <v>15</v>
      </c>
      <c r="G2191">
        <v>91</v>
      </c>
      <c r="H2191">
        <v>71</v>
      </c>
      <c r="I2191">
        <v>59</v>
      </c>
      <c r="J2191">
        <v>39</v>
      </c>
    </row>
    <row r="2192" spans="1:10">
      <c r="A2192" t="s">
        <v>6449</v>
      </c>
      <c r="B2192" t="s">
        <v>6450</v>
      </c>
      <c r="C2192" t="s">
        <v>4</v>
      </c>
      <c r="D2192" t="s">
        <v>27404</v>
      </c>
      <c r="E2192" t="s">
        <v>27402</v>
      </c>
      <c r="F2192">
        <v>48</v>
      </c>
      <c r="G2192">
        <v>84</v>
      </c>
      <c r="H2192">
        <v>30</v>
      </c>
      <c r="I2192">
        <v>31</v>
      </c>
      <c r="J2192">
        <v>43</v>
      </c>
    </row>
    <row r="2193" spans="1:10">
      <c r="A2193" t="s">
        <v>6452</v>
      </c>
      <c r="B2193" t="s">
        <v>6453</v>
      </c>
      <c r="C2193" t="s">
        <v>11</v>
      </c>
      <c r="D2193" t="s">
        <v>27403</v>
      </c>
      <c r="E2193" t="s">
        <v>27402</v>
      </c>
      <c r="F2193">
        <v>21</v>
      </c>
      <c r="G2193">
        <v>16</v>
      </c>
      <c r="H2193">
        <v>41</v>
      </c>
      <c r="I2193">
        <v>83</v>
      </c>
      <c r="J2193">
        <v>98</v>
      </c>
    </row>
    <row r="2194" spans="1:10">
      <c r="A2194" t="s">
        <v>6455</v>
      </c>
      <c r="B2194" t="s">
        <v>6456</v>
      </c>
      <c r="C2194" t="s">
        <v>11</v>
      </c>
      <c r="D2194" t="s">
        <v>27404</v>
      </c>
      <c r="E2194" t="s">
        <v>27402</v>
      </c>
      <c r="F2194">
        <v>89</v>
      </c>
      <c r="G2194">
        <v>64</v>
      </c>
      <c r="H2194">
        <v>26</v>
      </c>
      <c r="I2194">
        <v>19</v>
      </c>
      <c r="J2194">
        <v>91</v>
      </c>
    </row>
    <row r="2195" spans="1:10">
      <c r="A2195" t="s">
        <v>6458</v>
      </c>
      <c r="B2195" t="s">
        <v>6459</v>
      </c>
      <c r="C2195" t="s">
        <v>11</v>
      </c>
      <c r="D2195" t="s">
        <v>27404</v>
      </c>
      <c r="E2195" t="s">
        <v>27402</v>
      </c>
      <c r="F2195">
        <v>94</v>
      </c>
      <c r="G2195">
        <v>28</v>
      </c>
      <c r="H2195">
        <v>48</v>
      </c>
      <c r="I2195">
        <v>30</v>
      </c>
      <c r="J2195">
        <v>83</v>
      </c>
    </row>
    <row r="2196" spans="1:10">
      <c r="A2196" t="s">
        <v>6460</v>
      </c>
      <c r="B2196" t="s">
        <v>6461</v>
      </c>
      <c r="C2196" t="s">
        <v>11</v>
      </c>
      <c r="D2196" t="s">
        <v>27404</v>
      </c>
      <c r="E2196" t="s">
        <v>27402</v>
      </c>
      <c r="F2196">
        <v>77</v>
      </c>
      <c r="G2196">
        <v>64</v>
      </c>
      <c r="H2196">
        <v>49</v>
      </c>
      <c r="I2196">
        <v>85</v>
      </c>
      <c r="J2196">
        <v>32</v>
      </c>
    </row>
    <row r="2197" spans="1:10">
      <c r="A2197" t="s">
        <v>6463</v>
      </c>
      <c r="B2197" t="s">
        <v>6464</v>
      </c>
      <c r="C2197" t="s">
        <v>11</v>
      </c>
      <c r="D2197" t="s">
        <v>27411</v>
      </c>
      <c r="E2197" t="s">
        <v>27408</v>
      </c>
      <c r="F2197">
        <v>41</v>
      </c>
      <c r="G2197">
        <v>51</v>
      </c>
      <c r="H2197">
        <v>75</v>
      </c>
      <c r="I2197">
        <v>19</v>
      </c>
      <c r="J2197">
        <v>30</v>
      </c>
    </row>
    <row r="2198" spans="1:10">
      <c r="A2198" t="s">
        <v>6466</v>
      </c>
      <c r="B2198" t="s">
        <v>6467</v>
      </c>
      <c r="C2198" t="s">
        <v>11</v>
      </c>
      <c r="D2198" t="s">
        <v>27404</v>
      </c>
      <c r="E2198" t="s">
        <v>27402</v>
      </c>
      <c r="F2198">
        <v>78</v>
      </c>
      <c r="G2198">
        <v>48</v>
      </c>
      <c r="H2198">
        <v>23</v>
      </c>
      <c r="I2198">
        <v>42</v>
      </c>
      <c r="J2198">
        <v>72</v>
      </c>
    </row>
    <row r="2199" spans="1:10">
      <c r="A2199" t="s">
        <v>6469</v>
      </c>
      <c r="B2199" t="s">
        <v>6470</v>
      </c>
      <c r="C2199" t="s">
        <v>11</v>
      </c>
      <c r="D2199" t="s">
        <v>27421</v>
      </c>
      <c r="E2199" t="s">
        <v>27408</v>
      </c>
      <c r="F2199">
        <v>55</v>
      </c>
      <c r="G2199">
        <v>70</v>
      </c>
      <c r="H2199">
        <v>57</v>
      </c>
      <c r="I2199">
        <v>37</v>
      </c>
      <c r="J2199">
        <v>37</v>
      </c>
    </row>
    <row r="2200" spans="1:10">
      <c r="A2200" t="s">
        <v>6471</v>
      </c>
      <c r="B2200" t="s">
        <v>6472</v>
      </c>
      <c r="C2200" t="s">
        <v>4</v>
      </c>
      <c r="D2200" t="s">
        <v>27415</v>
      </c>
      <c r="E2200" t="s">
        <v>27408</v>
      </c>
      <c r="F2200">
        <v>45</v>
      </c>
      <c r="G2200">
        <v>76</v>
      </c>
      <c r="H2200">
        <v>81</v>
      </c>
      <c r="I2200">
        <v>79</v>
      </c>
      <c r="J2200">
        <v>69</v>
      </c>
    </row>
    <row r="2201" spans="1:10">
      <c r="A2201" t="s">
        <v>6474</v>
      </c>
      <c r="B2201" t="s">
        <v>6475</v>
      </c>
      <c r="C2201" t="s">
        <v>11</v>
      </c>
      <c r="D2201" t="s">
        <v>27404</v>
      </c>
      <c r="E2201" t="s">
        <v>27402</v>
      </c>
      <c r="F2201">
        <v>56</v>
      </c>
      <c r="G2201">
        <v>31</v>
      </c>
      <c r="H2201">
        <v>84</v>
      </c>
      <c r="I2201">
        <v>69</v>
      </c>
      <c r="J2201">
        <v>88</v>
      </c>
    </row>
    <row r="2202" spans="1:10">
      <c r="A2202" t="s">
        <v>6477</v>
      </c>
      <c r="B2202" t="s">
        <v>6478</v>
      </c>
      <c r="C2202" t="s">
        <v>11</v>
      </c>
      <c r="D2202" t="s">
        <v>27409</v>
      </c>
      <c r="E2202" t="s">
        <v>27402</v>
      </c>
      <c r="F2202">
        <v>38</v>
      </c>
      <c r="G2202">
        <v>48</v>
      </c>
      <c r="H2202">
        <v>83</v>
      </c>
      <c r="I2202">
        <v>21</v>
      </c>
      <c r="J2202">
        <v>19</v>
      </c>
    </row>
    <row r="2203" spans="1:10">
      <c r="A2203" t="s">
        <v>6480</v>
      </c>
      <c r="B2203" t="s">
        <v>6481</v>
      </c>
      <c r="C2203" t="s">
        <v>4</v>
      </c>
      <c r="D2203" t="s">
        <v>27413</v>
      </c>
      <c r="E2203" t="s">
        <v>27408</v>
      </c>
      <c r="F2203">
        <v>87</v>
      </c>
      <c r="G2203">
        <v>24</v>
      </c>
      <c r="H2203">
        <v>7</v>
      </c>
      <c r="I2203">
        <v>96</v>
      </c>
      <c r="J2203">
        <v>87</v>
      </c>
    </row>
    <row r="2204" spans="1:10">
      <c r="A2204" t="s">
        <v>6483</v>
      </c>
      <c r="B2204" t="s">
        <v>6484</v>
      </c>
      <c r="C2204" t="s">
        <v>21</v>
      </c>
      <c r="D2204" t="s">
        <v>27411</v>
      </c>
      <c r="E2204" t="s">
        <v>27408</v>
      </c>
      <c r="F2204">
        <v>46</v>
      </c>
      <c r="G2204">
        <v>67</v>
      </c>
      <c r="H2204">
        <v>24</v>
      </c>
      <c r="I2204">
        <v>38</v>
      </c>
      <c r="J2204">
        <v>91</v>
      </c>
    </row>
    <row r="2205" spans="1:10">
      <c r="A2205" t="s">
        <v>6486</v>
      </c>
      <c r="B2205" t="s">
        <v>6487</v>
      </c>
      <c r="C2205" t="s">
        <v>21</v>
      </c>
      <c r="D2205" t="s">
        <v>27404</v>
      </c>
      <c r="E2205" t="s">
        <v>27402</v>
      </c>
      <c r="F2205">
        <v>84</v>
      </c>
      <c r="G2205">
        <v>45</v>
      </c>
      <c r="H2205">
        <v>83</v>
      </c>
      <c r="I2205">
        <v>39</v>
      </c>
      <c r="J2205">
        <v>81</v>
      </c>
    </row>
    <row r="2206" spans="1:10">
      <c r="A2206" t="s">
        <v>6489</v>
      </c>
      <c r="B2206" t="s">
        <v>6490</v>
      </c>
      <c r="C2206" t="s">
        <v>21</v>
      </c>
      <c r="D2206" t="s">
        <v>27413</v>
      </c>
      <c r="E2206" t="s">
        <v>27408</v>
      </c>
      <c r="F2206">
        <v>19</v>
      </c>
      <c r="G2206">
        <v>10</v>
      </c>
      <c r="H2206">
        <v>10</v>
      </c>
      <c r="I2206">
        <v>100</v>
      </c>
      <c r="J2206">
        <v>75</v>
      </c>
    </row>
    <row r="2207" spans="1:10">
      <c r="A2207" t="s">
        <v>6492</v>
      </c>
      <c r="B2207" t="s">
        <v>6493</v>
      </c>
      <c r="C2207" t="s">
        <v>21</v>
      </c>
      <c r="D2207" t="s">
        <v>27435</v>
      </c>
      <c r="E2207" t="s">
        <v>27408</v>
      </c>
      <c r="F2207">
        <v>73</v>
      </c>
      <c r="G2207">
        <v>65</v>
      </c>
      <c r="H2207">
        <v>66</v>
      </c>
      <c r="I2207">
        <v>7</v>
      </c>
      <c r="J2207">
        <v>42</v>
      </c>
    </row>
    <row r="2208" spans="1:10">
      <c r="A2208" t="s">
        <v>6495</v>
      </c>
      <c r="B2208" t="s">
        <v>6496</v>
      </c>
      <c r="C2208" t="s">
        <v>11</v>
      </c>
      <c r="D2208" t="s">
        <v>27425</v>
      </c>
      <c r="E2208" t="s">
        <v>27408</v>
      </c>
      <c r="F2208">
        <v>94</v>
      </c>
      <c r="G2208">
        <v>81</v>
      </c>
      <c r="H2208">
        <v>23</v>
      </c>
      <c r="I2208">
        <v>72</v>
      </c>
      <c r="J2208">
        <v>54</v>
      </c>
    </row>
    <row r="2209" spans="1:10">
      <c r="A2209" t="s">
        <v>6498</v>
      </c>
      <c r="B2209" t="s">
        <v>6499</v>
      </c>
      <c r="C2209" t="s">
        <v>11</v>
      </c>
      <c r="D2209" t="s">
        <v>27404</v>
      </c>
      <c r="E2209" t="s">
        <v>27402</v>
      </c>
      <c r="F2209">
        <v>38</v>
      </c>
      <c r="G2209">
        <v>50</v>
      </c>
      <c r="H2209">
        <v>63</v>
      </c>
      <c r="I2209">
        <v>13</v>
      </c>
      <c r="J2209">
        <v>94</v>
      </c>
    </row>
    <row r="2210" spans="1:10">
      <c r="A2210" t="s">
        <v>6501</v>
      </c>
      <c r="B2210" t="s">
        <v>6502</v>
      </c>
      <c r="C2210" t="s">
        <v>11</v>
      </c>
      <c r="D2210" t="s">
        <v>27404</v>
      </c>
      <c r="E2210" t="s">
        <v>27402</v>
      </c>
      <c r="F2210">
        <v>88</v>
      </c>
      <c r="G2210">
        <v>29</v>
      </c>
      <c r="H2210">
        <v>26</v>
      </c>
      <c r="I2210">
        <v>72</v>
      </c>
      <c r="J2210">
        <v>84</v>
      </c>
    </row>
    <row r="2211" spans="1:10">
      <c r="A2211" t="s">
        <v>6504</v>
      </c>
      <c r="B2211" t="s">
        <v>6505</v>
      </c>
      <c r="C2211" t="s">
        <v>21</v>
      </c>
      <c r="D2211" t="s">
        <v>27427</v>
      </c>
      <c r="E2211" t="s">
        <v>27408</v>
      </c>
      <c r="F2211">
        <v>82</v>
      </c>
      <c r="G2211">
        <v>97</v>
      </c>
      <c r="H2211">
        <v>80</v>
      </c>
      <c r="I2211">
        <v>33</v>
      </c>
      <c r="J2211">
        <v>28</v>
      </c>
    </row>
    <row r="2212" spans="1:10">
      <c r="A2212" t="s">
        <v>6507</v>
      </c>
      <c r="B2212" t="s">
        <v>6508</v>
      </c>
      <c r="C2212" t="s">
        <v>11</v>
      </c>
      <c r="D2212" t="s">
        <v>27409</v>
      </c>
      <c r="E2212" t="s">
        <v>27402</v>
      </c>
      <c r="F2212">
        <v>93</v>
      </c>
      <c r="G2212">
        <v>24</v>
      </c>
      <c r="H2212">
        <v>52</v>
      </c>
      <c r="I2212">
        <v>90</v>
      </c>
      <c r="J2212">
        <v>67</v>
      </c>
    </row>
    <row r="2213" spans="1:10">
      <c r="A2213" t="s">
        <v>6510</v>
      </c>
      <c r="B2213" t="s">
        <v>6511</v>
      </c>
      <c r="C2213" t="s">
        <v>11</v>
      </c>
      <c r="D2213" t="s">
        <v>27417</v>
      </c>
      <c r="E2213" t="s">
        <v>27408</v>
      </c>
      <c r="F2213">
        <v>81</v>
      </c>
      <c r="G2213">
        <v>98</v>
      </c>
      <c r="H2213">
        <v>29</v>
      </c>
      <c r="I2213">
        <v>64</v>
      </c>
      <c r="J2213">
        <v>52</v>
      </c>
    </row>
    <row r="2214" spans="1:10">
      <c r="A2214" t="s">
        <v>6512</v>
      </c>
      <c r="B2214" t="s">
        <v>6513</v>
      </c>
      <c r="C2214" t="s">
        <v>11</v>
      </c>
      <c r="D2214" t="s">
        <v>27409</v>
      </c>
      <c r="E2214" t="s">
        <v>27402</v>
      </c>
      <c r="F2214">
        <v>17</v>
      </c>
      <c r="G2214">
        <v>64</v>
      </c>
      <c r="H2214">
        <v>11</v>
      </c>
      <c r="I2214">
        <v>23</v>
      </c>
      <c r="J2214">
        <v>93</v>
      </c>
    </row>
    <row r="2215" spans="1:10">
      <c r="A2215" t="s">
        <v>6515</v>
      </c>
      <c r="B2215" t="s">
        <v>6516</v>
      </c>
      <c r="C2215" t="s">
        <v>21</v>
      </c>
      <c r="D2215" t="s">
        <v>27404</v>
      </c>
      <c r="E2215" t="s">
        <v>27402</v>
      </c>
      <c r="F2215">
        <v>60</v>
      </c>
      <c r="G2215">
        <v>20</v>
      </c>
      <c r="H2215">
        <v>53</v>
      </c>
      <c r="I2215">
        <v>98</v>
      </c>
      <c r="J2215">
        <v>21</v>
      </c>
    </row>
    <row r="2216" spans="1:10">
      <c r="A2216" t="s">
        <v>6518</v>
      </c>
      <c r="B2216" t="s">
        <v>6519</v>
      </c>
      <c r="C2216" t="s">
        <v>21</v>
      </c>
      <c r="D2216" t="s">
        <v>27411</v>
      </c>
      <c r="E2216" t="s">
        <v>27408</v>
      </c>
      <c r="F2216">
        <v>84</v>
      </c>
      <c r="G2216">
        <v>37</v>
      </c>
      <c r="H2216">
        <v>41</v>
      </c>
      <c r="I2216">
        <v>97</v>
      </c>
      <c r="J2216">
        <v>24</v>
      </c>
    </row>
    <row r="2217" spans="1:10">
      <c r="A2217" t="s">
        <v>6521</v>
      </c>
      <c r="B2217" t="s">
        <v>6522</v>
      </c>
      <c r="C2217" t="s">
        <v>21</v>
      </c>
      <c r="D2217" t="s">
        <v>27409</v>
      </c>
      <c r="E2217" t="s">
        <v>27402</v>
      </c>
      <c r="F2217">
        <v>49</v>
      </c>
      <c r="G2217">
        <v>22</v>
      </c>
      <c r="H2217">
        <v>36</v>
      </c>
      <c r="I2217">
        <v>3</v>
      </c>
      <c r="J2217">
        <v>71</v>
      </c>
    </row>
    <row r="2218" spans="1:10">
      <c r="A2218" t="s">
        <v>6524</v>
      </c>
      <c r="B2218" t="s">
        <v>6525</v>
      </c>
      <c r="C2218" t="s">
        <v>11</v>
      </c>
      <c r="D2218" t="s">
        <v>27411</v>
      </c>
      <c r="E2218" t="s">
        <v>27408</v>
      </c>
      <c r="F2218">
        <v>60</v>
      </c>
      <c r="G2218">
        <v>15</v>
      </c>
      <c r="H2218">
        <v>25</v>
      </c>
      <c r="I2218">
        <v>15</v>
      </c>
      <c r="J2218">
        <v>82</v>
      </c>
    </row>
    <row r="2219" spans="1:10">
      <c r="A2219" t="s">
        <v>6527</v>
      </c>
      <c r="B2219" t="s">
        <v>6528</v>
      </c>
      <c r="C2219" t="s">
        <v>11</v>
      </c>
      <c r="D2219" t="s">
        <v>27413</v>
      </c>
      <c r="E2219" t="s">
        <v>27408</v>
      </c>
      <c r="F2219">
        <v>39</v>
      </c>
      <c r="G2219">
        <v>40</v>
      </c>
      <c r="H2219">
        <v>3</v>
      </c>
      <c r="I2219">
        <v>14</v>
      </c>
      <c r="J2219">
        <v>26</v>
      </c>
    </row>
    <row r="2220" spans="1:10">
      <c r="A2220" t="s">
        <v>6530</v>
      </c>
      <c r="B2220" t="s">
        <v>6531</v>
      </c>
      <c r="C2220" t="s">
        <v>11</v>
      </c>
      <c r="D2220" t="s">
        <v>27415</v>
      </c>
      <c r="E2220" t="s">
        <v>27408</v>
      </c>
      <c r="F2220">
        <v>90</v>
      </c>
      <c r="G2220">
        <v>92</v>
      </c>
      <c r="H2220">
        <v>57</v>
      </c>
      <c r="I2220">
        <v>58</v>
      </c>
      <c r="J2220">
        <v>65</v>
      </c>
    </row>
    <row r="2221" spans="1:10">
      <c r="A2221" t="s">
        <v>6533</v>
      </c>
      <c r="B2221" t="s">
        <v>6534</v>
      </c>
      <c r="C2221" t="s">
        <v>11</v>
      </c>
      <c r="D2221" t="s">
        <v>27404</v>
      </c>
      <c r="E2221" t="s">
        <v>27402</v>
      </c>
      <c r="F2221">
        <v>25</v>
      </c>
      <c r="G2221">
        <v>63</v>
      </c>
      <c r="H2221">
        <v>37</v>
      </c>
      <c r="I2221">
        <v>68</v>
      </c>
      <c r="J2221">
        <v>43</v>
      </c>
    </row>
    <row r="2222" spans="1:10">
      <c r="A2222" t="s">
        <v>6536</v>
      </c>
      <c r="B2222" t="s">
        <v>6537</v>
      </c>
      <c r="C2222" t="s">
        <v>11</v>
      </c>
      <c r="D2222" t="s">
        <v>27413</v>
      </c>
      <c r="E2222" t="s">
        <v>27408</v>
      </c>
      <c r="F2222">
        <v>41</v>
      </c>
      <c r="G2222">
        <v>49</v>
      </c>
      <c r="H2222">
        <v>3</v>
      </c>
      <c r="I2222">
        <v>8</v>
      </c>
      <c r="J2222">
        <v>35</v>
      </c>
    </row>
    <row r="2223" spans="1:10">
      <c r="A2223" t="s">
        <v>6538</v>
      </c>
      <c r="B2223" t="s">
        <v>6539</v>
      </c>
      <c r="C2223" t="s">
        <v>21</v>
      </c>
      <c r="D2223" t="s">
        <v>27404</v>
      </c>
      <c r="E2223" t="s">
        <v>27402</v>
      </c>
      <c r="F2223">
        <v>57</v>
      </c>
      <c r="G2223">
        <v>59</v>
      </c>
      <c r="H2223">
        <v>82</v>
      </c>
      <c r="I2223">
        <v>100</v>
      </c>
      <c r="J2223">
        <v>100</v>
      </c>
    </row>
    <row r="2224" spans="1:10">
      <c r="A2224" t="s">
        <v>6541</v>
      </c>
      <c r="B2224" t="s">
        <v>6542</v>
      </c>
      <c r="C2224" t="s">
        <v>4</v>
      </c>
      <c r="D2224" t="s">
        <v>27404</v>
      </c>
      <c r="E2224" t="s">
        <v>27402</v>
      </c>
      <c r="F2224">
        <v>58</v>
      </c>
      <c r="G2224">
        <v>23</v>
      </c>
      <c r="H2224">
        <v>62</v>
      </c>
      <c r="I2224">
        <v>46</v>
      </c>
      <c r="J2224">
        <v>93</v>
      </c>
    </row>
    <row r="2225" spans="1:10">
      <c r="A2225" t="s">
        <v>6544</v>
      </c>
      <c r="B2225" t="s">
        <v>6545</v>
      </c>
      <c r="C2225" t="s">
        <v>4</v>
      </c>
      <c r="D2225" t="s">
        <v>27404</v>
      </c>
      <c r="E2225" t="s">
        <v>27402</v>
      </c>
      <c r="F2225">
        <v>76</v>
      </c>
      <c r="G2225">
        <v>41</v>
      </c>
      <c r="H2225">
        <v>6</v>
      </c>
      <c r="I2225">
        <v>8</v>
      </c>
      <c r="J2225">
        <v>57</v>
      </c>
    </row>
    <row r="2226" spans="1:10">
      <c r="A2226" t="s">
        <v>6547</v>
      </c>
      <c r="B2226" t="s">
        <v>6548</v>
      </c>
      <c r="C2226" t="s">
        <v>21</v>
      </c>
      <c r="D2226" t="s">
        <v>27411</v>
      </c>
      <c r="E2226" t="s">
        <v>27408</v>
      </c>
      <c r="F2226">
        <v>65</v>
      </c>
      <c r="G2226">
        <v>26</v>
      </c>
      <c r="H2226">
        <v>87</v>
      </c>
      <c r="I2226">
        <v>13</v>
      </c>
      <c r="J2226">
        <v>80</v>
      </c>
    </row>
    <row r="2227" spans="1:10">
      <c r="A2227" t="s">
        <v>6550</v>
      </c>
      <c r="B2227" t="s">
        <v>6551</v>
      </c>
      <c r="C2227" t="s">
        <v>11</v>
      </c>
      <c r="D2227" t="s">
        <v>27413</v>
      </c>
      <c r="E2227" t="s">
        <v>27408</v>
      </c>
      <c r="F2227">
        <v>31</v>
      </c>
      <c r="G2227">
        <v>70</v>
      </c>
      <c r="H2227">
        <v>73</v>
      </c>
      <c r="I2227">
        <v>83</v>
      </c>
      <c r="J2227">
        <v>57</v>
      </c>
    </row>
    <row r="2228" spans="1:10">
      <c r="A2228" t="s">
        <v>6553</v>
      </c>
      <c r="B2228" t="s">
        <v>6554</v>
      </c>
      <c r="C2228" t="s">
        <v>21</v>
      </c>
      <c r="D2228" t="s">
        <v>27411</v>
      </c>
      <c r="E2228" t="s">
        <v>27408</v>
      </c>
      <c r="F2228">
        <v>57</v>
      </c>
      <c r="G2228">
        <v>41</v>
      </c>
      <c r="H2228">
        <v>64</v>
      </c>
      <c r="I2228">
        <v>56</v>
      </c>
      <c r="J2228">
        <v>20</v>
      </c>
    </row>
    <row r="2229" spans="1:10">
      <c r="A2229" t="s">
        <v>6556</v>
      </c>
      <c r="B2229" t="s">
        <v>6557</v>
      </c>
      <c r="C2229" t="s">
        <v>11</v>
      </c>
      <c r="D2229" t="s">
        <v>27405</v>
      </c>
      <c r="E2229" t="s">
        <v>27402</v>
      </c>
      <c r="F2229">
        <v>65</v>
      </c>
      <c r="G2229">
        <v>27</v>
      </c>
      <c r="H2229">
        <v>5</v>
      </c>
      <c r="I2229">
        <v>31</v>
      </c>
      <c r="J2229">
        <v>69</v>
      </c>
    </row>
    <row r="2230" spans="1:10">
      <c r="A2230" t="s">
        <v>6559</v>
      </c>
      <c r="B2230" t="s">
        <v>6560</v>
      </c>
      <c r="C2230" t="s">
        <v>4</v>
      </c>
      <c r="D2230" t="s">
        <v>27404</v>
      </c>
      <c r="E2230" t="s">
        <v>27402</v>
      </c>
      <c r="F2230">
        <v>91</v>
      </c>
      <c r="G2230">
        <v>90</v>
      </c>
      <c r="H2230">
        <v>88</v>
      </c>
      <c r="I2230">
        <v>17</v>
      </c>
      <c r="J2230">
        <v>81</v>
      </c>
    </row>
    <row r="2231" spans="1:10">
      <c r="A2231" t="s">
        <v>6562</v>
      </c>
      <c r="B2231" t="s">
        <v>6563</v>
      </c>
      <c r="C2231" t="s">
        <v>11</v>
      </c>
      <c r="D2231" t="s">
        <v>27413</v>
      </c>
      <c r="E2231" t="s">
        <v>27408</v>
      </c>
      <c r="F2231">
        <v>48</v>
      </c>
      <c r="G2231">
        <v>32</v>
      </c>
      <c r="H2231">
        <v>6</v>
      </c>
      <c r="I2231">
        <v>88</v>
      </c>
      <c r="J2231">
        <v>94</v>
      </c>
    </row>
    <row r="2232" spans="1:10">
      <c r="A2232" t="s">
        <v>6565</v>
      </c>
      <c r="B2232" t="s">
        <v>6566</v>
      </c>
      <c r="C2232" t="s">
        <v>11</v>
      </c>
      <c r="D2232" t="s">
        <v>27409</v>
      </c>
      <c r="E2232" t="s">
        <v>27402</v>
      </c>
      <c r="F2232">
        <v>21</v>
      </c>
      <c r="G2232">
        <v>15</v>
      </c>
      <c r="H2232">
        <v>87</v>
      </c>
      <c r="I2232">
        <v>13</v>
      </c>
      <c r="J2232">
        <v>18</v>
      </c>
    </row>
    <row r="2233" spans="1:10">
      <c r="A2233" t="s">
        <v>6568</v>
      </c>
      <c r="B2233" t="s">
        <v>6569</v>
      </c>
      <c r="C2233" t="s">
        <v>11</v>
      </c>
      <c r="D2233" t="s">
        <v>27429</v>
      </c>
      <c r="E2233" t="s">
        <v>27408</v>
      </c>
      <c r="F2233">
        <v>30</v>
      </c>
      <c r="G2233">
        <v>79</v>
      </c>
      <c r="H2233">
        <v>9</v>
      </c>
      <c r="I2233">
        <v>43</v>
      </c>
      <c r="J2233">
        <v>56</v>
      </c>
    </row>
    <row r="2234" spans="1:10">
      <c r="A2234" t="s">
        <v>6571</v>
      </c>
      <c r="B2234" t="s">
        <v>6572</v>
      </c>
      <c r="C2234" t="s">
        <v>11</v>
      </c>
      <c r="D2234" t="s">
        <v>27434</v>
      </c>
      <c r="E2234" t="s">
        <v>27408</v>
      </c>
      <c r="F2234">
        <v>47</v>
      </c>
      <c r="G2234">
        <v>47</v>
      </c>
      <c r="H2234">
        <v>69</v>
      </c>
      <c r="I2234">
        <v>92</v>
      </c>
      <c r="J2234">
        <v>23</v>
      </c>
    </row>
    <row r="2235" spans="1:10">
      <c r="A2235" t="s">
        <v>6574</v>
      </c>
      <c r="B2235" t="s">
        <v>6575</v>
      </c>
      <c r="C2235" t="s">
        <v>11</v>
      </c>
      <c r="D2235" t="s">
        <v>27418</v>
      </c>
      <c r="E2235" t="s">
        <v>27402</v>
      </c>
      <c r="F2235">
        <v>22</v>
      </c>
      <c r="G2235">
        <v>64</v>
      </c>
      <c r="H2235">
        <v>70</v>
      </c>
      <c r="I2235">
        <v>95</v>
      </c>
      <c r="J2235">
        <v>97</v>
      </c>
    </row>
    <row r="2236" spans="1:10">
      <c r="A2236" t="s">
        <v>6577</v>
      </c>
      <c r="B2236" t="s">
        <v>6578</v>
      </c>
      <c r="C2236" t="s">
        <v>4</v>
      </c>
      <c r="D2236" t="s">
        <v>27404</v>
      </c>
      <c r="E2236" t="s">
        <v>27402</v>
      </c>
      <c r="F2236">
        <v>35</v>
      </c>
      <c r="G2236">
        <v>73</v>
      </c>
      <c r="H2236">
        <v>84</v>
      </c>
      <c r="I2236">
        <v>15</v>
      </c>
      <c r="J2236">
        <v>52</v>
      </c>
    </row>
    <row r="2237" spans="1:10">
      <c r="A2237" t="s">
        <v>6580</v>
      </c>
      <c r="B2237" t="s">
        <v>6581</v>
      </c>
      <c r="C2237" t="s">
        <v>11</v>
      </c>
      <c r="D2237" t="s">
        <v>27404</v>
      </c>
      <c r="E2237" t="s">
        <v>27402</v>
      </c>
      <c r="F2237">
        <v>28</v>
      </c>
      <c r="G2237">
        <v>12</v>
      </c>
      <c r="H2237">
        <v>57</v>
      </c>
      <c r="I2237">
        <v>78</v>
      </c>
      <c r="J2237">
        <v>77</v>
      </c>
    </row>
    <row r="2238" spans="1:10">
      <c r="A2238" t="s">
        <v>6583</v>
      </c>
      <c r="B2238" t="s">
        <v>6584</v>
      </c>
      <c r="C2238" t="s">
        <v>21</v>
      </c>
      <c r="D2238" t="s">
        <v>27401</v>
      </c>
      <c r="E2238" t="s">
        <v>27402</v>
      </c>
      <c r="F2238">
        <v>19</v>
      </c>
      <c r="G2238">
        <v>9</v>
      </c>
      <c r="H2238">
        <v>8</v>
      </c>
      <c r="I2238">
        <v>89</v>
      </c>
      <c r="J2238">
        <v>71</v>
      </c>
    </row>
    <row r="2239" spans="1:10">
      <c r="A2239" t="s">
        <v>6586</v>
      </c>
      <c r="B2239" t="s">
        <v>6587</v>
      </c>
      <c r="C2239" t="s">
        <v>4</v>
      </c>
      <c r="D2239" t="s">
        <v>27448</v>
      </c>
      <c r="E2239" t="s">
        <v>27402</v>
      </c>
      <c r="F2239">
        <v>63</v>
      </c>
      <c r="G2239">
        <v>48</v>
      </c>
      <c r="H2239">
        <v>83</v>
      </c>
      <c r="I2239">
        <v>84</v>
      </c>
      <c r="J2239">
        <v>52</v>
      </c>
    </row>
    <row r="2240" spans="1:10">
      <c r="A2240" t="s">
        <v>6589</v>
      </c>
      <c r="B2240" t="s">
        <v>6590</v>
      </c>
      <c r="C2240" t="s">
        <v>169</v>
      </c>
      <c r="D2240" t="s">
        <v>27404</v>
      </c>
      <c r="E2240" t="s">
        <v>27402</v>
      </c>
      <c r="F2240">
        <v>15</v>
      </c>
      <c r="G2240">
        <v>46</v>
      </c>
      <c r="H2240">
        <v>15</v>
      </c>
      <c r="I2240">
        <v>99</v>
      </c>
      <c r="J2240">
        <v>47</v>
      </c>
    </row>
    <row r="2241" spans="1:10">
      <c r="A2241" t="s">
        <v>6592</v>
      </c>
      <c r="B2241" t="s">
        <v>6593</v>
      </c>
      <c r="C2241" t="s">
        <v>21</v>
      </c>
      <c r="D2241" t="s">
        <v>27411</v>
      </c>
      <c r="E2241" t="s">
        <v>27408</v>
      </c>
      <c r="F2241">
        <v>46</v>
      </c>
      <c r="G2241">
        <v>9</v>
      </c>
      <c r="H2241">
        <v>88</v>
      </c>
      <c r="I2241">
        <v>25</v>
      </c>
      <c r="J2241">
        <v>33</v>
      </c>
    </row>
    <row r="2242" spans="1:10">
      <c r="A2242" t="s">
        <v>6595</v>
      </c>
      <c r="B2242" t="s">
        <v>6596</v>
      </c>
      <c r="C2242" t="s">
        <v>4</v>
      </c>
      <c r="D2242" t="s">
        <v>27404</v>
      </c>
      <c r="E2242" t="s">
        <v>27402</v>
      </c>
      <c r="F2242">
        <v>18</v>
      </c>
      <c r="G2242">
        <v>22</v>
      </c>
      <c r="H2242">
        <v>37</v>
      </c>
      <c r="I2242">
        <v>82</v>
      </c>
      <c r="J2242">
        <v>64</v>
      </c>
    </row>
    <row r="2243" spans="1:10">
      <c r="A2243" t="s">
        <v>6598</v>
      </c>
      <c r="B2243" t="s">
        <v>6599</v>
      </c>
      <c r="C2243" t="s">
        <v>11</v>
      </c>
      <c r="D2243" t="s">
        <v>27411</v>
      </c>
      <c r="E2243" t="s">
        <v>27408</v>
      </c>
      <c r="F2243">
        <v>33</v>
      </c>
      <c r="G2243">
        <v>97</v>
      </c>
      <c r="H2243">
        <v>17</v>
      </c>
      <c r="I2243">
        <v>45</v>
      </c>
      <c r="J2243">
        <v>34</v>
      </c>
    </row>
    <row r="2244" spans="1:10">
      <c r="A2244" t="s">
        <v>6601</v>
      </c>
      <c r="B2244" t="s">
        <v>6602</v>
      </c>
      <c r="C2244" t="s">
        <v>4</v>
      </c>
      <c r="D2244" t="s">
        <v>27423</v>
      </c>
      <c r="E2244" t="s">
        <v>27408</v>
      </c>
      <c r="F2244">
        <v>16</v>
      </c>
      <c r="G2244">
        <v>94</v>
      </c>
      <c r="H2244">
        <v>84</v>
      </c>
      <c r="I2244">
        <v>98</v>
      </c>
      <c r="J2244">
        <v>21</v>
      </c>
    </row>
    <row r="2245" spans="1:10">
      <c r="A2245" t="s">
        <v>6604</v>
      </c>
      <c r="B2245" t="s">
        <v>6605</v>
      </c>
      <c r="C2245" t="s">
        <v>21</v>
      </c>
      <c r="D2245" t="s">
        <v>27404</v>
      </c>
      <c r="E2245" t="s">
        <v>27402</v>
      </c>
      <c r="F2245">
        <v>29</v>
      </c>
      <c r="G2245">
        <v>8</v>
      </c>
      <c r="H2245">
        <v>33</v>
      </c>
      <c r="I2245">
        <v>57</v>
      </c>
      <c r="J2245">
        <v>90</v>
      </c>
    </row>
    <row r="2246" spans="1:10">
      <c r="A2246" t="s">
        <v>6607</v>
      </c>
      <c r="B2246" t="s">
        <v>6608</v>
      </c>
      <c r="C2246" t="s">
        <v>169</v>
      </c>
      <c r="D2246" t="s">
        <v>27447</v>
      </c>
      <c r="E2246" t="s">
        <v>27402</v>
      </c>
      <c r="F2246">
        <v>28</v>
      </c>
      <c r="G2246">
        <v>69</v>
      </c>
      <c r="H2246">
        <v>35</v>
      </c>
      <c r="I2246">
        <v>55</v>
      </c>
      <c r="J2246">
        <v>70</v>
      </c>
    </row>
    <row r="2247" spans="1:10">
      <c r="A2247" t="s">
        <v>6610</v>
      </c>
      <c r="B2247" t="s">
        <v>6611</v>
      </c>
      <c r="C2247" t="s">
        <v>4</v>
      </c>
      <c r="D2247" t="s">
        <v>27434</v>
      </c>
      <c r="E2247" t="s">
        <v>27408</v>
      </c>
      <c r="F2247">
        <v>90</v>
      </c>
      <c r="G2247">
        <v>27</v>
      </c>
      <c r="H2247">
        <v>43</v>
      </c>
      <c r="I2247">
        <v>15</v>
      </c>
      <c r="J2247">
        <v>65</v>
      </c>
    </row>
    <row r="2248" spans="1:10">
      <c r="A2248" t="s">
        <v>6613</v>
      </c>
      <c r="B2248" t="s">
        <v>6614</v>
      </c>
      <c r="C2248" t="s">
        <v>4</v>
      </c>
      <c r="D2248" t="s">
        <v>27404</v>
      </c>
      <c r="E2248" t="s">
        <v>27402</v>
      </c>
      <c r="F2248">
        <v>34</v>
      </c>
      <c r="G2248">
        <v>67</v>
      </c>
      <c r="H2248">
        <v>35</v>
      </c>
      <c r="I2248">
        <v>0</v>
      </c>
      <c r="J2248">
        <v>95</v>
      </c>
    </row>
    <row r="2249" spans="1:10">
      <c r="A2249" t="s">
        <v>6616</v>
      </c>
      <c r="B2249" t="s">
        <v>6617</v>
      </c>
      <c r="C2249" t="s">
        <v>4</v>
      </c>
      <c r="D2249" t="s">
        <v>27404</v>
      </c>
      <c r="E2249" t="s">
        <v>27402</v>
      </c>
      <c r="F2249">
        <v>98</v>
      </c>
      <c r="G2249">
        <v>53</v>
      </c>
      <c r="H2249">
        <v>54</v>
      </c>
      <c r="I2249">
        <v>11</v>
      </c>
      <c r="J2249">
        <v>86</v>
      </c>
    </row>
    <row r="2250" spans="1:10">
      <c r="A2250" t="s">
        <v>6618</v>
      </c>
      <c r="B2250" t="s">
        <v>6619</v>
      </c>
      <c r="C2250" t="s">
        <v>11</v>
      </c>
      <c r="D2250" t="s">
        <v>27410</v>
      </c>
      <c r="E2250" t="s">
        <v>27408</v>
      </c>
      <c r="F2250">
        <v>52</v>
      </c>
      <c r="G2250">
        <v>40</v>
      </c>
      <c r="H2250">
        <v>84</v>
      </c>
      <c r="I2250">
        <v>85</v>
      </c>
      <c r="J2250">
        <v>45</v>
      </c>
    </row>
    <row r="2251" spans="1:10">
      <c r="A2251" t="s">
        <v>6621</v>
      </c>
      <c r="B2251" t="s">
        <v>6622</v>
      </c>
      <c r="C2251" t="s">
        <v>11</v>
      </c>
      <c r="D2251" t="s">
        <v>27404</v>
      </c>
      <c r="E2251" t="s">
        <v>27402</v>
      </c>
      <c r="F2251">
        <v>91</v>
      </c>
      <c r="G2251">
        <v>86</v>
      </c>
      <c r="H2251">
        <v>74</v>
      </c>
      <c r="I2251">
        <v>6</v>
      </c>
      <c r="J2251">
        <v>64</v>
      </c>
    </row>
    <row r="2252" spans="1:10">
      <c r="A2252" t="s">
        <v>6624</v>
      </c>
      <c r="B2252" t="s">
        <v>4305</v>
      </c>
      <c r="C2252" t="s">
        <v>21</v>
      </c>
      <c r="D2252" t="s">
        <v>27410</v>
      </c>
      <c r="E2252" t="s">
        <v>27408</v>
      </c>
      <c r="F2252">
        <v>98</v>
      </c>
      <c r="G2252">
        <v>33</v>
      </c>
      <c r="H2252">
        <v>0</v>
      </c>
      <c r="I2252">
        <v>95</v>
      </c>
      <c r="J2252">
        <v>84</v>
      </c>
    </row>
    <row r="2253" spans="1:10">
      <c r="A2253" t="s">
        <v>6626</v>
      </c>
      <c r="B2253" t="s">
        <v>6627</v>
      </c>
      <c r="C2253" t="s">
        <v>21</v>
      </c>
      <c r="D2253" t="s">
        <v>27415</v>
      </c>
      <c r="E2253" t="s">
        <v>27408</v>
      </c>
      <c r="F2253">
        <v>58</v>
      </c>
      <c r="G2253">
        <v>14</v>
      </c>
      <c r="H2253">
        <v>24</v>
      </c>
      <c r="I2253">
        <v>12</v>
      </c>
      <c r="J2253">
        <v>60</v>
      </c>
    </row>
    <row r="2254" spans="1:10">
      <c r="A2254" t="s">
        <v>6629</v>
      </c>
      <c r="B2254" t="s">
        <v>6630</v>
      </c>
      <c r="C2254" t="s">
        <v>4</v>
      </c>
      <c r="D2254" t="s">
        <v>27437</v>
      </c>
      <c r="E2254" t="s">
        <v>27408</v>
      </c>
      <c r="F2254">
        <v>21</v>
      </c>
      <c r="G2254">
        <v>14</v>
      </c>
      <c r="H2254">
        <v>0</v>
      </c>
      <c r="I2254">
        <v>86</v>
      </c>
      <c r="J2254">
        <v>40</v>
      </c>
    </row>
    <row r="2255" spans="1:10">
      <c r="A2255" t="s">
        <v>6632</v>
      </c>
      <c r="B2255" t="s">
        <v>6633</v>
      </c>
      <c r="C2255" t="s">
        <v>4</v>
      </c>
      <c r="D2255" t="s">
        <v>27404</v>
      </c>
      <c r="E2255" t="s">
        <v>27402</v>
      </c>
      <c r="F2255">
        <v>36</v>
      </c>
      <c r="G2255">
        <v>82</v>
      </c>
      <c r="H2255">
        <v>1</v>
      </c>
      <c r="I2255">
        <v>99</v>
      </c>
      <c r="J2255">
        <v>23</v>
      </c>
    </row>
    <row r="2256" spans="1:10">
      <c r="A2256" t="s">
        <v>6635</v>
      </c>
      <c r="B2256" t="s">
        <v>5467</v>
      </c>
      <c r="C2256" t="s">
        <v>11</v>
      </c>
      <c r="D2256" t="s">
        <v>27404</v>
      </c>
      <c r="E2256" t="s">
        <v>27402</v>
      </c>
      <c r="F2256">
        <v>98</v>
      </c>
      <c r="G2256">
        <v>8</v>
      </c>
      <c r="H2256">
        <v>13</v>
      </c>
      <c r="I2256">
        <v>29</v>
      </c>
      <c r="J2256">
        <v>20</v>
      </c>
    </row>
    <row r="2257" spans="1:10">
      <c r="A2257" t="s">
        <v>6637</v>
      </c>
      <c r="B2257" t="s">
        <v>6638</v>
      </c>
      <c r="C2257" t="s">
        <v>21</v>
      </c>
      <c r="D2257" t="s">
        <v>27413</v>
      </c>
      <c r="E2257" t="s">
        <v>27408</v>
      </c>
      <c r="F2257">
        <v>35</v>
      </c>
      <c r="G2257">
        <v>38</v>
      </c>
      <c r="H2257">
        <v>78</v>
      </c>
      <c r="I2257">
        <v>57</v>
      </c>
      <c r="J2257">
        <v>92</v>
      </c>
    </row>
    <row r="2258" spans="1:10">
      <c r="A2258" t="s">
        <v>6640</v>
      </c>
      <c r="B2258" t="s">
        <v>6641</v>
      </c>
      <c r="C2258" t="s">
        <v>21</v>
      </c>
      <c r="D2258" t="s">
        <v>27404</v>
      </c>
      <c r="E2258" t="s">
        <v>27402</v>
      </c>
      <c r="F2258">
        <v>87</v>
      </c>
      <c r="G2258">
        <v>19</v>
      </c>
      <c r="H2258">
        <v>78</v>
      </c>
      <c r="I2258">
        <v>75</v>
      </c>
      <c r="J2258">
        <v>29</v>
      </c>
    </row>
    <row r="2259" spans="1:10">
      <c r="A2259" t="s">
        <v>6643</v>
      </c>
      <c r="B2259" t="s">
        <v>6644</v>
      </c>
      <c r="C2259" t="s">
        <v>4</v>
      </c>
      <c r="D2259" t="s">
        <v>27404</v>
      </c>
      <c r="E2259" t="s">
        <v>27402</v>
      </c>
      <c r="F2259">
        <v>33</v>
      </c>
      <c r="G2259">
        <v>90</v>
      </c>
      <c r="H2259">
        <v>78</v>
      </c>
      <c r="I2259">
        <v>72</v>
      </c>
      <c r="J2259">
        <v>98</v>
      </c>
    </row>
    <row r="2260" spans="1:10">
      <c r="A2260" t="s">
        <v>6646</v>
      </c>
      <c r="B2260" t="s">
        <v>6647</v>
      </c>
      <c r="C2260" t="s">
        <v>21</v>
      </c>
      <c r="D2260" t="s">
        <v>27404</v>
      </c>
      <c r="E2260" t="s">
        <v>27402</v>
      </c>
      <c r="F2260">
        <v>82</v>
      </c>
      <c r="G2260">
        <v>92</v>
      </c>
      <c r="H2260">
        <v>26</v>
      </c>
      <c r="I2260">
        <v>7</v>
      </c>
      <c r="J2260">
        <v>31</v>
      </c>
    </row>
    <row r="2261" spans="1:10">
      <c r="A2261" t="s">
        <v>6649</v>
      </c>
      <c r="B2261" t="s">
        <v>6650</v>
      </c>
      <c r="C2261" t="s">
        <v>11</v>
      </c>
      <c r="D2261" t="s">
        <v>27409</v>
      </c>
      <c r="E2261" t="s">
        <v>27402</v>
      </c>
      <c r="F2261">
        <v>23</v>
      </c>
      <c r="G2261">
        <v>31</v>
      </c>
      <c r="H2261">
        <v>52</v>
      </c>
      <c r="I2261">
        <v>47</v>
      </c>
      <c r="J2261">
        <v>65</v>
      </c>
    </row>
    <row r="2262" spans="1:10">
      <c r="A2262" t="s">
        <v>6652</v>
      </c>
      <c r="B2262" t="s">
        <v>6653</v>
      </c>
      <c r="C2262" t="s">
        <v>11</v>
      </c>
      <c r="D2262" t="s">
        <v>27401</v>
      </c>
      <c r="E2262" t="s">
        <v>27402</v>
      </c>
      <c r="F2262">
        <v>42</v>
      </c>
      <c r="G2262">
        <v>76</v>
      </c>
      <c r="H2262">
        <v>50</v>
      </c>
      <c r="I2262">
        <v>23</v>
      </c>
      <c r="J2262">
        <v>57</v>
      </c>
    </row>
    <row r="2263" spans="1:10">
      <c r="A2263" t="s">
        <v>6655</v>
      </c>
      <c r="B2263" t="s">
        <v>6656</v>
      </c>
      <c r="C2263" t="s">
        <v>11</v>
      </c>
      <c r="D2263" t="s">
        <v>27401</v>
      </c>
      <c r="E2263" t="s">
        <v>27402</v>
      </c>
      <c r="F2263">
        <v>61</v>
      </c>
      <c r="G2263">
        <v>58</v>
      </c>
      <c r="H2263">
        <v>76</v>
      </c>
      <c r="I2263">
        <v>57</v>
      </c>
      <c r="J2263">
        <v>70</v>
      </c>
    </row>
    <row r="2264" spans="1:10">
      <c r="A2264" t="s">
        <v>6658</v>
      </c>
      <c r="B2264" t="s">
        <v>6659</v>
      </c>
      <c r="C2264" t="s">
        <v>4</v>
      </c>
      <c r="D2264" t="s">
        <v>27404</v>
      </c>
      <c r="E2264" t="s">
        <v>27402</v>
      </c>
      <c r="F2264">
        <v>30</v>
      </c>
      <c r="G2264">
        <v>47</v>
      </c>
      <c r="H2264">
        <v>6</v>
      </c>
      <c r="I2264">
        <v>46</v>
      </c>
      <c r="J2264">
        <v>94</v>
      </c>
    </row>
    <row r="2265" spans="1:10">
      <c r="A2265" t="s">
        <v>6660</v>
      </c>
      <c r="B2265" t="s">
        <v>6661</v>
      </c>
      <c r="C2265" t="s">
        <v>4</v>
      </c>
      <c r="D2265" t="s">
        <v>27404</v>
      </c>
      <c r="E2265" t="s">
        <v>27402</v>
      </c>
      <c r="F2265">
        <v>37</v>
      </c>
      <c r="G2265">
        <v>13</v>
      </c>
      <c r="H2265">
        <v>32</v>
      </c>
      <c r="I2265">
        <v>75</v>
      </c>
      <c r="J2265">
        <v>37</v>
      </c>
    </row>
    <row r="2266" spans="1:10">
      <c r="A2266" t="s">
        <v>6663</v>
      </c>
      <c r="B2266" t="s">
        <v>6664</v>
      </c>
      <c r="C2266" t="s">
        <v>21</v>
      </c>
      <c r="D2266" t="s">
        <v>27410</v>
      </c>
      <c r="E2266" t="s">
        <v>27408</v>
      </c>
      <c r="F2266">
        <v>29</v>
      </c>
      <c r="G2266">
        <v>33</v>
      </c>
      <c r="H2266">
        <v>17</v>
      </c>
      <c r="I2266">
        <v>67</v>
      </c>
      <c r="J2266">
        <v>89</v>
      </c>
    </row>
    <row r="2267" spans="1:10">
      <c r="A2267" t="s">
        <v>6666</v>
      </c>
      <c r="B2267" t="s">
        <v>6667</v>
      </c>
      <c r="C2267" t="s">
        <v>4</v>
      </c>
      <c r="D2267" t="s">
        <v>27404</v>
      </c>
      <c r="E2267" t="s">
        <v>27402</v>
      </c>
      <c r="F2267">
        <v>90</v>
      </c>
      <c r="G2267">
        <v>63</v>
      </c>
      <c r="H2267">
        <v>37</v>
      </c>
      <c r="I2267">
        <v>55</v>
      </c>
      <c r="J2267">
        <v>88</v>
      </c>
    </row>
    <row r="2268" spans="1:10">
      <c r="A2268" t="s">
        <v>6669</v>
      </c>
      <c r="B2268" t="s">
        <v>6670</v>
      </c>
      <c r="C2268" t="s">
        <v>4</v>
      </c>
      <c r="D2268" t="s">
        <v>27404</v>
      </c>
      <c r="E2268" t="s">
        <v>27402</v>
      </c>
      <c r="F2268">
        <v>66</v>
      </c>
      <c r="G2268">
        <v>67</v>
      </c>
      <c r="H2268">
        <v>47</v>
      </c>
      <c r="I2268">
        <v>1</v>
      </c>
      <c r="J2268">
        <v>24</v>
      </c>
    </row>
    <row r="2269" spans="1:10">
      <c r="A2269" t="s">
        <v>6672</v>
      </c>
      <c r="B2269" t="s">
        <v>6673</v>
      </c>
      <c r="C2269" t="s">
        <v>11</v>
      </c>
      <c r="D2269" t="s">
        <v>27404</v>
      </c>
      <c r="E2269" t="s">
        <v>27402</v>
      </c>
      <c r="F2269">
        <v>66</v>
      </c>
      <c r="G2269">
        <v>88</v>
      </c>
      <c r="H2269">
        <v>78</v>
      </c>
      <c r="I2269">
        <v>58</v>
      </c>
      <c r="J2269">
        <v>44</v>
      </c>
    </row>
    <row r="2270" spans="1:10">
      <c r="A2270" t="s">
        <v>6675</v>
      </c>
      <c r="B2270" t="s">
        <v>6676</v>
      </c>
      <c r="C2270" t="s">
        <v>21</v>
      </c>
      <c r="D2270" t="s">
        <v>27445</v>
      </c>
      <c r="E2270" t="s">
        <v>27402</v>
      </c>
      <c r="F2270">
        <v>27</v>
      </c>
      <c r="G2270">
        <v>86</v>
      </c>
      <c r="H2270">
        <v>0</v>
      </c>
      <c r="I2270">
        <v>16</v>
      </c>
      <c r="J2270">
        <v>26</v>
      </c>
    </row>
    <row r="2271" spans="1:10">
      <c r="A2271" t="s">
        <v>6678</v>
      </c>
      <c r="B2271" t="s">
        <v>6679</v>
      </c>
      <c r="C2271" t="s">
        <v>21</v>
      </c>
      <c r="D2271" t="s">
        <v>27406</v>
      </c>
      <c r="E2271" t="s">
        <v>27402</v>
      </c>
      <c r="F2271">
        <v>33</v>
      </c>
      <c r="G2271">
        <v>77</v>
      </c>
      <c r="H2271">
        <v>32</v>
      </c>
      <c r="I2271">
        <v>78</v>
      </c>
      <c r="J2271">
        <v>64</v>
      </c>
    </row>
    <row r="2272" spans="1:10">
      <c r="A2272" t="s">
        <v>6680</v>
      </c>
      <c r="B2272" t="s">
        <v>6681</v>
      </c>
      <c r="C2272" t="s">
        <v>11</v>
      </c>
      <c r="D2272" t="s">
        <v>27415</v>
      </c>
      <c r="E2272" t="s">
        <v>27408</v>
      </c>
      <c r="F2272">
        <v>100</v>
      </c>
      <c r="G2272">
        <v>36</v>
      </c>
      <c r="H2272">
        <v>6</v>
      </c>
      <c r="I2272">
        <v>69</v>
      </c>
      <c r="J2272">
        <v>46</v>
      </c>
    </row>
    <row r="2273" spans="1:10">
      <c r="A2273" t="s">
        <v>6682</v>
      </c>
      <c r="B2273" t="s">
        <v>6683</v>
      </c>
      <c r="C2273" t="s">
        <v>11</v>
      </c>
      <c r="D2273" t="s">
        <v>27435</v>
      </c>
      <c r="E2273" t="s">
        <v>27408</v>
      </c>
      <c r="F2273">
        <v>51</v>
      </c>
      <c r="G2273">
        <v>46</v>
      </c>
      <c r="H2273">
        <v>19</v>
      </c>
      <c r="I2273">
        <v>1</v>
      </c>
      <c r="J2273">
        <v>43</v>
      </c>
    </row>
    <row r="2274" spans="1:10">
      <c r="A2274" t="s">
        <v>6685</v>
      </c>
      <c r="B2274" t="s">
        <v>6686</v>
      </c>
      <c r="C2274" t="s">
        <v>4</v>
      </c>
      <c r="D2274" t="s">
        <v>27404</v>
      </c>
      <c r="E2274" t="s">
        <v>27402</v>
      </c>
      <c r="F2274">
        <v>40</v>
      </c>
      <c r="G2274">
        <v>78</v>
      </c>
      <c r="H2274">
        <v>54</v>
      </c>
      <c r="I2274">
        <v>17</v>
      </c>
      <c r="J2274">
        <v>96</v>
      </c>
    </row>
    <row r="2275" spans="1:10">
      <c r="A2275" t="s">
        <v>6688</v>
      </c>
      <c r="B2275" t="s">
        <v>6689</v>
      </c>
      <c r="C2275" t="s">
        <v>11</v>
      </c>
      <c r="D2275" t="s">
        <v>27404</v>
      </c>
      <c r="E2275" t="s">
        <v>27402</v>
      </c>
      <c r="F2275">
        <v>88</v>
      </c>
      <c r="G2275">
        <v>61</v>
      </c>
      <c r="H2275">
        <v>44</v>
      </c>
      <c r="I2275">
        <v>49</v>
      </c>
      <c r="J2275">
        <v>58</v>
      </c>
    </row>
    <row r="2276" spans="1:10">
      <c r="A2276" t="s">
        <v>6691</v>
      </c>
      <c r="B2276" t="s">
        <v>6692</v>
      </c>
      <c r="C2276" t="s">
        <v>4</v>
      </c>
      <c r="D2276" t="s">
        <v>27411</v>
      </c>
      <c r="E2276" t="s">
        <v>27408</v>
      </c>
      <c r="F2276">
        <v>54</v>
      </c>
      <c r="G2276">
        <v>83</v>
      </c>
      <c r="H2276">
        <v>60</v>
      </c>
      <c r="I2276">
        <v>11</v>
      </c>
      <c r="J2276">
        <v>33</v>
      </c>
    </row>
    <row r="2277" spans="1:10">
      <c r="A2277" t="s">
        <v>6693</v>
      </c>
      <c r="B2277" t="s">
        <v>6694</v>
      </c>
      <c r="C2277" t="s">
        <v>11</v>
      </c>
      <c r="D2277" t="s">
        <v>27413</v>
      </c>
      <c r="E2277" t="s">
        <v>27408</v>
      </c>
      <c r="F2277">
        <v>76</v>
      </c>
      <c r="G2277">
        <v>11</v>
      </c>
      <c r="H2277">
        <v>53</v>
      </c>
      <c r="I2277">
        <v>31</v>
      </c>
      <c r="J2277">
        <v>54</v>
      </c>
    </row>
    <row r="2278" spans="1:10">
      <c r="A2278" t="s">
        <v>6696</v>
      </c>
      <c r="B2278" t="s">
        <v>6697</v>
      </c>
      <c r="C2278" t="s">
        <v>21</v>
      </c>
      <c r="D2278" t="s">
        <v>27404</v>
      </c>
      <c r="E2278" t="s">
        <v>27402</v>
      </c>
      <c r="F2278">
        <v>77</v>
      </c>
      <c r="G2278">
        <v>21</v>
      </c>
      <c r="H2278">
        <v>27</v>
      </c>
      <c r="I2278">
        <v>11</v>
      </c>
      <c r="J2278">
        <v>46</v>
      </c>
    </row>
    <row r="2279" spans="1:10">
      <c r="A2279" t="s">
        <v>6699</v>
      </c>
      <c r="B2279" t="s">
        <v>6700</v>
      </c>
      <c r="C2279" t="s">
        <v>4</v>
      </c>
      <c r="D2279" t="s">
        <v>27415</v>
      </c>
      <c r="E2279" t="s">
        <v>27408</v>
      </c>
      <c r="F2279">
        <v>70</v>
      </c>
      <c r="G2279">
        <v>40</v>
      </c>
      <c r="H2279">
        <v>14</v>
      </c>
      <c r="I2279">
        <v>24</v>
      </c>
      <c r="J2279">
        <v>21</v>
      </c>
    </row>
    <row r="2280" spans="1:10">
      <c r="A2280" t="s">
        <v>6702</v>
      </c>
      <c r="B2280" t="s">
        <v>6703</v>
      </c>
      <c r="C2280" t="s">
        <v>11</v>
      </c>
      <c r="D2280" t="s">
        <v>27410</v>
      </c>
      <c r="E2280" t="s">
        <v>27408</v>
      </c>
      <c r="F2280">
        <v>47</v>
      </c>
      <c r="G2280">
        <v>20</v>
      </c>
      <c r="H2280">
        <v>83</v>
      </c>
      <c r="I2280">
        <v>21</v>
      </c>
      <c r="J2280">
        <v>42</v>
      </c>
    </row>
    <row r="2281" spans="1:10">
      <c r="A2281" t="s">
        <v>6705</v>
      </c>
      <c r="B2281" t="s">
        <v>6706</v>
      </c>
      <c r="C2281" t="s">
        <v>11</v>
      </c>
      <c r="D2281" t="s">
        <v>27404</v>
      </c>
      <c r="E2281" t="s">
        <v>27402</v>
      </c>
      <c r="F2281">
        <v>54</v>
      </c>
      <c r="G2281">
        <v>71</v>
      </c>
      <c r="H2281">
        <v>18</v>
      </c>
      <c r="I2281">
        <v>8</v>
      </c>
      <c r="J2281">
        <v>59</v>
      </c>
    </row>
    <row r="2282" spans="1:10">
      <c r="A2282" t="s">
        <v>6708</v>
      </c>
      <c r="B2282" t="s">
        <v>6709</v>
      </c>
      <c r="C2282" t="s">
        <v>4</v>
      </c>
      <c r="D2282" t="s">
        <v>27415</v>
      </c>
      <c r="E2282" t="s">
        <v>27408</v>
      </c>
      <c r="F2282">
        <v>23</v>
      </c>
      <c r="G2282">
        <v>69</v>
      </c>
      <c r="H2282">
        <v>75</v>
      </c>
      <c r="I2282">
        <v>62</v>
      </c>
      <c r="J2282">
        <v>37</v>
      </c>
    </row>
    <row r="2283" spans="1:10">
      <c r="A2283" t="s">
        <v>6711</v>
      </c>
      <c r="B2283" t="s">
        <v>6712</v>
      </c>
      <c r="C2283" t="s">
        <v>11</v>
      </c>
      <c r="D2283" t="s">
        <v>27404</v>
      </c>
      <c r="E2283" t="s">
        <v>27402</v>
      </c>
      <c r="F2283">
        <v>83</v>
      </c>
      <c r="G2283">
        <v>84</v>
      </c>
      <c r="H2283">
        <v>79</v>
      </c>
      <c r="I2283">
        <v>56</v>
      </c>
      <c r="J2283">
        <v>39</v>
      </c>
    </row>
    <row r="2284" spans="1:10">
      <c r="A2284" t="s">
        <v>6714</v>
      </c>
      <c r="B2284" t="s">
        <v>6715</v>
      </c>
      <c r="C2284" t="s">
        <v>11</v>
      </c>
      <c r="D2284" t="s">
        <v>27415</v>
      </c>
      <c r="E2284" t="s">
        <v>27408</v>
      </c>
      <c r="F2284">
        <v>86</v>
      </c>
      <c r="G2284">
        <v>72</v>
      </c>
      <c r="H2284">
        <v>67</v>
      </c>
      <c r="I2284">
        <v>25</v>
      </c>
      <c r="J2284">
        <v>24</v>
      </c>
    </row>
    <row r="2285" spans="1:10">
      <c r="A2285" t="s">
        <v>6717</v>
      </c>
      <c r="B2285" t="s">
        <v>6718</v>
      </c>
      <c r="C2285" t="s">
        <v>11</v>
      </c>
      <c r="D2285" t="s">
        <v>27404</v>
      </c>
      <c r="E2285" t="s">
        <v>27402</v>
      </c>
      <c r="F2285">
        <v>59</v>
      </c>
      <c r="G2285">
        <v>67</v>
      </c>
      <c r="H2285">
        <v>39</v>
      </c>
      <c r="I2285">
        <v>5</v>
      </c>
      <c r="J2285">
        <v>90</v>
      </c>
    </row>
    <row r="2286" spans="1:10">
      <c r="A2286" t="s">
        <v>6720</v>
      </c>
      <c r="B2286" t="s">
        <v>6721</v>
      </c>
      <c r="C2286" t="s">
        <v>21</v>
      </c>
      <c r="D2286" t="s">
        <v>27413</v>
      </c>
      <c r="E2286" t="s">
        <v>27408</v>
      </c>
      <c r="F2286">
        <v>32</v>
      </c>
      <c r="G2286">
        <v>27</v>
      </c>
      <c r="H2286">
        <v>65</v>
      </c>
      <c r="I2286">
        <v>6</v>
      </c>
      <c r="J2286">
        <v>80</v>
      </c>
    </row>
    <row r="2287" spans="1:10">
      <c r="A2287" t="s">
        <v>6723</v>
      </c>
      <c r="B2287" t="s">
        <v>6724</v>
      </c>
      <c r="C2287" t="s">
        <v>21</v>
      </c>
      <c r="D2287" t="s">
        <v>27404</v>
      </c>
      <c r="E2287" t="s">
        <v>27402</v>
      </c>
      <c r="F2287">
        <v>98</v>
      </c>
      <c r="G2287">
        <v>53</v>
      </c>
      <c r="H2287">
        <v>83</v>
      </c>
      <c r="I2287">
        <v>90</v>
      </c>
      <c r="J2287">
        <v>24</v>
      </c>
    </row>
    <row r="2288" spans="1:10">
      <c r="A2288" t="s">
        <v>6726</v>
      </c>
      <c r="B2288" t="s">
        <v>6727</v>
      </c>
      <c r="C2288" t="s">
        <v>11</v>
      </c>
      <c r="D2288" t="s">
        <v>27404</v>
      </c>
      <c r="E2288" t="s">
        <v>27402</v>
      </c>
      <c r="F2288">
        <v>45</v>
      </c>
      <c r="G2288">
        <v>23</v>
      </c>
      <c r="H2288">
        <v>84</v>
      </c>
      <c r="I2288">
        <v>30</v>
      </c>
      <c r="J2288">
        <v>68</v>
      </c>
    </row>
    <row r="2289" spans="1:10">
      <c r="A2289" t="s">
        <v>6729</v>
      </c>
      <c r="B2289" t="s">
        <v>6730</v>
      </c>
      <c r="C2289" t="s">
        <v>11</v>
      </c>
      <c r="D2289" t="s">
        <v>27411</v>
      </c>
      <c r="E2289" t="s">
        <v>27408</v>
      </c>
      <c r="F2289">
        <v>49</v>
      </c>
      <c r="G2289">
        <v>63</v>
      </c>
      <c r="H2289">
        <v>18</v>
      </c>
      <c r="I2289">
        <v>5</v>
      </c>
      <c r="J2289">
        <v>49</v>
      </c>
    </row>
    <row r="2290" spans="1:10">
      <c r="A2290" t="s">
        <v>6731</v>
      </c>
      <c r="B2290" t="s">
        <v>6732</v>
      </c>
      <c r="C2290" t="s">
        <v>4</v>
      </c>
      <c r="D2290" t="s">
        <v>27409</v>
      </c>
      <c r="E2290" t="s">
        <v>27402</v>
      </c>
      <c r="F2290">
        <v>81</v>
      </c>
      <c r="G2290">
        <v>44</v>
      </c>
      <c r="H2290">
        <v>49</v>
      </c>
      <c r="I2290">
        <v>49</v>
      </c>
      <c r="J2290">
        <v>39</v>
      </c>
    </row>
    <row r="2291" spans="1:10">
      <c r="A2291" t="s">
        <v>6734</v>
      </c>
      <c r="B2291" t="s">
        <v>6735</v>
      </c>
      <c r="C2291" t="s">
        <v>11</v>
      </c>
      <c r="D2291" t="s">
        <v>27410</v>
      </c>
      <c r="E2291" t="s">
        <v>27408</v>
      </c>
      <c r="F2291">
        <v>93</v>
      </c>
      <c r="G2291">
        <v>63</v>
      </c>
      <c r="H2291">
        <v>33</v>
      </c>
      <c r="I2291">
        <v>95</v>
      </c>
      <c r="J2291">
        <v>94</v>
      </c>
    </row>
    <row r="2292" spans="1:10">
      <c r="A2292" t="s">
        <v>6736</v>
      </c>
      <c r="B2292" t="s">
        <v>6737</v>
      </c>
      <c r="C2292" t="s">
        <v>4</v>
      </c>
      <c r="D2292" t="s">
        <v>27417</v>
      </c>
      <c r="E2292" t="s">
        <v>27408</v>
      </c>
      <c r="F2292">
        <v>30</v>
      </c>
      <c r="G2292">
        <v>39</v>
      </c>
      <c r="H2292">
        <v>44</v>
      </c>
      <c r="I2292">
        <v>33</v>
      </c>
      <c r="J2292">
        <v>18</v>
      </c>
    </row>
    <row r="2293" spans="1:10">
      <c r="A2293" t="s">
        <v>6739</v>
      </c>
      <c r="B2293" t="s">
        <v>6740</v>
      </c>
      <c r="C2293" t="s">
        <v>11</v>
      </c>
      <c r="D2293" t="s">
        <v>27404</v>
      </c>
      <c r="E2293" t="s">
        <v>27402</v>
      </c>
      <c r="F2293">
        <v>59</v>
      </c>
      <c r="G2293">
        <v>50</v>
      </c>
      <c r="H2293">
        <v>37</v>
      </c>
      <c r="I2293">
        <v>70</v>
      </c>
      <c r="J2293">
        <v>35</v>
      </c>
    </row>
    <row r="2294" spans="1:10">
      <c r="A2294" t="s">
        <v>6742</v>
      </c>
      <c r="B2294" t="s">
        <v>6743</v>
      </c>
      <c r="C2294" t="s">
        <v>21</v>
      </c>
      <c r="D2294" t="s">
        <v>27411</v>
      </c>
      <c r="E2294" t="s">
        <v>27408</v>
      </c>
      <c r="F2294">
        <v>50</v>
      </c>
      <c r="G2294">
        <v>96</v>
      </c>
      <c r="H2294">
        <v>29</v>
      </c>
      <c r="I2294">
        <v>3</v>
      </c>
      <c r="J2294">
        <v>43</v>
      </c>
    </row>
    <row r="2295" spans="1:10">
      <c r="A2295" t="s">
        <v>6745</v>
      </c>
      <c r="B2295" t="s">
        <v>6746</v>
      </c>
      <c r="C2295" t="s">
        <v>11</v>
      </c>
      <c r="D2295" t="s">
        <v>27404</v>
      </c>
      <c r="E2295" t="s">
        <v>27402</v>
      </c>
      <c r="F2295">
        <v>100</v>
      </c>
      <c r="G2295">
        <v>51</v>
      </c>
      <c r="H2295">
        <v>22</v>
      </c>
      <c r="I2295">
        <v>38</v>
      </c>
      <c r="J2295">
        <v>50</v>
      </c>
    </row>
    <row r="2296" spans="1:10">
      <c r="A2296" t="s">
        <v>6748</v>
      </c>
      <c r="B2296" t="s">
        <v>6749</v>
      </c>
      <c r="C2296" t="s">
        <v>4</v>
      </c>
      <c r="D2296" t="s">
        <v>27405</v>
      </c>
      <c r="E2296" t="s">
        <v>27402</v>
      </c>
      <c r="F2296">
        <v>67</v>
      </c>
      <c r="G2296">
        <v>32</v>
      </c>
      <c r="H2296">
        <v>61</v>
      </c>
      <c r="I2296">
        <v>36</v>
      </c>
      <c r="J2296">
        <v>66</v>
      </c>
    </row>
    <row r="2297" spans="1:10">
      <c r="A2297" t="s">
        <v>6751</v>
      </c>
      <c r="B2297" t="s">
        <v>6752</v>
      </c>
      <c r="C2297" t="s">
        <v>21</v>
      </c>
      <c r="D2297" t="s">
        <v>27414</v>
      </c>
      <c r="E2297" t="s">
        <v>27402</v>
      </c>
      <c r="F2297">
        <v>20</v>
      </c>
      <c r="G2297">
        <v>65</v>
      </c>
      <c r="H2297">
        <v>70</v>
      </c>
      <c r="I2297">
        <v>74</v>
      </c>
      <c r="J2297">
        <v>93</v>
      </c>
    </row>
    <row r="2298" spans="1:10">
      <c r="A2298" t="s">
        <v>6754</v>
      </c>
      <c r="B2298" t="s">
        <v>6755</v>
      </c>
      <c r="C2298" t="s">
        <v>11</v>
      </c>
      <c r="D2298" t="s">
        <v>27411</v>
      </c>
      <c r="E2298" t="s">
        <v>27408</v>
      </c>
      <c r="F2298">
        <v>92</v>
      </c>
      <c r="G2298">
        <v>60</v>
      </c>
      <c r="H2298">
        <v>81</v>
      </c>
      <c r="I2298">
        <v>72</v>
      </c>
      <c r="J2298">
        <v>44</v>
      </c>
    </row>
    <row r="2299" spans="1:10">
      <c r="A2299" t="s">
        <v>6757</v>
      </c>
      <c r="B2299" t="s">
        <v>6758</v>
      </c>
      <c r="C2299" t="s">
        <v>21</v>
      </c>
      <c r="D2299" t="s">
        <v>27404</v>
      </c>
      <c r="E2299" t="s">
        <v>27402</v>
      </c>
      <c r="F2299">
        <v>70</v>
      </c>
      <c r="G2299">
        <v>98</v>
      </c>
      <c r="H2299">
        <v>30</v>
      </c>
      <c r="I2299">
        <v>6</v>
      </c>
      <c r="J2299">
        <v>25</v>
      </c>
    </row>
    <row r="2300" spans="1:10">
      <c r="A2300" t="s">
        <v>6760</v>
      </c>
      <c r="B2300" t="s">
        <v>6761</v>
      </c>
      <c r="C2300" t="s">
        <v>4</v>
      </c>
      <c r="D2300" t="s">
        <v>27404</v>
      </c>
      <c r="E2300" t="s">
        <v>27402</v>
      </c>
      <c r="F2300">
        <v>69</v>
      </c>
      <c r="G2300">
        <v>47</v>
      </c>
      <c r="H2300">
        <v>63</v>
      </c>
      <c r="I2300">
        <v>98</v>
      </c>
      <c r="J2300">
        <v>40</v>
      </c>
    </row>
    <row r="2301" spans="1:10">
      <c r="A2301" t="s">
        <v>6763</v>
      </c>
      <c r="B2301" t="s">
        <v>6764</v>
      </c>
      <c r="C2301" t="s">
        <v>21</v>
      </c>
      <c r="D2301" t="s">
        <v>27404</v>
      </c>
      <c r="E2301" t="s">
        <v>27402</v>
      </c>
      <c r="F2301">
        <v>35</v>
      </c>
      <c r="G2301">
        <v>76</v>
      </c>
      <c r="H2301">
        <v>2</v>
      </c>
      <c r="I2301">
        <v>98</v>
      </c>
      <c r="J2301">
        <v>98</v>
      </c>
    </row>
    <row r="2302" spans="1:10">
      <c r="A2302" t="s">
        <v>6766</v>
      </c>
      <c r="B2302" t="s">
        <v>6767</v>
      </c>
      <c r="C2302" t="s">
        <v>4</v>
      </c>
      <c r="D2302" t="s">
        <v>27410</v>
      </c>
      <c r="E2302" t="s">
        <v>27408</v>
      </c>
      <c r="F2302">
        <v>16</v>
      </c>
      <c r="G2302">
        <v>94</v>
      </c>
      <c r="H2302">
        <v>61</v>
      </c>
      <c r="I2302">
        <v>11</v>
      </c>
      <c r="J2302">
        <v>21</v>
      </c>
    </row>
    <row r="2303" spans="1:10">
      <c r="A2303" t="s">
        <v>6769</v>
      </c>
      <c r="B2303" t="s">
        <v>6770</v>
      </c>
      <c r="C2303" t="s">
        <v>4</v>
      </c>
      <c r="D2303" t="s">
        <v>27401</v>
      </c>
      <c r="E2303" t="s">
        <v>27402</v>
      </c>
      <c r="F2303">
        <v>18</v>
      </c>
      <c r="G2303">
        <v>58</v>
      </c>
      <c r="H2303">
        <v>30</v>
      </c>
      <c r="I2303">
        <v>17</v>
      </c>
      <c r="J2303">
        <v>68</v>
      </c>
    </row>
    <row r="2304" spans="1:10">
      <c r="A2304" t="s">
        <v>6772</v>
      </c>
      <c r="B2304" t="s">
        <v>6773</v>
      </c>
      <c r="C2304" t="s">
        <v>11</v>
      </c>
      <c r="D2304" t="s">
        <v>27423</v>
      </c>
      <c r="E2304" t="s">
        <v>27408</v>
      </c>
      <c r="F2304">
        <v>45</v>
      </c>
      <c r="G2304">
        <v>74</v>
      </c>
      <c r="H2304">
        <v>15</v>
      </c>
      <c r="I2304">
        <v>42</v>
      </c>
      <c r="J2304">
        <v>38</v>
      </c>
    </row>
    <row r="2305" spans="1:10">
      <c r="A2305" t="s">
        <v>6775</v>
      </c>
      <c r="B2305" t="s">
        <v>6776</v>
      </c>
      <c r="C2305" t="s">
        <v>21</v>
      </c>
      <c r="D2305" t="s">
        <v>27404</v>
      </c>
      <c r="E2305" t="s">
        <v>27402</v>
      </c>
      <c r="F2305">
        <v>99</v>
      </c>
      <c r="G2305">
        <v>30</v>
      </c>
      <c r="H2305">
        <v>37</v>
      </c>
      <c r="I2305">
        <v>23</v>
      </c>
      <c r="J2305">
        <v>85</v>
      </c>
    </row>
    <row r="2306" spans="1:10">
      <c r="A2306" t="s">
        <v>6778</v>
      </c>
      <c r="B2306" t="s">
        <v>6779</v>
      </c>
      <c r="C2306" t="s">
        <v>11</v>
      </c>
      <c r="D2306" t="s">
        <v>27404</v>
      </c>
      <c r="E2306" t="s">
        <v>27402</v>
      </c>
      <c r="F2306">
        <v>86</v>
      </c>
      <c r="G2306">
        <v>66</v>
      </c>
      <c r="H2306">
        <v>70</v>
      </c>
      <c r="I2306">
        <v>74</v>
      </c>
      <c r="J2306">
        <v>64</v>
      </c>
    </row>
    <row r="2307" spans="1:10">
      <c r="A2307" t="s">
        <v>6781</v>
      </c>
      <c r="B2307" t="s">
        <v>6782</v>
      </c>
      <c r="C2307" t="s">
        <v>4</v>
      </c>
      <c r="D2307" t="s">
        <v>27409</v>
      </c>
      <c r="E2307" t="s">
        <v>27402</v>
      </c>
      <c r="F2307">
        <v>54</v>
      </c>
      <c r="G2307">
        <v>86</v>
      </c>
      <c r="H2307">
        <v>86</v>
      </c>
      <c r="I2307">
        <v>70</v>
      </c>
      <c r="J2307">
        <v>29</v>
      </c>
    </row>
    <row r="2308" spans="1:10">
      <c r="A2308" t="s">
        <v>6784</v>
      </c>
      <c r="B2308" t="s">
        <v>770</v>
      </c>
      <c r="C2308" t="s">
        <v>4</v>
      </c>
      <c r="D2308" t="s">
        <v>27404</v>
      </c>
      <c r="E2308" t="s">
        <v>27402</v>
      </c>
      <c r="F2308">
        <v>22</v>
      </c>
      <c r="G2308">
        <v>75</v>
      </c>
      <c r="H2308">
        <v>82</v>
      </c>
      <c r="I2308">
        <v>90</v>
      </c>
      <c r="J2308">
        <v>97</v>
      </c>
    </row>
    <row r="2309" spans="1:10">
      <c r="A2309" t="s">
        <v>6785</v>
      </c>
      <c r="B2309" t="s">
        <v>6786</v>
      </c>
      <c r="C2309" t="s">
        <v>11</v>
      </c>
      <c r="D2309" t="s">
        <v>27413</v>
      </c>
      <c r="E2309" t="s">
        <v>27408</v>
      </c>
      <c r="F2309">
        <v>72</v>
      </c>
      <c r="G2309">
        <v>87</v>
      </c>
      <c r="H2309">
        <v>10</v>
      </c>
      <c r="I2309">
        <v>13</v>
      </c>
      <c r="J2309">
        <v>28</v>
      </c>
    </row>
    <row r="2310" spans="1:10">
      <c r="A2310" t="s">
        <v>6787</v>
      </c>
      <c r="B2310" t="s">
        <v>6788</v>
      </c>
      <c r="C2310" t="s">
        <v>169</v>
      </c>
      <c r="D2310" t="s">
        <v>27404</v>
      </c>
      <c r="E2310" t="s">
        <v>27402</v>
      </c>
      <c r="F2310">
        <v>86</v>
      </c>
      <c r="G2310">
        <v>53</v>
      </c>
      <c r="H2310">
        <v>68</v>
      </c>
      <c r="I2310">
        <v>70</v>
      </c>
      <c r="J2310">
        <v>77</v>
      </c>
    </row>
    <row r="2311" spans="1:10">
      <c r="A2311" t="s">
        <v>6790</v>
      </c>
      <c r="B2311" t="s">
        <v>6791</v>
      </c>
      <c r="C2311" t="s">
        <v>21</v>
      </c>
      <c r="D2311" t="s">
        <v>27418</v>
      </c>
      <c r="E2311" t="s">
        <v>27402</v>
      </c>
      <c r="F2311">
        <v>20</v>
      </c>
      <c r="G2311">
        <v>43</v>
      </c>
      <c r="H2311">
        <v>52</v>
      </c>
      <c r="I2311">
        <v>9</v>
      </c>
      <c r="J2311">
        <v>85</v>
      </c>
    </row>
    <row r="2312" spans="1:10">
      <c r="A2312" t="s">
        <v>6793</v>
      </c>
      <c r="B2312" t="s">
        <v>6794</v>
      </c>
      <c r="C2312" t="s">
        <v>11</v>
      </c>
      <c r="D2312" t="s">
        <v>27409</v>
      </c>
      <c r="E2312" t="s">
        <v>27402</v>
      </c>
      <c r="F2312">
        <v>75</v>
      </c>
      <c r="G2312">
        <v>88</v>
      </c>
      <c r="H2312">
        <v>18</v>
      </c>
      <c r="I2312">
        <v>34</v>
      </c>
      <c r="J2312">
        <v>22</v>
      </c>
    </row>
    <row r="2313" spans="1:10">
      <c r="A2313" t="s">
        <v>6796</v>
      </c>
      <c r="B2313" t="s">
        <v>6797</v>
      </c>
      <c r="C2313" t="s">
        <v>11</v>
      </c>
      <c r="D2313" t="s">
        <v>27401</v>
      </c>
      <c r="E2313" t="s">
        <v>27402</v>
      </c>
      <c r="F2313">
        <v>42</v>
      </c>
      <c r="G2313">
        <v>49</v>
      </c>
      <c r="H2313">
        <v>15</v>
      </c>
      <c r="I2313">
        <v>65</v>
      </c>
      <c r="J2313">
        <v>23</v>
      </c>
    </row>
    <row r="2314" spans="1:10">
      <c r="A2314" t="s">
        <v>6799</v>
      </c>
      <c r="B2314" t="s">
        <v>6800</v>
      </c>
      <c r="C2314" t="s">
        <v>169</v>
      </c>
      <c r="D2314" t="s">
        <v>27415</v>
      </c>
      <c r="E2314" t="s">
        <v>27408</v>
      </c>
      <c r="F2314">
        <v>95</v>
      </c>
      <c r="G2314">
        <v>17</v>
      </c>
      <c r="H2314">
        <v>62</v>
      </c>
      <c r="I2314">
        <v>71</v>
      </c>
      <c r="J2314">
        <v>37</v>
      </c>
    </row>
    <row r="2315" spans="1:10">
      <c r="A2315" t="s">
        <v>6801</v>
      </c>
      <c r="B2315" t="s">
        <v>6802</v>
      </c>
      <c r="C2315" t="s">
        <v>4</v>
      </c>
      <c r="D2315" t="s">
        <v>27449</v>
      </c>
      <c r="E2315" t="s">
        <v>27408</v>
      </c>
      <c r="F2315">
        <v>85</v>
      </c>
      <c r="G2315">
        <v>84</v>
      </c>
      <c r="H2315">
        <v>43</v>
      </c>
      <c r="I2315">
        <v>22</v>
      </c>
      <c r="J2315">
        <v>69</v>
      </c>
    </row>
    <row r="2316" spans="1:10">
      <c r="A2316" t="s">
        <v>6804</v>
      </c>
      <c r="B2316" t="s">
        <v>6805</v>
      </c>
      <c r="C2316" t="s">
        <v>11</v>
      </c>
      <c r="D2316" t="s">
        <v>27404</v>
      </c>
      <c r="E2316" t="s">
        <v>27402</v>
      </c>
      <c r="F2316">
        <v>90</v>
      </c>
      <c r="G2316">
        <v>9</v>
      </c>
      <c r="H2316">
        <v>34</v>
      </c>
      <c r="I2316">
        <v>87</v>
      </c>
      <c r="J2316">
        <v>74</v>
      </c>
    </row>
    <row r="2317" spans="1:10">
      <c r="A2317" t="s">
        <v>6807</v>
      </c>
      <c r="B2317" t="s">
        <v>6808</v>
      </c>
      <c r="C2317" t="s">
        <v>21</v>
      </c>
      <c r="D2317" t="s">
        <v>27404</v>
      </c>
      <c r="E2317" t="s">
        <v>27402</v>
      </c>
      <c r="F2317">
        <v>70</v>
      </c>
      <c r="G2317">
        <v>54</v>
      </c>
      <c r="H2317">
        <v>25</v>
      </c>
      <c r="I2317">
        <v>72</v>
      </c>
      <c r="J2317">
        <v>50</v>
      </c>
    </row>
    <row r="2318" spans="1:10">
      <c r="A2318" t="s">
        <v>6810</v>
      </c>
      <c r="B2318" t="s">
        <v>6811</v>
      </c>
      <c r="C2318" t="s">
        <v>11</v>
      </c>
      <c r="D2318" t="s">
        <v>27401</v>
      </c>
      <c r="E2318" t="s">
        <v>27402</v>
      </c>
      <c r="F2318">
        <v>70</v>
      </c>
      <c r="G2318">
        <v>81</v>
      </c>
      <c r="H2318">
        <v>66</v>
      </c>
      <c r="I2318">
        <v>23</v>
      </c>
      <c r="J2318">
        <v>31</v>
      </c>
    </row>
    <row r="2319" spans="1:10">
      <c r="A2319" t="s">
        <v>6813</v>
      </c>
      <c r="B2319" t="s">
        <v>6814</v>
      </c>
      <c r="C2319" t="s">
        <v>21</v>
      </c>
      <c r="D2319" t="s">
        <v>27409</v>
      </c>
      <c r="E2319" t="s">
        <v>27402</v>
      </c>
      <c r="F2319">
        <v>87</v>
      </c>
      <c r="G2319">
        <v>49</v>
      </c>
      <c r="H2319">
        <v>65</v>
      </c>
      <c r="I2319">
        <v>27</v>
      </c>
      <c r="J2319">
        <v>26</v>
      </c>
    </row>
    <row r="2320" spans="1:10">
      <c r="A2320" t="s">
        <v>6816</v>
      </c>
      <c r="B2320" t="s">
        <v>6817</v>
      </c>
      <c r="C2320" t="s">
        <v>21</v>
      </c>
      <c r="D2320" t="s">
        <v>27439</v>
      </c>
      <c r="E2320" t="s">
        <v>27408</v>
      </c>
      <c r="F2320">
        <v>55</v>
      </c>
      <c r="G2320">
        <v>14</v>
      </c>
      <c r="H2320">
        <v>83</v>
      </c>
      <c r="I2320">
        <v>43</v>
      </c>
      <c r="J2320">
        <v>55</v>
      </c>
    </row>
    <row r="2321" spans="1:10">
      <c r="A2321" t="s">
        <v>6819</v>
      </c>
      <c r="B2321" t="s">
        <v>6820</v>
      </c>
      <c r="C2321" t="s">
        <v>21</v>
      </c>
      <c r="D2321" t="s">
        <v>27404</v>
      </c>
      <c r="E2321" t="s">
        <v>27402</v>
      </c>
      <c r="F2321">
        <v>41</v>
      </c>
      <c r="G2321">
        <v>58</v>
      </c>
      <c r="H2321">
        <v>61</v>
      </c>
      <c r="I2321">
        <v>86</v>
      </c>
      <c r="J2321">
        <v>49</v>
      </c>
    </row>
    <row r="2322" spans="1:10">
      <c r="A2322" t="s">
        <v>6822</v>
      </c>
      <c r="B2322" t="s">
        <v>6823</v>
      </c>
      <c r="C2322" t="s">
        <v>11</v>
      </c>
      <c r="D2322" t="s">
        <v>27411</v>
      </c>
      <c r="E2322" t="s">
        <v>27408</v>
      </c>
      <c r="F2322">
        <v>15</v>
      </c>
      <c r="G2322">
        <v>10</v>
      </c>
      <c r="H2322">
        <v>44</v>
      </c>
      <c r="I2322">
        <v>7</v>
      </c>
      <c r="J2322">
        <v>71</v>
      </c>
    </row>
    <row r="2323" spans="1:10">
      <c r="A2323" t="s">
        <v>6825</v>
      </c>
      <c r="B2323" t="s">
        <v>6826</v>
      </c>
      <c r="C2323" t="s">
        <v>4</v>
      </c>
      <c r="D2323" t="s">
        <v>27435</v>
      </c>
      <c r="E2323" t="s">
        <v>27408</v>
      </c>
      <c r="F2323">
        <v>15</v>
      </c>
      <c r="G2323">
        <v>61</v>
      </c>
      <c r="H2323">
        <v>10</v>
      </c>
      <c r="I2323">
        <v>94</v>
      </c>
      <c r="J2323">
        <v>76</v>
      </c>
    </row>
    <row r="2324" spans="1:10">
      <c r="A2324" t="s">
        <v>6827</v>
      </c>
      <c r="B2324" t="s">
        <v>6828</v>
      </c>
      <c r="C2324" t="s">
        <v>4</v>
      </c>
      <c r="D2324" t="s">
        <v>27404</v>
      </c>
      <c r="E2324" t="s">
        <v>27402</v>
      </c>
      <c r="F2324">
        <v>83</v>
      </c>
      <c r="G2324">
        <v>57</v>
      </c>
      <c r="H2324">
        <v>6</v>
      </c>
      <c r="I2324">
        <v>35</v>
      </c>
      <c r="J2324">
        <v>75</v>
      </c>
    </row>
    <row r="2325" spans="1:10">
      <c r="A2325" t="s">
        <v>6830</v>
      </c>
      <c r="B2325" t="s">
        <v>6831</v>
      </c>
      <c r="C2325" t="s">
        <v>21</v>
      </c>
      <c r="D2325" t="s">
        <v>27404</v>
      </c>
      <c r="E2325" t="s">
        <v>27402</v>
      </c>
      <c r="F2325">
        <v>25</v>
      </c>
      <c r="G2325">
        <v>13</v>
      </c>
      <c r="H2325">
        <v>84</v>
      </c>
      <c r="I2325">
        <v>23</v>
      </c>
      <c r="J2325">
        <v>42</v>
      </c>
    </row>
    <row r="2326" spans="1:10">
      <c r="A2326" t="s">
        <v>6833</v>
      </c>
      <c r="B2326" t="s">
        <v>6834</v>
      </c>
      <c r="C2326" t="s">
        <v>11</v>
      </c>
      <c r="D2326" t="s">
        <v>27404</v>
      </c>
      <c r="E2326" t="s">
        <v>27402</v>
      </c>
      <c r="F2326">
        <v>73</v>
      </c>
      <c r="G2326">
        <v>74</v>
      </c>
      <c r="H2326">
        <v>29</v>
      </c>
      <c r="I2326">
        <v>35</v>
      </c>
      <c r="J2326">
        <v>66</v>
      </c>
    </row>
    <row r="2327" spans="1:10">
      <c r="A2327" t="s">
        <v>6836</v>
      </c>
      <c r="B2327" t="s">
        <v>6837</v>
      </c>
      <c r="C2327" t="s">
        <v>4</v>
      </c>
      <c r="D2327" t="s">
        <v>27404</v>
      </c>
      <c r="E2327" t="s">
        <v>27402</v>
      </c>
      <c r="F2327">
        <v>72</v>
      </c>
      <c r="G2327">
        <v>33</v>
      </c>
      <c r="H2327">
        <v>28</v>
      </c>
      <c r="I2327">
        <v>9</v>
      </c>
      <c r="J2327">
        <v>95</v>
      </c>
    </row>
    <row r="2328" spans="1:10">
      <c r="A2328" t="s">
        <v>6838</v>
      </c>
      <c r="B2328" t="s">
        <v>6839</v>
      </c>
      <c r="C2328" t="s">
        <v>11</v>
      </c>
      <c r="D2328" t="s">
        <v>27411</v>
      </c>
      <c r="E2328" t="s">
        <v>27408</v>
      </c>
      <c r="F2328">
        <v>70</v>
      </c>
      <c r="G2328">
        <v>27</v>
      </c>
      <c r="H2328">
        <v>85</v>
      </c>
      <c r="I2328">
        <v>68</v>
      </c>
      <c r="J2328">
        <v>100</v>
      </c>
    </row>
    <row r="2329" spans="1:10">
      <c r="A2329" t="s">
        <v>6841</v>
      </c>
      <c r="B2329" t="s">
        <v>6842</v>
      </c>
      <c r="C2329" t="s">
        <v>11</v>
      </c>
      <c r="D2329" t="s">
        <v>27401</v>
      </c>
      <c r="E2329" t="s">
        <v>27402</v>
      </c>
      <c r="F2329">
        <v>24</v>
      </c>
      <c r="G2329">
        <v>92</v>
      </c>
      <c r="H2329">
        <v>23</v>
      </c>
      <c r="I2329">
        <v>10</v>
      </c>
      <c r="J2329">
        <v>46</v>
      </c>
    </row>
    <row r="2330" spans="1:10">
      <c r="A2330" t="s">
        <v>6844</v>
      </c>
      <c r="B2330" t="s">
        <v>6845</v>
      </c>
      <c r="C2330" t="s">
        <v>21</v>
      </c>
      <c r="D2330" t="s">
        <v>27428</v>
      </c>
      <c r="E2330" t="s">
        <v>27402</v>
      </c>
      <c r="F2330">
        <v>91</v>
      </c>
      <c r="G2330">
        <v>46</v>
      </c>
      <c r="H2330">
        <v>33</v>
      </c>
      <c r="I2330">
        <v>8</v>
      </c>
      <c r="J2330">
        <v>67</v>
      </c>
    </row>
    <row r="2331" spans="1:10">
      <c r="A2331" t="s">
        <v>6847</v>
      </c>
      <c r="B2331" t="s">
        <v>6848</v>
      </c>
      <c r="C2331" t="s">
        <v>169</v>
      </c>
      <c r="D2331" t="s">
        <v>27404</v>
      </c>
      <c r="E2331" t="s">
        <v>27402</v>
      </c>
      <c r="F2331">
        <v>68</v>
      </c>
      <c r="G2331">
        <v>70</v>
      </c>
      <c r="H2331">
        <v>40</v>
      </c>
      <c r="I2331">
        <v>65</v>
      </c>
      <c r="J2331">
        <v>83</v>
      </c>
    </row>
    <row r="2332" spans="1:10">
      <c r="A2332" t="s">
        <v>6850</v>
      </c>
      <c r="B2332" t="s">
        <v>6851</v>
      </c>
      <c r="C2332" t="s">
        <v>11</v>
      </c>
      <c r="D2332" t="s">
        <v>27404</v>
      </c>
      <c r="E2332" t="s">
        <v>27402</v>
      </c>
      <c r="F2332">
        <v>60</v>
      </c>
      <c r="G2332">
        <v>20</v>
      </c>
      <c r="H2332">
        <v>82</v>
      </c>
      <c r="I2332">
        <v>89</v>
      </c>
      <c r="J2332">
        <v>73</v>
      </c>
    </row>
    <row r="2333" spans="1:10">
      <c r="A2333" t="s">
        <v>6853</v>
      </c>
      <c r="B2333" t="s">
        <v>6854</v>
      </c>
      <c r="C2333" t="s">
        <v>4</v>
      </c>
      <c r="D2333" t="s">
        <v>27404</v>
      </c>
      <c r="E2333" t="s">
        <v>27402</v>
      </c>
      <c r="F2333">
        <v>25</v>
      </c>
      <c r="G2333">
        <v>27</v>
      </c>
      <c r="H2333">
        <v>1</v>
      </c>
      <c r="I2333">
        <v>46</v>
      </c>
      <c r="J2333">
        <v>50</v>
      </c>
    </row>
    <row r="2334" spans="1:10">
      <c r="A2334" t="s">
        <v>6856</v>
      </c>
      <c r="B2334" t="s">
        <v>6857</v>
      </c>
      <c r="C2334" t="s">
        <v>11</v>
      </c>
      <c r="D2334" t="s">
        <v>27413</v>
      </c>
      <c r="E2334" t="s">
        <v>27408</v>
      </c>
      <c r="F2334">
        <v>74</v>
      </c>
      <c r="G2334">
        <v>27</v>
      </c>
      <c r="H2334">
        <v>15</v>
      </c>
      <c r="I2334">
        <v>10</v>
      </c>
      <c r="J2334">
        <v>86</v>
      </c>
    </row>
    <row r="2335" spans="1:10">
      <c r="A2335" t="s">
        <v>6859</v>
      </c>
      <c r="B2335" t="s">
        <v>6860</v>
      </c>
      <c r="C2335" t="s">
        <v>11</v>
      </c>
      <c r="D2335" t="s">
        <v>27411</v>
      </c>
      <c r="E2335" t="s">
        <v>27408</v>
      </c>
      <c r="F2335">
        <v>28</v>
      </c>
      <c r="G2335">
        <v>18</v>
      </c>
      <c r="H2335">
        <v>83</v>
      </c>
      <c r="I2335">
        <v>16</v>
      </c>
      <c r="J2335">
        <v>97</v>
      </c>
    </row>
    <row r="2336" spans="1:10">
      <c r="A2336" t="s">
        <v>6862</v>
      </c>
      <c r="B2336" t="s">
        <v>6863</v>
      </c>
      <c r="C2336" t="s">
        <v>4</v>
      </c>
      <c r="D2336" t="s">
        <v>27410</v>
      </c>
      <c r="E2336" t="s">
        <v>27408</v>
      </c>
      <c r="F2336">
        <v>43</v>
      </c>
      <c r="G2336">
        <v>89</v>
      </c>
      <c r="H2336">
        <v>50</v>
      </c>
      <c r="I2336">
        <v>30</v>
      </c>
      <c r="J2336">
        <v>97</v>
      </c>
    </row>
    <row r="2337" spans="1:10">
      <c r="A2337" t="s">
        <v>6865</v>
      </c>
      <c r="B2337" t="s">
        <v>6866</v>
      </c>
      <c r="C2337" t="s">
        <v>21</v>
      </c>
      <c r="D2337" t="s">
        <v>27412</v>
      </c>
      <c r="E2337" t="s">
        <v>27408</v>
      </c>
      <c r="F2337">
        <v>75</v>
      </c>
      <c r="G2337">
        <v>18</v>
      </c>
      <c r="H2337">
        <v>62</v>
      </c>
      <c r="I2337">
        <v>95</v>
      </c>
      <c r="J2337">
        <v>99</v>
      </c>
    </row>
    <row r="2338" spans="1:10">
      <c r="A2338" t="s">
        <v>6868</v>
      </c>
      <c r="B2338" t="s">
        <v>6869</v>
      </c>
      <c r="C2338" t="s">
        <v>11</v>
      </c>
      <c r="D2338" t="s">
        <v>27404</v>
      </c>
      <c r="E2338" t="s">
        <v>27402</v>
      </c>
      <c r="F2338">
        <v>89</v>
      </c>
      <c r="G2338">
        <v>76</v>
      </c>
      <c r="H2338">
        <v>12</v>
      </c>
      <c r="I2338">
        <v>74</v>
      </c>
      <c r="J2338">
        <v>84</v>
      </c>
    </row>
    <row r="2339" spans="1:10">
      <c r="A2339" t="s">
        <v>6871</v>
      </c>
      <c r="B2339" t="s">
        <v>6872</v>
      </c>
      <c r="C2339" t="s">
        <v>11</v>
      </c>
      <c r="D2339" t="s">
        <v>27405</v>
      </c>
      <c r="E2339" t="s">
        <v>27402</v>
      </c>
      <c r="F2339">
        <v>53</v>
      </c>
      <c r="G2339">
        <v>60</v>
      </c>
      <c r="H2339">
        <v>55</v>
      </c>
      <c r="I2339">
        <v>99</v>
      </c>
      <c r="J2339">
        <v>29</v>
      </c>
    </row>
    <row r="2340" spans="1:10">
      <c r="A2340" t="s">
        <v>6874</v>
      </c>
      <c r="B2340" t="s">
        <v>6875</v>
      </c>
      <c r="C2340" t="s">
        <v>11</v>
      </c>
      <c r="D2340" t="s">
        <v>27415</v>
      </c>
      <c r="E2340" t="s">
        <v>27408</v>
      </c>
      <c r="F2340">
        <v>45</v>
      </c>
      <c r="G2340">
        <v>18</v>
      </c>
      <c r="H2340">
        <v>30</v>
      </c>
      <c r="I2340">
        <v>18</v>
      </c>
      <c r="J2340">
        <v>30</v>
      </c>
    </row>
    <row r="2341" spans="1:10">
      <c r="A2341" t="s">
        <v>6877</v>
      </c>
      <c r="B2341" t="s">
        <v>6878</v>
      </c>
      <c r="C2341" t="s">
        <v>21</v>
      </c>
      <c r="D2341" t="s">
        <v>27404</v>
      </c>
      <c r="E2341" t="s">
        <v>27402</v>
      </c>
      <c r="F2341">
        <v>44</v>
      </c>
      <c r="G2341">
        <v>80</v>
      </c>
      <c r="H2341">
        <v>22</v>
      </c>
      <c r="I2341">
        <v>6</v>
      </c>
      <c r="J2341">
        <v>60</v>
      </c>
    </row>
    <row r="2342" spans="1:10">
      <c r="A2342" t="s">
        <v>6880</v>
      </c>
      <c r="B2342" t="s">
        <v>6881</v>
      </c>
      <c r="C2342" t="s">
        <v>4</v>
      </c>
      <c r="D2342" t="s">
        <v>27416</v>
      </c>
      <c r="E2342" t="s">
        <v>27408</v>
      </c>
      <c r="F2342">
        <v>25</v>
      </c>
      <c r="G2342">
        <v>13</v>
      </c>
      <c r="H2342">
        <v>15</v>
      </c>
      <c r="I2342">
        <v>33</v>
      </c>
      <c r="J2342">
        <v>33</v>
      </c>
    </row>
    <row r="2343" spans="1:10">
      <c r="A2343" t="s">
        <v>6883</v>
      </c>
      <c r="B2343" t="s">
        <v>6884</v>
      </c>
      <c r="C2343" t="s">
        <v>21</v>
      </c>
      <c r="D2343" t="s">
        <v>27413</v>
      </c>
      <c r="E2343" t="s">
        <v>27408</v>
      </c>
      <c r="F2343">
        <v>93</v>
      </c>
      <c r="G2343">
        <v>29</v>
      </c>
      <c r="H2343">
        <v>61</v>
      </c>
      <c r="I2343">
        <v>87</v>
      </c>
      <c r="J2343">
        <v>31</v>
      </c>
    </row>
    <row r="2344" spans="1:10">
      <c r="A2344" t="s">
        <v>6886</v>
      </c>
      <c r="B2344" t="s">
        <v>6887</v>
      </c>
      <c r="C2344" t="s">
        <v>11</v>
      </c>
      <c r="D2344" t="s">
        <v>27405</v>
      </c>
      <c r="E2344" t="s">
        <v>27402</v>
      </c>
      <c r="F2344">
        <v>91</v>
      </c>
      <c r="G2344">
        <v>80</v>
      </c>
      <c r="H2344">
        <v>67</v>
      </c>
      <c r="I2344">
        <v>56</v>
      </c>
      <c r="J2344">
        <v>62</v>
      </c>
    </row>
    <row r="2345" spans="1:10">
      <c r="A2345" t="s">
        <v>6889</v>
      </c>
      <c r="B2345" t="s">
        <v>6890</v>
      </c>
      <c r="C2345" t="s">
        <v>11</v>
      </c>
      <c r="D2345" t="s">
        <v>27406</v>
      </c>
      <c r="E2345" t="s">
        <v>27402</v>
      </c>
      <c r="F2345">
        <v>76</v>
      </c>
      <c r="G2345">
        <v>47</v>
      </c>
      <c r="H2345">
        <v>7</v>
      </c>
      <c r="I2345">
        <v>51</v>
      </c>
      <c r="J2345">
        <v>63</v>
      </c>
    </row>
    <row r="2346" spans="1:10">
      <c r="A2346" t="s">
        <v>6892</v>
      </c>
      <c r="B2346" t="s">
        <v>6893</v>
      </c>
      <c r="C2346" t="s">
        <v>11</v>
      </c>
      <c r="D2346" t="s">
        <v>27418</v>
      </c>
      <c r="E2346" t="s">
        <v>27402</v>
      </c>
      <c r="F2346">
        <v>20</v>
      </c>
      <c r="G2346">
        <v>59</v>
      </c>
      <c r="H2346">
        <v>68</v>
      </c>
      <c r="I2346">
        <v>65</v>
      </c>
      <c r="J2346">
        <v>100</v>
      </c>
    </row>
    <row r="2347" spans="1:10">
      <c r="A2347" t="s">
        <v>6895</v>
      </c>
      <c r="B2347" t="s">
        <v>6896</v>
      </c>
      <c r="C2347" t="s">
        <v>4</v>
      </c>
      <c r="D2347" t="s">
        <v>27404</v>
      </c>
      <c r="E2347" t="s">
        <v>27402</v>
      </c>
      <c r="F2347">
        <v>51</v>
      </c>
      <c r="G2347">
        <v>20</v>
      </c>
      <c r="H2347">
        <v>84</v>
      </c>
      <c r="I2347">
        <v>68</v>
      </c>
      <c r="J2347">
        <v>71</v>
      </c>
    </row>
    <row r="2348" spans="1:10">
      <c r="A2348" t="s">
        <v>6898</v>
      </c>
      <c r="B2348" t="s">
        <v>6899</v>
      </c>
      <c r="C2348" t="s">
        <v>11</v>
      </c>
      <c r="D2348" t="s">
        <v>27404</v>
      </c>
      <c r="E2348" t="s">
        <v>27402</v>
      </c>
      <c r="F2348">
        <v>95</v>
      </c>
      <c r="G2348">
        <v>52</v>
      </c>
      <c r="H2348">
        <v>14</v>
      </c>
      <c r="I2348">
        <v>1</v>
      </c>
      <c r="J2348">
        <v>65</v>
      </c>
    </row>
    <row r="2349" spans="1:10">
      <c r="A2349" t="s">
        <v>6901</v>
      </c>
      <c r="B2349" t="s">
        <v>6902</v>
      </c>
      <c r="C2349" t="s">
        <v>21</v>
      </c>
      <c r="D2349" t="s">
        <v>27414</v>
      </c>
      <c r="E2349" t="s">
        <v>27402</v>
      </c>
      <c r="F2349">
        <v>39</v>
      </c>
      <c r="G2349">
        <v>82</v>
      </c>
      <c r="H2349">
        <v>26</v>
      </c>
      <c r="I2349">
        <v>22</v>
      </c>
      <c r="J2349">
        <v>61</v>
      </c>
    </row>
    <row r="2350" spans="1:10">
      <c r="A2350" t="s">
        <v>6904</v>
      </c>
      <c r="B2350" t="s">
        <v>6905</v>
      </c>
      <c r="C2350" t="s">
        <v>169</v>
      </c>
      <c r="D2350" t="s">
        <v>27414</v>
      </c>
      <c r="E2350" t="s">
        <v>27402</v>
      </c>
      <c r="F2350">
        <v>94</v>
      </c>
      <c r="G2350">
        <v>86</v>
      </c>
      <c r="H2350">
        <v>2</v>
      </c>
      <c r="I2350">
        <v>88</v>
      </c>
      <c r="J2350">
        <v>26</v>
      </c>
    </row>
    <row r="2351" spans="1:10">
      <c r="A2351" t="s">
        <v>6907</v>
      </c>
      <c r="B2351" t="s">
        <v>6908</v>
      </c>
      <c r="C2351" t="s">
        <v>11</v>
      </c>
      <c r="D2351" t="s">
        <v>27404</v>
      </c>
      <c r="E2351" t="s">
        <v>27402</v>
      </c>
      <c r="F2351">
        <v>67</v>
      </c>
      <c r="G2351">
        <v>28</v>
      </c>
      <c r="H2351">
        <v>24</v>
      </c>
      <c r="I2351">
        <v>1</v>
      </c>
      <c r="J2351">
        <v>47</v>
      </c>
    </row>
    <row r="2352" spans="1:10">
      <c r="A2352" t="s">
        <v>6910</v>
      </c>
      <c r="B2352" t="s">
        <v>6911</v>
      </c>
      <c r="C2352" t="s">
        <v>21</v>
      </c>
      <c r="D2352" t="s">
        <v>27411</v>
      </c>
      <c r="E2352" t="s">
        <v>27408</v>
      </c>
      <c r="F2352">
        <v>83</v>
      </c>
      <c r="G2352">
        <v>66</v>
      </c>
      <c r="H2352">
        <v>35</v>
      </c>
      <c r="I2352">
        <v>53</v>
      </c>
      <c r="J2352">
        <v>70</v>
      </c>
    </row>
    <row r="2353" spans="1:10">
      <c r="A2353" t="s">
        <v>6913</v>
      </c>
      <c r="B2353" t="s">
        <v>6914</v>
      </c>
      <c r="C2353" t="s">
        <v>4</v>
      </c>
      <c r="D2353" t="s">
        <v>27404</v>
      </c>
      <c r="E2353" t="s">
        <v>27402</v>
      </c>
      <c r="F2353">
        <v>84</v>
      </c>
      <c r="G2353">
        <v>94</v>
      </c>
      <c r="H2353">
        <v>68</v>
      </c>
      <c r="I2353">
        <v>73</v>
      </c>
      <c r="J2353">
        <v>36</v>
      </c>
    </row>
    <row r="2354" spans="1:10">
      <c r="A2354" t="s">
        <v>6916</v>
      </c>
      <c r="B2354" t="s">
        <v>6917</v>
      </c>
      <c r="C2354" t="s">
        <v>21</v>
      </c>
      <c r="D2354" t="s">
        <v>27403</v>
      </c>
      <c r="E2354" t="s">
        <v>27402</v>
      </c>
      <c r="F2354">
        <v>19</v>
      </c>
      <c r="G2354">
        <v>41</v>
      </c>
      <c r="H2354">
        <v>73</v>
      </c>
      <c r="I2354">
        <v>16</v>
      </c>
      <c r="J2354">
        <v>27</v>
      </c>
    </row>
    <row r="2355" spans="1:10">
      <c r="A2355" t="s">
        <v>6919</v>
      </c>
      <c r="B2355" t="s">
        <v>6920</v>
      </c>
      <c r="C2355" t="s">
        <v>4</v>
      </c>
      <c r="D2355" t="s">
        <v>27411</v>
      </c>
      <c r="E2355" t="s">
        <v>27408</v>
      </c>
      <c r="F2355">
        <v>56</v>
      </c>
      <c r="G2355">
        <v>20</v>
      </c>
      <c r="H2355">
        <v>25</v>
      </c>
      <c r="I2355">
        <v>34</v>
      </c>
      <c r="J2355">
        <v>78</v>
      </c>
    </row>
    <row r="2356" spans="1:10">
      <c r="A2356" t="s">
        <v>6922</v>
      </c>
      <c r="B2356" t="s">
        <v>6923</v>
      </c>
      <c r="C2356" t="s">
        <v>21</v>
      </c>
      <c r="D2356" t="s">
        <v>27416</v>
      </c>
      <c r="E2356" t="s">
        <v>27408</v>
      </c>
      <c r="F2356">
        <v>28</v>
      </c>
      <c r="G2356">
        <v>57</v>
      </c>
      <c r="H2356">
        <v>65</v>
      </c>
      <c r="I2356">
        <v>5</v>
      </c>
      <c r="J2356">
        <v>41</v>
      </c>
    </row>
    <row r="2357" spans="1:10">
      <c r="A2357" t="s">
        <v>6925</v>
      </c>
      <c r="B2357" t="s">
        <v>6926</v>
      </c>
      <c r="C2357" t="s">
        <v>4</v>
      </c>
      <c r="D2357" t="s">
        <v>27411</v>
      </c>
      <c r="E2357" t="s">
        <v>27408</v>
      </c>
      <c r="F2357">
        <v>69</v>
      </c>
      <c r="G2357">
        <v>61</v>
      </c>
      <c r="H2357">
        <v>36</v>
      </c>
      <c r="I2357">
        <v>41</v>
      </c>
      <c r="J2357">
        <v>98</v>
      </c>
    </row>
    <row r="2358" spans="1:10">
      <c r="A2358" t="s">
        <v>6927</v>
      </c>
      <c r="B2358" t="s">
        <v>6928</v>
      </c>
      <c r="C2358" t="s">
        <v>21</v>
      </c>
      <c r="D2358" t="s">
        <v>27415</v>
      </c>
      <c r="E2358" t="s">
        <v>27408</v>
      </c>
      <c r="F2358">
        <v>23</v>
      </c>
      <c r="G2358">
        <v>82</v>
      </c>
      <c r="H2358">
        <v>21</v>
      </c>
      <c r="I2358">
        <v>41</v>
      </c>
      <c r="J2358">
        <v>99</v>
      </c>
    </row>
    <row r="2359" spans="1:10">
      <c r="A2359" t="s">
        <v>6930</v>
      </c>
      <c r="B2359" t="s">
        <v>6931</v>
      </c>
      <c r="C2359" t="s">
        <v>21</v>
      </c>
      <c r="D2359" t="s">
        <v>27404</v>
      </c>
      <c r="E2359" t="s">
        <v>27402</v>
      </c>
      <c r="F2359">
        <v>29</v>
      </c>
      <c r="G2359">
        <v>44</v>
      </c>
      <c r="H2359">
        <v>19</v>
      </c>
      <c r="I2359">
        <v>56</v>
      </c>
      <c r="J2359">
        <v>100</v>
      </c>
    </row>
    <row r="2360" spans="1:10">
      <c r="A2360" t="s">
        <v>6932</v>
      </c>
      <c r="B2360" t="s">
        <v>6933</v>
      </c>
      <c r="C2360" t="s">
        <v>4</v>
      </c>
      <c r="D2360" t="s">
        <v>27420</v>
      </c>
      <c r="E2360" t="s">
        <v>27402</v>
      </c>
      <c r="F2360">
        <v>33</v>
      </c>
      <c r="G2360">
        <v>73</v>
      </c>
      <c r="H2360">
        <v>48</v>
      </c>
      <c r="I2360">
        <v>58</v>
      </c>
      <c r="J2360">
        <v>88</v>
      </c>
    </row>
    <row r="2361" spans="1:10">
      <c r="A2361" t="s">
        <v>6935</v>
      </c>
      <c r="B2361" t="s">
        <v>6936</v>
      </c>
      <c r="C2361" t="s">
        <v>4</v>
      </c>
      <c r="D2361" t="s">
        <v>27401</v>
      </c>
      <c r="E2361" t="s">
        <v>27402</v>
      </c>
      <c r="F2361">
        <v>69</v>
      </c>
      <c r="G2361">
        <v>17</v>
      </c>
      <c r="H2361">
        <v>65</v>
      </c>
      <c r="I2361">
        <v>52</v>
      </c>
      <c r="J2361">
        <v>45</v>
      </c>
    </row>
    <row r="2362" spans="1:10">
      <c r="A2362" t="s">
        <v>6938</v>
      </c>
      <c r="B2362" t="s">
        <v>6939</v>
      </c>
      <c r="C2362" t="s">
        <v>4</v>
      </c>
      <c r="D2362" t="s">
        <v>27401</v>
      </c>
      <c r="E2362" t="s">
        <v>27402</v>
      </c>
      <c r="F2362">
        <v>31</v>
      </c>
      <c r="G2362">
        <v>59</v>
      </c>
      <c r="H2362">
        <v>46</v>
      </c>
      <c r="I2362">
        <v>17</v>
      </c>
      <c r="J2362">
        <v>32</v>
      </c>
    </row>
    <row r="2363" spans="1:10">
      <c r="A2363" t="s">
        <v>6941</v>
      </c>
      <c r="B2363" t="s">
        <v>6942</v>
      </c>
      <c r="C2363" t="s">
        <v>4</v>
      </c>
      <c r="D2363" t="s">
        <v>27403</v>
      </c>
      <c r="E2363" t="s">
        <v>27402</v>
      </c>
      <c r="F2363">
        <v>59</v>
      </c>
      <c r="G2363">
        <v>58</v>
      </c>
      <c r="H2363">
        <v>10</v>
      </c>
      <c r="I2363">
        <v>28</v>
      </c>
      <c r="J2363">
        <v>63</v>
      </c>
    </row>
    <row r="2364" spans="1:10">
      <c r="A2364" t="s">
        <v>6944</v>
      </c>
      <c r="B2364" t="s">
        <v>6945</v>
      </c>
      <c r="C2364" t="s">
        <v>169</v>
      </c>
      <c r="D2364" t="s">
        <v>27427</v>
      </c>
      <c r="E2364" t="s">
        <v>27408</v>
      </c>
      <c r="F2364">
        <v>43</v>
      </c>
      <c r="G2364">
        <v>28</v>
      </c>
      <c r="H2364">
        <v>53</v>
      </c>
      <c r="I2364">
        <v>30</v>
      </c>
      <c r="J2364">
        <v>89</v>
      </c>
    </row>
    <row r="2365" spans="1:10">
      <c r="A2365" t="s">
        <v>6947</v>
      </c>
      <c r="B2365" t="s">
        <v>6948</v>
      </c>
      <c r="C2365" t="s">
        <v>21</v>
      </c>
      <c r="D2365" t="s">
        <v>27401</v>
      </c>
      <c r="E2365" t="s">
        <v>27402</v>
      </c>
      <c r="F2365">
        <v>92</v>
      </c>
      <c r="G2365">
        <v>90</v>
      </c>
      <c r="H2365">
        <v>41</v>
      </c>
      <c r="I2365">
        <v>68</v>
      </c>
      <c r="J2365">
        <v>22</v>
      </c>
    </row>
    <row r="2366" spans="1:10">
      <c r="A2366" t="s">
        <v>6950</v>
      </c>
      <c r="B2366" t="s">
        <v>6951</v>
      </c>
      <c r="C2366" t="s">
        <v>169</v>
      </c>
      <c r="D2366" t="s">
        <v>27417</v>
      </c>
      <c r="E2366" t="s">
        <v>27408</v>
      </c>
      <c r="F2366">
        <v>30</v>
      </c>
      <c r="G2366">
        <v>30</v>
      </c>
      <c r="H2366">
        <v>56</v>
      </c>
      <c r="I2366">
        <v>88</v>
      </c>
      <c r="J2366">
        <v>67</v>
      </c>
    </row>
    <row r="2367" spans="1:10">
      <c r="A2367" t="s">
        <v>6953</v>
      </c>
      <c r="B2367" t="s">
        <v>6954</v>
      </c>
      <c r="C2367" t="s">
        <v>11</v>
      </c>
      <c r="D2367" t="s">
        <v>27401</v>
      </c>
      <c r="E2367" t="s">
        <v>27402</v>
      </c>
      <c r="F2367">
        <v>85</v>
      </c>
      <c r="G2367">
        <v>32</v>
      </c>
      <c r="H2367">
        <v>77</v>
      </c>
      <c r="I2367">
        <v>8</v>
      </c>
      <c r="J2367">
        <v>93</v>
      </c>
    </row>
    <row r="2368" spans="1:10">
      <c r="A2368" t="s">
        <v>6956</v>
      </c>
      <c r="B2368" t="s">
        <v>6957</v>
      </c>
      <c r="C2368" t="s">
        <v>11</v>
      </c>
      <c r="D2368" t="s">
        <v>27429</v>
      </c>
      <c r="E2368" t="s">
        <v>27408</v>
      </c>
      <c r="F2368">
        <v>76</v>
      </c>
      <c r="G2368">
        <v>93</v>
      </c>
      <c r="H2368">
        <v>18</v>
      </c>
      <c r="I2368">
        <v>27</v>
      </c>
      <c r="J2368">
        <v>37</v>
      </c>
    </row>
    <row r="2369" spans="1:10">
      <c r="A2369" t="s">
        <v>6958</v>
      </c>
      <c r="B2369" t="s">
        <v>6959</v>
      </c>
      <c r="C2369" t="s">
        <v>11</v>
      </c>
      <c r="D2369" t="s">
        <v>27404</v>
      </c>
      <c r="E2369" t="s">
        <v>27402</v>
      </c>
      <c r="F2369">
        <v>77</v>
      </c>
      <c r="G2369">
        <v>13</v>
      </c>
      <c r="H2369">
        <v>45</v>
      </c>
      <c r="I2369">
        <v>97</v>
      </c>
      <c r="J2369">
        <v>39</v>
      </c>
    </row>
    <row r="2370" spans="1:10">
      <c r="A2370" t="s">
        <v>6961</v>
      </c>
      <c r="B2370" t="s">
        <v>6962</v>
      </c>
      <c r="C2370" t="s">
        <v>21</v>
      </c>
      <c r="D2370" t="s">
        <v>27404</v>
      </c>
      <c r="E2370" t="s">
        <v>27402</v>
      </c>
      <c r="F2370">
        <v>48</v>
      </c>
      <c r="G2370">
        <v>94</v>
      </c>
      <c r="H2370">
        <v>65</v>
      </c>
      <c r="I2370">
        <v>39</v>
      </c>
      <c r="J2370">
        <v>32</v>
      </c>
    </row>
    <row r="2371" spans="1:10">
      <c r="A2371" t="s">
        <v>6964</v>
      </c>
      <c r="B2371" t="s">
        <v>6965</v>
      </c>
      <c r="C2371" t="s">
        <v>11</v>
      </c>
      <c r="D2371" t="s">
        <v>27404</v>
      </c>
      <c r="E2371" t="s">
        <v>27402</v>
      </c>
      <c r="F2371">
        <v>86</v>
      </c>
      <c r="G2371">
        <v>15</v>
      </c>
      <c r="H2371">
        <v>40</v>
      </c>
      <c r="I2371">
        <v>97</v>
      </c>
      <c r="J2371">
        <v>62</v>
      </c>
    </row>
    <row r="2372" spans="1:10">
      <c r="A2372" t="s">
        <v>6967</v>
      </c>
      <c r="B2372" t="s">
        <v>6968</v>
      </c>
      <c r="C2372" t="s">
        <v>11</v>
      </c>
      <c r="D2372" t="s">
        <v>27404</v>
      </c>
      <c r="E2372" t="s">
        <v>27402</v>
      </c>
      <c r="F2372">
        <v>99</v>
      </c>
      <c r="G2372">
        <v>66</v>
      </c>
      <c r="H2372">
        <v>0</v>
      </c>
      <c r="I2372">
        <v>7</v>
      </c>
      <c r="J2372">
        <v>77</v>
      </c>
    </row>
    <row r="2373" spans="1:10">
      <c r="A2373" t="s">
        <v>6970</v>
      </c>
      <c r="B2373" t="s">
        <v>6971</v>
      </c>
      <c r="C2373" t="s">
        <v>21</v>
      </c>
      <c r="D2373" t="s">
        <v>27404</v>
      </c>
      <c r="E2373" t="s">
        <v>27402</v>
      </c>
      <c r="F2373">
        <v>100</v>
      </c>
      <c r="G2373">
        <v>12</v>
      </c>
      <c r="H2373">
        <v>3</v>
      </c>
      <c r="I2373">
        <v>81</v>
      </c>
      <c r="J2373">
        <v>89</v>
      </c>
    </row>
    <row r="2374" spans="1:10">
      <c r="A2374" t="s">
        <v>6973</v>
      </c>
      <c r="B2374" t="s">
        <v>6974</v>
      </c>
      <c r="C2374" t="s">
        <v>11</v>
      </c>
      <c r="D2374" t="s">
        <v>27424</v>
      </c>
      <c r="E2374" t="s">
        <v>27408</v>
      </c>
      <c r="F2374">
        <v>22</v>
      </c>
      <c r="G2374">
        <v>53</v>
      </c>
      <c r="H2374">
        <v>22</v>
      </c>
      <c r="I2374">
        <v>92</v>
      </c>
      <c r="J2374">
        <v>56</v>
      </c>
    </row>
    <row r="2375" spans="1:10">
      <c r="A2375" t="s">
        <v>6976</v>
      </c>
      <c r="B2375" t="s">
        <v>6977</v>
      </c>
      <c r="C2375" t="s">
        <v>4</v>
      </c>
      <c r="D2375" t="s">
        <v>27433</v>
      </c>
      <c r="E2375" t="s">
        <v>27408</v>
      </c>
      <c r="F2375">
        <v>99</v>
      </c>
      <c r="G2375">
        <v>50</v>
      </c>
      <c r="H2375">
        <v>19</v>
      </c>
      <c r="I2375">
        <v>85</v>
      </c>
      <c r="J2375">
        <v>24</v>
      </c>
    </row>
    <row r="2376" spans="1:10">
      <c r="A2376" t="s">
        <v>6979</v>
      </c>
      <c r="B2376" t="s">
        <v>6980</v>
      </c>
      <c r="C2376" t="s">
        <v>21</v>
      </c>
      <c r="D2376" t="s">
        <v>27441</v>
      </c>
      <c r="E2376" t="s">
        <v>27408</v>
      </c>
      <c r="F2376">
        <v>56</v>
      </c>
      <c r="G2376">
        <v>87</v>
      </c>
      <c r="H2376">
        <v>27</v>
      </c>
      <c r="I2376">
        <v>30</v>
      </c>
      <c r="J2376">
        <v>48</v>
      </c>
    </row>
    <row r="2377" spans="1:10">
      <c r="A2377" t="s">
        <v>6982</v>
      </c>
      <c r="B2377" t="s">
        <v>6983</v>
      </c>
      <c r="C2377" t="s">
        <v>169</v>
      </c>
      <c r="D2377" t="s">
        <v>27409</v>
      </c>
      <c r="E2377" t="s">
        <v>27402</v>
      </c>
      <c r="F2377">
        <v>84</v>
      </c>
      <c r="G2377">
        <v>25</v>
      </c>
      <c r="H2377">
        <v>38</v>
      </c>
      <c r="I2377">
        <v>24</v>
      </c>
      <c r="J2377">
        <v>90</v>
      </c>
    </row>
    <row r="2378" spans="1:10">
      <c r="A2378" t="s">
        <v>6985</v>
      </c>
      <c r="B2378" t="s">
        <v>6986</v>
      </c>
      <c r="C2378" t="s">
        <v>11</v>
      </c>
      <c r="D2378" t="s">
        <v>27418</v>
      </c>
      <c r="E2378" t="s">
        <v>27402</v>
      </c>
      <c r="F2378">
        <v>33</v>
      </c>
      <c r="G2378">
        <v>74</v>
      </c>
      <c r="H2378">
        <v>34</v>
      </c>
      <c r="I2378">
        <v>77</v>
      </c>
      <c r="J2378">
        <v>91</v>
      </c>
    </row>
    <row r="2379" spans="1:10">
      <c r="A2379" t="s">
        <v>6988</v>
      </c>
      <c r="B2379" t="s">
        <v>6989</v>
      </c>
      <c r="C2379" t="s">
        <v>4</v>
      </c>
      <c r="D2379" t="s">
        <v>27401</v>
      </c>
      <c r="E2379" t="s">
        <v>27402</v>
      </c>
      <c r="F2379">
        <v>89</v>
      </c>
      <c r="G2379">
        <v>47</v>
      </c>
      <c r="H2379">
        <v>6</v>
      </c>
      <c r="I2379">
        <v>97</v>
      </c>
      <c r="J2379">
        <v>86</v>
      </c>
    </row>
    <row r="2380" spans="1:10">
      <c r="A2380" t="s">
        <v>6991</v>
      </c>
      <c r="B2380" t="s">
        <v>6992</v>
      </c>
      <c r="C2380" t="s">
        <v>169</v>
      </c>
      <c r="D2380" t="s">
        <v>27404</v>
      </c>
      <c r="E2380" t="s">
        <v>27402</v>
      </c>
      <c r="F2380">
        <v>49</v>
      </c>
      <c r="G2380">
        <v>87</v>
      </c>
      <c r="H2380">
        <v>28</v>
      </c>
      <c r="I2380">
        <v>30</v>
      </c>
      <c r="J2380">
        <v>94</v>
      </c>
    </row>
    <row r="2381" spans="1:10">
      <c r="A2381" t="s">
        <v>6994</v>
      </c>
      <c r="B2381" t="s">
        <v>6995</v>
      </c>
      <c r="C2381" t="s">
        <v>21</v>
      </c>
      <c r="D2381" t="s">
        <v>27415</v>
      </c>
      <c r="E2381" t="s">
        <v>27408</v>
      </c>
      <c r="F2381">
        <v>93</v>
      </c>
      <c r="G2381">
        <v>83</v>
      </c>
      <c r="H2381">
        <v>42</v>
      </c>
      <c r="I2381">
        <v>41</v>
      </c>
      <c r="J2381">
        <v>48</v>
      </c>
    </row>
    <row r="2382" spans="1:10">
      <c r="A2382" t="s">
        <v>6996</v>
      </c>
      <c r="B2382" t="s">
        <v>6997</v>
      </c>
      <c r="C2382" t="s">
        <v>21</v>
      </c>
      <c r="D2382" t="s">
        <v>27404</v>
      </c>
      <c r="E2382" t="s">
        <v>27402</v>
      </c>
      <c r="F2382">
        <v>70</v>
      </c>
      <c r="G2382">
        <v>92</v>
      </c>
      <c r="H2382">
        <v>75</v>
      </c>
      <c r="I2382">
        <v>38</v>
      </c>
      <c r="J2382">
        <v>31</v>
      </c>
    </row>
    <row r="2383" spans="1:10">
      <c r="A2383" t="s">
        <v>6999</v>
      </c>
      <c r="B2383" t="s">
        <v>7000</v>
      </c>
      <c r="C2383" t="s">
        <v>4</v>
      </c>
      <c r="D2383" t="s">
        <v>27404</v>
      </c>
      <c r="E2383" t="s">
        <v>27402</v>
      </c>
      <c r="F2383">
        <v>53</v>
      </c>
      <c r="G2383">
        <v>23</v>
      </c>
      <c r="H2383">
        <v>69</v>
      </c>
      <c r="I2383">
        <v>29</v>
      </c>
      <c r="J2383">
        <v>33</v>
      </c>
    </row>
    <row r="2384" spans="1:10">
      <c r="A2384" t="s">
        <v>7001</v>
      </c>
      <c r="B2384" t="s">
        <v>7002</v>
      </c>
      <c r="C2384" t="s">
        <v>169</v>
      </c>
      <c r="D2384" t="s">
        <v>27404</v>
      </c>
      <c r="E2384" t="s">
        <v>27402</v>
      </c>
      <c r="F2384">
        <v>62</v>
      </c>
      <c r="G2384">
        <v>65</v>
      </c>
      <c r="H2384">
        <v>46</v>
      </c>
      <c r="I2384">
        <v>81</v>
      </c>
      <c r="J2384">
        <v>18</v>
      </c>
    </row>
    <row r="2385" spans="1:10">
      <c r="A2385" t="s">
        <v>7004</v>
      </c>
      <c r="B2385" t="s">
        <v>7005</v>
      </c>
      <c r="C2385" t="s">
        <v>4</v>
      </c>
      <c r="D2385" t="s">
        <v>27409</v>
      </c>
      <c r="E2385" t="s">
        <v>27402</v>
      </c>
      <c r="F2385">
        <v>84</v>
      </c>
      <c r="G2385">
        <v>30</v>
      </c>
      <c r="H2385">
        <v>59</v>
      </c>
      <c r="I2385">
        <v>9</v>
      </c>
      <c r="J2385">
        <v>84</v>
      </c>
    </row>
    <row r="2386" spans="1:10">
      <c r="A2386" t="s">
        <v>7007</v>
      </c>
      <c r="B2386" t="s">
        <v>7008</v>
      </c>
      <c r="C2386" t="s">
        <v>169</v>
      </c>
      <c r="D2386" t="s">
        <v>27404</v>
      </c>
      <c r="E2386" t="s">
        <v>27402</v>
      </c>
      <c r="F2386">
        <v>26</v>
      </c>
      <c r="G2386">
        <v>42</v>
      </c>
      <c r="H2386">
        <v>0</v>
      </c>
      <c r="I2386">
        <v>31</v>
      </c>
      <c r="J2386">
        <v>44</v>
      </c>
    </row>
    <row r="2387" spans="1:10">
      <c r="A2387" t="s">
        <v>7010</v>
      </c>
      <c r="B2387" t="s">
        <v>7011</v>
      </c>
      <c r="C2387" t="s">
        <v>169</v>
      </c>
      <c r="D2387" t="s">
        <v>27415</v>
      </c>
      <c r="E2387" t="s">
        <v>27408</v>
      </c>
      <c r="F2387">
        <v>73</v>
      </c>
      <c r="G2387">
        <v>21</v>
      </c>
      <c r="H2387">
        <v>59</v>
      </c>
      <c r="I2387">
        <v>20</v>
      </c>
      <c r="J2387">
        <v>70</v>
      </c>
    </row>
    <row r="2388" spans="1:10">
      <c r="A2388" t="s">
        <v>7013</v>
      </c>
      <c r="B2388" t="s">
        <v>7014</v>
      </c>
      <c r="C2388" t="s">
        <v>11</v>
      </c>
      <c r="D2388" t="s">
        <v>27404</v>
      </c>
      <c r="E2388" t="s">
        <v>27402</v>
      </c>
      <c r="F2388">
        <v>34</v>
      </c>
      <c r="G2388">
        <v>77</v>
      </c>
      <c r="H2388">
        <v>85</v>
      </c>
      <c r="I2388">
        <v>92</v>
      </c>
      <c r="J2388">
        <v>97</v>
      </c>
    </row>
    <row r="2389" spans="1:10">
      <c r="A2389" t="s">
        <v>7016</v>
      </c>
      <c r="B2389" t="s">
        <v>7017</v>
      </c>
      <c r="C2389" t="s">
        <v>11</v>
      </c>
      <c r="D2389" t="s">
        <v>27404</v>
      </c>
      <c r="E2389" t="s">
        <v>27402</v>
      </c>
      <c r="F2389">
        <v>20</v>
      </c>
      <c r="G2389">
        <v>70</v>
      </c>
      <c r="H2389">
        <v>9</v>
      </c>
      <c r="I2389">
        <v>82</v>
      </c>
      <c r="J2389">
        <v>57</v>
      </c>
    </row>
    <row r="2390" spans="1:10">
      <c r="A2390" t="s">
        <v>7019</v>
      </c>
      <c r="B2390" t="s">
        <v>7020</v>
      </c>
      <c r="C2390" t="s">
        <v>11</v>
      </c>
      <c r="D2390" t="s">
        <v>27410</v>
      </c>
      <c r="E2390" t="s">
        <v>27408</v>
      </c>
      <c r="F2390">
        <v>69</v>
      </c>
      <c r="G2390">
        <v>18</v>
      </c>
      <c r="H2390">
        <v>81</v>
      </c>
      <c r="I2390">
        <v>57</v>
      </c>
      <c r="J2390">
        <v>87</v>
      </c>
    </row>
    <row r="2391" spans="1:10">
      <c r="A2391" t="s">
        <v>7022</v>
      </c>
      <c r="B2391" t="s">
        <v>7023</v>
      </c>
      <c r="C2391" t="s">
        <v>169</v>
      </c>
      <c r="D2391" t="s">
        <v>27411</v>
      </c>
      <c r="E2391" t="s">
        <v>27408</v>
      </c>
      <c r="F2391">
        <v>33</v>
      </c>
      <c r="G2391">
        <v>32</v>
      </c>
      <c r="H2391">
        <v>5</v>
      </c>
      <c r="I2391">
        <v>5</v>
      </c>
      <c r="J2391">
        <v>85</v>
      </c>
    </row>
    <row r="2392" spans="1:10">
      <c r="A2392" t="s">
        <v>7025</v>
      </c>
      <c r="B2392" t="s">
        <v>7026</v>
      </c>
      <c r="C2392" t="s">
        <v>4</v>
      </c>
      <c r="D2392" t="s">
        <v>27419</v>
      </c>
      <c r="E2392" t="s">
        <v>27402</v>
      </c>
      <c r="F2392">
        <v>44</v>
      </c>
      <c r="G2392">
        <v>20</v>
      </c>
      <c r="H2392">
        <v>45</v>
      </c>
      <c r="I2392">
        <v>57</v>
      </c>
      <c r="J2392">
        <v>27</v>
      </c>
    </row>
    <row r="2393" spans="1:10">
      <c r="A2393" t="s">
        <v>7028</v>
      </c>
      <c r="B2393" t="s">
        <v>7029</v>
      </c>
      <c r="C2393" t="s">
        <v>21</v>
      </c>
      <c r="D2393" t="s">
        <v>27401</v>
      </c>
      <c r="E2393" t="s">
        <v>27402</v>
      </c>
      <c r="F2393">
        <v>76</v>
      </c>
      <c r="G2393">
        <v>82</v>
      </c>
      <c r="H2393">
        <v>70</v>
      </c>
      <c r="I2393">
        <v>77</v>
      </c>
      <c r="J2393">
        <v>35</v>
      </c>
    </row>
    <row r="2394" spans="1:10">
      <c r="A2394" t="s">
        <v>7031</v>
      </c>
      <c r="B2394" t="s">
        <v>7032</v>
      </c>
      <c r="C2394" t="s">
        <v>21</v>
      </c>
      <c r="D2394" t="s">
        <v>27404</v>
      </c>
      <c r="E2394" t="s">
        <v>27402</v>
      </c>
      <c r="F2394">
        <v>91</v>
      </c>
      <c r="G2394">
        <v>9</v>
      </c>
      <c r="H2394">
        <v>52</v>
      </c>
      <c r="I2394">
        <v>29</v>
      </c>
      <c r="J2394">
        <v>23</v>
      </c>
    </row>
    <row r="2395" spans="1:10">
      <c r="A2395" t="s">
        <v>7034</v>
      </c>
      <c r="B2395" t="s">
        <v>7035</v>
      </c>
      <c r="C2395" t="s">
        <v>4</v>
      </c>
      <c r="D2395" t="s">
        <v>27405</v>
      </c>
      <c r="E2395" t="s">
        <v>27402</v>
      </c>
      <c r="F2395">
        <v>50</v>
      </c>
      <c r="G2395">
        <v>36</v>
      </c>
      <c r="H2395">
        <v>30</v>
      </c>
      <c r="I2395">
        <v>92</v>
      </c>
      <c r="J2395">
        <v>33</v>
      </c>
    </row>
    <row r="2396" spans="1:10">
      <c r="A2396" t="s">
        <v>7037</v>
      </c>
      <c r="B2396" t="s">
        <v>7038</v>
      </c>
      <c r="C2396" t="s">
        <v>21</v>
      </c>
      <c r="D2396" t="s">
        <v>27405</v>
      </c>
      <c r="E2396" t="s">
        <v>27402</v>
      </c>
      <c r="F2396">
        <v>96</v>
      </c>
      <c r="G2396">
        <v>62</v>
      </c>
      <c r="H2396">
        <v>74</v>
      </c>
      <c r="I2396">
        <v>54</v>
      </c>
      <c r="J2396">
        <v>99</v>
      </c>
    </row>
    <row r="2397" spans="1:10">
      <c r="A2397" t="s">
        <v>7040</v>
      </c>
      <c r="B2397" t="s">
        <v>7041</v>
      </c>
      <c r="C2397" t="s">
        <v>4</v>
      </c>
      <c r="D2397" t="s">
        <v>27410</v>
      </c>
      <c r="E2397" t="s">
        <v>27408</v>
      </c>
      <c r="F2397">
        <v>62</v>
      </c>
      <c r="G2397">
        <v>70</v>
      </c>
      <c r="H2397">
        <v>53</v>
      </c>
      <c r="I2397">
        <v>34</v>
      </c>
      <c r="J2397">
        <v>53</v>
      </c>
    </row>
    <row r="2398" spans="1:10">
      <c r="A2398" t="s">
        <v>7043</v>
      </c>
      <c r="B2398" t="s">
        <v>7044</v>
      </c>
      <c r="C2398" t="s">
        <v>11</v>
      </c>
      <c r="D2398" t="s">
        <v>27409</v>
      </c>
      <c r="E2398" t="s">
        <v>27402</v>
      </c>
      <c r="F2398">
        <v>24</v>
      </c>
      <c r="G2398">
        <v>67</v>
      </c>
      <c r="H2398">
        <v>66</v>
      </c>
      <c r="I2398">
        <v>21</v>
      </c>
      <c r="J2398">
        <v>70</v>
      </c>
    </row>
    <row r="2399" spans="1:10">
      <c r="A2399" t="s">
        <v>7046</v>
      </c>
      <c r="B2399" t="s">
        <v>7047</v>
      </c>
      <c r="C2399" t="s">
        <v>11</v>
      </c>
      <c r="D2399" t="s">
        <v>27404</v>
      </c>
      <c r="E2399" t="s">
        <v>27402</v>
      </c>
      <c r="F2399">
        <v>45</v>
      </c>
      <c r="G2399">
        <v>8</v>
      </c>
      <c r="H2399">
        <v>20</v>
      </c>
      <c r="I2399">
        <v>9</v>
      </c>
      <c r="J2399">
        <v>78</v>
      </c>
    </row>
    <row r="2400" spans="1:10">
      <c r="A2400" t="s">
        <v>7048</v>
      </c>
      <c r="B2400" t="s">
        <v>7049</v>
      </c>
      <c r="C2400" t="s">
        <v>21</v>
      </c>
      <c r="D2400" t="s">
        <v>27413</v>
      </c>
      <c r="E2400" t="s">
        <v>27408</v>
      </c>
      <c r="F2400">
        <v>31</v>
      </c>
      <c r="G2400">
        <v>94</v>
      </c>
      <c r="H2400">
        <v>14</v>
      </c>
      <c r="I2400">
        <v>14</v>
      </c>
      <c r="J2400">
        <v>33</v>
      </c>
    </row>
    <row r="2401" spans="1:10">
      <c r="A2401" t="s">
        <v>7051</v>
      </c>
      <c r="B2401" t="s">
        <v>7052</v>
      </c>
      <c r="C2401" t="s">
        <v>11</v>
      </c>
      <c r="D2401" t="s">
        <v>27401</v>
      </c>
      <c r="E2401" t="s">
        <v>27402</v>
      </c>
      <c r="F2401">
        <v>43</v>
      </c>
      <c r="G2401">
        <v>80</v>
      </c>
      <c r="H2401">
        <v>60</v>
      </c>
      <c r="I2401">
        <v>22</v>
      </c>
      <c r="J2401">
        <v>57</v>
      </c>
    </row>
    <row r="2402" spans="1:10">
      <c r="A2402" t="s">
        <v>7054</v>
      </c>
      <c r="B2402" t="s">
        <v>7055</v>
      </c>
      <c r="C2402" t="s">
        <v>21</v>
      </c>
      <c r="D2402" t="s">
        <v>27411</v>
      </c>
      <c r="E2402" t="s">
        <v>27408</v>
      </c>
      <c r="F2402">
        <v>28</v>
      </c>
      <c r="G2402">
        <v>53</v>
      </c>
      <c r="H2402">
        <v>70</v>
      </c>
      <c r="I2402">
        <v>28</v>
      </c>
      <c r="J2402">
        <v>62</v>
      </c>
    </row>
    <row r="2403" spans="1:10">
      <c r="A2403" t="s">
        <v>7057</v>
      </c>
      <c r="B2403" t="s">
        <v>7058</v>
      </c>
      <c r="C2403" t="s">
        <v>169</v>
      </c>
      <c r="D2403" t="s">
        <v>27413</v>
      </c>
      <c r="E2403" t="s">
        <v>27408</v>
      </c>
      <c r="F2403">
        <v>66</v>
      </c>
      <c r="G2403">
        <v>82</v>
      </c>
      <c r="H2403">
        <v>15</v>
      </c>
      <c r="I2403">
        <v>56</v>
      </c>
      <c r="J2403">
        <v>20</v>
      </c>
    </row>
    <row r="2404" spans="1:10">
      <c r="A2404" t="s">
        <v>7060</v>
      </c>
      <c r="B2404" t="s">
        <v>7061</v>
      </c>
      <c r="C2404" t="s">
        <v>4</v>
      </c>
      <c r="D2404" t="s">
        <v>27407</v>
      </c>
      <c r="E2404" t="s">
        <v>27408</v>
      </c>
      <c r="F2404">
        <v>75</v>
      </c>
      <c r="G2404">
        <v>22</v>
      </c>
      <c r="H2404">
        <v>56</v>
      </c>
      <c r="I2404">
        <v>31</v>
      </c>
      <c r="J2404">
        <v>45</v>
      </c>
    </row>
    <row r="2405" spans="1:10">
      <c r="A2405" t="s">
        <v>7062</v>
      </c>
      <c r="B2405" t="s">
        <v>7063</v>
      </c>
      <c r="C2405" t="s">
        <v>11</v>
      </c>
      <c r="D2405" t="s">
        <v>27412</v>
      </c>
      <c r="E2405" t="s">
        <v>27408</v>
      </c>
      <c r="F2405">
        <v>96</v>
      </c>
      <c r="G2405">
        <v>76</v>
      </c>
      <c r="H2405">
        <v>69</v>
      </c>
      <c r="I2405">
        <v>91</v>
      </c>
      <c r="J2405">
        <v>32</v>
      </c>
    </row>
    <row r="2406" spans="1:10">
      <c r="A2406" t="s">
        <v>7065</v>
      </c>
      <c r="B2406" t="s">
        <v>7066</v>
      </c>
      <c r="C2406" t="s">
        <v>11</v>
      </c>
      <c r="D2406" t="s">
        <v>27404</v>
      </c>
      <c r="E2406" t="s">
        <v>27402</v>
      </c>
      <c r="F2406">
        <v>35</v>
      </c>
      <c r="G2406">
        <v>77</v>
      </c>
      <c r="H2406">
        <v>53</v>
      </c>
      <c r="I2406">
        <v>28</v>
      </c>
      <c r="J2406">
        <v>47</v>
      </c>
    </row>
    <row r="2407" spans="1:10">
      <c r="A2407" t="s">
        <v>7068</v>
      </c>
      <c r="B2407" t="s">
        <v>7069</v>
      </c>
      <c r="C2407" t="s">
        <v>11</v>
      </c>
      <c r="D2407" t="s">
        <v>27404</v>
      </c>
      <c r="E2407" t="s">
        <v>27402</v>
      </c>
      <c r="F2407">
        <v>22</v>
      </c>
      <c r="G2407">
        <v>52</v>
      </c>
      <c r="H2407">
        <v>79</v>
      </c>
      <c r="I2407">
        <v>74</v>
      </c>
      <c r="J2407">
        <v>90</v>
      </c>
    </row>
    <row r="2408" spans="1:10">
      <c r="A2408" t="s">
        <v>7071</v>
      </c>
      <c r="B2408" t="s">
        <v>7072</v>
      </c>
      <c r="C2408" t="s">
        <v>11</v>
      </c>
      <c r="D2408" t="s">
        <v>27411</v>
      </c>
      <c r="E2408" t="s">
        <v>27408</v>
      </c>
      <c r="F2408">
        <v>46</v>
      </c>
      <c r="G2408">
        <v>97</v>
      </c>
      <c r="H2408">
        <v>14</v>
      </c>
      <c r="I2408">
        <v>25</v>
      </c>
      <c r="J2408">
        <v>66</v>
      </c>
    </row>
    <row r="2409" spans="1:10">
      <c r="A2409" t="s">
        <v>7074</v>
      </c>
      <c r="B2409" t="s">
        <v>7075</v>
      </c>
      <c r="C2409" t="s">
        <v>21</v>
      </c>
      <c r="D2409" t="s">
        <v>27405</v>
      </c>
      <c r="E2409" t="s">
        <v>27402</v>
      </c>
      <c r="F2409">
        <v>27</v>
      </c>
      <c r="G2409">
        <v>21</v>
      </c>
      <c r="H2409">
        <v>24</v>
      </c>
      <c r="I2409">
        <v>70</v>
      </c>
      <c r="J2409">
        <v>47</v>
      </c>
    </row>
    <row r="2410" spans="1:10">
      <c r="A2410" t="s">
        <v>7077</v>
      </c>
      <c r="B2410" t="s">
        <v>7078</v>
      </c>
      <c r="C2410" t="s">
        <v>11</v>
      </c>
      <c r="D2410" t="s">
        <v>27434</v>
      </c>
      <c r="E2410" t="s">
        <v>27408</v>
      </c>
      <c r="F2410">
        <v>65</v>
      </c>
      <c r="G2410">
        <v>56</v>
      </c>
      <c r="H2410">
        <v>15</v>
      </c>
      <c r="I2410">
        <v>85</v>
      </c>
      <c r="J2410">
        <v>64</v>
      </c>
    </row>
    <row r="2411" spans="1:10">
      <c r="A2411" t="s">
        <v>7080</v>
      </c>
      <c r="B2411" t="s">
        <v>7081</v>
      </c>
      <c r="C2411" t="s">
        <v>21</v>
      </c>
      <c r="D2411" t="s">
        <v>27405</v>
      </c>
      <c r="E2411" t="s">
        <v>27402</v>
      </c>
      <c r="F2411">
        <v>18</v>
      </c>
      <c r="G2411">
        <v>18</v>
      </c>
      <c r="H2411">
        <v>23</v>
      </c>
      <c r="I2411">
        <v>47</v>
      </c>
      <c r="J2411">
        <v>70</v>
      </c>
    </row>
    <row r="2412" spans="1:10">
      <c r="A2412" t="s">
        <v>7083</v>
      </c>
      <c r="B2412" t="s">
        <v>7084</v>
      </c>
      <c r="C2412" t="s">
        <v>21</v>
      </c>
      <c r="D2412" t="s">
        <v>27411</v>
      </c>
      <c r="E2412" t="s">
        <v>27408</v>
      </c>
      <c r="F2412">
        <v>99</v>
      </c>
      <c r="G2412">
        <v>80</v>
      </c>
      <c r="H2412">
        <v>59</v>
      </c>
      <c r="I2412">
        <v>90</v>
      </c>
      <c r="J2412">
        <v>82</v>
      </c>
    </row>
    <row r="2413" spans="1:10">
      <c r="A2413" t="s">
        <v>7086</v>
      </c>
      <c r="B2413" t="s">
        <v>7087</v>
      </c>
      <c r="C2413" t="s">
        <v>11</v>
      </c>
      <c r="D2413" t="s">
        <v>27414</v>
      </c>
      <c r="E2413" t="s">
        <v>27402</v>
      </c>
      <c r="F2413">
        <v>25</v>
      </c>
      <c r="G2413">
        <v>58</v>
      </c>
      <c r="H2413">
        <v>10</v>
      </c>
      <c r="I2413">
        <v>8</v>
      </c>
      <c r="J2413">
        <v>72</v>
      </c>
    </row>
    <row r="2414" spans="1:10">
      <c r="A2414" t="s">
        <v>7089</v>
      </c>
      <c r="B2414" t="s">
        <v>7090</v>
      </c>
      <c r="C2414" t="s">
        <v>11</v>
      </c>
      <c r="D2414" t="s">
        <v>27415</v>
      </c>
      <c r="E2414" t="s">
        <v>27408</v>
      </c>
      <c r="F2414">
        <v>28</v>
      </c>
      <c r="G2414">
        <v>69</v>
      </c>
      <c r="H2414">
        <v>40</v>
      </c>
      <c r="I2414">
        <v>71</v>
      </c>
      <c r="J2414">
        <v>61</v>
      </c>
    </row>
    <row r="2415" spans="1:10">
      <c r="A2415" t="s">
        <v>7092</v>
      </c>
      <c r="B2415" t="s">
        <v>7093</v>
      </c>
      <c r="C2415" t="s">
        <v>4</v>
      </c>
      <c r="D2415" t="s">
        <v>27404</v>
      </c>
      <c r="E2415" t="s">
        <v>27402</v>
      </c>
      <c r="F2415">
        <v>83</v>
      </c>
      <c r="G2415">
        <v>10</v>
      </c>
      <c r="H2415">
        <v>65</v>
      </c>
      <c r="I2415">
        <v>32</v>
      </c>
      <c r="J2415">
        <v>25</v>
      </c>
    </row>
    <row r="2416" spans="1:10">
      <c r="A2416" t="s">
        <v>7095</v>
      </c>
      <c r="B2416" t="s">
        <v>7096</v>
      </c>
      <c r="C2416" t="s">
        <v>21</v>
      </c>
      <c r="D2416" t="s">
        <v>27403</v>
      </c>
      <c r="E2416" t="s">
        <v>27402</v>
      </c>
      <c r="F2416">
        <v>52</v>
      </c>
      <c r="G2416">
        <v>61</v>
      </c>
      <c r="H2416">
        <v>14</v>
      </c>
      <c r="I2416">
        <v>81</v>
      </c>
      <c r="J2416">
        <v>37</v>
      </c>
    </row>
    <row r="2417" spans="1:10">
      <c r="A2417" t="s">
        <v>7098</v>
      </c>
      <c r="B2417" t="s">
        <v>7099</v>
      </c>
      <c r="C2417" t="s">
        <v>21</v>
      </c>
      <c r="D2417" t="s">
        <v>27414</v>
      </c>
      <c r="E2417" t="s">
        <v>27402</v>
      </c>
      <c r="F2417">
        <v>21</v>
      </c>
      <c r="G2417">
        <v>63</v>
      </c>
      <c r="H2417">
        <v>41</v>
      </c>
      <c r="I2417">
        <v>30</v>
      </c>
      <c r="J2417">
        <v>77</v>
      </c>
    </row>
    <row r="2418" spans="1:10">
      <c r="A2418" t="s">
        <v>7101</v>
      </c>
      <c r="B2418" t="s">
        <v>7102</v>
      </c>
      <c r="C2418" t="s">
        <v>4</v>
      </c>
      <c r="D2418" t="s">
        <v>27413</v>
      </c>
      <c r="E2418" t="s">
        <v>27408</v>
      </c>
      <c r="F2418">
        <v>37</v>
      </c>
      <c r="G2418">
        <v>93</v>
      </c>
      <c r="H2418">
        <v>29</v>
      </c>
      <c r="I2418">
        <v>94</v>
      </c>
      <c r="J2418">
        <v>80</v>
      </c>
    </row>
    <row r="2419" spans="1:10">
      <c r="A2419" t="s">
        <v>7104</v>
      </c>
      <c r="B2419" t="s">
        <v>7105</v>
      </c>
      <c r="C2419" t="s">
        <v>11</v>
      </c>
      <c r="D2419" t="s">
        <v>27415</v>
      </c>
      <c r="E2419" t="s">
        <v>27408</v>
      </c>
      <c r="F2419">
        <v>74</v>
      </c>
      <c r="G2419">
        <v>59</v>
      </c>
      <c r="H2419">
        <v>28</v>
      </c>
      <c r="I2419">
        <v>13</v>
      </c>
      <c r="J2419">
        <v>77</v>
      </c>
    </row>
    <row r="2420" spans="1:10">
      <c r="A2420" t="s">
        <v>7107</v>
      </c>
      <c r="B2420" t="s">
        <v>7108</v>
      </c>
      <c r="C2420" t="s">
        <v>4</v>
      </c>
      <c r="D2420" t="s">
        <v>27409</v>
      </c>
      <c r="E2420" t="s">
        <v>27402</v>
      </c>
      <c r="F2420">
        <v>66</v>
      </c>
      <c r="G2420">
        <v>70</v>
      </c>
      <c r="H2420">
        <v>24</v>
      </c>
      <c r="I2420">
        <v>65</v>
      </c>
      <c r="J2420">
        <v>50</v>
      </c>
    </row>
    <row r="2421" spans="1:10">
      <c r="A2421" t="s">
        <v>7110</v>
      </c>
      <c r="B2421" t="s">
        <v>7111</v>
      </c>
      <c r="C2421" t="s">
        <v>11</v>
      </c>
      <c r="D2421" t="s">
        <v>27405</v>
      </c>
      <c r="E2421" t="s">
        <v>27402</v>
      </c>
      <c r="F2421">
        <v>99</v>
      </c>
      <c r="G2421">
        <v>82</v>
      </c>
      <c r="H2421">
        <v>57</v>
      </c>
      <c r="I2421">
        <v>12</v>
      </c>
      <c r="J2421">
        <v>39</v>
      </c>
    </row>
    <row r="2422" spans="1:10">
      <c r="A2422" t="s">
        <v>7113</v>
      </c>
      <c r="B2422" t="s">
        <v>7114</v>
      </c>
      <c r="C2422" t="s">
        <v>169</v>
      </c>
      <c r="D2422" t="s">
        <v>27411</v>
      </c>
      <c r="E2422" t="s">
        <v>27408</v>
      </c>
      <c r="F2422">
        <v>59</v>
      </c>
      <c r="G2422">
        <v>36</v>
      </c>
      <c r="H2422">
        <v>43</v>
      </c>
      <c r="I2422">
        <v>72</v>
      </c>
      <c r="J2422">
        <v>55</v>
      </c>
    </row>
    <row r="2423" spans="1:10">
      <c r="A2423" t="s">
        <v>7116</v>
      </c>
      <c r="B2423" t="s">
        <v>7117</v>
      </c>
      <c r="C2423" t="s">
        <v>21</v>
      </c>
      <c r="D2423" t="s">
        <v>27438</v>
      </c>
      <c r="E2423" t="s">
        <v>27408</v>
      </c>
      <c r="F2423">
        <v>64</v>
      </c>
      <c r="G2423">
        <v>34</v>
      </c>
      <c r="H2423">
        <v>63</v>
      </c>
      <c r="I2423">
        <v>6</v>
      </c>
      <c r="J2423">
        <v>44</v>
      </c>
    </row>
    <row r="2424" spans="1:10">
      <c r="A2424" t="s">
        <v>7119</v>
      </c>
      <c r="B2424" t="s">
        <v>7120</v>
      </c>
      <c r="C2424" t="s">
        <v>4</v>
      </c>
      <c r="D2424" t="s">
        <v>27404</v>
      </c>
      <c r="E2424" t="s">
        <v>27402</v>
      </c>
      <c r="F2424">
        <v>80</v>
      </c>
      <c r="G2424">
        <v>60</v>
      </c>
      <c r="H2424">
        <v>9</v>
      </c>
      <c r="I2424">
        <v>98</v>
      </c>
      <c r="J2424">
        <v>88</v>
      </c>
    </row>
    <row r="2425" spans="1:10">
      <c r="A2425" t="s">
        <v>7122</v>
      </c>
      <c r="B2425" t="s">
        <v>7123</v>
      </c>
      <c r="C2425" t="s">
        <v>4</v>
      </c>
      <c r="D2425" t="s">
        <v>27404</v>
      </c>
      <c r="E2425" t="s">
        <v>27402</v>
      </c>
      <c r="F2425">
        <v>99</v>
      </c>
      <c r="G2425">
        <v>83</v>
      </c>
      <c r="H2425">
        <v>2</v>
      </c>
      <c r="I2425">
        <v>77</v>
      </c>
      <c r="J2425">
        <v>68</v>
      </c>
    </row>
    <row r="2426" spans="1:10">
      <c r="A2426" t="s">
        <v>7125</v>
      </c>
      <c r="B2426" t="s">
        <v>7126</v>
      </c>
      <c r="C2426" t="s">
        <v>4</v>
      </c>
      <c r="D2426" t="s">
        <v>27413</v>
      </c>
      <c r="E2426" t="s">
        <v>27408</v>
      </c>
      <c r="F2426">
        <v>70</v>
      </c>
      <c r="G2426">
        <v>80</v>
      </c>
      <c r="H2426">
        <v>48</v>
      </c>
      <c r="I2426">
        <v>89</v>
      </c>
      <c r="J2426">
        <v>76</v>
      </c>
    </row>
    <row r="2427" spans="1:10">
      <c r="A2427" t="s">
        <v>7128</v>
      </c>
      <c r="B2427" t="s">
        <v>7129</v>
      </c>
      <c r="C2427" t="s">
        <v>4</v>
      </c>
      <c r="D2427" t="s">
        <v>27404</v>
      </c>
      <c r="E2427" t="s">
        <v>27402</v>
      </c>
      <c r="F2427">
        <v>20</v>
      </c>
      <c r="G2427">
        <v>69</v>
      </c>
      <c r="H2427">
        <v>48</v>
      </c>
      <c r="I2427">
        <v>57</v>
      </c>
      <c r="J2427">
        <v>67</v>
      </c>
    </row>
    <row r="2428" spans="1:10">
      <c r="A2428" t="s">
        <v>7131</v>
      </c>
      <c r="B2428" t="s">
        <v>7055</v>
      </c>
      <c r="C2428" t="s">
        <v>11</v>
      </c>
      <c r="D2428" t="s">
        <v>27404</v>
      </c>
      <c r="E2428" t="s">
        <v>27402</v>
      </c>
      <c r="F2428">
        <v>67</v>
      </c>
      <c r="G2428">
        <v>19</v>
      </c>
      <c r="H2428">
        <v>60</v>
      </c>
      <c r="I2428">
        <v>93</v>
      </c>
      <c r="J2428">
        <v>39</v>
      </c>
    </row>
    <row r="2429" spans="1:10">
      <c r="A2429" t="s">
        <v>7133</v>
      </c>
      <c r="B2429" t="s">
        <v>7134</v>
      </c>
      <c r="C2429" t="s">
        <v>11</v>
      </c>
      <c r="D2429" t="s">
        <v>27404</v>
      </c>
      <c r="E2429" t="s">
        <v>27402</v>
      </c>
      <c r="F2429">
        <v>94</v>
      </c>
      <c r="G2429">
        <v>92</v>
      </c>
      <c r="H2429">
        <v>13</v>
      </c>
      <c r="I2429">
        <v>33</v>
      </c>
      <c r="J2429">
        <v>92</v>
      </c>
    </row>
    <row r="2430" spans="1:10">
      <c r="A2430" t="s">
        <v>7135</v>
      </c>
      <c r="B2430" t="s">
        <v>7136</v>
      </c>
      <c r="C2430" t="s">
        <v>11</v>
      </c>
      <c r="D2430" t="s">
        <v>27418</v>
      </c>
      <c r="E2430" t="s">
        <v>27402</v>
      </c>
      <c r="F2430">
        <v>37</v>
      </c>
      <c r="G2430">
        <v>46</v>
      </c>
      <c r="H2430">
        <v>84</v>
      </c>
      <c r="I2430">
        <v>30</v>
      </c>
      <c r="J2430">
        <v>72</v>
      </c>
    </row>
    <row r="2431" spans="1:10">
      <c r="A2431" t="s">
        <v>7138</v>
      </c>
      <c r="B2431" t="s">
        <v>7139</v>
      </c>
      <c r="C2431" t="s">
        <v>4</v>
      </c>
      <c r="D2431" t="s">
        <v>27411</v>
      </c>
      <c r="E2431" t="s">
        <v>27408</v>
      </c>
      <c r="F2431">
        <v>90</v>
      </c>
      <c r="G2431">
        <v>11</v>
      </c>
      <c r="H2431">
        <v>64</v>
      </c>
      <c r="I2431">
        <v>61</v>
      </c>
      <c r="J2431">
        <v>86</v>
      </c>
    </row>
    <row r="2432" spans="1:10">
      <c r="A2432" t="s">
        <v>7141</v>
      </c>
      <c r="B2432" t="s">
        <v>7142</v>
      </c>
      <c r="C2432" t="s">
        <v>21</v>
      </c>
      <c r="D2432" t="s">
        <v>27404</v>
      </c>
      <c r="E2432" t="s">
        <v>27402</v>
      </c>
      <c r="F2432">
        <v>32</v>
      </c>
      <c r="G2432">
        <v>89</v>
      </c>
      <c r="H2432">
        <v>67</v>
      </c>
      <c r="I2432">
        <v>60</v>
      </c>
      <c r="J2432">
        <v>84</v>
      </c>
    </row>
    <row r="2433" spans="1:10">
      <c r="A2433" t="s">
        <v>7144</v>
      </c>
      <c r="B2433" t="s">
        <v>7145</v>
      </c>
      <c r="C2433" t="s">
        <v>21</v>
      </c>
      <c r="D2433" t="s">
        <v>27405</v>
      </c>
      <c r="E2433" t="s">
        <v>27402</v>
      </c>
      <c r="F2433">
        <v>66</v>
      </c>
      <c r="G2433">
        <v>95</v>
      </c>
      <c r="H2433">
        <v>56</v>
      </c>
      <c r="I2433">
        <v>40</v>
      </c>
      <c r="J2433">
        <v>86</v>
      </c>
    </row>
    <row r="2434" spans="1:10">
      <c r="A2434" t="s">
        <v>7147</v>
      </c>
      <c r="B2434" t="s">
        <v>7148</v>
      </c>
      <c r="C2434" t="s">
        <v>169</v>
      </c>
      <c r="D2434" t="s">
        <v>27423</v>
      </c>
      <c r="E2434" t="s">
        <v>27408</v>
      </c>
      <c r="F2434">
        <v>38</v>
      </c>
      <c r="G2434">
        <v>9</v>
      </c>
      <c r="H2434">
        <v>59</v>
      </c>
      <c r="I2434">
        <v>56</v>
      </c>
      <c r="J2434">
        <v>51</v>
      </c>
    </row>
    <row r="2435" spans="1:10">
      <c r="A2435" t="s">
        <v>7150</v>
      </c>
      <c r="B2435" t="s">
        <v>7151</v>
      </c>
      <c r="C2435" t="s">
        <v>4</v>
      </c>
      <c r="D2435" t="s">
        <v>27415</v>
      </c>
      <c r="E2435" t="s">
        <v>27408</v>
      </c>
      <c r="F2435">
        <v>71</v>
      </c>
      <c r="G2435">
        <v>37</v>
      </c>
      <c r="H2435">
        <v>58</v>
      </c>
      <c r="I2435">
        <v>31</v>
      </c>
      <c r="J2435">
        <v>19</v>
      </c>
    </row>
    <row r="2436" spans="1:10">
      <c r="A2436" t="s">
        <v>7153</v>
      </c>
      <c r="B2436" t="s">
        <v>7154</v>
      </c>
      <c r="C2436" t="s">
        <v>4</v>
      </c>
      <c r="D2436" t="s">
        <v>27404</v>
      </c>
      <c r="E2436" t="s">
        <v>27402</v>
      </c>
      <c r="F2436">
        <v>66</v>
      </c>
      <c r="G2436">
        <v>40</v>
      </c>
      <c r="H2436">
        <v>65</v>
      </c>
      <c r="I2436">
        <v>19</v>
      </c>
      <c r="J2436">
        <v>33</v>
      </c>
    </row>
    <row r="2437" spans="1:10">
      <c r="A2437" t="s">
        <v>7156</v>
      </c>
      <c r="B2437" t="s">
        <v>7157</v>
      </c>
      <c r="C2437" t="s">
        <v>11</v>
      </c>
      <c r="D2437" t="s">
        <v>27404</v>
      </c>
      <c r="E2437" t="s">
        <v>27402</v>
      </c>
      <c r="F2437">
        <v>92</v>
      </c>
      <c r="G2437">
        <v>72</v>
      </c>
      <c r="H2437">
        <v>56</v>
      </c>
      <c r="I2437">
        <v>56</v>
      </c>
      <c r="J2437">
        <v>32</v>
      </c>
    </row>
    <row r="2438" spans="1:10">
      <c r="A2438" t="s">
        <v>7158</v>
      </c>
      <c r="B2438" t="s">
        <v>7159</v>
      </c>
      <c r="C2438" t="s">
        <v>4</v>
      </c>
      <c r="D2438" t="s">
        <v>27404</v>
      </c>
      <c r="E2438" t="s">
        <v>27402</v>
      </c>
      <c r="F2438">
        <v>23</v>
      </c>
      <c r="G2438">
        <v>67</v>
      </c>
      <c r="H2438">
        <v>63</v>
      </c>
      <c r="I2438">
        <v>81</v>
      </c>
      <c r="J2438">
        <v>45</v>
      </c>
    </row>
    <row r="2439" spans="1:10">
      <c r="A2439" t="s">
        <v>7161</v>
      </c>
      <c r="B2439" t="s">
        <v>7162</v>
      </c>
      <c r="C2439" t="s">
        <v>4</v>
      </c>
      <c r="D2439" t="s">
        <v>27401</v>
      </c>
      <c r="E2439" t="s">
        <v>27402</v>
      </c>
      <c r="F2439">
        <v>73</v>
      </c>
      <c r="G2439">
        <v>86</v>
      </c>
      <c r="H2439">
        <v>53</v>
      </c>
      <c r="I2439">
        <v>41</v>
      </c>
      <c r="J2439">
        <v>41</v>
      </c>
    </row>
    <row r="2440" spans="1:10">
      <c r="A2440" t="s">
        <v>7164</v>
      </c>
      <c r="B2440" t="s">
        <v>7165</v>
      </c>
      <c r="C2440" t="s">
        <v>4</v>
      </c>
      <c r="D2440" t="s">
        <v>27404</v>
      </c>
      <c r="E2440" t="s">
        <v>27402</v>
      </c>
      <c r="F2440">
        <v>77</v>
      </c>
      <c r="G2440">
        <v>13</v>
      </c>
      <c r="H2440">
        <v>57</v>
      </c>
      <c r="I2440">
        <v>39</v>
      </c>
      <c r="J2440">
        <v>18</v>
      </c>
    </row>
    <row r="2441" spans="1:10">
      <c r="A2441" t="s">
        <v>7167</v>
      </c>
      <c r="B2441" t="s">
        <v>7168</v>
      </c>
      <c r="C2441" t="s">
        <v>11</v>
      </c>
      <c r="D2441" t="s">
        <v>27404</v>
      </c>
      <c r="E2441" t="s">
        <v>27402</v>
      </c>
      <c r="F2441">
        <v>100</v>
      </c>
      <c r="G2441">
        <v>71</v>
      </c>
      <c r="H2441">
        <v>28</v>
      </c>
      <c r="I2441">
        <v>9</v>
      </c>
      <c r="J2441">
        <v>41</v>
      </c>
    </row>
    <row r="2442" spans="1:10">
      <c r="A2442" t="s">
        <v>7170</v>
      </c>
      <c r="B2442" t="s">
        <v>7171</v>
      </c>
      <c r="C2442" t="s">
        <v>21</v>
      </c>
      <c r="D2442" t="s">
        <v>27404</v>
      </c>
      <c r="E2442" t="s">
        <v>27402</v>
      </c>
      <c r="F2442">
        <v>33</v>
      </c>
      <c r="G2442">
        <v>48</v>
      </c>
      <c r="H2442">
        <v>28</v>
      </c>
      <c r="I2442">
        <v>60</v>
      </c>
      <c r="J2442">
        <v>88</v>
      </c>
    </row>
    <row r="2443" spans="1:10">
      <c r="A2443" t="s">
        <v>7173</v>
      </c>
      <c r="B2443" t="s">
        <v>7174</v>
      </c>
      <c r="C2443" t="s">
        <v>4</v>
      </c>
      <c r="D2443" t="s">
        <v>27404</v>
      </c>
      <c r="E2443" t="s">
        <v>27402</v>
      </c>
      <c r="F2443">
        <v>71</v>
      </c>
      <c r="G2443">
        <v>76</v>
      </c>
      <c r="H2443">
        <v>69</v>
      </c>
      <c r="I2443">
        <v>35</v>
      </c>
      <c r="J2443">
        <v>81</v>
      </c>
    </row>
    <row r="2444" spans="1:10">
      <c r="A2444" t="s">
        <v>7176</v>
      </c>
      <c r="B2444" t="s">
        <v>7177</v>
      </c>
      <c r="C2444" t="s">
        <v>4</v>
      </c>
      <c r="D2444" t="s">
        <v>27404</v>
      </c>
      <c r="E2444" t="s">
        <v>27402</v>
      </c>
      <c r="F2444">
        <v>32</v>
      </c>
      <c r="G2444">
        <v>58</v>
      </c>
      <c r="H2444">
        <v>38</v>
      </c>
      <c r="I2444">
        <v>31</v>
      </c>
      <c r="J2444">
        <v>92</v>
      </c>
    </row>
    <row r="2445" spans="1:10">
      <c r="A2445" t="s">
        <v>7179</v>
      </c>
      <c r="B2445" t="s">
        <v>7180</v>
      </c>
      <c r="C2445" t="s">
        <v>11</v>
      </c>
      <c r="D2445" t="s">
        <v>27404</v>
      </c>
      <c r="E2445" t="s">
        <v>27402</v>
      </c>
      <c r="F2445">
        <v>21</v>
      </c>
      <c r="G2445">
        <v>83</v>
      </c>
      <c r="H2445">
        <v>52</v>
      </c>
      <c r="I2445">
        <v>95</v>
      </c>
      <c r="J2445">
        <v>76</v>
      </c>
    </row>
    <row r="2446" spans="1:10">
      <c r="A2446" t="s">
        <v>7182</v>
      </c>
      <c r="B2446" t="s">
        <v>7183</v>
      </c>
      <c r="C2446" t="s">
        <v>4</v>
      </c>
      <c r="D2446" t="s">
        <v>27446</v>
      </c>
      <c r="E2446" t="s">
        <v>27408</v>
      </c>
      <c r="F2446">
        <v>70</v>
      </c>
      <c r="G2446">
        <v>61</v>
      </c>
      <c r="H2446">
        <v>81</v>
      </c>
      <c r="I2446">
        <v>50</v>
      </c>
      <c r="J2446">
        <v>24</v>
      </c>
    </row>
    <row r="2447" spans="1:10">
      <c r="A2447" t="s">
        <v>7185</v>
      </c>
      <c r="B2447" t="s">
        <v>7186</v>
      </c>
      <c r="C2447" t="s">
        <v>4</v>
      </c>
      <c r="D2447" t="s">
        <v>27404</v>
      </c>
      <c r="E2447" t="s">
        <v>27402</v>
      </c>
      <c r="F2447">
        <v>48</v>
      </c>
      <c r="G2447">
        <v>49</v>
      </c>
      <c r="H2447">
        <v>80</v>
      </c>
      <c r="I2447">
        <v>79</v>
      </c>
      <c r="J2447">
        <v>73</v>
      </c>
    </row>
    <row r="2448" spans="1:10">
      <c r="A2448" t="s">
        <v>7188</v>
      </c>
      <c r="B2448" t="s">
        <v>7189</v>
      </c>
      <c r="C2448" t="s">
        <v>21</v>
      </c>
      <c r="D2448" t="s">
        <v>27404</v>
      </c>
      <c r="E2448" t="s">
        <v>27402</v>
      </c>
      <c r="F2448">
        <v>18</v>
      </c>
      <c r="G2448">
        <v>51</v>
      </c>
      <c r="H2448">
        <v>14</v>
      </c>
      <c r="I2448">
        <v>4</v>
      </c>
      <c r="J2448">
        <v>82</v>
      </c>
    </row>
    <row r="2449" spans="1:10">
      <c r="A2449" t="s">
        <v>7191</v>
      </c>
      <c r="B2449" t="s">
        <v>7192</v>
      </c>
      <c r="C2449" t="s">
        <v>11</v>
      </c>
      <c r="D2449" t="s">
        <v>27410</v>
      </c>
      <c r="E2449" t="s">
        <v>27408</v>
      </c>
      <c r="F2449">
        <v>32</v>
      </c>
      <c r="G2449">
        <v>64</v>
      </c>
      <c r="H2449">
        <v>64</v>
      </c>
      <c r="I2449">
        <v>8</v>
      </c>
      <c r="J2449">
        <v>60</v>
      </c>
    </row>
    <row r="2450" spans="1:10">
      <c r="A2450" t="s">
        <v>7194</v>
      </c>
      <c r="B2450" t="s">
        <v>7195</v>
      </c>
      <c r="C2450" t="s">
        <v>4</v>
      </c>
      <c r="D2450" t="s">
        <v>27411</v>
      </c>
      <c r="E2450" t="s">
        <v>27408</v>
      </c>
      <c r="F2450">
        <v>43</v>
      </c>
      <c r="G2450">
        <v>63</v>
      </c>
      <c r="H2450">
        <v>17</v>
      </c>
      <c r="I2450">
        <v>55</v>
      </c>
      <c r="J2450">
        <v>22</v>
      </c>
    </row>
    <row r="2451" spans="1:10">
      <c r="A2451" t="s">
        <v>7197</v>
      </c>
      <c r="B2451" t="s">
        <v>7198</v>
      </c>
      <c r="C2451" t="s">
        <v>21</v>
      </c>
      <c r="D2451" t="s">
        <v>27428</v>
      </c>
      <c r="E2451" t="s">
        <v>27402</v>
      </c>
      <c r="F2451">
        <v>20</v>
      </c>
      <c r="G2451">
        <v>58</v>
      </c>
      <c r="H2451">
        <v>65</v>
      </c>
      <c r="I2451">
        <v>61</v>
      </c>
      <c r="J2451">
        <v>39</v>
      </c>
    </row>
    <row r="2452" spans="1:10">
      <c r="A2452" t="s">
        <v>7200</v>
      </c>
      <c r="B2452" t="s">
        <v>7201</v>
      </c>
      <c r="C2452" t="s">
        <v>11</v>
      </c>
      <c r="D2452" t="s">
        <v>27404</v>
      </c>
      <c r="E2452" t="s">
        <v>27402</v>
      </c>
      <c r="F2452">
        <v>92</v>
      </c>
      <c r="G2452">
        <v>71</v>
      </c>
      <c r="H2452">
        <v>22</v>
      </c>
      <c r="I2452">
        <v>9</v>
      </c>
      <c r="J2452">
        <v>85</v>
      </c>
    </row>
    <row r="2453" spans="1:10">
      <c r="A2453" t="s">
        <v>7202</v>
      </c>
      <c r="B2453" t="s">
        <v>7203</v>
      </c>
      <c r="C2453" t="s">
        <v>11</v>
      </c>
      <c r="D2453" t="s">
        <v>27404</v>
      </c>
      <c r="E2453" t="s">
        <v>27402</v>
      </c>
      <c r="F2453">
        <v>49</v>
      </c>
      <c r="G2453">
        <v>94</v>
      </c>
      <c r="H2453">
        <v>8</v>
      </c>
      <c r="I2453">
        <v>53</v>
      </c>
      <c r="J2453">
        <v>21</v>
      </c>
    </row>
    <row r="2454" spans="1:10">
      <c r="A2454" t="s">
        <v>7205</v>
      </c>
      <c r="B2454" t="s">
        <v>7206</v>
      </c>
      <c r="C2454" t="s">
        <v>4</v>
      </c>
      <c r="D2454" t="s">
        <v>27405</v>
      </c>
      <c r="E2454" t="s">
        <v>27402</v>
      </c>
      <c r="F2454">
        <v>52</v>
      </c>
      <c r="G2454">
        <v>28</v>
      </c>
      <c r="H2454">
        <v>53</v>
      </c>
      <c r="I2454">
        <v>83</v>
      </c>
      <c r="J2454">
        <v>87</v>
      </c>
    </row>
    <row r="2455" spans="1:10">
      <c r="A2455" t="s">
        <v>7208</v>
      </c>
      <c r="B2455" t="s">
        <v>7209</v>
      </c>
      <c r="C2455" t="s">
        <v>11</v>
      </c>
      <c r="D2455" t="s">
        <v>27409</v>
      </c>
      <c r="E2455" t="s">
        <v>27402</v>
      </c>
      <c r="F2455">
        <v>32</v>
      </c>
      <c r="G2455">
        <v>14</v>
      </c>
      <c r="H2455">
        <v>24</v>
      </c>
      <c r="I2455">
        <v>16</v>
      </c>
      <c r="J2455">
        <v>90</v>
      </c>
    </row>
    <row r="2456" spans="1:10">
      <c r="A2456" t="s">
        <v>7211</v>
      </c>
      <c r="B2456" t="s">
        <v>7212</v>
      </c>
      <c r="C2456" t="s">
        <v>169</v>
      </c>
      <c r="D2456" t="s">
        <v>27401</v>
      </c>
      <c r="E2456" t="s">
        <v>27402</v>
      </c>
      <c r="F2456">
        <v>67</v>
      </c>
      <c r="G2456">
        <v>66</v>
      </c>
      <c r="H2456">
        <v>5</v>
      </c>
      <c r="I2456">
        <v>54</v>
      </c>
      <c r="J2456">
        <v>97</v>
      </c>
    </row>
    <row r="2457" spans="1:10">
      <c r="A2457" t="s">
        <v>7214</v>
      </c>
      <c r="B2457" t="s">
        <v>7215</v>
      </c>
      <c r="C2457" t="s">
        <v>4</v>
      </c>
      <c r="D2457" t="s">
        <v>27404</v>
      </c>
      <c r="E2457" t="s">
        <v>27402</v>
      </c>
      <c r="F2457">
        <v>94</v>
      </c>
      <c r="G2457">
        <v>74</v>
      </c>
      <c r="H2457">
        <v>70</v>
      </c>
      <c r="I2457">
        <v>0</v>
      </c>
      <c r="J2457">
        <v>94</v>
      </c>
    </row>
    <row r="2458" spans="1:10">
      <c r="A2458" t="s">
        <v>7217</v>
      </c>
      <c r="B2458" t="s">
        <v>7218</v>
      </c>
      <c r="C2458" t="s">
        <v>169</v>
      </c>
      <c r="D2458" t="s">
        <v>27427</v>
      </c>
      <c r="E2458" t="s">
        <v>27408</v>
      </c>
      <c r="F2458">
        <v>62</v>
      </c>
      <c r="G2458">
        <v>21</v>
      </c>
      <c r="H2458">
        <v>79</v>
      </c>
      <c r="I2458">
        <v>39</v>
      </c>
      <c r="J2458">
        <v>76</v>
      </c>
    </row>
    <row r="2459" spans="1:10">
      <c r="A2459" t="s">
        <v>7220</v>
      </c>
      <c r="B2459" t="s">
        <v>7221</v>
      </c>
      <c r="C2459" t="s">
        <v>4</v>
      </c>
      <c r="D2459" t="s">
        <v>27412</v>
      </c>
      <c r="E2459" t="s">
        <v>27408</v>
      </c>
      <c r="F2459">
        <v>63</v>
      </c>
      <c r="G2459">
        <v>91</v>
      </c>
      <c r="H2459">
        <v>39</v>
      </c>
      <c r="I2459">
        <v>47</v>
      </c>
      <c r="J2459">
        <v>66</v>
      </c>
    </row>
    <row r="2460" spans="1:10">
      <c r="A2460" t="s">
        <v>7223</v>
      </c>
      <c r="B2460" t="s">
        <v>7224</v>
      </c>
      <c r="C2460" t="s">
        <v>169</v>
      </c>
      <c r="D2460" t="s">
        <v>27415</v>
      </c>
      <c r="E2460" t="s">
        <v>27408</v>
      </c>
      <c r="F2460">
        <v>20</v>
      </c>
      <c r="G2460">
        <v>75</v>
      </c>
      <c r="H2460">
        <v>75</v>
      </c>
      <c r="I2460">
        <v>31</v>
      </c>
      <c r="J2460">
        <v>58</v>
      </c>
    </row>
    <row r="2461" spans="1:10">
      <c r="A2461" t="s">
        <v>7226</v>
      </c>
      <c r="B2461" t="s">
        <v>7227</v>
      </c>
      <c r="C2461" t="s">
        <v>11</v>
      </c>
      <c r="D2461" t="s">
        <v>27404</v>
      </c>
      <c r="E2461" t="s">
        <v>27402</v>
      </c>
      <c r="F2461">
        <v>65</v>
      </c>
      <c r="G2461">
        <v>50</v>
      </c>
      <c r="H2461">
        <v>68</v>
      </c>
      <c r="I2461">
        <v>38</v>
      </c>
      <c r="J2461">
        <v>74</v>
      </c>
    </row>
    <row r="2462" spans="1:10">
      <c r="A2462" t="s">
        <v>7229</v>
      </c>
      <c r="B2462" t="s">
        <v>7230</v>
      </c>
      <c r="C2462" t="s">
        <v>11</v>
      </c>
      <c r="D2462" t="s">
        <v>27404</v>
      </c>
      <c r="E2462" t="s">
        <v>27402</v>
      </c>
      <c r="F2462">
        <v>84</v>
      </c>
      <c r="G2462">
        <v>95</v>
      </c>
      <c r="H2462">
        <v>24</v>
      </c>
      <c r="I2462">
        <v>29</v>
      </c>
      <c r="J2462">
        <v>58</v>
      </c>
    </row>
    <row r="2463" spans="1:10">
      <c r="A2463" t="s">
        <v>7232</v>
      </c>
      <c r="B2463" t="s">
        <v>7233</v>
      </c>
      <c r="C2463" t="s">
        <v>11</v>
      </c>
      <c r="D2463" t="s">
        <v>27401</v>
      </c>
      <c r="E2463" t="s">
        <v>27402</v>
      </c>
      <c r="F2463">
        <v>98</v>
      </c>
      <c r="G2463">
        <v>40</v>
      </c>
      <c r="H2463">
        <v>73</v>
      </c>
      <c r="I2463">
        <v>29</v>
      </c>
      <c r="J2463">
        <v>75</v>
      </c>
    </row>
    <row r="2464" spans="1:10">
      <c r="A2464" t="s">
        <v>7235</v>
      </c>
      <c r="B2464" t="s">
        <v>7236</v>
      </c>
      <c r="C2464" t="s">
        <v>4</v>
      </c>
      <c r="D2464" t="s">
        <v>27417</v>
      </c>
      <c r="E2464" t="s">
        <v>27408</v>
      </c>
      <c r="F2464">
        <v>92</v>
      </c>
      <c r="G2464">
        <v>27</v>
      </c>
      <c r="H2464">
        <v>47</v>
      </c>
      <c r="I2464">
        <v>16</v>
      </c>
      <c r="J2464">
        <v>70</v>
      </c>
    </row>
    <row r="2465" spans="1:10">
      <c r="A2465" t="s">
        <v>7238</v>
      </c>
      <c r="B2465" t="s">
        <v>7239</v>
      </c>
      <c r="C2465" t="s">
        <v>11</v>
      </c>
      <c r="D2465" t="s">
        <v>27426</v>
      </c>
      <c r="E2465" t="s">
        <v>27402</v>
      </c>
      <c r="F2465">
        <v>49</v>
      </c>
      <c r="G2465">
        <v>45</v>
      </c>
      <c r="H2465">
        <v>80</v>
      </c>
      <c r="I2465">
        <v>62</v>
      </c>
      <c r="J2465">
        <v>43</v>
      </c>
    </row>
    <row r="2466" spans="1:10">
      <c r="A2466" t="s">
        <v>7241</v>
      </c>
      <c r="B2466" t="s">
        <v>7242</v>
      </c>
      <c r="C2466" t="s">
        <v>4</v>
      </c>
      <c r="D2466" t="s">
        <v>27411</v>
      </c>
      <c r="E2466" t="s">
        <v>27408</v>
      </c>
      <c r="F2466">
        <v>47</v>
      </c>
      <c r="G2466">
        <v>86</v>
      </c>
      <c r="H2466">
        <v>76</v>
      </c>
      <c r="I2466">
        <v>19</v>
      </c>
      <c r="J2466">
        <v>53</v>
      </c>
    </row>
    <row r="2467" spans="1:10">
      <c r="A2467" t="s">
        <v>7244</v>
      </c>
      <c r="B2467" t="s">
        <v>7245</v>
      </c>
      <c r="C2467" t="s">
        <v>4</v>
      </c>
      <c r="D2467" t="s">
        <v>27404</v>
      </c>
      <c r="E2467" t="s">
        <v>27402</v>
      </c>
      <c r="F2467">
        <v>50</v>
      </c>
      <c r="G2467">
        <v>14</v>
      </c>
      <c r="H2467">
        <v>63</v>
      </c>
      <c r="I2467">
        <v>10</v>
      </c>
      <c r="J2467">
        <v>40</v>
      </c>
    </row>
    <row r="2468" spans="1:10">
      <c r="A2468" t="s">
        <v>7247</v>
      </c>
      <c r="B2468" t="s">
        <v>7248</v>
      </c>
      <c r="C2468" t="s">
        <v>11</v>
      </c>
      <c r="D2468" t="s">
        <v>27409</v>
      </c>
      <c r="E2468" t="s">
        <v>27402</v>
      </c>
      <c r="F2468">
        <v>81</v>
      </c>
      <c r="G2468">
        <v>37</v>
      </c>
      <c r="H2468">
        <v>20</v>
      </c>
      <c r="I2468">
        <v>34</v>
      </c>
      <c r="J2468">
        <v>44</v>
      </c>
    </row>
    <row r="2469" spans="1:10">
      <c r="A2469" t="s">
        <v>7249</v>
      </c>
      <c r="B2469" t="s">
        <v>7250</v>
      </c>
      <c r="C2469" t="s">
        <v>21</v>
      </c>
      <c r="D2469" t="s">
        <v>27404</v>
      </c>
      <c r="E2469" t="s">
        <v>27402</v>
      </c>
      <c r="F2469">
        <v>78</v>
      </c>
      <c r="G2469">
        <v>25</v>
      </c>
      <c r="H2469">
        <v>83</v>
      </c>
      <c r="I2469">
        <v>15</v>
      </c>
      <c r="J2469">
        <v>81</v>
      </c>
    </row>
    <row r="2470" spans="1:10">
      <c r="A2470" t="s">
        <v>7252</v>
      </c>
      <c r="B2470" t="s">
        <v>7253</v>
      </c>
      <c r="C2470" t="s">
        <v>4</v>
      </c>
      <c r="D2470" t="s">
        <v>27409</v>
      </c>
      <c r="E2470" t="s">
        <v>27402</v>
      </c>
      <c r="F2470">
        <v>49</v>
      </c>
      <c r="G2470">
        <v>85</v>
      </c>
      <c r="H2470">
        <v>61</v>
      </c>
      <c r="I2470">
        <v>79</v>
      </c>
      <c r="J2470">
        <v>40</v>
      </c>
    </row>
    <row r="2471" spans="1:10">
      <c r="A2471" t="s">
        <v>7254</v>
      </c>
      <c r="B2471" t="s">
        <v>7255</v>
      </c>
      <c r="C2471" t="s">
        <v>11</v>
      </c>
      <c r="D2471" t="s">
        <v>27404</v>
      </c>
      <c r="E2471" t="s">
        <v>27402</v>
      </c>
      <c r="F2471">
        <v>71</v>
      </c>
      <c r="G2471">
        <v>8</v>
      </c>
      <c r="H2471">
        <v>60</v>
      </c>
      <c r="I2471">
        <v>87</v>
      </c>
      <c r="J2471">
        <v>68</v>
      </c>
    </row>
    <row r="2472" spans="1:10">
      <c r="A2472" t="s">
        <v>7257</v>
      </c>
      <c r="B2472" t="s">
        <v>7258</v>
      </c>
      <c r="C2472" t="s">
        <v>11</v>
      </c>
      <c r="D2472" t="s">
        <v>27404</v>
      </c>
      <c r="E2472" t="s">
        <v>27402</v>
      </c>
      <c r="F2472">
        <v>23</v>
      </c>
      <c r="G2472">
        <v>43</v>
      </c>
      <c r="H2472">
        <v>82</v>
      </c>
      <c r="I2472">
        <v>12</v>
      </c>
      <c r="J2472">
        <v>21</v>
      </c>
    </row>
    <row r="2473" spans="1:10">
      <c r="A2473" t="s">
        <v>7260</v>
      </c>
      <c r="B2473" t="s">
        <v>7261</v>
      </c>
      <c r="C2473" t="s">
        <v>11</v>
      </c>
      <c r="D2473" t="s">
        <v>27403</v>
      </c>
      <c r="E2473" t="s">
        <v>27402</v>
      </c>
      <c r="F2473">
        <v>15</v>
      </c>
      <c r="G2473">
        <v>74</v>
      </c>
      <c r="H2473">
        <v>45</v>
      </c>
      <c r="I2473">
        <v>43</v>
      </c>
      <c r="J2473">
        <v>86</v>
      </c>
    </row>
    <row r="2474" spans="1:10">
      <c r="A2474" t="s">
        <v>7263</v>
      </c>
      <c r="B2474" t="s">
        <v>7264</v>
      </c>
      <c r="C2474" t="s">
        <v>11</v>
      </c>
      <c r="D2474" t="s">
        <v>27411</v>
      </c>
      <c r="E2474" t="s">
        <v>27408</v>
      </c>
      <c r="F2474">
        <v>95</v>
      </c>
      <c r="G2474">
        <v>60</v>
      </c>
      <c r="H2474">
        <v>10</v>
      </c>
      <c r="I2474">
        <v>22</v>
      </c>
      <c r="J2474">
        <v>52</v>
      </c>
    </row>
    <row r="2475" spans="1:10">
      <c r="A2475" t="s">
        <v>7266</v>
      </c>
      <c r="B2475" t="s">
        <v>7267</v>
      </c>
      <c r="C2475" t="s">
        <v>11</v>
      </c>
      <c r="D2475" t="s">
        <v>27405</v>
      </c>
      <c r="E2475" t="s">
        <v>27402</v>
      </c>
      <c r="F2475">
        <v>76</v>
      </c>
      <c r="G2475">
        <v>68</v>
      </c>
      <c r="H2475">
        <v>35</v>
      </c>
      <c r="I2475">
        <v>30</v>
      </c>
      <c r="J2475">
        <v>79</v>
      </c>
    </row>
    <row r="2476" spans="1:10">
      <c r="A2476" t="s">
        <v>7269</v>
      </c>
      <c r="B2476" t="s">
        <v>7270</v>
      </c>
      <c r="C2476" t="s">
        <v>11</v>
      </c>
      <c r="D2476" t="s">
        <v>27404</v>
      </c>
      <c r="E2476" t="s">
        <v>27402</v>
      </c>
      <c r="F2476">
        <v>44</v>
      </c>
      <c r="G2476">
        <v>44</v>
      </c>
      <c r="H2476">
        <v>50</v>
      </c>
      <c r="I2476">
        <v>73</v>
      </c>
      <c r="J2476">
        <v>87</v>
      </c>
    </row>
    <row r="2477" spans="1:10">
      <c r="A2477" t="s">
        <v>7272</v>
      </c>
      <c r="B2477" t="s">
        <v>7273</v>
      </c>
      <c r="C2477" t="s">
        <v>11</v>
      </c>
      <c r="D2477" t="s">
        <v>27404</v>
      </c>
      <c r="E2477" t="s">
        <v>27402</v>
      </c>
      <c r="F2477">
        <v>20</v>
      </c>
      <c r="G2477">
        <v>37</v>
      </c>
      <c r="H2477">
        <v>55</v>
      </c>
      <c r="I2477">
        <v>66</v>
      </c>
      <c r="J2477">
        <v>18</v>
      </c>
    </row>
    <row r="2478" spans="1:10">
      <c r="A2478" t="s">
        <v>7275</v>
      </c>
      <c r="B2478" t="s">
        <v>7276</v>
      </c>
      <c r="C2478" t="s">
        <v>4</v>
      </c>
      <c r="D2478" t="s">
        <v>27404</v>
      </c>
      <c r="E2478" t="s">
        <v>27402</v>
      </c>
      <c r="F2478">
        <v>19</v>
      </c>
      <c r="G2478">
        <v>11</v>
      </c>
      <c r="H2478">
        <v>86</v>
      </c>
      <c r="I2478">
        <v>14</v>
      </c>
      <c r="J2478">
        <v>49</v>
      </c>
    </row>
    <row r="2479" spans="1:10">
      <c r="A2479" t="s">
        <v>7277</v>
      </c>
      <c r="B2479" t="s">
        <v>7278</v>
      </c>
      <c r="C2479" t="s">
        <v>21</v>
      </c>
      <c r="D2479" t="s">
        <v>27448</v>
      </c>
      <c r="E2479" t="s">
        <v>27402</v>
      </c>
      <c r="F2479">
        <v>37</v>
      </c>
      <c r="G2479">
        <v>84</v>
      </c>
      <c r="H2479">
        <v>38</v>
      </c>
      <c r="I2479">
        <v>10</v>
      </c>
      <c r="J2479">
        <v>74</v>
      </c>
    </row>
    <row r="2480" spans="1:10">
      <c r="A2480" t="s">
        <v>7280</v>
      </c>
      <c r="B2480" t="s">
        <v>7281</v>
      </c>
      <c r="C2480" t="s">
        <v>11</v>
      </c>
      <c r="D2480" t="s">
        <v>27404</v>
      </c>
      <c r="E2480" t="s">
        <v>27402</v>
      </c>
      <c r="F2480">
        <v>76</v>
      </c>
      <c r="G2480">
        <v>54</v>
      </c>
      <c r="H2480">
        <v>55</v>
      </c>
      <c r="I2480">
        <v>16</v>
      </c>
      <c r="J2480">
        <v>80</v>
      </c>
    </row>
    <row r="2481" spans="1:10">
      <c r="A2481" t="s">
        <v>7283</v>
      </c>
      <c r="B2481" t="s">
        <v>7284</v>
      </c>
      <c r="C2481" t="s">
        <v>11</v>
      </c>
      <c r="D2481" t="s">
        <v>27404</v>
      </c>
      <c r="E2481" t="s">
        <v>27402</v>
      </c>
      <c r="F2481">
        <v>100</v>
      </c>
      <c r="G2481">
        <v>21</v>
      </c>
      <c r="H2481">
        <v>41</v>
      </c>
      <c r="I2481">
        <v>43</v>
      </c>
      <c r="J2481">
        <v>25</v>
      </c>
    </row>
    <row r="2482" spans="1:10">
      <c r="A2482" t="s">
        <v>7286</v>
      </c>
      <c r="B2482" t="s">
        <v>7287</v>
      </c>
      <c r="C2482" t="s">
        <v>4</v>
      </c>
      <c r="D2482" t="s">
        <v>27401</v>
      </c>
      <c r="E2482" t="s">
        <v>27402</v>
      </c>
      <c r="F2482">
        <v>37</v>
      </c>
      <c r="G2482">
        <v>76</v>
      </c>
      <c r="H2482">
        <v>71</v>
      </c>
      <c r="I2482">
        <v>65</v>
      </c>
      <c r="J2482">
        <v>25</v>
      </c>
    </row>
    <row r="2483" spans="1:10">
      <c r="A2483" t="s">
        <v>7289</v>
      </c>
      <c r="B2483" t="s">
        <v>7290</v>
      </c>
      <c r="C2483" t="s">
        <v>4</v>
      </c>
      <c r="D2483" t="s">
        <v>27418</v>
      </c>
      <c r="E2483" t="s">
        <v>27402</v>
      </c>
      <c r="F2483">
        <v>86</v>
      </c>
      <c r="G2483">
        <v>86</v>
      </c>
      <c r="H2483">
        <v>82</v>
      </c>
      <c r="I2483">
        <v>92</v>
      </c>
      <c r="J2483">
        <v>67</v>
      </c>
    </row>
    <row r="2484" spans="1:10">
      <c r="A2484" t="s">
        <v>7292</v>
      </c>
      <c r="B2484" t="s">
        <v>7293</v>
      </c>
      <c r="C2484" t="s">
        <v>21</v>
      </c>
      <c r="D2484" t="s">
        <v>27409</v>
      </c>
      <c r="E2484" t="s">
        <v>27402</v>
      </c>
      <c r="F2484">
        <v>68</v>
      </c>
      <c r="G2484">
        <v>64</v>
      </c>
      <c r="H2484">
        <v>87</v>
      </c>
      <c r="I2484">
        <v>37</v>
      </c>
      <c r="J2484">
        <v>96</v>
      </c>
    </row>
    <row r="2485" spans="1:10">
      <c r="A2485" t="s">
        <v>7295</v>
      </c>
      <c r="B2485" t="s">
        <v>7296</v>
      </c>
      <c r="C2485" t="s">
        <v>21</v>
      </c>
      <c r="D2485" t="s">
        <v>27401</v>
      </c>
      <c r="E2485" t="s">
        <v>27402</v>
      </c>
      <c r="F2485">
        <v>96</v>
      </c>
      <c r="G2485">
        <v>57</v>
      </c>
      <c r="H2485">
        <v>53</v>
      </c>
      <c r="I2485">
        <v>39</v>
      </c>
      <c r="J2485">
        <v>51</v>
      </c>
    </row>
    <row r="2486" spans="1:10">
      <c r="A2486" t="s">
        <v>7298</v>
      </c>
      <c r="B2486" t="s">
        <v>7299</v>
      </c>
      <c r="C2486" t="s">
        <v>21</v>
      </c>
      <c r="D2486" t="s">
        <v>27405</v>
      </c>
      <c r="E2486" t="s">
        <v>27402</v>
      </c>
      <c r="F2486">
        <v>81</v>
      </c>
      <c r="G2486">
        <v>55</v>
      </c>
      <c r="H2486">
        <v>16</v>
      </c>
      <c r="I2486">
        <v>49</v>
      </c>
      <c r="J2486">
        <v>41</v>
      </c>
    </row>
    <row r="2487" spans="1:10">
      <c r="A2487" t="s">
        <v>7301</v>
      </c>
      <c r="B2487" t="s">
        <v>7302</v>
      </c>
      <c r="C2487" t="s">
        <v>11</v>
      </c>
      <c r="D2487" t="s">
        <v>27404</v>
      </c>
      <c r="E2487" t="s">
        <v>27402</v>
      </c>
      <c r="F2487">
        <v>69</v>
      </c>
      <c r="G2487">
        <v>43</v>
      </c>
      <c r="H2487">
        <v>71</v>
      </c>
      <c r="I2487">
        <v>21</v>
      </c>
      <c r="J2487">
        <v>44</v>
      </c>
    </row>
    <row r="2488" spans="1:10">
      <c r="A2488" t="s">
        <v>7304</v>
      </c>
      <c r="B2488" t="s">
        <v>7305</v>
      </c>
      <c r="C2488" t="s">
        <v>11</v>
      </c>
      <c r="D2488" t="s">
        <v>27401</v>
      </c>
      <c r="E2488" t="s">
        <v>27402</v>
      </c>
      <c r="F2488">
        <v>45</v>
      </c>
      <c r="G2488">
        <v>20</v>
      </c>
      <c r="H2488">
        <v>86</v>
      </c>
      <c r="I2488">
        <v>25</v>
      </c>
      <c r="J2488">
        <v>19</v>
      </c>
    </row>
    <row r="2489" spans="1:10">
      <c r="A2489" t="s">
        <v>7307</v>
      </c>
      <c r="B2489" t="s">
        <v>7308</v>
      </c>
      <c r="C2489" t="s">
        <v>4</v>
      </c>
      <c r="D2489" t="s">
        <v>27447</v>
      </c>
      <c r="E2489" t="s">
        <v>27402</v>
      </c>
      <c r="F2489">
        <v>89</v>
      </c>
      <c r="G2489">
        <v>26</v>
      </c>
      <c r="H2489">
        <v>58</v>
      </c>
      <c r="I2489">
        <v>12</v>
      </c>
      <c r="J2489">
        <v>88</v>
      </c>
    </row>
    <row r="2490" spans="1:10">
      <c r="A2490" t="s">
        <v>7310</v>
      </c>
      <c r="B2490" t="s">
        <v>7311</v>
      </c>
      <c r="C2490" t="s">
        <v>11</v>
      </c>
      <c r="D2490" t="s">
        <v>27404</v>
      </c>
      <c r="E2490" t="s">
        <v>27402</v>
      </c>
      <c r="F2490">
        <v>54</v>
      </c>
      <c r="G2490">
        <v>54</v>
      </c>
      <c r="H2490">
        <v>4</v>
      </c>
      <c r="I2490">
        <v>81</v>
      </c>
      <c r="J2490">
        <v>89</v>
      </c>
    </row>
    <row r="2491" spans="1:10">
      <c r="A2491" t="s">
        <v>7312</v>
      </c>
      <c r="B2491" t="s">
        <v>7313</v>
      </c>
      <c r="C2491" t="s">
        <v>11</v>
      </c>
      <c r="D2491" t="s">
        <v>27415</v>
      </c>
      <c r="E2491" t="s">
        <v>27408</v>
      </c>
      <c r="F2491">
        <v>39</v>
      </c>
      <c r="G2491">
        <v>31</v>
      </c>
      <c r="H2491">
        <v>10</v>
      </c>
      <c r="I2491">
        <v>61</v>
      </c>
      <c r="J2491">
        <v>91</v>
      </c>
    </row>
    <row r="2492" spans="1:10">
      <c r="A2492" t="s">
        <v>7315</v>
      </c>
      <c r="B2492" t="s">
        <v>7316</v>
      </c>
      <c r="C2492" t="s">
        <v>11</v>
      </c>
      <c r="D2492" t="s">
        <v>27404</v>
      </c>
      <c r="E2492" t="s">
        <v>27402</v>
      </c>
      <c r="F2492">
        <v>78</v>
      </c>
      <c r="G2492">
        <v>85</v>
      </c>
      <c r="H2492">
        <v>14</v>
      </c>
      <c r="I2492">
        <v>32</v>
      </c>
      <c r="J2492">
        <v>49</v>
      </c>
    </row>
    <row r="2493" spans="1:10">
      <c r="A2493" t="s">
        <v>7318</v>
      </c>
      <c r="B2493" t="s">
        <v>7319</v>
      </c>
      <c r="C2493" t="s">
        <v>11</v>
      </c>
      <c r="D2493" t="s">
        <v>27404</v>
      </c>
      <c r="E2493" t="s">
        <v>27402</v>
      </c>
      <c r="F2493">
        <v>70</v>
      </c>
      <c r="G2493">
        <v>61</v>
      </c>
      <c r="H2493">
        <v>43</v>
      </c>
      <c r="I2493">
        <v>15</v>
      </c>
      <c r="J2493">
        <v>91</v>
      </c>
    </row>
    <row r="2494" spans="1:10">
      <c r="A2494" t="s">
        <v>7321</v>
      </c>
      <c r="B2494" t="s">
        <v>7322</v>
      </c>
      <c r="C2494" t="s">
        <v>21</v>
      </c>
      <c r="D2494" t="s">
        <v>27411</v>
      </c>
      <c r="E2494" t="s">
        <v>27408</v>
      </c>
      <c r="F2494">
        <v>23</v>
      </c>
      <c r="G2494">
        <v>23</v>
      </c>
      <c r="H2494">
        <v>9</v>
      </c>
      <c r="I2494">
        <v>9</v>
      </c>
      <c r="J2494">
        <v>69</v>
      </c>
    </row>
    <row r="2495" spans="1:10">
      <c r="A2495" t="s">
        <v>7324</v>
      </c>
      <c r="B2495" t="s">
        <v>7325</v>
      </c>
      <c r="C2495" t="s">
        <v>21</v>
      </c>
      <c r="D2495" t="s">
        <v>27410</v>
      </c>
      <c r="E2495" t="s">
        <v>27408</v>
      </c>
      <c r="F2495">
        <v>92</v>
      </c>
      <c r="G2495">
        <v>59</v>
      </c>
      <c r="H2495">
        <v>85</v>
      </c>
      <c r="I2495">
        <v>13</v>
      </c>
      <c r="J2495">
        <v>61</v>
      </c>
    </row>
    <row r="2496" spans="1:10">
      <c r="A2496" t="s">
        <v>7327</v>
      </c>
      <c r="B2496" t="s">
        <v>7328</v>
      </c>
      <c r="C2496" t="s">
        <v>4</v>
      </c>
      <c r="D2496" t="s">
        <v>27404</v>
      </c>
      <c r="E2496" t="s">
        <v>27402</v>
      </c>
      <c r="F2496">
        <v>17</v>
      </c>
      <c r="G2496">
        <v>8</v>
      </c>
      <c r="H2496">
        <v>31</v>
      </c>
      <c r="I2496">
        <v>42</v>
      </c>
      <c r="J2496">
        <v>40</v>
      </c>
    </row>
    <row r="2497" spans="1:10">
      <c r="A2497" t="s">
        <v>7330</v>
      </c>
      <c r="B2497" t="s">
        <v>7331</v>
      </c>
      <c r="C2497" t="s">
        <v>21</v>
      </c>
      <c r="D2497" t="s">
        <v>27401</v>
      </c>
      <c r="E2497" t="s">
        <v>27402</v>
      </c>
      <c r="F2497">
        <v>53</v>
      </c>
      <c r="G2497">
        <v>46</v>
      </c>
      <c r="H2497">
        <v>66</v>
      </c>
      <c r="I2497">
        <v>80</v>
      </c>
      <c r="J2497">
        <v>92</v>
      </c>
    </row>
    <row r="2498" spans="1:10">
      <c r="A2498" t="s">
        <v>7333</v>
      </c>
      <c r="B2498" t="s">
        <v>3881</v>
      </c>
      <c r="C2498" t="s">
        <v>11</v>
      </c>
      <c r="D2498" t="s">
        <v>27404</v>
      </c>
      <c r="E2498" t="s">
        <v>27402</v>
      </c>
      <c r="F2498">
        <v>72</v>
      </c>
      <c r="G2498">
        <v>25</v>
      </c>
      <c r="H2498">
        <v>26</v>
      </c>
      <c r="I2498">
        <v>1</v>
      </c>
      <c r="J2498">
        <v>34</v>
      </c>
    </row>
    <row r="2499" spans="1:10">
      <c r="A2499" t="s">
        <v>7334</v>
      </c>
      <c r="B2499" t="s">
        <v>7335</v>
      </c>
      <c r="C2499" t="s">
        <v>11</v>
      </c>
      <c r="D2499" t="s">
        <v>27404</v>
      </c>
      <c r="E2499" t="s">
        <v>27402</v>
      </c>
      <c r="F2499">
        <v>46</v>
      </c>
      <c r="G2499">
        <v>10</v>
      </c>
      <c r="H2499">
        <v>50</v>
      </c>
      <c r="I2499">
        <v>60</v>
      </c>
      <c r="J2499">
        <v>74</v>
      </c>
    </row>
    <row r="2500" spans="1:10">
      <c r="A2500" t="s">
        <v>7337</v>
      </c>
      <c r="B2500" t="s">
        <v>7338</v>
      </c>
      <c r="C2500" t="s">
        <v>4</v>
      </c>
      <c r="D2500" t="s">
        <v>27413</v>
      </c>
      <c r="E2500" t="s">
        <v>27408</v>
      </c>
      <c r="F2500">
        <v>33</v>
      </c>
      <c r="G2500">
        <v>22</v>
      </c>
      <c r="H2500">
        <v>86</v>
      </c>
      <c r="I2500">
        <v>95</v>
      </c>
      <c r="J2500">
        <v>58</v>
      </c>
    </row>
    <row r="2501" spans="1:10">
      <c r="A2501" t="s">
        <v>7340</v>
      </c>
      <c r="B2501" t="s">
        <v>7341</v>
      </c>
      <c r="C2501" t="s">
        <v>4</v>
      </c>
      <c r="D2501" t="s">
        <v>27411</v>
      </c>
      <c r="E2501" t="s">
        <v>27408</v>
      </c>
      <c r="F2501">
        <v>61</v>
      </c>
      <c r="G2501">
        <v>60</v>
      </c>
      <c r="H2501">
        <v>49</v>
      </c>
      <c r="I2501">
        <v>24</v>
      </c>
      <c r="J2501">
        <v>96</v>
      </c>
    </row>
    <row r="2502" spans="1:10">
      <c r="A2502" t="s">
        <v>7342</v>
      </c>
      <c r="B2502" t="s">
        <v>7343</v>
      </c>
      <c r="C2502" t="s">
        <v>4</v>
      </c>
      <c r="D2502" t="s">
        <v>27413</v>
      </c>
      <c r="E2502" t="s">
        <v>27408</v>
      </c>
      <c r="F2502">
        <v>86</v>
      </c>
      <c r="G2502">
        <v>92</v>
      </c>
      <c r="H2502">
        <v>7</v>
      </c>
      <c r="I2502">
        <v>49</v>
      </c>
      <c r="J2502">
        <v>90</v>
      </c>
    </row>
    <row r="2503" spans="1:10">
      <c r="A2503" t="s">
        <v>7345</v>
      </c>
      <c r="B2503" t="s">
        <v>7346</v>
      </c>
      <c r="C2503" t="s">
        <v>21</v>
      </c>
      <c r="D2503" t="s">
        <v>27404</v>
      </c>
      <c r="E2503" t="s">
        <v>27402</v>
      </c>
      <c r="F2503">
        <v>34</v>
      </c>
      <c r="G2503">
        <v>37</v>
      </c>
      <c r="H2503">
        <v>79</v>
      </c>
      <c r="I2503">
        <v>68</v>
      </c>
      <c r="J2503">
        <v>51</v>
      </c>
    </row>
    <row r="2504" spans="1:10">
      <c r="A2504" t="s">
        <v>7348</v>
      </c>
      <c r="B2504" t="s">
        <v>7349</v>
      </c>
      <c r="C2504" t="s">
        <v>21</v>
      </c>
      <c r="D2504" t="s">
        <v>27404</v>
      </c>
      <c r="E2504" t="s">
        <v>27402</v>
      </c>
      <c r="F2504">
        <v>27</v>
      </c>
      <c r="G2504">
        <v>12</v>
      </c>
      <c r="H2504">
        <v>61</v>
      </c>
      <c r="I2504">
        <v>100</v>
      </c>
      <c r="J2504">
        <v>80</v>
      </c>
    </row>
    <row r="2505" spans="1:10">
      <c r="A2505" t="s">
        <v>7351</v>
      </c>
      <c r="B2505" t="s">
        <v>7352</v>
      </c>
      <c r="C2505" t="s">
        <v>169</v>
      </c>
      <c r="D2505" t="s">
        <v>27404</v>
      </c>
      <c r="E2505" t="s">
        <v>27402</v>
      </c>
      <c r="F2505">
        <v>88</v>
      </c>
      <c r="G2505">
        <v>77</v>
      </c>
      <c r="H2505">
        <v>15</v>
      </c>
      <c r="I2505">
        <v>54</v>
      </c>
      <c r="J2505">
        <v>24</v>
      </c>
    </row>
    <row r="2506" spans="1:10">
      <c r="A2506" t="s">
        <v>7354</v>
      </c>
      <c r="B2506" t="s">
        <v>7355</v>
      </c>
      <c r="C2506" t="s">
        <v>4</v>
      </c>
      <c r="D2506" t="s">
        <v>27409</v>
      </c>
      <c r="E2506" t="s">
        <v>27402</v>
      </c>
      <c r="F2506">
        <v>87</v>
      </c>
      <c r="G2506">
        <v>58</v>
      </c>
      <c r="H2506">
        <v>72</v>
      </c>
      <c r="I2506">
        <v>98</v>
      </c>
      <c r="J2506">
        <v>73</v>
      </c>
    </row>
    <row r="2507" spans="1:10">
      <c r="A2507" t="s">
        <v>4771</v>
      </c>
      <c r="B2507" t="s">
        <v>4772</v>
      </c>
      <c r="C2507" t="s">
        <v>21</v>
      </c>
      <c r="D2507" t="s">
        <v>27410</v>
      </c>
      <c r="E2507" t="s">
        <v>27408</v>
      </c>
      <c r="F2507">
        <v>25</v>
      </c>
      <c r="G2507">
        <v>65</v>
      </c>
      <c r="H2507">
        <v>30</v>
      </c>
      <c r="I2507">
        <v>42</v>
      </c>
      <c r="J2507">
        <v>36</v>
      </c>
    </row>
    <row r="2508" spans="1:10">
      <c r="A2508" t="s">
        <v>7358</v>
      </c>
      <c r="B2508" t="s">
        <v>7359</v>
      </c>
      <c r="C2508" t="s">
        <v>169</v>
      </c>
      <c r="D2508" t="s">
        <v>27401</v>
      </c>
      <c r="E2508" t="s">
        <v>27402</v>
      </c>
      <c r="F2508">
        <v>54</v>
      </c>
      <c r="G2508">
        <v>19</v>
      </c>
      <c r="H2508">
        <v>48</v>
      </c>
      <c r="I2508">
        <v>27</v>
      </c>
      <c r="J2508">
        <v>26</v>
      </c>
    </row>
    <row r="2509" spans="1:10">
      <c r="A2509" t="s">
        <v>7361</v>
      </c>
      <c r="B2509" t="s">
        <v>7362</v>
      </c>
      <c r="C2509" t="s">
        <v>169</v>
      </c>
      <c r="D2509" t="s">
        <v>27429</v>
      </c>
      <c r="E2509" t="s">
        <v>27408</v>
      </c>
      <c r="F2509">
        <v>15</v>
      </c>
      <c r="G2509">
        <v>38</v>
      </c>
      <c r="H2509">
        <v>74</v>
      </c>
      <c r="I2509">
        <v>22</v>
      </c>
      <c r="J2509">
        <v>23</v>
      </c>
    </row>
    <row r="2510" spans="1:10">
      <c r="A2510" t="s">
        <v>7363</v>
      </c>
      <c r="B2510" t="s">
        <v>7364</v>
      </c>
      <c r="C2510" t="s">
        <v>11</v>
      </c>
      <c r="D2510" t="s">
        <v>27411</v>
      </c>
      <c r="E2510" t="s">
        <v>27408</v>
      </c>
      <c r="F2510">
        <v>59</v>
      </c>
      <c r="G2510">
        <v>74</v>
      </c>
      <c r="H2510">
        <v>45</v>
      </c>
      <c r="I2510">
        <v>24</v>
      </c>
      <c r="J2510">
        <v>25</v>
      </c>
    </row>
    <row r="2511" spans="1:10">
      <c r="A2511" t="s">
        <v>7365</v>
      </c>
      <c r="B2511" t="s">
        <v>7366</v>
      </c>
      <c r="C2511" t="s">
        <v>4</v>
      </c>
      <c r="D2511" t="s">
        <v>27404</v>
      </c>
      <c r="E2511" t="s">
        <v>27402</v>
      </c>
      <c r="F2511">
        <v>27</v>
      </c>
      <c r="G2511">
        <v>62</v>
      </c>
      <c r="H2511">
        <v>11</v>
      </c>
      <c r="I2511">
        <v>70</v>
      </c>
      <c r="J2511">
        <v>86</v>
      </c>
    </row>
    <row r="2512" spans="1:10">
      <c r="A2512" t="s">
        <v>7368</v>
      </c>
      <c r="B2512" t="s">
        <v>7369</v>
      </c>
      <c r="C2512" t="s">
        <v>4</v>
      </c>
      <c r="D2512" t="s">
        <v>27404</v>
      </c>
      <c r="E2512" t="s">
        <v>27402</v>
      </c>
      <c r="F2512">
        <v>62</v>
      </c>
      <c r="G2512">
        <v>39</v>
      </c>
      <c r="H2512">
        <v>1</v>
      </c>
      <c r="I2512">
        <v>65</v>
      </c>
      <c r="J2512">
        <v>65</v>
      </c>
    </row>
    <row r="2513" spans="1:10">
      <c r="A2513" t="s">
        <v>7370</v>
      </c>
      <c r="B2513" t="s">
        <v>7371</v>
      </c>
      <c r="C2513" t="s">
        <v>11</v>
      </c>
      <c r="D2513" t="s">
        <v>27404</v>
      </c>
      <c r="E2513" t="s">
        <v>27402</v>
      </c>
      <c r="F2513">
        <v>80</v>
      </c>
      <c r="G2513">
        <v>86</v>
      </c>
      <c r="H2513">
        <v>59</v>
      </c>
      <c r="I2513">
        <v>50</v>
      </c>
      <c r="J2513">
        <v>47</v>
      </c>
    </row>
    <row r="2514" spans="1:10">
      <c r="A2514" t="s">
        <v>7372</v>
      </c>
      <c r="B2514" t="s">
        <v>7373</v>
      </c>
      <c r="C2514" t="s">
        <v>4</v>
      </c>
      <c r="D2514" t="s">
        <v>27415</v>
      </c>
      <c r="E2514" t="s">
        <v>27408</v>
      </c>
      <c r="F2514">
        <v>90</v>
      </c>
      <c r="G2514">
        <v>16</v>
      </c>
      <c r="H2514">
        <v>21</v>
      </c>
      <c r="I2514">
        <v>57</v>
      </c>
      <c r="J2514">
        <v>92</v>
      </c>
    </row>
    <row r="2515" spans="1:10">
      <c r="A2515" t="s">
        <v>7375</v>
      </c>
      <c r="B2515" t="s">
        <v>7376</v>
      </c>
      <c r="C2515" t="s">
        <v>4</v>
      </c>
      <c r="D2515" t="s">
        <v>27404</v>
      </c>
      <c r="E2515" t="s">
        <v>27402</v>
      </c>
      <c r="F2515">
        <v>91</v>
      </c>
      <c r="G2515">
        <v>79</v>
      </c>
      <c r="H2515">
        <v>82</v>
      </c>
      <c r="I2515">
        <v>2</v>
      </c>
      <c r="J2515">
        <v>49</v>
      </c>
    </row>
    <row r="2516" spans="1:10">
      <c r="A2516" t="s">
        <v>7378</v>
      </c>
      <c r="B2516" t="s">
        <v>7379</v>
      </c>
      <c r="C2516" t="s">
        <v>11</v>
      </c>
      <c r="D2516" t="s">
        <v>27405</v>
      </c>
      <c r="E2516" t="s">
        <v>27402</v>
      </c>
      <c r="F2516">
        <v>16</v>
      </c>
      <c r="G2516">
        <v>80</v>
      </c>
      <c r="H2516">
        <v>55</v>
      </c>
      <c r="I2516">
        <v>22</v>
      </c>
      <c r="J2516">
        <v>54</v>
      </c>
    </row>
    <row r="2517" spans="1:10">
      <c r="A2517" t="s">
        <v>7381</v>
      </c>
      <c r="B2517" t="s">
        <v>7382</v>
      </c>
      <c r="C2517" t="s">
        <v>4</v>
      </c>
      <c r="D2517" t="s">
        <v>27401</v>
      </c>
      <c r="E2517" t="s">
        <v>27402</v>
      </c>
      <c r="F2517">
        <v>74</v>
      </c>
      <c r="G2517">
        <v>77</v>
      </c>
      <c r="H2517">
        <v>10</v>
      </c>
      <c r="I2517">
        <v>72</v>
      </c>
      <c r="J2517">
        <v>58</v>
      </c>
    </row>
    <row r="2518" spans="1:10">
      <c r="A2518" t="s">
        <v>7384</v>
      </c>
      <c r="B2518" t="s">
        <v>7385</v>
      </c>
      <c r="C2518" t="s">
        <v>21</v>
      </c>
      <c r="D2518" t="s">
        <v>27401</v>
      </c>
      <c r="E2518" t="s">
        <v>27402</v>
      </c>
      <c r="F2518">
        <v>85</v>
      </c>
      <c r="G2518">
        <v>73</v>
      </c>
      <c r="H2518">
        <v>85</v>
      </c>
      <c r="I2518">
        <v>17</v>
      </c>
      <c r="J2518">
        <v>32</v>
      </c>
    </row>
    <row r="2519" spans="1:10">
      <c r="A2519" t="s">
        <v>7386</v>
      </c>
      <c r="B2519" t="s">
        <v>7387</v>
      </c>
      <c r="C2519" t="s">
        <v>11</v>
      </c>
      <c r="D2519" t="s">
        <v>27413</v>
      </c>
      <c r="E2519" t="s">
        <v>27408</v>
      </c>
      <c r="F2519">
        <v>17</v>
      </c>
      <c r="G2519">
        <v>34</v>
      </c>
      <c r="H2519">
        <v>21</v>
      </c>
      <c r="I2519">
        <v>47</v>
      </c>
      <c r="J2519">
        <v>94</v>
      </c>
    </row>
    <row r="2520" spans="1:10">
      <c r="A2520" t="s">
        <v>7388</v>
      </c>
      <c r="B2520" t="s">
        <v>7389</v>
      </c>
      <c r="C2520" t="s">
        <v>11</v>
      </c>
      <c r="D2520" t="s">
        <v>27401</v>
      </c>
      <c r="E2520" t="s">
        <v>27402</v>
      </c>
      <c r="F2520">
        <v>22</v>
      </c>
      <c r="G2520">
        <v>74</v>
      </c>
      <c r="H2520">
        <v>13</v>
      </c>
      <c r="I2520">
        <v>5</v>
      </c>
      <c r="J2520">
        <v>67</v>
      </c>
    </row>
    <row r="2521" spans="1:10">
      <c r="A2521" t="s">
        <v>7391</v>
      </c>
      <c r="B2521" t="s">
        <v>7392</v>
      </c>
      <c r="C2521" t="s">
        <v>11</v>
      </c>
      <c r="D2521" t="s">
        <v>27434</v>
      </c>
      <c r="E2521" t="s">
        <v>27408</v>
      </c>
      <c r="F2521">
        <v>73</v>
      </c>
      <c r="G2521">
        <v>62</v>
      </c>
      <c r="H2521">
        <v>62</v>
      </c>
      <c r="I2521">
        <v>22</v>
      </c>
      <c r="J2521">
        <v>75</v>
      </c>
    </row>
    <row r="2522" spans="1:10">
      <c r="A2522" t="s">
        <v>7394</v>
      </c>
      <c r="B2522" t="s">
        <v>7395</v>
      </c>
      <c r="C2522" t="s">
        <v>169</v>
      </c>
      <c r="D2522" t="s">
        <v>27415</v>
      </c>
      <c r="E2522" t="s">
        <v>27408</v>
      </c>
      <c r="F2522">
        <v>71</v>
      </c>
      <c r="G2522">
        <v>42</v>
      </c>
      <c r="H2522">
        <v>21</v>
      </c>
      <c r="I2522">
        <v>63</v>
      </c>
      <c r="J2522">
        <v>80</v>
      </c>
    </row>
    <row r="2523" spans="1:10">
      <c r="A2523" t="s">
        <v>7397</v>
      </c>
      <c r="B2523" t="s">
        <v>7398</v>
      </c>
      <c r="C2523" t="s">
        <v>21</v>
      </c>
      <c r="D2523" t="s">
        <v>27415</v>
      </c>
      <c r="E2523" t="s">
        <v>27408</v>
      </c>
      <c r="F2523">
        <v>30</v>
      </c>
      <c r="G2523">
        <v>24</v>
      </c>
      <c r="H2523">
        <v>28</v>
      </c>
      <c r="I2523">
        <v>32</v>
      </c>
      <c r="J2523">
        <v>44</v>
      </c>
    </row>
    <row r="2524" spans="1:10">
      <c r="A2524" t="s">
        <v>7400</v>
      </c>
      <c r="B2524" t="s">
        <v>7401</v>
      </c>
      <c r="C2524" t="s">
        <v>4</v>
      </c>
      <c r="D2524" t="s">
        <v>27404</v>
      </c>
      <c r="E2524" t="s">
        <v>27402</v>
      </c>
      <c r="F2524">
        <v>62</v>
      </c>
      <c r="G2524">
        <v>92</v>
      </c>
      <c r="H2524">
        <v>14</v>
      </c>
      <c r="I2524">
        <v>99</v>
      </c>
      <c r="J2524">
        <v>95</v>
      </c>
    </row>
    <row r="2525" spans="1:10">
      <c r="A2525" t="s">
        <v>7403</v>
      </c>
      <c r="B2525" t="s">
        <v>7404</v>
      </c>
      <c r="C2525" t="s">
        <v>11</v>
      </c>
      <c r="D2525" t="s">
        <v>27404</v>
      </c>
      <c r="E2525" t="s">
        <v>27402</v>
      </c>
      <c r="F2525">
        <v>81</v>
      </c>
      <c r="G2525">
        <v>14</v>
      </c>
      <c r="H2525">
        <v>13</v>
      </c>
      <c r="I2525">
        <v>1</v>
      </c>
      <c r="J2525">
        <v>70</v>
      </c>
    </row>
    <row r="2526" spans="1:10">
      <c r="A2526" t="s">
        <v>7406</v>
      </c>
      <c r="B2526" t="s">
        <v>7407</v>
      </c>
      <c r="C2526" t="s">
        <v>21</v>
      </c>
      <c r="D2526" t="s">
        <v>27404</v>
      </c>
      <c r="E2526" t="s">
        <v>27402</v>
      </c>
      <c r="F2526">
        <v>54</v>
      </c>
      <c r="G2526">
        <v>66</v>
      </c>
      <c r="H2526">
        <v>4</v>
      </c>
      <c r="I2526">
        <v>99</v>
      </c>
      <c r="J2526">
        <v>27</v>
      </c>
    </row>
    <row r="2527" spans="1:10">
      <c r="A2527" t="s">
        <v>7409</v>
      </c>
      <c r="B2527" t="s">
        <v>7410</v>
      </c>
      <c r="C2527" t="s">
        <v>11</v>
      </c>
      <c r="D2527" t="s">
        <v>27404</v>
      </c>
      <c r="E2527" t="s">
        <v>27402</v>
      </c>
      <c r="F2527">
        <v>66</v>
      </c>
      <c r="G2527">
        <v>77</v>
      </c>
      <c r="H2527">
        <v>43</v>
      </c>
      <c r="I2527">
        <v>6</v>
      </c>
      <c r="J2527">
        <v>98</v>
      </c>
    </row>
    <row r="2528" spans="1:10">
      <c r="A2528" t="s">
        <v>7412</v>
      </c>
      <c r="B2528" t="s">
        <v>7413</v>
      </c>
      <c r="C2528" t="s">
        <v>169</v>
      </c>
      <c r="D2528" t="s">
        <v>27435</v>
      </c>
      <c r="E2528" t="s">
        <v>27408</v>
      </c>
      <c r="F2528">
        <v>78</v>
      </c>
      <c r="G2528">
        <v>21</v>
      </c>
      <c r="H2528">
        <v>77</v>
      </c>
      <c r="I2528">
        <v>6</v>
      </c>
      <c r="J2528">
        <v>46</v>
      </c>
    </row>
    <row r="2529" spans="1:10">
      <c r="A2529" t="s">
        <v>7415</v>
      </c>
      <c r="B2529" t="s">
        <v>7416</v>
      </c>
      <c r="C2529" t="s">
        <v>11</v>
      </c>
      <c r="D2529" t="s">
        <v>27404</v>
      </c>
      <c r="E2529" t="s">
        <v>27402</v>
      </c>
      <c r="F2529">
        <v>96</v>
      </c>
      <c r="G2529">
        <v>54</v>
      </c>
      <c r="H2529">
        <v>35</v>
      </c>
      <c r="I2529">
        <v>3</v>
      </c>
      <c r="J2529">
        <v>22</v>
      </c>
    </row>
    <row r="2530" spans="1:10">
      <c r="A2530" t="s">
        <v>7418</v>
      </c>
      <c r="B2530" t="s">
        <v>7419</v>
      </c>
      <c r="C2530" t="s">
        <v>11</v>
      </c>
      <c r="D2530" t="s">
        <v>27404</v>
      </c>
      <c r="E2530" t="s">
        <v>27402</v>
      </c>
      <c r="F2530">
        <v>28</v>
      </c>
      <c r="G2530">
        <v>59</v>
      </c>
      <c r="H2530">
        <v>19</v>
      </c>
      <c r="I2530">
        <v>31</v>
      </c>
      <c r="J2530">
        <v>100</v>
      </c>
    </row>
    <row r="2531" spans="1:10">
      <c r="A2531" t="s">
        <v>7421</v>
      </c>
      <c r="B2531" t="s">
        <v>7422</v>
      </c>
      <c r="C2531" t="s">
        <v>4</v>
      </c>
      <c r="D2531" t="s">
        <v>27411</v>
      </c>
      <c r="E2531" t="s">
        <v>27408</v>
      </c>
      <c r="F2531">
        <v>36</v>
      </c>
      <c r="G2531">
        <v>9</v>
      </c>
      <c r="H2531">
        <v>25</v>
      </c>
      <c r="I2531">
        <v>18</v>
      </c>
      <c r="J2531">
        <v>58</v>
      </c>
    </row>
    <row r="2532" spans="1:10">
      <c r="A2532" t="s">
        <v>7424</v>
      </c>
      <c r="B2532" t="s">
        <v>7425</v>
      </c>
      <c r="C2532" t="s">
        <v>11</v>
      </c>
      <c r="D2532" t="s">
        <v>27411</v>
      </c>
      <c r="E2532" t="s">
        <v>27408</v>
      </c>
      <c r="F2532">
        <v>45</v>
      </c>
      <c r="G2532">
        <v>43</v>
      </c>
      <c r="H2532">
        <v>74</v>
      </c>
      <c r="I2532">
        <v>75</v>
      </c>
      <c r="J2532">
        <v>87</v>
      </c>
    </row>
    <row r="2533" spans="1:10">
      <c r="A2533" t="s">
        <v>7427</v>
      </c>
      <c r="B2533" t="s">
        <v>7428</v>
      </c>
      <c r="C2533" t="s">
        <v>4</v>
      </c>
      <c r="D2533" t="s">
        <v>27430</v>
      </c>
      <c r="E2533" t="s">
        <v>27402</v>
      </c>
      <c r="F2533">
        <v>47</v>
      </c>
      <c r="G2533">
        <v>65</v>
      </c>
      <c r="H2533">
        <v>40</v>
      </c>
      <c r="I2533">
        <v>66</v>
      </c>
      <c r="J2533">
        <v>57</v>
      </c>
    </row>
    <row r="2534" spans="1:10">
      <c r="A2534" t="s">
        <v>7430</v>
      </c>
      <c r="B2534" t="s">
        <v>6732</v>
      </c>
      <c r="C2534" t="s">
        <v>21</v>
      </c>
      <c r="D2534" t="s">
        <v>27404</v>
      </c>
      <c r="E2534" t="s">
        <v>27402</v>
      </c>
      <c r="F2534">
        <v>88</v>
      </c>
      <c r="G2534">
        <v>67</v>
      </c>
      <c r="H2534">
        <v>82</v>
      </c>
      <c r="I2534">
        <v>15</v>
      </c>
      <c r="J2534">
        <v>73</v>
      </c>
    </row>
    <row r="2535" spans="1:10">
      <c r="A2535" t="s">
        <v>7431</v>
      </c>
      <c r="B2535" t="s">
        <v>7432</v>
      </c>
      <c r="C2535" t="s">
        <v>4</v>
      </c>
      <c r="D2535" t="s">
        <v>27404</v>
      </c>
      <c r="E2535" t="s">
        <v>27402</v>
      </c>
      <c r="F2535">
        <v>64</v>
      </c>
      <c r="G2535">
        <v>88</v>
      </c>
      <c r="H2535">
        <v>59</v>
      </c>
      <c r="I2535">
        <v>49</v>
      </c>
      <c r="J2535">
        <v>80</v>
      </c>
    </row>
    <row r="2536" spans="1:10">
      <c r="A2536" t="s">
        <v>7434</v>
      </c>
      <c r="B2536" t="s">
        <v>7435</v>
      </c>
      <c r="C2536" t="s">
        <v>11</v>
      </c>
      <c r="D2536" t="s">
        <v>27426</v>
      </c>
      <c r="E2536" t="s">
        <v>27402</v>
      </c>
      <c r="F2536">
        <v>66</v>
      </c>
      <c r="G2536">
        <v>19</v>
      </c>
      <c r="H2536">
        <v>18</v>
      </c>
      <c r="I2536">
        <v>58</v>
      </c>
      <c r="J2536">
        <v>26</v>
      </c>
    </row>
    <row r="2537" spans="1:10">
      <c r="A2537" t="s">
        <v>7436</v>
      </c>
      <c r="B2537" t="s">
        <v>7437</v>
      </c>
      <c r="C2537" t="s">
        <v>11</v>
      </c>
      <c r="D2537" t="s">
        <v>27404</v>
      </c>
      <c r="E2537" t="s">
        <v>27402</v>
      </c>
      <c r="F2537">
        <v>23</v>
      </c>
      <c r="G2537">
        <v>32</v>
      </c>
      <c r="H2537">
        <v>4</v>
      </c>
      <c r="I2537">
        <v>64</v>
      </c>
      <c r="J2537">
        <v>42</v>
      </c>
    </row>
    <row r="2538" spans="1:10">
      <c r="A2538" t="s">
        <v>7439</v>
      </c>
      <c r="B2538" t="s">
        <v>7440</v>
      </c>
      <c r="C2538" t="s">
        <v>11</v>
      </c>
      <c r="D2538" t="s">
        <v>27404</v>
      </c>
      <c r="E2538" t="s">
        <v>27402</v>
      </c>
      <c r="F2538">
        <v>16</v>
      </c>
      <c r="G2538">
        <v>55</v>
      </c>
      <c r="H2538">
        <v>49</v>
      </c>
      <c r="I2538">
        <v>43</v>
      </c>
      <c r="J2538">
        <v>72</v>
      </c>
    </row>
    <row r="2539" spans="1:10">
      <c r="A2539" t="s">
        <v>7442</v>
      </c>
      <c r="B2539" t="s">
        <v>7443</v>
      </c>
      <c r="C2539" t="s">
        <v>21</v>
      </c>
      <c r="D2539" t="s">
        <v>27411</v>
      </c>
      <c r="E2539" t="s">
        <v>27408</v>
      </c>
      <c r="F2539">
        <v>29</v>
      </c>
      <c r="G2539">
        <v>21</v>
      </c>
      <c r="H2539">
        <v>73</v>
      </c>
      <c r="I2539">
        <v>70</v>
      </c>
      <c r="J2539">
        <v>91</v>
      </c>
    </row>
    <row r="2540" spans="1:10">
      <c r="A2540" t="s">
        <v>7445</v>
      </c>
      <c r="B2540" t="s">
        <v>7446</v>
      </c>
      <c r="C2540" t="s">
        <v>11</v>
      </c>
      <c r="D2540" t="s">
        <v>27401</v>
      </c>
      <c r="E2540" t="s">
        <v>27402</v>
      </c>
      <c r="F2540">
        <v>47</v>
      </c>
      <c r="G2540">
        <v>51</v>
      </c>
      <c r="H2540">
        <v>71</v>
      </c>
      <c r="I2540">
        <v>24</v>
      </c>
      <c r="J2540">
        <v>77</v>
      </c>
    </row>
    <row r="2541" spans="1:10">
      <c r="A2541" t="s">
        <v>7448</v>
      </c>
      <c r="B2541" t="s">
        <v>7449</v>
      </c>
      <c r="C2541" t="s">
        <v>11</v>
      </c>
      <c r="D2541" t="s">
        <v>27449</v>
      </c>
      <c r="E2541" t="s">
        <v>27408</v>
      </c>
      <c r="F2541">
        <v>48</v>
      </c>
      <c r="G2541">
        <v>19</v>
      </c>
      <c r="H2541">
        <v>51</v>
      </c>
      <c r="I2541">
        <v>14</v>
      </c>
      <c r="J2541">
        <v>85</v>
      </c>
    </row>
    <row r="2542" spans="1:10">
      <c r="A2542" t="s">
        <v>7451</v>
      </c>
      <c r="B2542" t="s">
        <v>7452</v>
      </c>
      <c r="C2542" t="s">
        <v>21</v>
      </c>
      <c r="D2542" t="s">
        <v>27423</v>
      </c>
      <c r="E2542" t="s">
        <v>27408</v>
      </c>
      <c r="F2542">
        <v>97</v>
      </c>
      <c r="G2542">
        <v>16</v>
      </c>
      <c r="H2542">
        <v>63</v>
      </c>
      <c r="I2542">
        <v>38</v>
      </c>
      <c r="J2542">
        <v>63</v>
      </c>
    </row>
    <row r="2543" spans="1:10">
      <c r="A2543" t="s">
        <v>7453</v>
      </c>
      <c r="B2543" t="s">
        <v>7454</v>
      </c>
      <c r="C2543" t="s">
        <v>21</v>
      </c>
      <c r="D2543" t="s">
        <v>27404</v>
      </c>
      <c r="E2543" t="s">
        <v>27402</v>
      </c>
      <c r="F2543">
        <v>67</v>
      </c>
      <c r="G2543">
        <v>34</v>
      </c>
      <c r="H2543">
        <v>79</v>
      </c>
      <c r="I2543">
        <v>85</v>
      </c>
      <c r="J2543">
        <v>81</v>
      </c>
    </row>
    <row r="2544" spans="1:10">
      <c r="A2544" t="s">
        <v>7456</v>
      </c>
      <c r="B2544" t="s">
        <v>7457</v>
      </c>
      <c r="C2544" t="s">
        <v>11</v>
      </c>
      <c r="D2544" t="s">
        <v>27401</v>
      </c>
      <c r="E2544" t="s">
        <v>27402</v>
      </c>
      <c r="F2544">
        <v>39</v>
      </c>
      <c r="G2544">
        <v>69</v>
      </c>
      <c r="H2544">
        <v>88</v>
      </c>
      <c r="I2544">
        <v>73</v>
      </c>
      <c r="J2544">
        <v>54</v>
      </c>
    </row>
    <row r="2545" spans="1:10">
      <c r="A2545" t="s">
        <v>7459</v>
      </c>
      <c r="B2545" t="s">
        <v>7460</v>
      </c>
      <c r="C2545" t="s">
        <v>21</v>
      </c>
      <c r="D2545" t="s">
        <v>27404</v>
      </c>
      <c r="E2545" t="s">
        <v>27402</v>
      </c>
      <c r="F2545">
        <v>23</v>
      </c>
      <c r="G2545">
        <v>79</v>
      </c>
      <c r="H2545">
        <v>42</v>
      </c>
      <c r="I2545">
        <v>97</v>
      </c>
      <c r="J2545">
        <v>61</v>
      </c>
    </row>
    <row r="2546" spans="1:10">
      <c r="A2546" t="s">
        <v>7462</v>
      </c>
      <c r="B2546" t="s">
        <v>7463</v>
      </c>
      <c r="C2546" t="s">
        <v>11</v>
      </c>
      <c r="D2546" t="s">
        <v>27405</v>
      </c>
      <c r="E2546" t="s">
        <v>27402</v>
      </c>
      <c r="F2546">
        <v>21</v>
      </c>
      <c r="G2546">
        <v>94</v>
      </c>
      <c r="H2546">
        <v>16</v>
      </c>
      <c r="I2546">
        <v>19</v>
      </c>
      <c r="J2546">
        <v>76</v>
      </c>
    </row>
    <row r="2547" spans="1:10">
      <c r="A2547" t="s">
        <v>7465</v>
      </c>
      <c r="B2547" t="s">
        <v>7466</v>
      </c>
      <c r="C2547" t="s">
        <v>4</v>
      </c>
      <c r="D2547" t="s">
        <v>27410</v>
      </c>
      <c r="E2547" t="s">
        <v>27408</v>
      </c>
      <c r="F2547">
        <v>57</v>
      </c>
      <c r="G2547">
        <v>39</v>
      </c>
      <c r="H2547">
        <v>10</v>
      </c>
      <c r="I2547">
        <v>11</v>
      </c>
      <c r="J2547">
        <v>59</v>
      </c>
    </row>
    <row r="2548" spans="1:10">
      <c r="A2548" t="s">
        <v>7468</v>
      </c>
      <c r="B2548" t="s">
        <v>7469</v>
      </c>
      <c r="C2548" t="s">
        <v>4</v>
      </c>
      <c r="D2548" t="s">
        <v>27401</v>
      </c>
      <c r="E2548" t="s">
        <v>27402</v>
      </c>
      <c r="F2548">
        <v>77</v>
      </c>
      <c r="G2548">
        <v>55</v>
      </c>
      <c r="H2548">
        <v>50</v>
      </c>
      <c r="I2548">
        <v>73</v>
      </c>
      <c r="J2548">
        <v>50</v>
      </c>
    </row>
    <row r="2549" spans="1:10">
      <c r="A2549" t="s">
        <v>7471</v>
      </c>
      <c r="B2549" t="s">
        <v>7472</v>
      </c>
      <c r="C2549" t="s">
        <v>21</v>
      </c>
      <c r="D2549" t="s">
        <v>27415</v>
      </c>
      <c r="E2549" t="s">
        <v>27408</v>
      </c>
      <c r="F2549">
        <v>47</v>
      </c>
      <c r="G2549">
        <v>52</v>
      </c>
      <c r="H2549">
        <v>39</v>
      </c>
      <c r="I2549">
        <v>6</v>
      </c>
      <c r="J2549">
        <v>60</v>
      </c>
    </row>
    <row r="2550" spans="1:10">
      <c r="A2550" t="s">
        <v>7473</v>
      </c>
      <c r="B2550" t="s">
        <v>7474</v>
      </c>
      <c r="C2550" t="s">
        <v>11</v>
      </c>
      <c r="D2550" t="s">
        <v>27401</v>
      </c>
      <c r="E2550" t="s">
        <v>27402</v>
      </c>
      <c r="F2550">
        <v>50</v>
      </c>
      <c r="G2550">
        <v>12</v>
      </c>
      <c r="H2550">
        <v>59</v>
      </c>
      <c r="I2550">
        <v>62</v>
      </c>
      <c r="J2550">
        <v>53</v>
      </c>
    </row>
    <row r="2551" spans="1:10">
      <c r="A2551" t="s">
        <v>7476</v>
      </c>
      <c r="B2551" t="s">
        <v>7477</v>
      </c>
      <c r="C2551" t="s">
        <v>4</v>
      </c>
      <c r="D2551" t="s">
        <v>27411</v>
      </c>
      <c r="E2551" t="s">
        <v>27408</v>
      </c>
      <c r="F2551">
        <v>44</v>
      </c>
      <c r="G2551">
        <v>13</v>
      </c>
      <c r="H2551">
        <v>2</v>
      </c>
      <c r="I2551">
        <v>83</v>
      </c>
      <c r="J2551">
        <v>22</v>
      </c>
    </row>
    <row r="2552" spans="1:10">
      <c r="A2552" t="s">
        <v>7479</v>
      </c>
      <c r="B2552" t="s">
        <v>7480</v>
      </c>
      <c r="C2552" t="s">
        <v>11</v>
      </c>
      <c r="D2552" t="s">
        <v>27404</v>
      </c>
      <c r="E2552" t="s">
        <v>27402</v>
      </c>
      <c r="F2552">
        <v>57</v>
      </c>
      <c r="G2552">
        <v>87</v>
      </c>
      <c r="H2552">
        <v>62</v>
      </c>
      <c r="I2552">
        <v>54</v>
      </c>
      <c r="J2552">
        <v>56</v>
      </c>
    </row>
    <row r="2553" spans="1:10">
      <c r="A2553" t="s">
        <v>7482</v>
      </c>
      <c r="B2553" t="s">
        <v>7483</v>
      </c>
      <c r="C2553" t="s">
        <v>11</v>
      </c>
      <c r="D2553" t="s">
        <v>27415</v>
      </c>
      <c r="E2553" t="s">
        <v>27408</v>
      </c>
      <c r="F2553">
        <v>88</v>
      </c>
      <c r="G2553">
        <v>21</v>
      </c>
      <c r="H2553">
        <v>6</v>
      </c>
      <c r="I2553">
        <v>30</v>
      </c>
      <c r="J2553">
        <v>59</v>
      </c>
    </row>
    <row r="2554" spans="1:10">
      <c r="A2554" t="s">
        <v>7485</v>
      </c>
      <c r="B2554" t="s">
        <v>7486</v>
      </c>
      <c r="C2554" t="s">
        <v>21</v>
      </c>
      <c r="D2554" t="s">
        <v>27409</v>
      </c>
      <c r="E2554" t="s">
        <v>27402</v>
      </c>
      <c r="F2554">
        <v>22</v>
      </c>
      <c r="G2554">
        <v>40</v>
      </c>
      <c r="H2554">
        <v>72</v>
      </c>
      <c r="I2554">
        <v>30</v>
      </c>
      <c r="J2554">
        <v>90</v>
      </c>
    </row>
    <row r="2555" spans="1:10">
      <c r="A2555" t="s">
        <v>7488</v>
      </c>
      <c r="B2555" t="s">
        <v>7489</v>
      </c>
      <c r="C2555" t="s">
        <v>21</v>
      </c>
      <c r="D2555" t="s">
        <v>27411</v>
      </c>
      <c r="E2555" t="s">
        <v>27408</v>
      </c>
      <c r="F2555">
        <v>86</v>
      </c>
      <c r="G2555">
        <v>15</v>
      </c>
      <c r="H2555">
        <v>61</v>
      </c>
      <c r="I2555">
        <v>74</v>
      </c>
      <c r="J2555">
        <v>52</v>
      </c>
    </row>
    <row r="2556" spans="1:10">
      <c r="A2556" t="s">
        <v>7491</v>
      </c>
      <c r="B2556" t="s">
        <v>7492</v>
      </c>
      <c r="C2556" t="s">
        <v>11</v>
      </c>
      <c r="D2556" t="s">
        <v>27413</v>
      </c>
      <c r="E2556" t="s">
        <v>27408</v>
      </c>
      <c r="F2556">
        <v>67</v>
      </c>
      <c r="G2556">
        <v>22</v>
      </c>
      <c r="H2556">
        <v>12</v>
      </c>
      <c r="I2556">
        <v>13</v>
      </c>
      <c r="J2556">
        <v>48</v>
      </c>
    </row>
    <row r="2557" spans="1:10">
      <c r="A2557" t="s">
        <v>7494</v>
      </c>
      <c r="B2557" t="s">
        <v>2197</v>
      </c>
      <c r="C2557" t="s">
        <v>11</v>
      </c>
      <c r="D2557" t="s">
        <v>27430</v>
      </c>
      <c r="E2557" t="s">
        <v>27402</v>
      </c>
      <c r="F2557">
        <v>50</v>
      </c>
      <c r="G2557">
        <v>18</v>
      </c>
      <c r="H2557">
        <v>33</v>
      </c>
      <c r="I2557">
        <v>55</v>
      </c>
      <c r="J2557">
        <v>54</v>
      </c>
    </row>
    <row r="2558" spans="1:10">
      <c r="A2558" t="s">
        <v>7496</v>
      </c>
      <c r="B2558" t="s">
        <v>7497</v>
      </c>
      <c r="C2558" t="s">
        <v>21</v>
      </c>
      <c r="D2558" t="s">
        <v>27405</v>
      </c>
      <c r="E2558" t="s">
        <v>27402</v>
      </c>
      <c r="F2558">
        <v>30</v>
      </c>
      <c r="G2558">
        <v>93</v>
      </c>
      <c r="H2558">
        <v>28</v>
      </c>
      <c r="I2558">
        <v>72</v>
      </c>
      <c r="J2558">
        <v>27</v>
      </c>
    </row>
    <row r="2559" spans="1:10">
      <c r="A2559" t="s">
        <v>7499</v>
      </c>
      <c r="B2559" t="s">
        <v>7500</v>
      </c>
      <c r="C2559" t="s">
        <v>11</v>
      </c>
      <c r="D2559" t="s">
        <v>27409</v>
      </c>
      <c r="E2559" t="s">
        <v>27402</v>
      </c>
      <c r="F2559">
        <v>77</v>
      </c>
      <c r="G2559">
        <v>98</v>
      </c>
      <c r="H2559">
        <v>52</v>
      </c>
      <c r="I2559">
        <v>79</v>
      </c>
      <c r="J2559">
        <v>38</v>
      </c>
    </row>
    <row r="2560" spans="1:10">
      <c r="A2560" t="s">
        <v>7502</v>
      </c>
      <c r="B2560" t="s">
        <v>7503</v>
      </c>
      <c r="C2560" t="s">
        <v>21</v>
      </c>
      <c r="D2560" t="s">
        <v>27404</v>
      </c>
      <c r="E2560" t="s">
        <v>27402</v>
      </c>
      <c r="F2560">
        <v>40</v>
      </c>
      <c r="G2560">
        <v>9</v>
      </c>
      <c r="H2560">
        <v>11</v>
      </c>
      <c r="I2560">
        <v>83</v>
      </c>
      <c r="J2560">
        <v>84</v>
      </c>
    </row>
    <row r="2561" spans="1:10">
      <c r="A2561" t="s">
        <v>7504</v>
      </c>
      <c r="B2561" t="s">
        <v>7505</v>
      </c>
      <c r="C2561" t="s">
        <v>11</v>
      </c>
      <c r="D2561" t="s">
        <v>27404</v>
      </c>
      <c r="E2561" t="s">
        <v>27402</v>
      </c>
      <c r="F2561">
        <v>38</v>
      </c>
      <c r="G2561">
        <v>46</v>
      </c>
      <c r="H2561">
        <v>71</v>
      </c>
      <c r="I2561">
        <v>92</v>
      </c>
      <c r="J2561">
        <v>32</v>
      </c>
    </row>
    <row r="2562" spans="1:10">
      <c r="A2562" t="s">
        <v>7507</v>
      </c>
      <c r="B2562" t="s">
        <v>7508</v>
      </c>
      <c r="C2562" t="s">
        <v>169</v>
      </c>
      <c r="D2562" t="s">
        <v>27414</v>
      </c>
      <c r="E2562" t="s">
        <v>27402</v>
      </c>
      <c r="F2562">
        <v>32</v>
      </c>
      <c r="G2562">
        <v>9</v>
      </c>
      <c r="H2562">
        <v>37</v>
      </c>
      <c r="I2562">
        <v>13</v>
      </c>
      <c r="J2562">
        <v>86</v>
      </c>
    </row>
    <row r="2563" spans="1:10">
      <c r="A2563" t="s">
        <v>7510</v>
      </c>
      <c r="B2563" t="s">
        <v>7511</v>
      </c>
      <c r="C2563" t="s">
        <v>21</v>
      </c>
      <c r="D2563" t="s">
        <v>27404</v>
      </c>
      <c r="E2563" t="s">
        <v>27402</v>
      </c>
      <c r="F2563">
        <v>89</v>
      </c>
      <c r="G2563">
        <v>33</v>
      </c>
      <c r="H2563">
        <v>38</v>
      </c>
      <c r="I2563">
        <v>62</v>
      </c>
      <c r="J2563">
        <v>63</v>
      </c>
    </row>
    <row r="2564" spans="1:10">
      <c r="A2564" t="s">
        <v>7512</v>
      </c>
      <c r="B2564" t="s">
        <v>7513</v>
      </c>
      <c r="C2564" t="s">
        <v>11</v>
      </c>
      <c r="D2564" t="s">
        <v>27409</v>
      </c>
      <c r="E2564" t="s">
        <v>27402</v>
      </c>
      <c r="F2564">
        <v>48</v>
      </c>
      <c r="G2564">
        <v>68</v>
      </c>
      <c r="H2564">
        <v>58</v>
      </c>
      <c r="I2564">
        <v>90</v>
      </c>
      <c r="J2564">
        <v>20</v>
      </c>
    </row>
    <row r="2565" spans="1:10">
      <c r="A2565" t="s">
        <v>7514</v>
      </c>
      <c r="B2565" t="s">
        <v>7515</v>
      </c>
      <c r="C2565" t="s">
        <v>21</v>
      </c>
      <c r="D2565" t="s">
        <v>27404</v>
      </c>
      <c r="E2565" t="s">
        <v>27402</v>
      </c>
      <c r="F2565">
        <v>29</v>
      </c>
      <c r="G2565">
        <v>32</v>
      </c>
      <c r="H2565">
        <v>84</v>
      </c>
      <c r="I2565">
        <v>72</v>
      </c>
      <c r="J2565">
        <v>79</v>
      </c>
    </row>
    <row r="2566" spans="1:10">
      <c r="A2566" t="s">
        <v>7516</v>
      </c>
      <c r="B2566" t="s">
        <v>7517</v>
      </c>
      <c r="C2566" t="s">
        <v>4</v>
      </c>
      <c r="D2566" t="s">
        <v>27415</v>
      </c>
      <c r="E2566" t="s">
        <v>27408</v>
      </c>
      <c r="F2566">
        <v>16</v>
      </c>
      <c r="G2566">
        <v>55</v>
      </c>
      <c r="H2566">
        <v>78</v>
      </c>
      <c r="I2566">
        <v>67</v>
      </c>
      <c r="J2566">
        <v>62</v>
      </c>
    </row>
    <row r="2567" spans="1:10">
      <c r="A2567" t="s">
        <v>7519</v>
      </c>
      <c r="B2567" t="s">
        <v>7520</v>
      </c>
      <c r="C2567" t="s">
        <v>4</v>
      </c>
      <c r="D2567" t="s">
        <v>27431</v>
      </c>
      <c r="E2567" t="s">
        <v>27402</v>
      </c>
      <c r="F2567">
        <v>95</v>
      </c>
      <c r="G2567">
        <v>78</v>
      </c>
      <c r="H2567">
        <v>87</v>
      </c>
      <c r="I2567">
        <v>30</v>
      </c>
      <c r="J2567">
        <v>68</v>
      </c>
    </row>
    <row r="2568" spans="1:10">
      <c r="A2568" t="s">
        <v>7522</v>
      </c>
      <c r="B2568" t="s">
        <v>7523</v>
      </c>
      <c r="C2568" t="s">
        <v>21</v>
      </c>
      <c r="D2568" t="s">
        <v>27415</v>
      </c>
      <c r="E2568" t="s">
        <v>27408</v>
      </c>
      <c r="F2568">
        <v>56</v>
      </c>
      <c r="G2568">
        <v>49</v>
      </c>
      <c r="H2568">
        <v>64</v>
      </c>
      <c r="I2568">
        <v>47</v>
      </c>
      <c r="J2568">
        <v>78</v>
      </c>
    </row>
    <row r="2569" spans="1:10">
      <c r="A2569" t="s">
        <v>7525</v>
      </c>
      <c r="B2569" t="s">
        <v>7526</v>
      </c>
      <c r="C2569" t="s">
        <v>11</v>
      </c>
      <c r="D2569" t="s">
        <v>27410</v>
      </c>
      <c r="E2569" t="s">
        <v>27408</v>
      </c>
      <c r="F2569">
        <v>77</v>
      </c>
      <c r="G2569">
        <v>63</v>
      </c>
      <c r="H2569">
        <v>80</v>
      </c>
      <c r="I2569">
        <v>85</v>
      </c>
      <c r="J2569">
        <v>54</v>
      </c>
    </row>
    <row r="2570" spans="1:10">
      <c r="A2570" t="s">
        <v>7528</v>
      </c>
      <c r="B2570" t="s">
        <v>7529</v>
      </c>
      <c r="C2570" t="s">
        <v>21</v>
      </c>
      <c r="D2570" t="s">
        <v>27404</v>
      </c>
      <c r="E2570" t="s">
        <v>27402</v>
      </c>
      <c r="F2570">
        <v>40</v>
      </c>
      <c r="G2570">
        <v>57</v>
      </c>
      <c r="H2570">
        <v>85</v>
      </c>
      <c r="I2570">
        <v>50</v>
      </c>
      <c r="J2570">
        <v>80</v>
      </c>
    </row>
    <row r="2571" spans="1:10">
      <c r="A2571" t="s">
        <v>7530</v>
      </c>
      <c r="B2571" t="s">
        <v>7531</v>
      </c>
      <c r="C2571" t="s">
        <v>11</v>
      </c>
      <c r="D2571" t="s">
        <v>27413</v>
      </c>
      <c r="E2571" t="s">
        <v>27408</v>
      </c>
      <c r="F2571">
        <v>72</v>
      </c>
      <c r="G2571">
        <v>43</v>
      </c>
      <c r="H2571">
        <v>33</v>
      </c>
      <c r="I2571">
        <v>96</v>
      </c>
      <c r="J2571">
        <v>44</v>
      </c>
    </row>
    <row r="2572" spans="1:10">
      <c r="A2572" t="s">
        <v>7533</v>
      </c>
      <c r="B2572" t="s">
        <v>7534</v>
      </c>
      <c r="C2572" t="s">
        <v>11</v>
      </c>
      <c r="D2572" t="s">
        <v>27416</v>
      </c>
      <c r="E2572" t="s">
        <v>27408</v>
      </c>
      <c r="F2572">
        <v>97</v>
      </c>
      <c r="G2572">
        <v>74</v>
      </c>
      <c r="H2572">
        <v>77</v>
      </c>
      <c r="I2572">
        <v>73</v>
      </c>
      <c r="J2572">
        <v>26</v>
      </c>
    </row>
    <row r="2573" spans="1:10">
      <c r="A2573" t="s">
        <v>7536</v>
      </c>
      <c r="B2573" t="s">
        <v>7537</v>
      </c>
      <c r="C2573" t="s">
        <v>4</v>
      </c>
      <c r="D2573" t="s">
        <v>27404</v>
      </c>
      <c r="E2573" t="s">
        <v>27402</v>
      </c>
      <c r="F2573">
        <v>68</v>
      </c>
      <c r="G2573">
        <v>83</v>
      </c>
      <c r="H2573">
        <v>51</v>
      </c>
      <c r="I2573">
        <v>36</v>
      </c>
      <c r="J2573">
        <v>94</v>
      </c>
    </row>
    <row r="2574" spans="1:10">
      <c r="A2574" t="s">
        <v>7539</v>
      </c>
      <c r="B2574" t="s">
        <v>7540</v>
      </c>
      <c r="C2574" t="s">
        <v>4</v>
      </c>
      <c r="D2574" t="s">
        <v>27404</v>
      </c>
      <c r="E2574" t="s">
        <v>27402</v>
      </c>
      <c r="F2574">
        <v>57</v>
      </c>
      <c r="G2574">
        <v>20</v>
      </c>
      <c r="H2574">
        <v>2</v>
      </c>
      <c r="I2574">
        <v>95</v>
      </c>
      <c r="J2574">
        <v>32</v>
      </c>
    </row>
    <row r="2575" spans="1:10">
      <c r="A2575" t="s">
        <v>7542</v>
      </c>
      <c r="B2575" t="s">
        <v>7543</v>
      </c>
      <c r="C2575" t="s">
        <v>21</v>
      </c>
      <c r="D2575" t="s">
        <v>27404</v>
      </c>
      <c r="E2575" t="s">
        <v>27402</v>
      </c>
      <c r="F2575">
        <v>39</v>
      </c>
      <c r="G2575">
        <v>12</v>
      </c>
      <c r="H2575">
        <v>80</v>
      </c>
      <c r="I2575">
        <v>86</v>
      </c>
      <c r="J2575">
        <v>27</v>
      </c>
    </row>
    <row r="2576" spans="1:10">
      <c r="A2576" t="s">
        <v>7544</v>
      </c>
      <c r="B2576" t="s">
        <v>7545</v>
      </c>
      <c r="C2576" t="s">
        <v>4</v>
      </c>
      <c r="D2576" t="s">
        <v>27404</v>
      </c>
      <c r="E2576" t="s">
        <v>27402</v>
      </c>
      <c r="F2576">
        <v>93</v>
      </c>
      <c r="G2576">
        <v>45</v>
      </c>
      <c r="H2576">
        <v>84</v>
      </c>
      <c r="I2576">
        <v>72</v>
      </c>
      <c r="J2576">
        <v>62</v>
      </c>
    </row>
    <row r="2577" spans="1:10">
      <c r="A2577" t="s">
        <v>7547</v>
      </c>
      <c r="B2577" t="s">
        <v>7548</v>
      </c>
      <c r="C2577" t="s">
        <v>4</v>
      </c>
      <c r="D2577" t="s">
        <v>27410</v>
      </c>
      <c r="E2577" t="s">
        <v>27408</v>
      </c>
      <c r="F2577">
        <v>75</v>
      </c>
      <c r="G2577">
        <v>39</v>
      </c>
      <c r="H2577">
        <v>41</v>
      </c>
      <c r="I2577">
        <v>26</v>
      </c>
      <c r="J2577">
        <v>49</v>
      </c>
    </row>
    <row r="2578" spans="1:10">
      <c r="A2578" t="s">
        <v>7550</v>
      </c>
      <c r="B2578" t="s">
        <v>7551</v>
      </c>
      <c r="C2578" t="s">
        <v>11</v>
      </c>
      <c r="D2578" t="s">
        <v>27404</v>
      </c>
      <c r="E2578" t="s">
        <v>27402</v>
      </c>
      <c r="F2578">
        <v>96</v>
      </c>
      <c r="G2578">
        <v>52</v>
      </c>
      <c r="H2578">
        <v>57</v>
      </c>
      <c r="I2578">
        <v>46</v>
      </c>
      <c r="J2578">
        <v>77</v>
      </c>
    </row>
    <row r="2579" spans="1:10">
      <c r="A2579" t="s">
        <v>7553</v>
      </c>
      <c r="B2579" t="s">
        <v>7554</v>
      </c>
      <c r="C2579" t="s">
        <v>11</v>
      </c>
      <c r="D2579" t="s">
        <v>27404</v>
      </c>
      <c r="E2579" t="s">
        <v>27402</v>
      </c>
      <c r="F2579">
        <v>53</v>
      </c>
      <c r="G2579">
        <v>89</v>
      </c>
      <c r="H2579">
        <v>39</v>
      </c>
      <c r="I2579">
        <v>35</v>
      </c>
      <c r="J2579">
        <v>57</v>
      </c>
    </row>
    <row r="2580" spans="1:10">
      <c r="A2580" t="s">
        <v>7556</v>
      </c>
      <c r="B2580" t="s">
        <v>7557</v>
      </c>
      <c r="C2580" t="s">
        <v>21</v>
      </c>
      <c r="D2580" t="s">
        <v>27412</v>
      </c>
      <c r="E2580" t="s">
        <v>27408</v>
      </c>
      <c r="F2580">
        <v>38</v>
      </c>
      <c r="G2580">
        <v>44</v>
      </c>
      <c r="H2580">
        <v>21</v>
      </c>
      <c r="I2580">
        <v>19</v>
      </c>
      <c r="J2580">
        <v>51</v>
      </c>
    </row>
    <row r="2581" spans="1:10">
      <c r="A2581" t="s">
        <v>7559</v>
      </c>
      <c r="B2581" t="s">
        <v>7560</v>
      </c>
      <c r="C2581" t="s">
        <v>11</v>
      </c>
      <c r="D2581" t="s">
        <v>27403</v>
      </c>
      <c r="E2581" t="s">
        <v>27402</v>
      </c>
      <c r="F2581">
        <v>72</v>
      </c>
      <c r="G2581">
        <v>87</v>
      </c>
      <c r="H2581">
        <v>10</v>
      </c>
      <c r="I2581">
        <v>66</v>
      </c>
      <c r="J2581">
        <v>94</v>
      </c>
    </row>
    <row r="2582" spans="1:10">
      <c r="A2582" t="s">
        <v>7562</v>
      </c>
      <c r="B2582" t="s">
        <v>7563</v>
      </c>
      <c r="C2582" t="s">
        <v>4</v>
      </c>
      <c r="D2582" t="s">
        <v>27403</v>
      </c>
      <c r="E2582" t="s">
        <v>27402</v>
      </c>
      <c r="F2582">
        <v>77</v>
      </c>
      <c r="G2582">
        <v>89</v>
      </c>
      <c r="H2582">
        <v>35</v>
      </c>
      <c r="I2582">
        <v>40</v>
      </c>
      <c r="J2582">
        <v>30</v>
      </c>
    </row>
    <row r="2583" spans="1:10">
      <c r="A2583" t="s">
        <v>7565</v>
      </c>
      <c r="B2583" t="s">
        <v>7566</v>
      </c>
      <c r="C2583" t="s">
        <v>11</v>
      </c>
      <c r="D2583" t="s">
        <v>27425</v>
      </c>
      <c r="E2583" t="s">
        <v>27408</v>
      </c>
      <c r="F2583">
        <v>81</v>
      </c>
      <c r="G2583">
        <v>70</v>
      </c>
      <c r="H2583">
        <v>3</v>
      </c>
      <c r="I2583">
        <v>100</v>
      </c>
      <c r="J2583">
        <v>21</v>
      </c>
    </row>
    <row r="2584" spans="1:10">
      <c r="A2584" t="s">
        <v>7568</v>
      </c>
      <c r="B2584" t="s">
        <v>7569</v>
      </c>
      <c r="C2584" t="s">
        <v>11</v>
      </c>
      <c r="D2584" t="s">
        <v>27411</v>
      </c>
      <c r="E2584" t="s">
        <v>27408</v>
      </c>
      <c r="F2584">
        <v>97</v>
      </c>
      <c r="G2584">
        <v>63</v>
      </c>
      <c r="H2584">
        <v>77</v>
      </c>
      <c r="I2584">
        <v>38</v>
      </c>
      <c r="J2584">
        <v>44</v>
      </c>
    </row>
    <row r="2585" spans="1:10">
      <c r="A2585" t="s">
        <v>7571</v>
      </c>
      <c r="B2585" t="s">
        <v>7572</v>
      </c>
      <c r="C2585" t="s">
        <v>21</v>
      </c>
      <c r="D2585" t="s">
        <v>27440</v>
      </c>
      <c r="E2585" t="s">
        <v>27408</v>
      </c>
      <c r="F2585">
        <v>95</v>
      </c>
      <c r="G2585">
        <v>44</v>
      </c>
      <c r="H2585">
        <v>26</v>
      </c>
      <c r="I2585">
        <v>0</v>
      </c>
      <c r="J2585">
        <v>87</v>
      </c>
    </row>
    <row r="2586" spans="1:10">
      <c r="A2586" t="s">
        <v>7574</v>
      </c>
      <c r="B2586" t="s">
        <v>7575</v>
      </c>
      <c r="C2586" t="s">
        <v>11</v>
      </c>
      <c r="D2586" t="s">
        <v>27409</v>
      </c>
      <c r="E2586" t="s">
        <v>27402</v>
      </c>
      <c r="F2586">
        <v>64</v>
      </c>
      <c r="G2586">
        <v>47</v>
      </c>
      <c r="H2586">
        <v>40</v>
      </c>
      <c r="I2586">
        <v>88</v>
      </c>
      <c r="J2586">
        <v>83</v>
      </c>
    </row>
    <row r="2587" spans="1:10">
      <c r="A2587" t="s">
        <v>7576</v>
      </c>
      <c r="B2587" t="s">
        <v>7577</v>
      </c>
      <c r="C2587" t="s">
        <v>21</v>
      </c>
      <c r="D2587" t="s">
        <v>27404</v>
      </c>
      <c r="E2587" t="s">
        <v>27402</v>
      </c>
      <c r="F2587">
        <v>80</v>
      </c>
      <c r="G2587">
        <v>50</v>
      </c>
      <c r="H2587">
        <v>20</v>
      </c>
      <c r="I2587">
        <v>59</v>
      </c>
      <c r="J2587">
        <v>73</v>
      </c>
    </row>
    <row r="2588" spans="1:10">
      <c r="A2588" t="s">
        <v>7579</v>
      </c>
      <c r="B2588" t="s">
        <v>7580</v>
      </c>
      <c r="C2588" t="s">
        <v>11</v>
      </c>
      <c r="D2588" t="s">
        <v>27411</v>
      </c>
      <c r="E2588" t="s">
        <v>27408</v>
      </c>
      <c r="F2588">
        <v>67</v>
      </c>
      <c r="G2588">
        <v>91</v>
      </c>
      <c r="H2588">
        <v>47</v>
      </c>
      <c r="I2588">
        <v>28</v>
      </c>
      <c r="J2588">
        <v>18</v>
      </c>
    </row>
    <row r="2589" spans="1:10">
      <c r="A2589" t="s">
        <v>7582</v>
      </c>
      <c r="B2589" t="s">
        <v>7583</v>
      </c>
      <c r="C2589" t="s">
        <v>11</v>
      </c>
      <c r="D2589" t="s">
        <v>27404</v>
      </c>
      <c r="E2589" t="s">
        <v>27402</v>
      </c>
      <c r="F2589">
        <v>55</v>
      </c>
      <c r="G2589">
        <v>50</v>
      </c>
      <c r="H2589">
        <v>35</v>
      </c>
      <c r="I2589">
        <v>95</v>
      </c>
      <c r="J2589">
        <v>40</v>
      </c>
    </row>
    <row r="2590" spans="1:10">
      <c r="A2590" t="s">
        <v>7585</v>
      </c>
      <c r="B2590" t="s">
        <v>7586</v>
      </c>
      <c r="C2590" t="s">
        <v>4</v>
      </c>
      <c r="D2590" t="s">
        <v>27411</v>
      </c>
      <c r="E2590" t="s">
        <v>27408</v>
      </c>
      <c r="F2590">
        <v>68</v>
      </c>
      <c r="G2590">
        <v>16</v>
      </c>
      <c r="H2590">
        <v>10</v>
      </c>
      <c r="I2590">
        <v>60</v>
      </c>
      <c r="J2590">
        <v>27</v>
      </c>
    </row>
    <row r="2591" spans="1:10">
      <c r="A2591" t="s">
        <v>7588</v>
      </c>
      <c r="B2591" t="s">
        <v>7589</v>
      </c>
      <c r="C2591" t="s">
        <v>4</v>
      </c>
      <c r="D2591" t="s">
        <v>27438</v>
      </c>
      <c r="E2591" t="s">
        <v>27408</v>
      </c>
      <c r="F2591">
        <v>50</v>
      </c>
      <c r="G2591">
        <v>59</v>
      </c>
      <c r="H2591">
        <v>63</v>
      </c>
      <c r="I2591">
        <v>73</v>
      </c>
      <c r="J2591">
        <v>48</v>
      </c>
    </row>
    <row r="2592" spans="1:10">
      <c r="A2592" t="s">
        <v>7591</v>
      </c>
      <c r="B2592" t="s">
        <v>7592</v>
      </c>
      <c r="C2592" t="s">
        <v>4</v>
      </c>
      <c r="D2592" t="s">
        <v>27401</v>
      </c>
      <c r="E2592" t="s">
        <v>27402</v>
      </c>
      <c r="F2592">
        <v>43</v>
      </c>
      <c r="G2592">
        <v>28</v>
      </c>
      <c r="H2592">
        <v>46</v>
      </c>
      <c r="I2592">
        <v>86</v>
      </c>
      <c r="J2592">
        <v>19</v>
      </c>
    </row>
    <row r="2593" spans="1:10">
      <c r="A2593" t="s">
        <v>7594</v>
      </c>
      <c r="B2593" t="s">
        <v>7595</v>
      </c>
      <c r="C2593" t="s">
        <v>4</v>
      </c>
      <c r="D2593" t="s">
        <v>27404</v>
      </c>
      <c r="E2593" t="s">
        <v>27402</v>
      </c>
      <c r="F2593">
        <v>36</v>
      </c>
      <c r="G2593">
        <v>59</v>
      </c>
      <c r="H2593">
        <v>58</v>
      </c>
      <c r="I2593">
        <v>54</v>
      </c>
      <c r="J2593">
        <v>100</v>
      </c>
    </row>
    <row r="2594" spans="1:10">
      <c r="A2594" t="s">
        <v>7597</v>
      </c>
      <c r="B2594" t="s">
        <v>7598</v>
      </c>
      <c r="C2594" t="s">
        <v>4</v>
      </c>
      <c r="D2594" t="s">
        <v>27404</v>
      </c>
      <c r="E2594" t="s">
        <v>27402</v>
      </c>
      <c r="F2594">
        <v>35</v>
      </c>
      <c r="G2594">
        <v>59</v>
      </c>
      <c r="H2594">
        <v>57</v>
      </c>
      <c r="I2594">
        <v>22</v>
      </c>
      <c r="J2594">
        <v>43</v>
      </c>
    </row>
    <row r="2595" spans="1:10">
      <c r="A2595" t="s">
        <v>7600</v>
      </c>
      <c r="B2595" t="s">
        <v>7601</v>
      </c>
      <c r="C2595" t="s">
        <v>4</v>
      </c>
      <c r="D2595" t="s">
        <v>27411</v>
      </c>
      <c r="E2595" t="s">
        <v>27408</v>
      </c>
      <c r="F2595">
        <v>66</v>
      </c>
      <c r="G2595">
        <v>98</v>
      </c>
      <c r="H2595">
        <v>51</v>
      </c>
      <c r="I2595">
        <v>63</v>
      </c>
      <c r="J2595">
        <v>30</v>
      </c>
    </row>
    <row r="2596" spans="1:10">
      <c r="A2596" t="s">
        <v>7603</v>
      </c>
      <c r="B2596" t="s">
        <v>7604</v>
      </c>
      <c r="C2596" t="s">
        <v>4</v>
      </c>
      <c r="D2596" t="s">
        <v>27410</v>
      </c>
      <c r="E2596" t="s">
        <v>27408</v>
      </c>
      <c r="F2596">
        <v>93</v>
      </c>
      <c r="G2596">
        <v>80</v>
      </c>
      <c r="H2596">
        <v>32</v>
      </c>
      <c r="I2596">
        <v>65</v>
      </c>
      <c r="J2596">
        <v>34</v>
      </c>
    </row>
    <row r="2597" spans="1:10">
      <c r="A2597" t="s">
        <v>7606</v>
      </c>
      <c r="B2597" t="s">
        <v>7607</v>
      </c>
      <c r="C2597" t="s">
        <v>11</v>
      </c>
      <c r="D2597" t="s">
        <v>27404</v>
      </c>
      <c r="E2597" t="s">
        <v>27402</v>
      </c>
      <c r="F2597">
        <v>22</v>
      </c>
      <c r="G2597">
        <v>28</v>
      </c>
      <c r="H2597">
        <v>17</v>
      </c>
      <c r="I2597">
        <v>40</v>
      </c>
      <c r="J2597">
        <v>65</v>
      </c>
    </row>
    <row r="2598" spans="1:10">
      <c r="A2598" t="s">
        <v>1696</v>
      </c>
      <c r="B2598" t="s">
        <v>1697</v>
      </c>
      <c r="C2598" t="s">
        <v>4</v>
      </c>
      <c r="D2598" t="s">
        <v>27439</v>
      </c>
      <c r="E2598" t="s">
        <v>27408</v>
      </c>
      <c r="F2598">
        <v>93</v>
      </c>
      <c r="G2598">
        <v>86</v>
      </c>
      <c r="H2598">
        <v>4</v>
      </c>
      <c r="I2598">
        <v>26</v>
      </c>
      <c r="J2598">
        <v>68</v>
      </c>
    </row>
    <row r="2599" spans="1:10">
      <c r="A2599" t="s">
        <v>7609</v>
      </c>
      <c r="B2599" t="s">
        <v>7610</v>
      </c>
      <c r="C2599" t="s">
        <v>21</v>
      </c>
      <c r="D2599" t="s">
        <v>27404</v>
      </c>
      <c r="E2599" t="s">
        <v>27402</v>
      </c>
      <c r="F2599">
        <v>26</v>
      </c>
      <c r="G2599">
        <v>82</v>
      </c>
      <c r="H2599">
        <v>52</v>
      </c>
      <c r="I2599">
        <v>86</v>
      </c>
      <c r="J2599">
        <v>45</v>
      </c>
    </row>
    <row r="2600" spans="1:10">
      <c r="A2600" t="s">
        <v>7612</v>
      </c>
      <c r="B2600" t="s">
        <v>7613</v>
      </c>
      <c r="C2600" t="s">
        <v>4</v>
      </c>
      <c r="D2600" t="s">
        <v>27403</v>
      </c>
      <c r="E2600" t="s">
        <v>27402</v>
      </c>
      <c r="F2600">
        <v>49</v>
      </c>
      <c r="G2600">
        <v>39</v>
      </c>
      <c r="H2600">
        <v>30</v>
      </c>
      <c r="I2600">
        <v>23</v>
      </c>
      <c r="J2600">
        <v>76</v>
      </c>
    </row>
    <row r="2601" spans="1:10">
      <c r="A2601" t="s">
        <v>7615</v>
      </c>
      <c r="B2601" t="s">
        <v>7616</v>
      </c>
      <c r="C2601" t="s">
        <v>169</v>
      </c>
      <c r="D2601" t="s">
        <v>27403</v>
      </c>
      <c r="E2601" t="s">
        <v>27402</v>
      </c>
      <c r="F2601">
        <v>41</v>
      </c>
      <c r="G2601">
        <v>57</v>
      </c>
      <c r="H2601">
        <v>20</v>
      </c>
      <c r="I2601">
        <v>88</v>
      </c>
      <c r="J2601">
        <v>55</v>
      </c>
    </row>
    <row r="2602" spans="1:10">
      <c r="A2602" t="s">
        <v>7618</v>
      </c>
      <c r="B2602" t="s">
        <v>7619</v>
      </c>
      <c r="C2602" t="s">
        <v>169</v>
      </c>
      <c r="D2602" t="s">
        <v>27404</v>
      </c>
      <c r="E2602" t="s">
        <v>27402</v>
      </c>
      <c r="F2602">
        <v>69</v>
      </c>
      <c r="G2602">
        <v>87</v>
      </c>
      <c r="H2602">
        <v>36</v>
      </c>
      <c r="I2602">
        <v>6</v>
      </c>
      <c r="J2602">
        <v>20</v>
      </c>
    </row>
    <row r="2603" spans="1:10">
      <c r="A2603" t="s">
        <v>7621</v>
      </c>
      <c r="B2603" t="s">
        <v>7622</v>
      </c>
      <c r="C2603" t="s">
        <v>4</v>
      </c>
      <c r="D2603" t="s">
        <v>27404</v>
      </c>
      <c r="E2603" t="s">
        <v>27402</v>
      </c>
      <c r="F2603">
        <v>29</v>
      </c>
      <c r="G2603">
        <v>54</v>
      </c>
      <c r="H2603">
        <v>80</v>
      </c>
      <c r="I2603">
        <v>63</v>
      </c>
      <c r="J2603">
        <v>75</v>
      </c>
    </row>
    <row r="2604" spans="1:10">
      <c r="A2604" t="s">
        <v>7624</v>
      </c>
      <c r="B2604" t="s">
        <v>7625</v>
      </c>
      <c r="C2604" t="s">
        <v>21</v>
      </c>
      <c r="D2604" t="s">
        <v>27404</v>
      </c>
      <c r="E2604" t="s">
        <v>27402</v>
      </c>
      <c r="F2604">
        <v>32</v>
      </c>
      <c r="G2604">
        <v>93</v>
      </c>
      <c r="H2604">
        <v>12</v>
      </c>
      <c r="I2604">
        <v>63</v>
      </c>
      <c r="J2604">
        <v>70</v>
      </c>
    </row>
    <row r="2605" spans="1:10">
      <c r="A2605" t="s">
        <v>7627</v>
      </c>
      <c r="B2605" t="s">
        <v>7628</v>
      </c>
      <c r="C2605" t="s">
        <v>4</v>
      </c>
      <c r="D2605" t="s">
        <v>27404</v>
      </c>
      <c r="E2605" t="s">
        <v>27402</v>
      </c>
      <c r="F2605">
        <v>57</v>
      </c>
      <c r="G2605">
        <v>94</v>
      </c>
      <c r="H2605">
        <v>28</v>
      </c>
      <c r="I2605">
        <v>86</v>
      </c>
      <c r="J2605">
        <v>72</v>
      </c>
    </row>
    <row r="2606" spans="1:10">
      <c r="A2606" t="s">
        <v>7630</v>
      </c>
      <c r="B2606" t="s">
        <v>7631</v>
      </c>
      <c r="C2606" t="s">
        <v>21</v>
      </c>
      <c r="D2606" t="s">
        <v>27411</v>
      </c>
      <c r="E2606" t="s">
        <v>27408</v>
      </c>
      <c r="F2606">
        <v>76</v>
      </c>
      <c r="G2606">
        <v>62</v>
      </c>
      <c r="H2606">
        <v>18</v>
      </c>
      <c r="I2606">
        <v>84</v>
      </c>
      <c r="J2606">
        <v>33</v>
      </c>
    </row>
    <row r="2607" spans="1:10">
      <c r="A2607" t="s">
        <v>7633</v>
      </c>
      <c r="B2607" t="s">
        <v>7634</v>
      </c>
      <c r="C2607" t="s">
        <v>11</v>
      </c>
      <c r="D2607" t="s">
        <v>27411</v>
      </c>
      <c r="E2607" t="s">
        <v>27408</v>
      </c>
      <c r="F2607">
        <v>61</v>
      </c>
      <c r="G2607">
        <v>52</v>
      </c>
      <c r="H2607">
        <v>37</v>
      </c>
      <c r="I2607">
        <v>94</v>
      </c>
      <c r="J2607">
        <v>28</v>
      </c>
    </row>
    <row r="2608" spans="1:10">
      <c r="A2608" t="s">
        <v>7636</v>
      </c>
      <c r="B2608" t="s">
        <v>7637</v>
      </c>
      <c r="C2608" t="s">
        <v>4</v>
      </c>
      <c r="D2608" t="s">
        <v>27401</v>
      </c>
      <c r="E2608" t="s">
        <v>27402</v>
      </c>
      <c r="F2608">
        <v>18</v>
      </c>
      <c r="G2608">
        <v>10</v>
      </c>
      <c r="H2608">
        <v>0</v>
      </c>
      <c r="I2608">
        <v>0</v>
      </c>
      <c r="J2608">
        <v>100</v>
      </c>
    </row>
    <row r="2609" spans="1:10">
      <c r="A2609" t="s">
        <v>7639</v>
      </c>
      <c r="B2609" t="s">
        <v>7640</v>
      </c>
      <c r="C2609" t="s">
        <v>4</v>
      </c>
      <c r="D2609" t="s">
        <v>27404</v>
      </c>
      <c r="E2609" t="s">
        <v>27402</v>
      </c>
      <c r="F2609">
        <v>58</v>
      </c>
      <c r="G2609">
        <v>97</v>
      </c>
      <c r="H2609">
        <v>22</v>
      </c>
      <c r="I2609">
        <v>84</v>
      </c>
      <c r="J2609">
        <v>51</v>
      </c>
    </row>
    <row r="2610" spans="1:10">
      <c r="A2610" t="s">
        <v>7642</v>
      </c>
      <c r="B2610" t="s">
        <v>7643</v>
      </c>
      <c r="C2610" t="s">
        <v>11</v>
      </c>
      <c r="D2610" t="s">
        <v>27410</v>
      </c>
      <c r="E2610" t="s">
        <v>27408</v>
      </c>
      <c r="F2610">
        <v>51</v>
      </c>
      <c r="G2610">
        <v>57</v>
      </c>
      <c r="H2610">
        <v>75</v>
      </c>
      <c r="I2610">
        <v>76</v>
      </c>
      <c r="J2610">
        <v>31</v>
      </c>
    </row>
    <row r="2611" spans="1:10">
      <c r="A2611" t="s">
        <v>7645</v>
      </c>
      <c r="B2611" t="s">
        <v>7646</v>
      </c>
      <c r="C2611" t="s">
        <v>11</v>
      </c>
      <c r="D2611" t="s">
        <v>27404</v>
      </c>
      <c r="E2611" t="s">
        <v>27402</v>
      </c>
      <c r="F2611">
        <v>15</v>
      </c>
      <c r="G2611">
        <v>93</v>
      </c>
      <c r="H2611">
        <v>58</v>
      </c>
      <c r="I2611">
        <v>53</v>
      </c>
      <c r="J2611">
        <v>99</v>
      </c>
    </row>
    <row r="2612" spans="1:10">
      <c r="A2612" t="s">
        <v>7648</v>
      </c>
      <c r="B2612" t="s">
        <v>7649</v>
      </c>
      <c r="C2612" t="s">
        <v>21</v>
      </c>
      <c r="D2612" t="s">
        <v>27409</v>
      </c>
      <c r="E2612" t="s">
        <v>27402</v>
      </c>
      <c r="F2612">
        <v>91</v>
      </c>
      <c r="G2612">
        <v>24</v>
      </c>
      <c r="H2612">
        <v>17</v>
      </c>
      <c r="I2612">
        <v>52</v>
      </c>
      <c r="J2612">
        <v>65</v>
      </c>
    </row>
    <row r="2613" spans="1:10">
      <c r="A2613" t="s">
        <v>7650</v>
      </c>
      <c r="B2613" t="s">
        <v>7651</v>
      </c>
      <c r="C2613" t="s">
        <v>4</v>
      </c>
      <c r="D2613" t="s">
        <v>27401</v>
      </c>
      <c r="E2613" t="s">
        <v>27402</v>
      </c>
      <c r="F2613">
        <v>71</v>
      </c>
      <c r="G2613">
        <v>97</v>
      </c>
      <c r="H2613">
        <v>49</v>
      </c>
      <c r="I2613">
        <v>72</v>
      </c>
      <c r="J2613">
        <v>38</v>
      </c>
    </row>
    <row r="2614" spans="1:10">
      <c r="A2614" t="s">
        <v>7653</v>
      </c>
      <c r="B2614" t="s">
        <v>7654</v>
      </c>
      <c r="C2614" t="s">
        <v>4</v>
      </c>
      <c r="D2614" t="s">
        <v>27419</v>
      </c>
      <c r="E2614" t="s">
        <v>27402</v>
      </c>
      <c r="F2614">
        <v>33</v>
      </c>
      <c r="G2614">
        <v>27</v>
      </c>
      <c r="H2614">
        <v>75</v>
      </c>
      <c r="I2614">
        <v>88</v>
      </c>
      <c r="J2614">
        <v>32</v>
      </c>
    </row>
    <row r="2615" spans="1:10">
      <c r="A2615" t="s">
        <v>7656</v>
      </c>
      <c r="B2615" t="s">
        <v>7657</v>
      </c>
      <c r="C2615" t="s">
        <v>4</v>
      </c>
      <c r="D2615" t="s">
        <v>27404</v>
      </c>
      <c r="E2615" t="s">
        <v>27402</v>
      </c>
      <c r="F2615">
        <v>58</v>
      </c>
      <c r="G2615">
        <v>52</v>
      </c>
      <c r="H2615">
        <v>42</v>
      </c>
      <c r="I2615">
        <v>5</v>
      </c>
      <c r="J2615">
        <v>38</v>
      </c>
    </row>
    <row r="2616" spans="1:10">
      <c r="A2616" t="s">
        <v>7659</v>
      </c>
      <c r="B2616" t="s">
        <v>7660</v>
      </c>
      <c r="C2616" t="s">
        <v>21</v>
      </c>
      <c r="D2616" t="s">
        <v>27404</v>
      </c>
      <c r="E2616" t="s">
        <v>27402</v>
      </c>
      <c r="F2616">
        <v>88</v>
      </c>
      <c r="G2616">
        <v>50</v>
      </c>
      <c r="H2616">
        <v>1</v>
      </c>
      <c r="I2616">
        <v>3</v>
      </c>
      <c r="J2616">
        <v>18</v>
      </c>
    </row>
    <row r="2617" spans="1:10">
      <c r="A2617" t="s">
        <v>7662</v>
      </c>
      <c r="B2617" t="s">
        <v>7663</v>
      </c>
      <c r="C2617" t="s">
        <v>4</v>
      </c>
      <c r="D2617" t="s">
        <v>27404</v>
      </c>
      <c r="E2617" t="s">
        <v>27402</v>
      </c>
      <c r="F2617">
        <v>48</v>
      </c>
      <c r="G2617">
        <v>81</v>
      </c>
      <c r="H2617">
        <v>86</v>
      </c>
      <c r="I2617">
        <v>28</v>
      </c>
      <c r="J2617">
        <v>67</v>
      </c>
    </row>
    <row r="2618" spans="1:10">
      <c r="A2618" t="s">
        <v>7665</v>
      </c>
      <c r="B2618" t="s">
        <v>7666</v>
      </c>
      <c r="C2618" t="s">
        <v>11</v>
      </c>
      <c r="D2618" t="s">
        <v>27439</v>
      </c>
      <c r="E2618" t="s">
        <v>27408</v>
      </c>
      <c r="F2618">
        <v>73</v>
      </c>
      <c r="G2618">
        <v>81</v>
      </c>
      <c r="H2618">
        <v>1</v>
      </c>
      <c r="I2618">
        <v>37</v>
      </c>
      <c r="J2618">
        <v>86</v>
      </c>
    </row>
    <row r="2619" spans="1:10">
      <c r="A2619" t="s">
        <v>7668</v>
      </c>
      <c r="B2619" t="s">
        <v>7669</v>
      </c>
      <c r="C2619" t="s">
        <v>4</v>
      </c>
      <c r="D2619" t="s">
        <v>27404</v>
      </c>
      <c r="E2619" t="s">
        <v>27402</v>
      </c>
      <c r="F2619">
        <v>87</v>
      </c>
      <c r="G2619">
        <v>17</v>
      </c>
      <c r="H2619">
        <v>78</v>
      </c>
      <c r="I2619">
        <v>48</v>
      </c>
      <c r="J2619">
        <v>81</v>
      </c>
    </row>
    <row r="2620" spans="1:10">
      <c r="A2620" t="s">
        <v>7670</v>
      </c>
      <c r="B2620" t="s">
        <v>7671</v>
      </c>
      <c r="C2620" t="s">
        <v>169</v>
      </c>
      <c r="D2620" t="s">
        <v>27426</v>
      </c>
      <c r="E2620" t="s">
        <v>27402</v>
      </c>
      <c r="F2620">
        <v>82</v>
      </c>
      <c r="G2620">
        <v>19</v>
      </c>
      <c r="H2620">
        <v>4</v>
      </c>
      <c r="I2620">
        <v>4</v>
      </c>
      <c r="J2620">
        <v>77</v>
      </c>
    </row>
    <row r="2621" spans="1:10">
      <c r="A2621" t="s">
        <v>7673</v>
      </c>
      <c r="B2621" t="s">
        <v>7674</v>
      </c>
      <c r="C2621" t="s">
        <v>4</v>
      </c>
      <c r="D2621" t="s">
        <v>27404</v>
      </c>
      <c r="E2621" t="s">
        <v>27402</v>
      </c>
      <c r="F2621">
        <v>74</v>
      </c>
      <c r="G2621">
        <v>75</v>
      </c>
      <c r="H2621">
        <v>30</v>
      </c>
      <c r="I2621">
        <v>69</v>
      </c>
      <c r="J2621">
        <v>34</v>
      </c>
    </row>
    <row r="2622" spans="1:10">
      <c r="A2622" t="s">
        <v>7676</v>
      </c>
      <c r="B2622" t="s">
        <v>7677</v>
      </c>
      <c r="C2622" t="s">
        <v>11</v>
      </c>
      <c r="D2622" t="s">
        <v>27404</v>
      </c>
      <c r="E2622" t="s">
        <v>27402</v>
      </c>
      <c r="F2622">
        <v>91</v>
      </c>
      <c r="G2622">
        <v>35</v>
      </c>
      <c r="H2622">
        <v>12</v>
      </c>
      <c r="I2622">
        <v>0</v>
      </c>
      <c r="J2622">
        <v>75</v>
      </c>
    </row>
    <row r="2623" spans="1:10">
      <c r="A2623" t="s">
        <v>7679</v>
      </c>
      <c r="B2623" t="s">
        <v>7680</v>
      </c>
      <c r="C2623" t="s">
        <v>11</v>
      </c>
      <c r="D2623" t="s">
        <v>27413</v>
      </c>
      <c r="E2623" t="s">
        <v>27408</v>
      </c>
      <c r="F2623">
        <v>81</v>
      </c>
      <c r="G2623">
        <v>35</v>
      </c>
      <c r="H2623">
        <v>60</v>
      </c>
      <c r="I2623">
        <v>11</v>
      </c>
      <c r="J2623">
        <v>66</v>
      </c>
    </row>
    <row r="2624" spans="1:10">
      <c r="A2624" t="s">
        <v>7682</v>
      </c>
      <c r="B2624" t="s">
        <v>7683</v>
      </c>
      <c r="C2624" t="s">
        <v>169</v>
      </c>
      <c r="D2624" t="s">
        <v>27413</v>
      </c>
      <c r="E2624" t="s">
        <v>27408</v>
      </c>
      <c r="F2624">
        <v>44</v>
      </c>
      <c r="G2624">
        <v>93</v>
      </c>
      <c r="H2624">
        <v>36</v>
      </c>
      <c r="I2624">
        <v>41</v>
      </c>
      <c r="J2624">
        <v>43</v>
      </c>
    </row>
    <row r="2625" spans="1:10">
      <c r="A2625" t="s">
        <v>7684</v>
      </c>
      <c r="B2625" t="s">
        <v>7685</v>
      </c>
      <c r="C2625" t="s">
        <v>11</v>
      </c>
      <c r="D2625" t="s">
        <v>27449</v>
      </c>
      <c r="E2625" t="s">
        <v>27408</v>
      </c>
      <c r="F2625">
        <v>58</v>
      </c>
      <c r="G2625">
        <v>58</v>
      </c>
      <c r="H2625">
        <v>16</v>
      </c>
      <c r="I2625">
        <v>33</v>
      </c>
      <c r="J2625">
        <v>42</v>
      </c>
    </row>
    <row r="2626" spans="1:10">
      <c r="A2626" t="s">
        <v>7687</v>
      </c>
      <c r="B2626" t="s">
        <v>7688</v>
      </c>
      <c r="C2626" t="s">
        <v>21</v>
      </c>
      <c r="D2626" t="s">
        <v>27401</v>
      </c>
      <c r="E2626" t="s">
        <v>27402</v>
      </c>
      <c r="F2626">
        <v>83</v>
      </c>
      <c r="G2626">
        <v>9</v>
      </c>
      <c r="H2626">
        <v>19</v>
      </c>
      <c r="I2626">
        <v>100</v>
      </c>
      <c r="J2626">
        <v>84</v>
      </c>
    </row>
    <row r="2627" spans="1:10">
      <c r="A2627" t="s">
        <v>7690</v>
      </c>
      <c r="B2627" t="s">
        <v>7691</v>
      </c>
      <c r="C2627" t="s">
        <v>11</v>
      </c>
      <c r="D2627" t="s">
        <v>27413</v>
      </c>
      <c r="E2627" t="s">
        <v>27408</v>
      </c>
      <c r="F2627">
        <v>78</v>
      </c>
      <c r="G2627">
        <v>22</v>
      </c>
      <c r="H2627">
        <v>14</v>
      </c>
      <c r="I2627">
        <v>37</v>
      </c>
      <c r="J2627">
        <v>54</v>
      </c>
    </row>
    <row r="2628" spans="1:10">
      <c r="A2628" t="s">
        <v>7693</v>
      </c>
      <c r="B2628" t="s">
        <v>7694</v>
      </c>
      <c r="C2628" t="s">
        <v>11</v>
      </c>
      <c r="D2628" t="s">
        <v>27411</v>
      </c>
      <c r="E2628" t="s">
        <v>27408</v>
      </c>
      <c r="F2628">
        <v>74</v>
      </c>
      <c r="G2628">
        <v>37</v>
      </c>
      <c r="H2628">
        <v>72</v>
      </c>
      <c r="I2628">
        <v>83</v>
      </c>
      <c r="J2628">
        <v>59</v>
      </c>
    </row>
    <row r="2629" spans="1:10">
      <c r="A2629" t="s">
        <v>7695</v>
      </c>
      <c r="B2629" t="s">
        <v>7696</v>
      </c>
      <c r="C2629" t="s">
        <v>11</v>
      </c>
      <c r="D2629" t="s">
        <v>27404</v>
      </c>
      <c r="E2629" t="s">
        <v>27402</v>
      </c>
      <c r="F2629">
        <v>61</v>
      </c>
      <c r="G2629">
        <v>40</v>
      </c>
      <c r="H2629">
        <v>10</v>
      </c>
      <c r="I2629">
        <v>59</v>
      </c>
      <c r="J2629">
        <v>82</v>
      </c>
    </row>
    <row r="2630" spans="1:10">
      <c r="A2630" t="s">
        <v>7698</v>
      </c>
      <c r="B2630" t="s">
        <v>7699</v>
      </c>
      <c r="C2630" t="s">
        <v>11</v>
      </c>
      <c r="D2630" t="s">
        <v>27404</v>
      </c>
      <c r="E2630" t="s">
        <v>27402</v>
      </c>
      <c r="F2630">
        <v>17</v>
      </c>
      <c r="G2630">
        <v>82</v>
      </c>
      <c r="H2630">
        <v>55</v>
      </c>
      <c r="I2630">
        <v>68</v>
      </c>
      <c r="J2630">
        <v>86</v>
      </c>
    </row>
    <row r="2631" spans="1:10">
      <c r="A2631" t="s">
        <v>7701</v>
      </c>
      <c r="B2631" t="s">
        <v>7702</v>
      </c>
      <c r="C2631" t="s">
        <v>4</v>
      </c>
      <c r="D2631" t="s">
        <v>27411</v>
      </c>
      <c r="E2631" t="s">
        <v>27408</v>
      </c>
      <c r="F2631">
        <v>55</v>
      </c>
      <c r="G2631">
        <v>12</v>
      </c>
      <c r="H2631">
        <v>70</v>
      </c>
      <c r="I2631">
        <v>20</v>
      </c>
      <c r="J2631">
        <v>18</v>
      </c>
    </row>
    <row r="2632" spans="1:10">
      <c r="A2632" t="s">
        <v>7704</v>
      </c>
      <c r="B2632" t="s">
        <v>7705</v>
      </c>
      <c r="C2632" t="s">
        <v>11</v>
      </c>
      <c r="D2632" t="s">
        <v>27414</v>
      </c>
      <c r="E2632" t="s">
        <v>27402</v>
      </c>
      <c r="F2632">
        <v>45</v>
      </c>
      <c r="G2632">
        <v>65</v>
      </c>
      <c r="H2632">
        <v>6</v>
      </c>
      <c r="I2632">
        <v>52</v>
      </c>
      <c r="J2632">
        <v>75</v>
      </c>
    </row>
    <row r="2633" spans="1:10">
      <c r="A2633" t="s">
        <v>7706</v>
      </c>
      <c r="B2633" t="s">
        <v>7707</v>
      </c>
      <c r="C2633" t="s">
        <v>11</v>
      </c>
      <c r="D2633" t="s">
        <v>27404</v>
      </c>
      <c r="E2633" t="s">
        <v>27402</v>
      </c>
      <c r="F2633">
        <v>20</v>
      </c>
      <c r="G2633">
        <v>32</v>
      </c>
      <c r="H2633">
        <v>36</v>
      </c>
      <c r="I2633">
        <v>30</v>
      </c>
      <c r="J2633">
        <v>38</v>
      </c>
    </row>
    <row r="2634" spans="1:10">
      <c r="A2634" t="s">
        <v>7708</v>
      </c>
      <c r="B2634" t="s">
        <v>7709</v>
      </c>
      <c r="C2634" t="s">
        <v>11</v>
      </c>
      <c r="D2634" t="s">
        <v>27403</v>
      </c>
      <c r="E2634" t="s">
        <v>27402</v>
      </c>
      <c r="F2634">
        <v>17</v>
      </c>
      <c r="G2634">
        <v>84</v>
      </c>
      <c r="H2634">
        <v>1</v>
      </c>
      <c r="I2634">
        <v>62</v>
      </c>
      <c r="J2634">
        <v>35</v>
      </c>
    </row>
    <row r="2635" spans="1:10">
      <c r="A2635" t="s">
        <v>7711</v>
      </c>
      <c r="B2635" t="s">
        <v>7712</v>
      </c>
      <c r="C2635" t="s">
        <v>21</v>
      </c>
      <c r="D2635" t="s">
        <v>27410</v>
      </c>
      <c r="E2635" t="s">
        <v>27408</v>
      </c>
      <c r="F2635">
        <v>80</v>
      </c>
      <c r="G2635">
        <v>39</v>
      </c>
      <c r="H2635">
        <v>23</v>
      </c>
      <c r="I2635">
        <v>43</v>
      </c>
      <c r="J2635">
        <v>81</v>
      </c>
    </row>
    <row r="2636" spans="1:10">
      <c r="A2636" t="s">
        <v>7714</v>
      </c>
      <c r="B2636" t="s">
        <v>7715</v>
      </c>
      <c r="C2636" t="s">
        <v>11</v>
      </c>
      <c r="D2636" t="s">
        <v>27404</v>
      </c>
      <c r="E2636" t="s">
        <v>27402</v>
      </c>
      <c r="F2636">
        <v>83</v>
      </c>
      <c r="G2636">
        <v>52</v>
      </c>
      <c r="H2636">
        <v>24</v>
      </c>
      <c r="I2636">
        <v>25</v>
      </c>
      <c r="J2636">
        <v>22</v>
      </c>
    </row>
    <row r="2637" spans="1:10">
      <c r="A2637" t="s">
        <v>7717</v>
      </c>
      <c r="B2637" t="s">
        <v>7718</v>
      </c>
      <c r="C2637" t="s">
        <v>11</v>
      </c>
      <c r="D2637" t="s">
        <v>27404</v>
      </c>
      <c r="E2637" t="s">
        <v>27402</v>
      </c>
      <c r="F2637">
        <v>47</v>
      </c>
      <c r="G2637">
        <v>77</v>
      </c>
      <c r="H2637">
        <v>79</v>
      </c>
      <c r="I2637">
        <v>36</v>
      </c>
      <c r="J2637">
        <v>71</v>
      </c>
    </row>
    <row r="2638" spans="1:10">
      <c r="A2638" t="s">
        <v>7720</v>
      </c>
      <c r="B2638" t="s">
        <v>7721</v>
      </c>
      <c r="C2638" t="s">
        <v>4</v>
      </c>
      <c r="D2638" t="s">
        <v>27401</v>
      </c>
      <c r="E2638" t="s">
        <v>27402</v>
      </c>
      <c r="F2638">
        <v>100</v>
      </c>
      <c r="G2638">
        <v>24</v>
      </c>
      <c r="H2638">
        <v>33</v>
      </c>
      <c r="I2638">
        <v>3</v>
      </c>
      <c r="J2638">
        <v>63</v>
      </c>
    </row>
    <row r="2639" spans="1:10">
      <c r="A2639" t="s">
        <v>7723</v>
      </c>
      <c r="B2639" t="s">
        <v>7724</v>
      </c>
      <c r="C2639" t="s">
        <v>11</v>
      </c>
      <c r="D2639" t="s">
        <v>27403</v>
      </c>
      <c r="E2639" t="s">
        <v>27402</v>
      </c>
      <c r="F2639">
        <v>73</v>
      </c>
      <c r="G2639">
        <v>46</v>
      </c>
      <c r="H2639">
        <v>82</v>
      </c>
      <c r="I2639">
        <v>13</v>
      </c>
      <c r="J2639">
        <v>68</v>
      </c>
    </row>
    <row r="2640" spans="1:10">
      <c r="A2640" t="s">
        <v>7726</v>
      </c>
      <c r="B2640" t="s">
        <v>7727</v>
      </c>
      <c r="C2640" t="s">
        <v>4</v>
      </c>
      <c r="D2640" t="s">
        <v>27411</v>
      </c>
      <c r="E2640" t="s">
        <v>27408</v>
      </c>
      <c r="F2640">
        <v>56</v>
      </c>
      <c r="G2640">
        <v>75</v>
      </c>
      <c r="H2640">
        <v>49</v>
      </c>
      <c r="I2640">
        <v>63</v>
      </c>
      <c r="J2640">
        <v>87</v>
      </c>
    </row>
    <row r="2641" spans="1:10">
      <c r="A2641" t="s">
        <v>7729</v>
      </c>
      <c r="B2641" t="s">
        <v>7730</v>
      </c>
      <c r="C2641" t="s">
        <v>4</v>
      </c>
      <c r="D2641" t="s">
        <v>27405</v>
      </c>
      <c r="E2641" t="s">
        <v>27402</v>
      </c>
      <c r="F2641">
        <v>37</v>
      </c>
      <c r="G2641">
        <v>84</v>
      </c>
      <c r="H2641">
        <v>52</v>
      </c>
      <c r="I2641">
        <v>25</v>
      </c>
      <c r="J2641">
        <v>34</v>
      </c>
    </row>
    <row r="2642" spans="1:10">
      <c r="A2642" t="s">
        <v>7732</v>
      </c>
      <c r="B2642" t="s">
        <v>7733</v>
      </c>
      <c r="C2642" t="s">
        <v>21</v>
      </c>
      <c r="D2642" t="s">
        <v>27404</v>
      </c>
      <c r="E2642" t="s">
        <v>27402</v>
      </c>
      <c r="F2642">
        <v>65</v>
      </c>
      <c r="G2642">
        <v>98</v>
      </c>
      <c r="H2642">
        <v>85</v>
      </c>
      <c r="I2642">
        <v>98</v>
      </c>
      <c r="J2642">
        <v>63</v>
      </c>
    </row>
    <row r="2643" spans="1:10">
      <c r="A2643" t="s">
        <v>7734</v>
      </c>
      <c r="B2643" t="s">
        <v>7735</v>
      </c>
      <c r="C2643" t="s">
        <v>11</v>
      </c>
      <c r="D2643" t="s">
        <v>27424</v>
      </c>
      <c r="E2643" t="s">
        <v>27408</v>
      </c>
      <c r="F2643">
        <v>16</v>
      </c>
      <c r="G2643">
        <v>63</v>
      </c>
      <c r="H2643">
        <v>25</v>
      </c>
      <c r="I2643">
        <v>85</v>
      </c>
      <c r="J2643">
        <v>62</v>
      </c>
    </row>
    <row r="2644" spans="1:10">
      <c r="A2644" t="s">
        <v>7737</v>
      </c>
      <c r="B2644" t="s">
        <v>7738</v>
      </c>
      <c r="C2644" t="s">
        <v>11</v>
      </c>
      <c r="D2644" t="s">
        <v>27434</v>
      </c>
      <c r="E2644" t="s">
        <v>27408</v>
      </c>
      <c r="F2644">
        <v>90</v>
      </c>
      <c r="G2644">
        <v>83</v>
      </c>
      <c r="H2644">
        <v>75</v>
      </c>
      <c r="I2644">
        <v>33</v>
      </c>
      <c r="J2644">
        <v>98</v>
      </c>
    </row>
    <row r="2645" spans="1:10">
      <c r="A2645" t="s">
        <v>7740</v>
      </c>
      <c r="B2645" t="s">
        <v>7741</v>
      </c>
      <c r="C2645" t="s">
        <v>11</v>
      </c>
      <c r="D2645" t="s">
        <v>27401</v>
      </c>
      <c r="E2645" t="s">
        <v>27402</v>
      </c>
      <c r="F2645">
        <v>46</v>
      </c>
      <c r="G2645">
        <v>47</v>
      </c>
      <c r="H2645">
        <v>64</v>
      </c>
      <c r="I2645">
        <v>24</v>
      </c>
      <c r="J2645">
        <v>26</v>
      </c>
    </row>
    <row r="2646" spans="1:10">
      <c r="A2646" t="s">
        <v>7743</v>
      </c>
      <c r="B2646" t="s">
        <v>7744</v>
      </c>
      <c r="C2646" t="s">
        <v>4</v>
      </c>
      <c r="D2646" t="s">
        <v>27412</v>
      </c>
      <c r="E2646" t="s">
        <v>27408</v>
      </c>
      <c r="F2646">
        <v>89</v>
      </c>
      <c r="G2646">
        <v>14</v>
      </c>
      <c r="H2646">
        <v>16</v>
      </c>
      <c r="I2646">
        <v>42</v>
      </c>
      <c r="J2646">
        <v>88</v>
      </c>
    </row>
    <row r="2647" spans="1:10">
      <c r="A2647" t="s">
        <v>7746</v>
      </c>
      <c r="B2647" t="s">
        <v>7747</v>
      </c>
      <c r="C2647" t="s">
        <v>169</v>
      </c>
      <c r="D2647" t="s">
        <v>27403</v>
      </c>
      <c r="E2647" t="s">
        <v>27402</v>
      </c>
      <c r="F2647">
        <v>35</v>
      </c>
      <c r="G2647">
        <v>83</v>
      </c>
      <c r="H2647">
        <v>84</v>
      </c>
      <c r="I2647">
        <v>82</v>
      </c>
      <c r="J2647">
        <v>39</v>
      </c>
    </row>
    <row r="2648" spans="1:10">
      <c r="A2648" t="s">
        <v>7749</v>
      </c>
      <c r="B2648" t="s">
        <v>7750</v>
      </c>
      <c r="C2648" t="s">
        <v>11</v>
      </c>
      <c r="D2648" t="s">
        <v>27404</v>
      </c>
      <c r="E2648" t="s">
        <v>27402</v>
      </c>
      <c r="F2648">
        <v>70</v>
      </c>
      <c r="G2648">
        <v>78</v>
      </c>
      <c r="H2648">
        <v>88</v>
      </c>
      <c r="I2648">
        <v>41</v>
      </c>
      <c r="J2648">
        <v>95</v>
      </c>
    </row>
    <row r="2649" spans="1:10">
      <c r="A2649" t="s">
        <v>7752</v>
      </c>
      <c r="B2649" t="s">
        <v>7753</v>
      </c>
      <c r="C2649" t="s">
        <v>4</v>
      </c>
      <c r="D2649" t="s">
        <v>27404</v>
      </c>
      <c r="E2649" t="s">
        <v>27402</v>
      </c>
      <c r="F2649">
        <v>28</v>
      </c>
      <c r="G2649">
        <v>59</v>
      </c>
      <c r="H2649">
        <v>13</v>
      </c>
      <c r="I2649">
        <v>79</v>
      </c>
      <c r="J2649">
        <v>96</v>
      </c>
    </row>
    <row r="2650" spans="1:10">
      <c r="A2650" t="s">
        <v>7755</v>
      </c>
      <c r="B2650" t="s">
        <v>7756</v>
      </c>
      <c r="C2650" t="s">
        <v>11</v>
      </c>
      <c r="D2650" t="s">
        <v>27404</v>
      </c>
      <c r="E2650" t="s">
        <v>27402</v>
      </c>
      <c r="F2650">
        <v>67</v>
      </c>
      <c r="G2650">
        <v>73</v>
      </c>
      <c r="H2650">
        <v>41</v>
      </c>
      <c r="I2650">
        <v>32</v>
      </c>
      <c r="J2650">
        <v>74</v>
      </c>
    </row>
    <row r="2651" spans="1:10">
      <c r="A2651" t="s">
        <v>7758</v>
      </c>
      <c r="B2651" t="s">
        <v>7759</v>
      </c>
      <c r="C2651" t="s">
        <v>11</v>
      </c>
      <c r="D2651" t="s">
        <v>27404</v>
      </c>
      <c r="E2651" t="s">
        <v>27402</v>
      </c>
      <c r="F2651">
        <v>64</v>
      </c>
      <c r="G2651">
        <v>38</v>
      </c>
      <c r="H2651">
        <v>38</v>
      </c>
      <c r="I2651">
        <v>93</v>
      </c>
      <c r="J2651">
        <v>37</v>
      </c>
    </row>
    <row r="2652" spans="1:10">
      <c r="A2652" t="s">
        <v>7761</v>
      </c>
      <c r="B2652" t="s">
        <v>7762</v>
      </c>
      <c r="C2652" t="s">
        <v>4</v>
      </c>
      <c r="D2652" t="s">
        <v>27404</v>
      </c>
      <c r="E2652" t="s">
        <v>27402</v>
      </c>
      <c r="F2652">
        <v>75</v>
      </c>
      <c r="G2652">
        <v>65</v>
      </c>
      <c r="H2652">
        <v>30</v>
      </c>
      <c r="I2652">
        <v>77</v>
      </c>
      <c r="J2652">
        <v>45</v>
      </c>
    </row>
    <row r="2653" spans="1:10">
      <c r="A2653" t="s">
        <v>7764</v>
      </c>
      <c r="B2653" t="s">
        <v>7765</v>
      </c>
      <c r="C2653" t="s">
        <v>11</v>
      </c>
      <c r="D2653" t="s">
        <v>27447</v>
      </c>
      <c r="E2653" t="s">
        <v>27402</v>
      </c>
      <c r="F2653">
        <v>37</v>
      </c>
      <c r="G2653">
        <v>29</v>
      </c>
      <c r="H2653">
        <v>57</v>
      </c>
      <c r="I2653">
        <v>39</v>
      </c>
      <c r="J2653">
        <v>41</v>
      </c>
    </row>
    <row r="2654" spans="1:10">
      <c r="A2654" t="s">
        <v>7767</v>
      </c>
      <c r="B2654" t="s">
        <v>7768</v>
      </c>
      <c r="C2654" t="s">
        <v>4</v>
      </c>
      <c r="D2654" t="s">
        <v>27405</v>
      </c>
      <c r="E2654" t="s">
        <v>27402</v>
      </c>
      <c r="F2654">
        <v>89</v>
      </c>
      <c r="G2654">
        <v>41</v>
      </c>
      <c r="H2654">
        <v>45</v>
      </c>
      <c r="I2654">
        <v>13</v>
      </c>
      <c r="J2654">
        <v>70</v>
      </c>
    </row>
    <row r="2655" spans="1:10">
      <c r="A2655" t="s">
        <v>7770</v>
      </c>
      <c r="B2655" t="s">
        <v>7771</v>
      </c>
      <c r="C2655" t="s">
        <v>21</v>
      </c>
      <c r="D2655" t="s">
        <v>27404</v>
      </c>
      <c r="E2655" t="s">
        <v>27402</v>
      </c>
      <c r="F2655">
        <v>72</v>
      </c>
      <c r="G2655">
        <v>93</v>
      </c>
      <c r="H2655">
        <v>15</v>
      </c>
      <c r="I2655">
        <v>15</v>
      </c>
      <c r="J2655">
        <v>91</v>
      </c>
    </row>
    <row r="2656" spans="1:10">
      <c r="A2656" t="s">
        <v>7773</v>
      </c>
      <c r="B2656" t="s">
        <v>7774</v>
      </c>
      <c r="C2656" t="s">
        <v>11</v>
      </c>
      <c r="D2656" t="s">
        <v>27405</v>
      </c>
      <c r="E2656" t="s">
        <v>27402</v>
      </c>
      <c r="F2656">
        <v>76</v>
      </c>
      <c r="G2656">
        <v>90</v>
      </c>
      <c r="H2656">
        <v>35</v>
      </c>
      <c r="I2656">
        <v>84</v>
      </c>
      <c r="J2656">
        <v>59</v>
      </c>
    </row>
    <row r="2657" spans="1:10">
      <c r="A2657" t="s">
        <v>7776</v>
      </c>
      <c r="B2657" t="s">
        <v>7777</v>
      </c>
      <c r="C2657" t="s">
        <v>169</v>
      </c>
      <c r="D2657" t="s">
        <v>27401</v>
      </c>
      <c r="E2657" t="s">
        <v>27402</v>
      </c>
      <c r="F2657">
        <v>100</v>
      </c>
      <c r="G2657">
        <v>63</v>
      </c>
      <c r="H2657">
        <v>8</v>
      </c>
      <c r="I2657">
        <v>84</v>
      </c>
      <c r="J2657">
        <v>77</v>
      </c>
    </row>
    <row r="2658" spans="1:10">
      <c r="A2658" t="s">
        <v>7778</v>
      </c>
      <c r="B2658" t="s">
        <v>7779</v>
      </c>
      <c r="C2658" t="s">
        <v>21</v>
      </c>
      <c r="D2658" t="s">
        <v>27418</v>
      </c>
      <c r="E2658" t="s">
        <v>27402</v>
      </c>
      <c r="F2658">
        <v>24</v>
      </c>
      <c r="G2658">
        <v>9</v>
      </c>
      <c r="H2658">
        <v>10</v>
      </c>
      <c r="I2658">
        <v>52</v>
      </c>
      <c r="J2658">
        <v>53</v>
      </c>
    </row>
    <row r="2659" spans="1:10">
      <c r="A2659" t="s">
        <v>7781</v>
      </c>
      <c r="B2659" t="s">
        <v>7782</v>
      </c>
      <c r="C2659" t="s">
        <v>169</v>
      </c>
      <c r="D2659" t="s">
        <v>27411</v>
      </c>
      <c r="E2659" t="s">
        <v>27408</v>
      </c>
      <c r="F2659">
        <v>68</v>
      </c>
      <c r="G2659">
        <v>68</v>
      </c>
      <c r="H2659">
        <v>41</v>
      </c>
      <c r="I2659">
        <v>75</v>
      </c>
      <c r="J2659">
        <v>19</v>
      </c>
    </row>
    <row r="2660" spans="1:10">
      <c r="A2660" t="s">
        <v>7784</v>
      </c>
      <c r="B2660" t="s">
        <v>7785</v>
      </c>
      <c r="C2660" t="s">
        <v>11</v>
      </c>
      <c r="D2660" t="s">
        <v>27410</v>
      </c>
      <c r="E2660" t="s">
        <v>27408</v>
      </c>
      <c r="F2660">
        <v>37</v>
      </c>
      <c r="G2660">
        <v>52</v>
      </c>
      <c r="H2660">
        <v>79</v>
      </c>
      <c r="I2660">
        <v>93</v>
      </c>
      <c r="J2660">
        <v>29</v>
      </c>
    </row>
    <row r="2661" spans="1:10">
      <c r="A2661" t="s">
        <v>7787</v>
      </c>
      <c r="B2661" t="s">
        <v>7788</v>
      </c>
      <c r="C2661" t="s">
        <v>11</v>
      </c>
      <c r="D2661" t="s">
        <v>27404</v>
      </c>
      <c r="E2661" t="s">
        <v>27402</v>
      </c>
      <c r="F2661">
        <v>83</v>
      </c>
      <c r="G2661">
        <v>94</v>
      </c>
      <c r="H2661">
        <v>4</v>
      </c>
      <c r="I2661">
        <v>20</v>
      </c>
      <c r="J2661">
        <v>70</v>
      </c>
    </row>
    <row r="2662" spans="1:10">
      <c r="A2662" t="s">
        <v>7789</v>
      </c>
      <c r="B2662" t="s">
        <v>7790</v>
      </c>
      <c r="C2662" t="s">
        <v>11</v>
      </c>
      <c r="D2662" t="s">
        <v>27401</v>
      </c>
      <c r="E2662" t="s">
        <v>27402</v>
      </c>
      <c r="F2662">
        <v>40</v>
      </c>
      <c r="G2662">
        <v>49</v>
      </c>
      <c r="H2662">
        <v>26</v>
      </c>
      <c r="I2662">
        <v>32</v>
      </c>
      <c r="J2662">
        <v>29</v>
      </c>
    </row>
    <row r="2663" spans="1:10">
      <c r="A2663" t="s">
        <v>7792</v>
      </c>
      <c r="B2663" t="s">
        <v>7793</v>
      </c>
      <c r="C2663" t="s">
        <v>4</v>
      </c>
      <c r="D2663" t="s">
        <v>27404</v>
      </c>
      <c r="E2663" t="s">
        <v>27402</v>
      </c>
      <c r="F2663">
        <v>22</v>
      </c>
      <c r="G2663">
        <v>32</v>
      </c>
      <c r="H2663">
        <v>25</v>
      </c>
      <c r="I2663">
        <v>10</v>
      </c>
      <c r="J2663">
        <v>62</v>
      </c>
    </row>
    <row r="2664" spans="1:10">
      <c r="A2664" t="s">
        <v>7795</v>
      </c>
      <c r="B2664" t="s">
        <v>7796</v>
      </c>
      <c r="C2664" t="s">
        <v>4</v>
      </c>
      <c r="D2664" t="s">
        <v>27401</v>
      </c>
      <c r="E2664" t="s">
        <v>27402</v>
      </c>
      <c r="F2664">
        <v>66</v>
      </c>
      <c r="G2664">
        <v>46</v>
      </c>
      <c r="H2664">
        <v>46</v>
      </c>
      <c r="I2664">
        <v>98</v>
      </c>
      <c r="J2664">
        <v>46</v>
      </c>
    </row>
    <row r="2665" spans="1:10">
      <c r="A2665" t="s">
        <v>7798</v>
      </c>
      <c r="B2665" t="s">
        <v>7799</v>
      </c>
      <c r="C2665" t="s">
        <v>4</v>
      </c>
      <c r="D2665" t="s">
        <v>27404</v>
      </c>
      <c r="E2665" t="s">
        <v>27402</v>
      </c>
      <c r="F2665">
        <v>34</v>
      </c>
      <c r="G2665">
        <v>70</v>
      </c>
      <c r="H2665">
        <v>75</v>
      </c>
      <c r="I2665">
        <v>87</v>
      </c>
      <c r="J2665">
        <v>96</v>
      </c>
    </row>
    <row r="2666" spans="1:10">
      <c r="A2666" t="s">
        <v>7800</v>
      </c>
      <c r="B2666" t="s">
        <v>7801</v>
      </c>
      <c r="C2666" t="s">
        <v>4</v>
      </c>
      <c r="D2666" t="s">
        <v>27404</v>
      </c>
      <c r="E2666" t="s">
        <v>27402</v>
      </c>
      <c r="F2666">
        <v>85</v>
      </c>
      <c r="G2666">
        <v>31</v>
      </c>
      <c r="H2666">
        <v>80</v>
      </c>
      <c r="I2666">
        <v>0</v>
      </c>
      <c r="J2666">
        <v>62</v>
      </c>
    </row>
    <row r="2667" spans="1:10">
      <c r="A2667" t="s">
        <v>7803</v>
      </c>
      <c r="B2667" t="s">
        <v>7804</v>
      </c>
      <c r="C2667" t="s">
        <v>21</v>
      </c>
      <c r="D2667" t="s">
        <v>27411</v>
      </c>
      <c r="E2667" t="s">
        <v>27408</v>
      </c>
      <c r="F2667">
        <v>26</v>
      </c>
      <c r="G2667">
        <v>56</v>
      </c>
      <c r="H2667">
        <v>52</v>
      </c>
      <c r="I2667">
        <v>27</v>
      </c>
      <c r="J2667">
        <v>48</v>
      </c>
    </row>
    <row r="2668" spans="1:10">
      <c r="A2668" t="s">
        <v>7806</v>
      </c>
      <c r="B2668" t="s">
        <v>7807</v>
      </c>
      <c r="C2668" t="s">
        <v>11</v>
      </c>
      <c r="D2668" t="s">
        <v>27434</v>
      </c>
      <c r="E2668" t="s">
        <v>27408</v>
      </c>
      <c r="F2668">
        <v>73</v>
      </c>
      <c r="G2668">
        <v>13</v>
      </c>
      <c r="H2668">
        <v>84</v>
      </c>
      <c r="I2668">
        <v>15</v>
      </c>
      <c r="J2668">
        <v>52</v>
      </c>
    </row>
    <row r="2669" spans="1:10">
      <c r="A2669" t="s">
        <v>7809</v>
      </c>
      <c r="B2669" t="s">
        <v>7810</v>
      </c>
      <c r="C2669" t="s">
        <v>11</v>
      </c>
      <c r="D2669" t="s">
        <v>27404</v>
      </c>
      <c r="E2669" t="s">
        <v>27402</v>
      </c>
      <c r="F2669">
        <v>36</v>
      </c>
      <c r="G2669">
        <v>21</v>
      </c>
      <c r="H2669">
        <v>9</v>
      </c>
      <c r="I2669">
        <v>42</v>
      </c>
      <c r="J2669">
        <v>87</v>
      </c>
    </row>
    <row r="2670" spans="1:10">
      <c r="A2670" t="s">
        <v>7812</v>
      </c>
      <c r="B2670" t="s">
        <v>7813</v>
      </c>
      <c r="C2670" t="s">
        <v>21</v>
      </c>
      <c r="D2670" t="s">
        <v>27435</v>
      </c>
      <c r="E2670" t="s">
        <v>27408</v>
      </c>
      <c r="F2670">
        <v>77</v>
      </c>
      <c r="G2670">
        <v>44</v>
      </c>
      <c r="H2670">
        <v>59</v>
      </c>
      <c r="I2670">
        <v>13</v>
      </c>
      <c r="J2670">
        <v>19</v>
      </c>
    </row>
    <row r="2671" spans="1:10">
      <c r="A2671" t="s">
        <v>7815</v>
      </c>
      <c r="B2671" t="s">
        <v>7816</v>
      </c>
      <c r="C2671" t="s">
        <v>21</v>
      </c>
      <c r="D2671" t="s">
        <v>27401</v>
      </c>
      <c r="E2671" t="s">
        <v>27402</v>
      </c>
      <c r="F2671">
        <v>70</v>
      </c>
      <c r="G2671">
        <v>49</v>
      </c>
      <c r="H2671">
        <v>4</v>
      </c>
      <c r="I2671">
        <v>56</v>
      </c>
      <c r="J2671">
        <v>95</v>
      </c>
    </row>
    <row r="2672" spans="1:10">
      <c r="A2672" t="s">
        <v>7818</v>
      </c>
      <c r="B2672" t="s">
        <v>7819</v>
      </c>
      <c r="C2672" t="s">
        <v>4</v>
      </c>
      <c r="D2672" t="s">
        <v>27401</v>
      </c>
      <c r="E2672" t="s">
        <v>27402</v>
      </c>
      <c r="F2672">
        <v>41</v>
      </c>
      <c r="G2672">
        <v>21</v>
      </c>
      <c r="H2672">
        <v>56</v>
      </c>
      <c r="I2672">
        <v>75</v>
      </c>
      <c r="J2672">
        <v>61</v>
      </c>
    </row>
    <row r="2673" spans="1:10">
      <c r="A2673" t="s">
        <v>7821</v>
      </c>
      <c r="B2673" t="s">
        <v>7822</v>
      </c>
      <c r="C2673" t="s">
        <v>11</v>
      </c>
      <c r="D2673" t="s">
        <v>27404</v>
      </c>
      <c r="E2673" t="s">
        <v>27402</v>
      </c>
      <c r="F2673">
        <v>19</v>
      </c>
      <c r="G2673">
        <v>86</v>
      </c>
      <c r="H2673">
        <v>82</v>
      </c>
      <c r="I2673">
        <v>55</v>
      </c>
      <c r="J2673">
        <v>21</v>
      </c>
    </row>
    <row r="2674" spans="1:10">
      <c r="A2674" t="s">
        <v>7824</v>
      </c>
      <c r="B2674" t="s">
        <v>7825</v>
      </c>
      <c r="C2674" t="s">
        <v>21</v>
      </c>
      <c r="D2674" t="s">
        <v>27404</v>
      </c>
      <c r="E2674" t="s">
        <v>27402</v>
      </c>
      <c r="F2674">
        <v>24</v>
      </c>
      <c r="G2674">
        <v>85</v>
      </c>
      <c r="H2674">
        <v>2</v>
      </c>
      <c r="I2674">
        <v>35</v>
      </c>
      <c r="J2674">
        <v>89</v>
      </c>
    </row>
    <row r="2675" spans="1:10">
      <c r="A2675" t="s">
        <v>7827</v>
      </c>
      <c r="B2675" t="s">
        <v>7828</v>
      </c>
      <c r="C2675" t="s">
        <v>21</v>
      </c>
      <c r="D2675" t="s">
        <v>27403</v>
      </c>
      <c r="E2675" t="s">
        <v>27402</v>
      </c>
      <c r="F2675">
        <v>67</v>
      </c>
      <c r="G2675">
        <v>27</v>
      </c>
      <c r="H2675">
        <v>17</v>
      </c>
      <c r="I2675">
        <v>28</v>
      </c>
      <c r="J2675">
        <v>89</v>
      </c>
    </row>
    <row r="2676" spans="1:10">
      <c r="A2676" t="s">
        <v>7830</v>
      </c>
      <c r="B2676" t="s">
        <v>7831</v>
      </c>
      <c r="C2676" t="s">
        <v>11</v>
      </c>
      <c r="D2676" t="s">
        <v>27411</v>
      </c>
      <c r="E2676" t="s">
        <v>27408</v>
      </c>
      <c r="F2676">
        <v>25</v>
      </c>
      <c r="G2676">
        <v>94</v>
      </c>
      <c r="H2676">
        <v>63</v>
      </c>
      <c r="I2676">
        <v>28</v>
      </c>
      <c r="J2676">
        <v>75</v>
      </c>
    </row>
    <row r="2677" spans="1:10">
      <c r="A2677" t="s">
        <v>7833</v>
      </c>
      <c r="B2677" t="s">
        <v>7834</v>
      </c>
      <c r="C2677" t="s">
        <v>11</v>
      </c>
      <c r="D2677" t="s">
        <v>27401</v>
      </c>
      <c r="E2677" t="s">
        <v>27402</v>
      </c>
      <c r="F2677">
        <v>54</v>
      </c>
      <c r="G2677">
        <v>81</v>
      </c>
      <c r="H2677">
        <v>35</v>
      </c>
      <c r="I2677">
        <v>79</v>
      </c>
      <c r="J2677">
        <v>92</v>
      </c>
    </row>
    <row r="2678" spans="1:10">
      <c r="A2678" t="s">
        <v>7836</v>
      </c>
      <c r="B2678" t="s">
        <v>7837</v>
      </c>
      <c r="C2678" t="s">
        <v>4</v>
      </c>
      <c r="D2678" t="s">
        <v>27411</v>
      </c>
      <c r="E2678" t="s">
        <v>27408</v>
      </c>
      <c r="F2678">
        <v>69</v>
      </c>
      <c r="G2678">
        <v>89</v>
      </c>
      <c r="H2678">
        <v>41</v>
      </c>
      <c r="I2678">
        <v>78</v>
      </c>
      <c r="J2678">
        <v>89</v>
      </c>
    </row>
    <row r="2679" spans="1:10">
      <c r="A2679" t="s">
        <v>7839</v>
      </c>
      <c r="B2679" t="s">
        <v>7840</v>
      </c>
      <c r="C2679" t="s">
        <v>11</v>
      </c>
      <c r="D2679" t="s">
        <v>27404</v>
      </c>
      <c r="E2679" t="s">
        <v>27402</v>
      </c>
      <c r="F2679">
        <v>88</v>
      </c>
      <c r="G2679">
        <v>61</v>
      </c>
      <c r="H2679">
        <v>60</v>
      </c>
      <c r="I2679">
        <v>1</v>
      </c>
      <c r="J2679">
        <v>50</v>
      </c>
    </row>
    <row r="2680" spans="1:10">
      <c r="A2680" t="s">
        <v>7842</v>
      </c>
      <c r="B2680" t="s">
        <v>7843</v>
      </c>
      <c r="C2680" t="s">
        <v>21</v>
      </c>
      <c r="D2680" t="s">
        <v>27404</v>
      </c>
      <c r="E2680" t="s">
        <v>27402</v>
      </c>
      <c r="F2680">
        <v>57</v>
      </c>
      <c r="G2680">
        <v>91</v>
      </c>
      <c r="H2680">
        <v>88</v>
      </c>
      <c r="I2680">
        <v>0</v>
      </c>
      <c r="J2680">
        <v>60</v>
      </c>
    </row>
    <row r="2681" spans="1:10">
      <c r="A2681" t="s">
        <v>7845</v>
      </c>
      <c r="B2681" t="s">
        <v>7846</v>
      </c>
      <c r="C2681" t="s">
        <v>4</v>
      </c>
      <c r="D2681" t="s">
        <v>27420</v>
      </c>
      <c r="E2681" t="s">
        <v>27402</v>
      </c>
      <c r="F2681">
        <v>77</v>
      </c>
      <c r="G2681">
        <v>23</v>
      </c>
      <c r="H2681">
        <v>66</v>
      </c>
      <c r="I2681">
        <v>40</v>
      </c>
      <c r="J2681">
        <v>98</v>
      </c>
    </row>
    <row r="2682" spans="1:10">
      <c r="A2682" t="s">
        <v>7848</v>
      </c>
      <c r="B2682" t="s">
        <v>7849</v>
      </c>
      <c r="C2682" t="s">
        <v>4</v>
      </c>
      <c r="D2682" t="s">
        <v>27404</v>
      </c>
      <c r="E2682" t="s">
        <v>27402</v>
      </c>
      <c r="F2682">
        <v>57</v>
      </c>
      <c r="G2682">
        <v>80</v>
      </c>
      <c r="H2682">
        <v>57</v>
      </c>
      <c r="I2682">
        <v>60</v>
      </c>
      <c r="J2682">
        <v>73</v>
      </c>
    </row>
    <row r="2683" spans="1:10">
      <c r="A2683" t="s">
        <v>7851</v>
      </c>
      <c r="B2683" t="s">
        <v>7852</v>
      </c>
      <c r="C2683" t="s">
        <v>169</v>
      </c>
      <c r="D2683" t="s">
        <v>27405</v>
      </c>
      <c r="E2683" t="s">
        <v>27402</v>
      </c>
      <c r="F2683">
        <v>82</v>
      </c>
      <c r="G2683">
        <v>38</v>
      </c>
      <c r="H2683">
        <v>5</v>
      </c>
      <c r="I2683">
        <v>56</v>
      </c>
      <c r="J2683">
        <v>65</v>
      </c>
    </row>
    <row r="2684" spans="1:10">
      <c r="A2684" t="s">
        <v>7854</v>
      </c>
      <c r="B2684" t="s">
        <v>7855</v>
      </c>
      <c r="C2684" t="s">
        <v>11</v>
      </c>
      <c r="D2684" t="s">
        <v>27404</v>
      </c>
      <c r="E2684" t="s">
        <v>27402</v>
      </c>
      <c r="F2684">
        <v>18</v>
      </c>
      <c r="G2684">
        <v>83</v>
      </c>
      <c r="H2684">
        <v>2</v>
      </c>
      <c r="I2684">
        <v>81</v>
      </c>
      <c r="J2684">
        <v>42</v>
      </c>
    </row>
    <row r="2685" spans="1:10">
      <c r="A2685" t="s">
        <v>7857</v>
      </c>
      <c r="B2685" t="s">
        <v>7858</v>
      </c>
      <c r="C2685" t="s">
        <v>11</v>
      </c>
      <c r="D2685" t="s">
        <v>27401</v>
      </c>
      <c r="E2685" t="s">
        <v>27402</v>
      </c>
      <c r="F2685">
        <v>75</v>
      </c>
      <c r="G2685">
        <v>91</v>
      </c>
      <c r="H2685">
        <v>77</v>
      </c>
      <c r="I2685">
        <v>99</v>
      </c>
      <c r="J2685">
        <v>94</v>
      </c>
    </row>
    <row r="2686" spans="1:10">
      <c r="A2686" t="s">
        <v>7860</v>
      </c>
      <c r="B2686" t="s">
        <v>7861</v>
      </c>
      <c r="C2686" t="s">
        <v>11</v>
      </c>
      <c r="D2686" t="s">
        <v>27409</v>
      </c>
      <c r="E2686" t="s">
        <v>27402</v>
      </c>
      <c r="F2686">
        <v>57</v>
      </c>
      <c r="G2686">
        <v>64</v>
      </c>
      <c r="H2686">
        <v>38</v>
      </c>
      <c r="I2686">
        <v>94</v>
      </c>
      <c r="J2686">
        <v>95</v>
      </c>
    </row>
    <row r="2687" spans="1:10">
      <c r="A2687" t="s">
        <v>7863</v>
      </c>
      <c r="B2687" t="s">
        <v>7864</v>
      </c>
      <c r="C2687" t="s">
        <v>4</v>
      </c>
      <c r="D2687" t="s">
        <v>27404</v>
      </c>
      <c r="E2687" t="s">
        <v>27402</v>
      </c>
      <c r="F2687">
        <v>63</v>
      </c>
      <c r="G2687">
        <v>51</v>
      </c>
      <c r="H2687">
        <v>35</v>
      </c>
      <c r="I2687">
        <v>1</v>
      </c>
      <c r="J2687">
        <v>73</v>
      </c>
    </row>
    <row r="2688" spans="1:10">
      <c r="A2688" t="s">
        <v>7866</v>
      </c>
      <c r="B2688" t="s">
        <v>7867</v>
      </c>
      <c r="C2688" t="s">
        <v>4</v>
      </c>
      <c r="D2688" t="s">
        <v>27401</v>
      </c>
      <c r="E2688" t="s">
        <v>27402</v>
      </c>
      <c r="F2688">
        <v>85</v>
      </c>
      <c r="G2688">
        <v>84</v>
      </c>
      <c r="H2688">
        <v>9</v>
      </c>
      <c r="I2688">
        <v>55</v>
      </c>
      <c r="J2688">
        <v>80</v>
      </c>
    </row>
    <row r="2689" spans="1:10">
      <c r="A2689" t="s">
        <v>7869</v>
      </c>
      <c r="B2689" t="s">
        <v>7870</v>
      </c>
      <c r="C2689" t="s">
        <v>4</v>
      </c>
      <c r="D2689" t="s">
        <v>27403</v>
      </c>
      <c r="E2689" t="s">
        <v>27402</v>
      </c>
      <c r="F2689">
        <v>30</v>
      </c>
      <c r="G2689">
        <v>62</v>
      </c>
      <c r="H2689">
        <v>10</v>
      </c>
      <c r="I2689">
        <v>77</v>
      </c>
      <c r="J2689">
        <v>95</v>
      </c>
    </row>
    <row r="2690" spans="1:10">
      <c r="A2690" t="s">
        <v>7871</v>
      </c>
      <c r="B2690" t="s">
        <v>7872</v>
      </c>
      <c r="C2690" t="s">
        <v>21</v>
      </c>
      <c r="D2690" t="s">
        <v>27404</v>
      </c>
      <c r="E2690" t="s">
        <v>27402</v>
      </c>
      <c r="F2690">
        <v>67</v>
      </c>
      <c r="G2690">
        <v>67</v>
      </c>
      <c r="H2690">
        <v>38</v>
      </c>
      <c r="I2690">
        <v>51</v>
      </c>
      <c r="J2690">
        <v>85</v>
      </c>
    </row>
    <row r="2691" spans="1:10">
      <c r="A2691" t="s">
        <v>7874</v>
      </c>
      <c r="B2691" t="s">
        <v>7875</v>
      </c>
      <c r="C2691" t="s">
        <v>11</v>
      </c>
      <c r="D2691" t="s">
        <v>27404</v>
      </c>
      <c r="E2691" t="s">
        <v>27402</v>
      </c>
      <c r="F2691">
        <v>92</v>
      </c>
      <c r="G2691">
        <v>56</v>
      </c>
      <c r="H2691">
        <v>1</v>
      </c>
      <c r="I2691">
        <v>55</v>
      </c>
      <c r="J2691">
        <v>25</v>
      </c>
    </row>
    <row r="2692" spans="1:10">
      <c r="A2692" t="s">
        <v>7877</v>
      </c>
      <c r="B2692" t="s">
        <v>7878</v>
      </c>
      <c r="C2692" t="s">
        <v>21</v>
      </c>
      <c r="D2692" t="s">
        <v>27409</v>
      </c>
      <c r="E2692" t="s">
        <v>27402</v>
      </c>
      <c r="F2692">
        <v>72</v>
      </c>
      <c r="G2692">
        <v>54</v>
      </c>
      <c r="H2692">
        <v>4</v>
      </c>
      <c r="I2692">
        <v>23</v>
      </c>
      <c r="J2692">
        <v>58</v>
      </c>
    </row>
    <row r="2693" spans="1:10">
      <c r="A2693" t="s">
        <v>7880</v>
      </c>
      <c r="B2693" t="s">
        <v>7881</v>
      </c>
      <c r="C2693" t="s">
        <v>21</v>
      </c>
      <c r="D2693" t="s">
        <v>27411</v>
      </c>
      <c r="E2693" t="s">
        <v>27408</v>
      </c>
      <c r="F2693">
        <v>27</v>
      </c>
      <c r="G2693">
        <v>33</v>
      </c>
      <c r="H2693">
        <v>53</v>
      </c>
      <c r="I2693">
        <v>37</v>
      </c>
      <c r="J2693">
        <v>64</v>
      </c>
    </row>
    <row r="2694" spans="1:10">
      <c r="A2694" t="s">
        <v>7883</v>
      </c>
      <c r="B2694" t="s">
        <v>7884</v>
      </c>
      <c r="C2694" t="s">
        <v>11</v>
      </c>
      <c r="D2694" t="s">
        <v>27412</v>
      </c>
      <c r="E2694" t="s">
        <v>27408</v>
      </c>
      <c r="F2694">
        <v>18</v>
      </c>
      <c r="G2694">
        <v>34</v>
      </c>
      <c r="H2694">
        <v>40</v>
      </c>
      <c r="I2694">
        <v>72</v>
      </c>
      <c r="J2694">
        <v>94</v>
      </c>
    </row>
    <row r="2695" spans="1:10">
      <c r="A2695" t="s">
        <v>7886</v>
      </c>
      <c r="B2695" t="s">
        <v>7887</v>
      </c>
      <c r="C2695" t="s">
        <v>11</v>
      </c>
      <c r="D2695" t="s">
        <v>27415</v>
      </c>
      <c r="E2695" t="s">
        <v>27408</v>
      </c>
      <c r="F2695">
        <v>32</v>
      </c>
      <c r="G2695">
        <v>93</v>
      </c>
      <c r="H2695">
        <v>45</v>
      </c>
      <c r="I2695">
        <v>46</v>
      </c>
      <c r="J2695">
        <v>63</v>
      </c>
    </row>
    <row r="2696" spans="1:10">
      <c r="A2696" t="s">
        <v>7889</v>
      </c>
      <c r="B2696" t="s">
        <v>7890</v>
      </c>
      <c r="C2696" t="s">
        <v>21</v>
      </c>
      <c r="D2696" t="s">
        <v>27404</v>
      </c>
      <c r="E2696" t="s">
        <v>27402</v>
      </c>
      <c r="F2696">
        <v>63</v>
      </c>
      <c r="G2696">
        <v>42</v>
      </c>
      <c r="H2696">
        <v>38</v>
      </c>
      <c r="I2696">
        <v>100</v>
      </c>
      <c r="J2696">
        <v>75</v>
      </c>
    </row>
    <row r="2697" spans="1:10">
      <c r="A2697" t="s">
        <v>7891</v>
      </c>
      <c r="B2697" t="s">
        <v>7892</v>
      </c>
      <c r="C2697" t="s">
        <v>4</v>
      </c>
      <c r="D2697" t="s">
        <v>27405</v>
      </c>
      <c r="E2697" t="s">
        <v>27402</v>
      </c>
      <c r="F2697">
        <v>46</v>
      </c>
      <c r="G2697">
        <v>50</v>
      </c>
      <c r="H2697">
        <v>11</v>
      </c>
      <c r="I2697">
        <v>5</v>
      </c>
      <c r="J2697">
        <v>51</v>
      </c>
    </row>
    <row r="2698" spans="1:10">
      <c r="A2698" t="s">
        <v>7894</v>
      </c>
      <c r="B2698" t="s">
        <v>7895</v>
      </c>
      <c r="C2698" t="s">
        <v>11</v>
      </c>
      <c r="D2698" t="s">
        <v>27415</v>
      </c>
      <c r="E2698" t="s">
        <v>27408</v>
      </c>
      <c r="F2698">
        <v>48</v>
      </c>
      <c r="G2698">
        <v>87</v>
      </c>
      <c r="H2698">
        <v>48</v>
      </c>
      <c r="I2698">
        <v>20</v>
      </c>
      <c r="J2698">
        <v>36</v>
      </c>
    </row>
    <row r="2699" spans="1:10">
      <c r="A2699" t="s">
        <v>7897</v>
      </c>
      <c r="B2699" t="s">
        <v>7898</v>
      </c>
      <c r="C2699" t="s">
        <v>11</v>
      </c>
      <c r="D2699" t="s">
        <v>27411</v>
      </c>
      <c r="E2699" t="s">
        <v>27408</v>
      </c>
      <c r="F2699">
        <v>90</v>
      </c>
      <c r="G2699">
        <v>49</v>
      </c>
      <c r="H2699">
        <v>26</v>
      </c>
      <c r="I2699">
        <v>1</v>
      </c>
      <c r="J2699">
        <v>20</v>
      </c>
    </row>
    <row r="2700" spans="1:10">
      <c r="A2700" t="s">
        <v>7900</v>
      </c>
      <c r="B2700" t="s">
        <v>7901</v>
      </c>
      <c r="C2700" t="s">
        <v>21</v>
      </c>
      <c r="D2700" t="s">
        <v>27401</v>
      </c>
      <c r="E2700" t="s">
        <v>27402</v>
      </c>
      <c r="F2700">
        <v>44</v>
      </c>
      <c r="G2700">
        <v>36</v>
      </c>
      <c r="H2700">
        <v>19</v>
      </c>
      <c r="I2700">
        <v>88</v>
      </c>
      <c r="J2700">
        <v>99</v>
      </c>
    </row>
    <row r="2701" spans="1:10">
      <c r="A2701" t="s">
        <v>7902</v>
      </c>
      <c r="B2701" t="s">
        <v>7903</v>
      </c>
      <c r="C2701" t="s">
        <v>11</v>
      </c>
      <c r="D2701" t="s">
        <v>27411</v>
      </c>
      <c r="E2701" t="s">
        <v>27408</v>
      </c>
      <c r="F2701">
        <v>90</v>
      </c>
      <c r="G2701">
        <v>12</v>
      </c>
      <c r="H2701">
        <v>87</v>
      </c>
      <c r="I2701">
        <v>51</v>
      </c>
      <c r="J2701">
        <v>85</v>
      </c>
    </row>
    <row r="2702" spans="1:10">
      <c r="A2702" t="s">
        <v>7905</v>
      </c>
      <c r="B2702" t="s">
        <v>7906</v>
      </c>
      <c r="C2702" t="s">
        <v>169</v>
      </c>
      <c r="D2702" t="s">
        <v>27436</v>
      </c>
      <c r="E2702" t="s">
        <v>27408</v>
      </c>
      <c r="F2702">
        <v>52</v>
      </c>
      <c r="G2702">
        <v>15</v>
      </c>
      <c r="H2702">
        <v>18</v>
      </c>
      <c r="I2702">
        <v>75</v>
      </c>
      <c r="J2702">
        <v>83</v>
      </c>
    </row>
    <row r="2703" spans="1:10">
      <c r="A2703" t="s">
        <v>7908</v>
      </c>
      <c r="B2703" t="s">
        <v>7909</v>
      </c>
      <c r="C2703" t="s">
        <v>4</v>
      </c>
      <c r="D2703" t="s">
        <v>27415</v>
      </c>
      <c r="E2703" t="s">
        <v>27408</v>
      </c>
      <c r="F2703">
        <v>70</v>
      </c>
      <c r="G2703">
        <v>42</v>
      </c>
      <c r="H2703">
        <v>64</v>
      </c>
      <c r="I2703">
        <v>59</v>
      </c>
      <c r="J2703">
        <v>48</v>
      </c>
    </row>
    <row r="2704" spans="1:10">
      <c r="A2704" t="s">
        <v>7911</v>
      </c>
      <c r="B2704" t="s">
        <v>7912</v>
      </c>
      <c r="C2704" t="s">
        <v>4</v>
      </c>
      <c r="D2704" t="s">
        <v>27401</v>
      </c>
      <c r="E2704" t="s">
        <v>27402</v>
      </c>
      <c r="F2704">
        <v>93</v>
      </c>
      <c r="G2704">
        <v>59</v>
      </c>
      <c r="H2704">
        <v>17</v>
      </c>
      <c r="I2704">
        <v>74</v>
      </c>
      <c r="J2704">
        <v>74</v>
      </c>
    </row>
    <row r="2705" spans="1:10">
      <c r="A2705" t="s">
        <v>7914</v>
      </c>
      <c r="B2705" t="s">
        <v>7915</v>
      </c>
      <c r="C2705" t="s">
        <v>4</v>
      </c>
      <c r="D2705" t="s">
        <v>27401</v>
      </c>
      <c r="E2705" t="s">
        <v>27402</v>
      </c>
      <c r="F2705">
        <v>73</v>
      </c>
      <c r="G2705">
        <v>80</v>
      </c>
      <c r="H2705">
        <v>51</v>
      </c>
      <c r="I2705">
        <v>71</v>
      </c>
      <c r="J2705">
        <v>50</v>
      </c>
    </row>
    <row r="2706" spans="1:10">
      <c r="A2706" t="s">
        <v>7917</v>
      </c>
      <c r="B2706" t="s">
        <v>7918</v>
      </c>
      <c r="C2706" t="s">
        <v>4</v>
      </c>
      <c r="D2706" t="s">
        <v>27415</v>
      </c>
      <c r="E2706" t="s">
        <v>27408</v>
      </c>
      <c r="F2706">
        <v>65</v>
      </c>
      <c r="G2706">
        <v>85</v>
      </c>
      <c r="H2706">
        <v>26</v>
      </c>
      <c r="I2706">
        <v>90</v>
      </c>
      <c r="J2706">
        <v>94</v>
      </c>
    </row>
    <row r="2707" spans="1:10">
      <c r="A2707" t="s">
        <v>7920</v>
      </c>
      <c r="B2707" t="s">
        <v>7921</v>
      </c>
      <c r="C2707" t="s">
        <v>21</v>
      </c>
      <c r="D2707" t="s">
        <v>27413</v>
      </c>
      <c r="E2707" t="s">
        <v>27408</v>
      </c>
      <c r="F2707">
        <v>32</v>
      </c>
      <c r="G2707">
        <v>23</v>
      </c>
      <c r="H2707">
        <v>10</v>
      </c>
      <c r="I2707">
        <v>48</v>
      </c>
      <c r="J2707">
        <v>21</v>
      </c>
    </row>
    <row r="2708" spans="1:10">
      <c r="A2708" t="s">
        <v>7923</v>
      </c>
      <c r="B2708" t="s">
        <v>7924</v>
      </c>
      <c r="C2708" t="s">
        <v>21</v>
      </c>
      <c r="D2708" t="s">
        <v>27431</v>
      </c>
      <c r="E2708" t="s">
        <v>27402</v>
      </c>
      <c r="F2708">
        <v>48</v>
      </c>
      <c r="G2708">
        <v>42</v>
      </c>
      <c r="H2708">
        <v>1</v>
      </c>
      <c r="I2708">
        <v>55</v>
      </c>
      <c r="J2708">
        <v>85</v>
      </c>
    </row>
    <row r="2709" spans="1:10">
      <c r="A2709" t="s">
        <v>7926</v>
      </c>
      <c r="B2709" t="s">
        <v>7927</v>
      </c>
      <c r="C2709" t="s">
        <v>4</v>
      </c>
      <c r="D2709" t="s">
        <v>27404</v>
      </c>
      <c r="E2709" t="s">
        <v>27402</v>
      </c>
      <c r="F2709">
        <v>47</v>
      </c>
      <c r="G2709">
        <v>38</v>
      </c>
      <c r="H2709">
        <v>60</v>
      </c>
      <c r="I2709">
        <v>52</v>
      </c>
      <c r="J2709">
        <v>40</v>
      </c>
    </row>
    <row r="2710" spans="1:10">
      <c r="A2710" t="s">
        <v>7928</v>
      </c>
      <c r="B2710" t="s">
        <v>7929</v>
      </c>
      <c r="C2710" t="s">
        <v>4</v>
      </c>
      <c r="D2710" t="s">
        <v>27401</v>
      </c>
      <c r="E2710" t="s">
        <v>27402</v>
      </c>
      <c r="F2710">
        <v>70</v>
      </c>
      <c r="G2710">
        <v>21</v>
      </c>
      <c r="H2710">
        <v>21</v>
      </c>
      <c r="I2710">
        <v>5</v>
      </c>
      <c r="J2710">
        <v>48</v>
      </c>
    </row>
    <row r="2711" spans="1:10">
      <c r="A2711" t="s">
        <v>7931</v>
      </c>
      <c r="B2711" t="s">
        <v>7932</v>
      </c>
      <c r="C2711" t="s">
        <v>4</v>
      </c>
      <c r="D2711" t="s">
        <v>27404</v>
      </c>
      <c r="E2711" t="s">
        <v>27402</v>
      </c>
      <c r="F2711">
        <v>47</v>
      </c>
      <c r="G2711">
        <v>31</v>
      </c>
      <c r="H2711">
        <v>24</v>
      </c>
      <c r="I2711">
        <v>41</v>
      </c>
      <c r="J2711">
        <v>47</v>
      </c>
    </row>
    <row r="2712" spans="1:10">
      <c r="A2712" t="s">
        <v>7934</v>
      </c>
      <c r="B2712" t="s">
        <v>7935</v>
      </c>
      <c r="C2712" t="s">
        <v>4</v>
      </c>
      <c r="D2712" t="s">
        <v>27404</v>
      </c>
      <c r="E2712" t="s">
        <v>27402</v>
      </c>
      <c r="F2712">
        <v>25</v>
      </c>
      <c r="G2712">
        <v>20</v>
      </c>
      <c r="H2712">
        <v>85</v>
      </c>
      <c r="I2712">
        <v>0</v>
      </c>
      <c r="J2712">
        <v>36</v>
      </c>
    </row>
    <row r="2713" spans="1:10">
      <c r="A2713" t="s">
        <v>7936</v>
      </c>
      <c r="B2713" t="s">
        <v>7937</v>
      </c>
      <c r="C2713" t="s">
        <v>4</v>
      </c>
      <c r="D2713" t="s">
        <v>27404</v>
      </c>
      <c r="E2713" t="s">
        <v>27402</v>
      </c>
      <c r="F2713">
        <v>37</v>
      </c>
      <c r="G2713">
        <v>39</v>
      </c>
      <c r="H2713">
        <v>81</v>
      </c>
      <c r="I2713">
        <v>85</v>
      </c>
      <c r="J2713">
        <v>95</v>
      </c>
    </row>
    <row r="2714" spans="1:10">
      <c r="A2714" t="s">
        <v>7939</v>
      </c>
      <c r="B2714" t="s">
        <v>7940</v>
      </c>
      <c r="C2714" t="s">
        <v>21</v>
      </c>
      <c r="D2714" t="s">
        <v>27404</v>
      </c>
      <c r="E2714" t="s">
        <v>27402</v>
      </c>
      <c r="F2714">
        <v>92</v>
      </c>
      <c r="G2714">
        <v>30</v>
      </c>
      <c r="H2714">
        <v>40</v>
      </c>
      <c r="I2714">
        <v>18</v>
      </c>
      <c r="J2714">
        <v>57</v>
      </c>
    </row>
    <row r="2715" spans="1:10">
      <c r="A2715" t="s">
        <v>7941</v>
      </c>
      <c r="B2715" t="s">
        <v>1826</v>
      </c>
      <c r="C2715" t="s">
        <v>169</v>
      </c>
      <c r="D2715" t="s">
        <v>27404</v>
      </c>
      <c r="E2715" t="s">
        <v>27402</v>
      </c>
      <c r="F2715">
        <v>97</v>
      </c>
      <c r="G2715">
        <v>65</v>
      </c>
      <c r="H2715">
        <v>14</v>
      </c>
      <c r="I2715">
        <v>33</v>
      </c>
      <c r="J2715">
        <v>21</v>
      </c>
    </row>
    <row r="2716" spans="1:10">
      <c r="A2716" t="s">
        <v>7943</v>
      </c>
      <c r="B2716" t="s">
        <v>7944</v>
      </c>
      <c r="C2716" t="s">
        <v>169</v>
      </c>
      <c r="D2716" t="s">
        <v>27404</v>
      </c>
      <c r="E2716" t="s">
        <v>27402</v>
      </c>
      <c r="F2716">
        <v>78</v>
      </c>
      <c r="G2716">
        <v>60</v>
      </c>
      <c r="H2716">
        <v>37</v>
      </c>
      <c r="I2716">
        <v>88</v>
      </c>
      <c r="J2716">
        <v>36</v>
      </c>
    </row>
    <row r="2717" spans="1:10">
      <c r="A2717" t="s">
        <v>7945</v>
      </c>
      <c r="B2717" t="s">
        <v>7946</v>
      </c>
      <c r="C2717" t="s">
        <v>21</v>
      </c>
      <c r="D2717" t="s">
        <v>27404</v>
      </c>
      <c r="E2717" t="s">
        <v>27402</v>
      </c>
      <c r="F2717">
        <v>37</v>
      </c>
      <c r="G2717">
        <v>12</v>
      </c>
      <c r="H2717">
        <v>35</v>
      </c>
      <c r="I2717">
        <v>98</v>
      </c>
      <c r="J2717">
        <v>30</v>
      </c>
    </row>
    <row r="2718" spans="1:10">
      <c r="A2718" t="s">
        <v>7948</v>
      </c>
      <c r="B2718" t="s">
        <v>7949</v>
      </c>
      <c r="C2718" t="s">
        <v>4</v>
      </c>
      <c r="D2718" t="s">
        <v>27405</v>
      </c>
      <c r="E2718" t="s">
        <v>27402</v>
      </c>
      <c r="F2718">
        <v>40</v>
      </c>
      <c r="G2718">
        <v>49</v>
      </c>
      <c r="H2718">
        <v>76</v>
      </c>
      <c r="I2718">
        <v>0</v>
      </c>
      <c r="J2718">
        <v>96</v>
      </c>
    </row>
    <row r="2719" spans="1:10">
      <c r="A2719" t="s">
        <v>7950</v>
      </c>
      <c r="B2719" t="s">
        <v>7951</v>
      </c>
      <c r="C2719" t="s">
        <v>4</v>
      </c>
      <c r="D2719" t="s">
        <v>27415</v>
      </c>
      <c r="E2719" t="s">
        <v>27408</v>
      </c>
      <c r="F2719">
        <v>81</v>
      </c>
      <c r="G2719">
        <v>68</v>
      </c>
      <c r="H2719">
        <v>70</v>
      </c>
      <c r="I2719">
        <v>64</v>
      </c>
      <c r="J2719">
        <v>23</v>
      </c>
    </row>
    <row r="2720" spans="1:10">
      <c r="A2720" t="s">
        <v>7953</v>
      </c>
      <c r="B2720" t="s">
        <v>7954</v>
      </c>
      <c r="C2720" t="s">
        <v>21</v>
      </c>
      <c r="D2720" t="s">
        <v>27404</v>
      </c>
      <c r="E2720" t="s">
        <v>27402</v>
      </c>
      <c r="F2720">
        <v>69</v>
      </c>
      <c r="G2720">
        <v>47</v>
      </c>
      <c r="H2720">
        <v>4</v>
      </c>
      <c r="I2720">
        <v>34</v>
      </c>
      <c r="J2720">
        <v>40</v>
      </c>
    </row>
    <row r="2721" spans="1:10">
      <c r="A2721" t="s">
        <v>7956</v>
      </c>
      <c r="B2721" t="s">
        <v>7957</v>
      </c>
      <c r="C2721" t="s">
        <v>4</v>
      </c>
      <c r="D2721" t="s">
        <v>27403</v>
      </c>
      <c r="E2721" t="s">
        <v>27402</v>
      </c>
      <c r="F2721">
        <v>82</v>
      </c>
      <c r="G2721">
        <v>95</v>
      </c>
      <c r="H2721">
        <v>1</v>
      </c>
      <c r="I2721">
        <v>35</v>
      </c>
      <c r="J2721">
        <v>56</v>
      </c>
    </row>
    <row r="2722" spans="1:10">
      <c r="A2722" t="s">
        <v>7959</v>
      </c>
      <c r="B2722" t="s">
        <v>7960</v>
      </c>
      <c r="C2722" t="s">
        <v>21</v>
      </c>
      <c r="D2722" t="s">
        <v>27403</v>
      </c>
      <c r="E2722" t="s">
        <v>27402</v>
      </c>
      <c r="F2722">
        <v>55</v>
      </c>
      <c r="G2722">
        <v>16</v>
      </c>
      <c r="H2722">
        <v>77</v>
      </c>
      <c r="I2722">
        <v>67</v>
      </c>
      <c r="J2722">
        <v>79</v>
      </c>
    </row>
    <row r="2723" spans="1:10">
      <c r="A2723" t="s">
        <v>7962</v>
      </c>
      <c r="B2723" t="s">
        <v>7963</v>
      </c>
      <c r="C2723" t="s">
        <v>11</v>
      </c>
      <c r="D2723" t="s">
        <v>27404</v>
      </c>
      <c r="E2723" t="s">
        <v>27402</v>
      </c>
      <c r="F2723">
        <v>69</v>
      </c>
      <c r="G2723">
        <v>67</v>
      </c>
      <c r="H2723">
        <v>19</v>
      </c>
      <c r="I2723">
        <v>11</v>
      </c>
      <c r="J2723">
        <v>57</v>
      </c>
    </row>
    <row r="2724" spans="1:10">
      <c r="A2724" t="s">
        <v>7965</v>
      </c>
      <c r="B2724" t="s">
        <v>7966</v>
      </c>
      <c r="C2724" t="s">
        <v>169</v>
      </c>
      <c r="D2724" t="s">
        <v>27410</v>
      </c>
      <c r="E2724" t="s">
        <v>27408</v>
      </c>
      <c r="F2724">
        <v>65</v>
      </c>
      <c r="G2724">
        <v>23</v>
      </c>
      <c r="H2724">
        <v>25</v>
      </c>
      <c r="I2724">
        <v>20</v>
      </c>
      <c r="J2724">
        <v>30</v>
      </c>
    </row>
    <row r="2725" spans="1:10">
      <c r="A2725" t="s">
        <v>7968</v>
      </c>
      <c r="B2725" t="s">
        <v>7969</v>
      </c>
      <c r="C2725" t="s">
        <v>21</v>
      </c>
      <c r="D2725" t="s">
        <v>27404</v>
      </c>
      <c r="E2725" t="s">
        <v>27402</v>
      </c>
      <c r="F2725">
        <v>67</v>
      </c>
      <c r="G2725">
        <v>87</v>
      </c>
      <c r="H2725">
        <v>4</v>
      </c>
      <c r="I2725">
        <v>59</v>
      </c>
      <c r="J2725">
        <v>46</v>
      </c>
    </row>
    <row r="2726" spans="1:10">
      <c r="A2726" t="s">
        <v>7970</v>
      </c>
      <c r="B2726" t="s">
        <v>7971</v>
      </c>
      <c r="C2726" t="s">
        <v>21</v>
      </c>
      <c r="D2726" t="s">
        <v>27415</v>
      </c>
      <c r="E2726" t="s">
        <v>27408</v>
      </c>
      <c r="F2726">
        <v>91</v>
      </c>
      <c r="G2726">
        <v>36</v>
      </c>
      <c r="H2726">
        <v>47</v>
      </c>
      <c r="I2726">
        <v>33</v>
      </c>
      <c r="J2726">
        <v>62</v>
      </c>
    </row>
    <row r="2727" spans="1:10">
      <c r="A2727" t="s">
        <v>7973</v>
      </c>
      <c r="B2727" t="s">
        <v>7974</v>
      </c>
      <c r="C2727" t="s">
        <v>11</v>
      </c>
      <c r="D2727" t="s">
        <v>27401</v>
      </c>
      <c r="E2727" t="s">
        <v>27402</v>
      </c>
      <c r="F2727">
        <v>62</v>
      </c>
      <c r="G2727">
        <v>64</v>
      </c>
      <c r="H2727">
        <v>47</v>
      </c>
      <c r="I2727">
        <v>89</v>
      </c>
      <c r="J2727">
        <v>84</v>
      </c>
    </row>
    <row r="2728" spans="1:10">
      <c r="A2728" t="s">
        <v>7975</v>
      </c>
      <c r="B2728" t="s">
        <v>7976</v>
      </c>
      <c r="C2728" t="s">
        <v>4</v>
      </c>
      <c r="D2728" t="s">
        <v>27404</v>
      </c>
      <c r="E2728" t="s">
        <v>27402</v>
      </c>
      <c r="F2728">
        <v>85</v>
      </c>
      <c r="G2728">
        <v>8</v>
      </c>
      <c r="H2728">
        <v>75</v>
      </c>
      <c r="I2728">
        <v>9</v>
      </c>
      <c r="J2728">
        <v>56</v>
      </c>
    </row>
    <row r="2729" spans="1:10">
      <c r="A2729" t="s">
        <v>7977</v>
      </c>
      <c r="B2729" t="s">
        <v>7978</v>
      </c>
      <c r="C2729" t="s">
        <v>21</v>
      </c>
      <c r="D2729" t="s">
        <v>27438</v>
      </c>
      <c r="E2729" t="s">
        <v>27408</v>
      </c>
      <c r="F2729">
        <v>92</v>
      </c>
      <c r="G2729">
        <v>66</v>
      </c>
      <c r="H2729">
        <v>27</v>
      </c>
      <c r="I2729">
        <v>77</v>
      </c>
      <c r="J2729">
        <v>37</v>
      </c>
    </row>
    <row r="2730" spans="1:10">
      <c r="A2730" t="s">
        <v>7980</v>
      </c>
      <c r="B2730" t="s">
        <v>7981</v>
      </c>
      <c r="C2730" t="s">
        <v>4</v>
      </c>
      <c r="D2730" t="s">
        <v>27404</v>
      </c>
      <c r="E2730" t="s">
        <v>27402</v>
      </c>
      <c r="F2730">
        <v>93</v>
      </c>
      <c r="G2730">
        <v>19</v>
      </c>
      <c r="H2730">
        <v>66</v>
      </c>
      <c r="I2730">
        <v>76</v>
      </c>
      <c r="J2730">
        <v>33</v>
      </c>
    </row>
    <row r="2731" spans="1:10">
      <c r="A2731" t="s">
        <v>7983</v>
      </c>
      <c r="B2731" t="s">
        <v>7984</v>
      </c>
      <c r="C2731" t="s">
        <v>169</v>
      </c>
      <c r="D2731" t="s">
        <v>27401</v>
      </c>
      <c r="E2731" t="s">
        <v>27402</v>
      </c>
      <c r="F2731">
        <v>86</v>
      </c>
      <c r="G2731">
        <v>41</v>
      </c>
      <c r="H2731">
        <v>27</v>
      </c>
      <c r="I2731">
        <v>91</v>
      </c>
      <c r="J2731">
        <v>20</v>
      </c>
    </row>
    <row r="2732" spans="1:10">
      <c r="A2732" t="s">
        <v>7986</v>
      </c>
      <c r="B2732" t="s">
        <v>7987</v>
      </c>
      <c r="C2732" t="s">
        <v>21</v>
      </c>
      <c r="D2732" t="s">
        <v>27404</v>
      </c>
      <c r="E2732" t="s">
        <v>27402</v>
      </c>
      <c r="F2732">
        <v>50</v>
      </c>
      <c r="G2732">
        <v>78</v>
      </c>
      <c r="H2732">
        <v>80</v>
      </c>
      <c r="I2732">
        <v>56</v>
      </c>
      <c r="J2732">
        <v>90</v>
      </c>
    </row>
    <row r="2733" spans="1:10">
      <c r="A2733" t="s">
        <v>7989</v>
      </c>
      <c r="B2733" t="s">
        <v>7990</v>
      </c>
      <c r="C2733" t="s">
        <v>21</v>
      </c>
      <c r="D2733" t="s">
        <v>27423</v>
      </c>
      <c r="E2733" t="s">
        <v>27408</v>
      </c>
      <c r="F2733">
        <v>91</v>
      </c>
      <c r="G2733">
        <v>37</v>
      </c>
      <c r="H2733">
        <v>34</v>
      </c>
      <c r="I2733">
        <v>30</v>
      </c>
      <c r="J2733">
        <v>79</v>
      </c>
    </row>
    <row r="2734" spans="1:10">
      <c r="A2734" t="s">
        <v>7992</v>
      </c>
      <c r="B2734" t="s">
        <v>7993</v>
      </c>
      <c r="C2734" t="s">
        <v>4</v>
      </c>
      <c r="D2734" t="s">
        <v>27404</v>
      </c>
      <c r="E2734" t="s">
        <v>27402</v>
      </c>
      <c r="F2734">
        <v>35</v>
      </c>
      <c r="G2734">
        <v>32</v>
      </c>
      <c r="H2734">
        <v>0</v>
      </c>
      <c r="I2734">
        <v>42</v>
      </c>
      <c r="J2734">
        <v>81</v>
      </c>
    </row>
    <row r="2735" spans="1:10">
      <c r="A2735" t="s">
        <v>7995</v>
      </c>
      <c r="B2735" t="s">
        <v>7996</v>
      </c>
      <c r="C2735" t="s">
        <v>11</v>
      </c>
      <c r="D2735" t="s">
        <v>27447</v>
      </c>
      <c r="E2735" t="s">
        <v>27402</v>
      </c>
      <c r="F2735">
        <v>83</v>
      </c>
      <c r="G2735">
        <v>72</v>
      </c>
      <c r="H2735">
        <v>75</v>
      </c>
      <c r="I2735">
        <v>59</v>
      </c>
      <c r="J2735">
        <v>31</v>
      </c>
    </row>
    <row r="2736" spans="1:10">
      <c r="A2736" t="s">
        <v>7998</v>
      </c>
      <c r="B2736" t="s">
        <v>7999</v>
      </c>
      <c r="C2736" t="s">
        <v>21</v>
      </c>
      <c r="D2736" t="s">
        <v>27443</v>
      </c>
      <c r="E2736" t="s">
        <v>27408</v>
      </c>
      <c r="F2736">
        <v>72</v>
      </c>
      <c r="G2736">
        <v>16</v>
      </c>
      <c r="H2736">
        <v>62</v>
      </c>
      <c r="I2736">
        <v>39</v>
      </c>
      <c r="J2736">
        <v>82</v>
      </c>
    </row>
    <row r="2737" spans="1:10">
      <c r="A2737" t="s">
        <v>8000</v>
      </c>
      <c r="B2737" t="s">
        <v>8001</v>
      </c>
      <c r="C2737" t="s">
        <v>4</v>
      </c>
      <c r="D2737" t="s">
        <v>27404</v>
      </c>
      <c r="E2737" t="s">
        <v>27402</v>
      </c>
      <c r="F2737">
        <v>76</v>
      </c>
      <c r="G2737">
        <v>71</v>
      </c>
      <c r="H2737">
        <v>11</v>
      </c>
      <c r="I2737">
        <v>82</v>
      </c>
      <c r="J2737">
        <v>86</v>
      </c>
    </row>
    <row r="2738" spans="1:10">
      <c r="A2738" t="s">
        <v>8003</v>
      </c>
      <c r="B2738" t="s">
        <v>8004</v>
      </c>
      <c r="C2738" t="s">
        <v>4</v>
      </c>
      <c r="D2738" t="s">
        <v>27404</v>
      </c>
      <c r="E2738" t="s">
        <v>27402</v>
      </c>
      <c r="F2738">
        <v>74</v>
      </c>
      <c r="G2738">
        <v>19</v>
      </c>
      <c r="H2738">
        <v>75</v>
      </c>
      <c r="I2738">
        <v>19</v>
      </c>
      <c r="J2738">
        <v>57</v>
      </c>
    </row>
    <row r="2739" spans="1:10">
      <c r="A2739" t="s">
        <v>8005</v>
      </c>
      <c r="B2739" t="s">
        <v>8006</v>
      </c>
      <c r="C2739" t="s">
        <v>11</v>
      </c>
      <c r="D2739" t="s">
        <v>27411</v>
      </c>
      <c r="E2739" t="s">
        <v>27408</v>
      </c>
      <c r="F2739">
        <v>53</v>
      </c>
      <c r="G2739">
        <v>49</v>
      </c>
      <c r="H2739">
        <v>74</v>
      </c>
      <c r="I2739">
        <v>58</v>
      </c>
      <c r="J2739">
        <v>86</v>
      </c>
    </row>
    <row r="2740" spans="1:10">
      <c r="A2740" t="s">
        <v>8008</v>
      </c>
      <c r="B2740" t="s">
        <v>8009</v>
      </c>
      <c r="C2740" t="s">
        <v>11</v>
      </c>
      <c r="D2740" t="s">
        <v>27404</v>
      </c>
      <c r="E2740" t="s">
        <v>27402</v>
      </c>
      <c r="F2740">
        <v>56</v>
      </c>
      <c r="G2740">
        <v>17</v>
      </c>
      <c r="H2740">
        <v>81</v>
      </c>
      <c r="I2740">
        <v>66</v>
      </c>
      <c r="J2740">
        <v>64</v>
      </c>
    </row>
    <row r="2741" spans="1:10">
      <c r="A2741" t="s">
        <v>8011</v>
      </c>
      <c r="B2741" t="s">
        <v>8012</v>
      </c>
      <c r="C2741" t="s">
        <v>11</v>
      </c>
      <c r="D2741" t="s">
        <v>27414</v>
      </c>
      <c r="E2741" t="s">
        <v>27402</v>
      </c>
      <c r="F2741">
        <v>31</v>
      </c>
      <c r="G2741">
        <v>28</v>
      </c>
      <c r="H2741">
        <v>34</v>
      </c>
      <c r="I2741">
        <v>49</v>
      </c>
      <c r="J2741">
        <v>40</v>
      </c>
    </row>
    <row r="2742" spans="1:10">
      <c r="A2742" t="s">
        <v>8013</v>
      </c>
      <c r="B2742" t="s">
        <v>8014</v>
      </c>
      <c r="C2742" t="s">
        <v>169</v>
      </c>
      <c r="D2742" t="s">
        <v>27434</v>
      </c>
      <c r="E2742" t="s">
        <v>27408</v>
      </c>
      <c r="F2742">
        <v>35</v>
      </c>
      <c r="G2742">
        <v>82</v>
      </c>
      <c r="H2742">
        <v>44</v>
      </c>
      <c r="I2742">
        <v>70</v>
      </c>
      <c r="J2742">
        <v>27</v>
      </c>
    </row>
    <row r="2743" spans="1:10">
      <c r="A2743" t="s">
        <v>8016</v>
      </c>
      <c r="B2743" t="s">
        <v>8017</v>
      </c>
      <c r="C2743" t="s">
        <v>21</v>
      </c>
      <c r="D2743" t="s">
        <v>27404</v>
      </c>
      <c r="E2743" t="s">
        <v>27402</v>
      </c>
      <c r="F2743">
        <v>58</v>
      </c>
      <c r="G2743">
        <v>40</v>
      </c>
      <c r="H2743">
        <v>0</v>
      </c>
      <c r="I2743">
        <v>60</v>
      </c>
      <c r="J2743">
        <v>87</v>
      </c>
    </row>
    <row r="2744" spans="1:10">
      <c r="A2744" t="s">
        <v>8019</v>
      </c>
      <c r="B2744" t="s">
        <v>8020</v>
      </c>
      <c r="C2744" t="s">
        <v>21</v>
      </c>
      <c r="D2744" t="s">
        <v>27401</v>
      </c>
      <c r="E2744" t="s">
        <v>27402</v>
      </c>
      <c r="F2744">
        <v>86</v>
      </c>
      <c r="G2744">
        <v>68</v>
      </c>
      <c r="H2744">
        <v>25</v>
      </c>
      <c r="I2744">
        <v>10</v>
      </c>
      <c r="J2744">
        <v>82</v>
      </c>
    </row>
    <row r="2745" spans="1:10">
      <c r="A2745" t="s">
        <v>8022</v>
      </c>
      <c r="B2745" t="s">
        <v>8023</v>
      </c>
      <c r="C2745" t="s">
        <v>11</v>
      </c>
      <c r="D2745" t="s">
        <v>27418</v>
      </c>
      <c r="E2745" t="s">
        <v>27402</v>
      </c>
      <c r="F2745">
        <v>40</v>
      </c>
      <c r="G2745">
        <v>97</v>
      </c>
      <c r="H2745">
        <v>82</v>
      </c>
      <c r="I2745">
        <v>66</v>
      </c>
      <c r="J2745">
        <v>20</v>
      </c>
    </row>
    <row r="2746" spans="1:10">
      <c r="A2746" t="s">
        <v>8025</v>
      </c>
      <c r="B2746" t="s">
        <v>8026</v>
      </c>
      <c r="C2746" t="s">
        <v>11</v>
      </c>
      <c r="D2746" t="s">
        <v>27415</v>
      </c>
      <c r="E2746" t="s">
        <v>27408</v>
      </c>
      <c r="F2746">
        <v>57</v>
      </c>
      <c r="G2746">
        <v>28</v>
      </c>
      <c r="H2746">
        <v>60</v>
      </c>
      <c r="I2746">
        <v>68</v>
      </c>
      <c r="J2746">
        <v>38</v>
      </c>
    </row>
    <row r="2747" spans="1:10">
      <c r="A2747" t="s">
        <v>8028</v>
      </c>
      <c r="B2747" t="s">
        <v>8029</v>
      </c>
      <c r="C2747" t="s">
        <v>4</v>
      </c>
      <c r="D2747" t="s">
        <v>27409</v>
      </c>
      <c r="E2747" t="s">
        <v>27402</v>
      </c>
      <c r="F2747">
        <v>74</v>
      </c>
      <c r="G2747">
        <v>45</v>
      </c>
      <c r="H2747">
        <v>81</v>
      </c>
      <c r="I2747">
        <v>31</v>
      </c>
      <c r="J2747">
        <v>63</v>
      </c>
    </row>
    <row r="2748" spans="1:10">
      <c r="A2748" t="s">
        <v>8031</v>
      </c>
      <c r="B2748" t="s">
        <v>8032</v>
      </c>
      <c r="C2748" t="s">
        <v>4</v>
      </c>
      <c r="D2748" t="s">
        <v>27410</v>
      </c>
      <c r="E2748" t="s">
        <v>27408</v>
      </c>
      <c r="F2748">
        <v>40</v>
      </c>
      <c r="G2748">
        <v>88</v>
      </c>
      <c r="H2748">
        <v>70</v>
      </c>
      <c r="I2748">
        <v>21</v>
      </c>
      <c r="J2748">
        <v>42</v>
      </c>
    </row>
    <row r="2749" spans="1:10">
      <c r="A2749" t="s">
        <v>8034</v>
      </c>
      <c r="B2749" t="s">
        <v>8035</v>
      </c>
      <c r="C2749" t="s">
        <v>169</v>
      </c>
      <c r="D2749" t="s">
        <v>27404</v>
      </c>
      <c r="E2749" t="s">
        <v>27402</v>
      </c>
      <c r="F2749">
        <v>69</v>
      </c>
      <c r="G2749">
        <v>44</v>
      </c>
      <c r="H2749">
        <v>76</v>
      </c>
      <c r="I2749">
        <v>66</v>
      </c>
      <c r="J2749">
        <v>39</v>
      </c>
    </row>
    <row r="2750" spans="1:10">
      <c r="A2750" t="s">
        <v>8037</v>
      </c>
      <c r="B2750" t="s">
        <v>8038</v>
      </c>
      <c r="C2750" t="s">
        <v>11</v>
      </c>
      <c r="D2750" t="s">
        <v>27404</v>
      </c>
      <c r="E2750" t="s">
        <v>27402</v>
      </c>
      <c r="F2750">
        <v>39</v>
      </c>
      <c r="G2750">
        <v>77</v>
      </c>
      <c r="H2750">
        <v>55</v>
      </c>
      <c r="I2750">
        <v>39</v>
      </c>
      <c r="J2750">
        <v>99</v>
      </c>
    </row>
    <row r="2751" spans="1:10">
      <c r="A2751" t="s">
        <v>8040</v>
      </c>
      <c r="B2751" t="s">
        <v>8041</v>
      </c>
      <c r="C2751" t="s">
        <v>169</v>
      </c>
      <c r="D2751" t="s">
        <v>27416</v>
      </c>
      <c r="E2751" t="s">
        <v>27408</v>
      </c>
      <c r="F2751">
        <v>34</v>
      </c>
      <c r="G2751">
        <v>78</v>
      </c>
      <c r="H2751">
        <v>21</v>
      </c>
      <c r="I2751">
        <v>67</v>
      </c>
      <c r="J2751">
        <v>28</v>
      </c>
    </row>
    <row r="2752" spans="1:10">
      <c r="A2752" t="s">
        <v>8042</v>
      </c>
      <c r="B2752" t="s">
        <v>8043</v>
      </c>
      <c r="C2752" t="s">
        <v>4</v>
      </c>
      <c r="D2752" t="s">
        <v>27409</v>
      </c>
      <c r="E2752" t="s">
        <v>27402</v>
      </c>
      <c r="F2752">
        <v>66</v>
      </c>
      <c r="G2752">
        <v>75</v>
      </c>
      <c r="H2752">
        <v>58</v>
      </c>
      <c r="I2752">
        <v>53</v>
      </c>
      <c r="J2752">
        <v>94</v>
      </c>
    </row>
    <row r="2753" spans="1:10">
      <c r="A2753" t="s">
        <v>8045</v>
      </c>
      <c r="B2753" t="s">
        <v>8046</v>
      </c>
      <c r="C2753" t="s">
        <v>4</v>
      </c>
      <c r="D2753" t="s">
        <v>27405</v>
      </c>
      <c r="E2753" t="s">
        <v>27402</v>
      </c>
      <c r="F2753">
        <v>36</v>
      </c>
      <c r="G2753">
        <v>96</v>
      </c>
      <c r="H2753">
        <v>50</v>
      </c>
      <c r="I2753">
        <v>59</v>
      </c>
      <c r="J2753">
        <v>76</v>
      </c>
    </row>
    <row r="2754" spans="1:10">
      <c r="A2754" t="s">
        <v>8048</v>
      </c>
      <c r="B2754" t="s">
        <v>8049</v>
      </c>
      <c r="C2754" t="s">
        <v>4</v>
      </c>
      <c r="D2754" t="s">
        <v>27409</v>
      </c>
      <c r="E2754" t="s">
        <v>27402</v>
      </c>
      <c r="F2754">
        <v>100</v>
      </c>
      <c r="G2754">
        <v>86</v>
      </c>
      <c r="H2754">
        <v>76</v>
      </c>
      <c r="I2754">
        <v>74</v>
      </c>
      <c r="J2754">
        <v>38</v>
      </c>
    </row>
    <row r="2755" spans="1:10">
      <c r="A2755" t="s">
        <v>8051</v>
      </c>
      <c r="B2755" t="s">
        <v>8052</v>
      </c>
      <c r="C2755" t="s">
        <v>169</v>
      </c>
      <c r="D2755" t="s">
        <v>27413</v>
      </c>
      <c r="E2755" t="s">
        <v>27408</v>
      </c>
      <c r="F2755">
        <v>77</v>
      </c>
      <c r="G2755">
        <v>9</v>
      </c>
      <c r="H2755">
        <v>45</v>
      </c>
      <c r="I2755">
        <v>16</v>
      </c>
      <c r="J2755">
        <v>80</v>
      </c>
    </row>
    <row r="2756" spans="1:10">
      <c r="A2756" t="s">
        <v>8053</v>
      </c>
      <c r="B2756" t="s">
        <v>8054</v>
      </c>
      <c r="C2756" t="s">
        <v>4</v>
      </c>
      <c r="D2756" t="s">
        <v>27404</v>
      </c>
      <c r="E2756" t="s">
        <v>27402</v>
      </c>
      <c r="F2756">
        <v>99</v>
      </c>
      <c r="G2756">
        <v>89</v>
      </c>
      <c r="H2756">
        <v>23</v>
      </c>
      <c r="I2756">
        <v>57</v>
      </c>
      <c r="J2756">
        <v>96</v>
      </c>
    </row>
    <row r="2757" spans="1:10">
      <c r="A2757" t="s">
        <v>8056</v>
      </c>
      <c r="B2757" t="s">
        <v>8057</v>
      </c>
      <c r="C2757" t="s">
        <v>11</v>
      </c>
      <c r="D2757" t="s">
        <v>27404</v>
      </c>
      <c r="E2757" t="s">
        <v>27402</v>
      </c>
      <c r="F2757">
        <v>61</v>
      </c>
      <c r="G2757">
        <v>18</v>
      </c>
      <c r="H2757">
        <v>38</v>
      </c>
      <c r="I2757">
        <v>85</v>
      </c>
      <c r="J2757">
        <v>71</v>
      </c>
    </row>
    <row r="2758" spans="1:10">
      <c r="A2758" t="s">
        <v>8059</v>
      </c>
      <c r="B2758" t="s">
        <v>8060</v>
      </c>
      <c r="C2758" t="s">
        <v>4</v>
      </c>
      <c r="D2758" t="s">
        <v>27404</v>
      </c>
      <c r="E2758" t="s">
        <v>27402</v>
      </c>
      <c r="F2758">
        <v>86</v>
      </c>
      <c r="G2758">
        <v>58</v>
      </c>
      <c r="H2758">
        <v>59</v>
      </c>
      <c r="I2758">
        <v>30</v>
      </c>
      <c r="J2758">
        <v>70</v>
      </c>
    </row>
    <row r="2759" spans="1:10">
      <c r="A2759" t="s">
        <v>8062</v>
      </c>
      <c r="B2759" t="s">
        <v>8063</v>
      </c>
      <c r="C2759" t="s">
        <v>11</v>
      </c>
      <c r="D2759" t="s">
        <v>27442</v>
      </c>
      <c r="E2759" t="s">
        <v>27408</v>
      </c>
      <c r="F2759">
        <v>49</v>
      </c>
      <c r="G2759">
        <v>76</v>
      </c>
      <c r="H2759">
        <v>1</v>
      </c>
      <c r="I2759">
        <v>37</v>
      </c>
      <c r="J2759">
        <v>37</v>
      </c>
    </row>
    <row r="2760" spans="1:10">
      <c r="A2760" t="s">
        <v>8065</v>
      </c>
      <c r="B2760" t="s">
        <v>8066</v>
      </c>
      <c r="C2760" t="s">
        <v>4</v>
      </c>
      <c r="D2760" t="s">
        <v>27404</v>
      </c>
      <c r="E2760" t="s">
        <v>27402</v>
      </c>
      <c r="F2760">
        <v>43</v>
      </c>
      <c r="G2760">
        <v>48</v>
      </c>
      <c r="H2760">
        <v>87</v>
      </c>
      <c r="I2760">
        <v>93</v>
      </c>
      <c r="J2760">
        <v>56</v>
      </c>
    </row>
    <row r="2761" spans="1:10">
      <c r="A2761" t="s">
        <v>8068</v>
      </c>
      <c r="B2761" t="s">
        <v>8069</v>
      </c>
      <c r="C2761" t="s">
        <v>11</v>
      </c>
      <c r="D2761" t="s">
        <v>27404</v>
      </c>
      <c r="E2761" t="s">
        <v>27402</v>
      </c>
      <c r="F2761">
        <v>20</v>
      </c>
      <c r="G2761">
        <v>67</v>
      </c>
      <c r="H2761">
        <v>46</v>
      </c>
      <c r="I2761">
        <v>67</v>
      </c>
      <c r="J2761">
        <v>37</v>
      </c>
    </row>
    <row r="2762" spans="1:10">
      <c r="A2762" t="s">
        <v>8071</v>
      </c>
      <c r="B2762" t="s">
        <v>8072</v>
      </c>
      <c r="C2762" t="s">
        <v>4</v>
      </c>
      <c r="D2762" t="s">
        <v>27409</v>
      </c>
      <c r="E2762" t="s">
        <v>27402</v>
      </c>
      <c r="F2762">
        <v>43</v>
      </c>
      <c r="G2762">
        <v>42</v>
      </c>
      <c r="H2762">
        <v>77</v>
      </c>
      <c r="I2762">
        <v>69</v>
      </c>
      <c r="J2762">
        <v>66</v>
      </c>
    </row>
    <row r="2763" spans="1:10">
      <c r="A2763" t="s">
        <v>8074</v>
      </c>
      <c r="B2763" t="s">
        <v>6132</v>
      </c>
      <c r="C2763" t="s">
        <v>4</v>
      </c>
      <c r="D2763" t="s">
        <v>27415</v>
      </c>
      <c r="E2763" t="s">
        <v>27408</v>
      </c>
      <c r="F2763">
        <v>79</v>
      </c>
      <c r="G2763">
        <v>30</v>
      </c>
      <c r="H2763">
        <v>60</v>
      </c>
      <c r="I2763">
        <v>81</v>
      </c>
      <c r="J2763">
        <v>21</v>
      </c>
    </row>
    <row r="2764" spans="1:10">
      <c r="A2764" t="s">
        <v>8075</v>
      </c>
      <c r="B2764" t="s">
        <v>8076</v>
      </c>
      <c r="C2764" t="s">
        <v>21</v>
      </c>
      <c r="D2764" t="s">
        <v>27411</v>
      </c>
      <c r="E2764" t="s">
        <v>27408</v>
      </c>
      <c r="F2764">
        <v>79</v>
      </c>
      <c r="G2764">
        <v>88</v>
      </c>
      <c r="H2764">
        <v>2</v>
      </c>
      <c r="I2764">
        <v>49</v>
      </c>
      <c r="J2764">
        <v>59</v>
      </c>
    </row>
    <row r="2765" spans="1:10">
      <c r="A2765" t="s">
        <v>8078</v>
      </c>
      <c r="B2765" t="s">
        <v>8079</v>
      </c>
      <c r="C2765" t="s">
        <v>21</v>
      </c>
      <c r="D2765" t="s">
        <v>27428</v>
      </c>
      <c r="E2765" t="s">
        <v>27402</v>
      </c>
      <c r="F2765">
        <v>90</v>
      </c>
      <c r="G2765">
        <v>75</v>
      </c>
      <c r="H2765">
        <v>55</v>
      </c>
      <c r="I2765">
        <v>93</v>
      </c>
      <c r="J2765">
        <v>21</v>
      </c>
    </row>
    <row r="2766" spans="1:10">
      <c r="A2766" t="s">
        <v>8081</v>
      </c>
      <c r="B2766" t="s">
        <v>8082</v>
      </c>
      <c r="C2766" t="s">
        <v>11</v>
      </c>
      <c r="D2766" t="s">
        <v>27404</v>
      </c>
      <c r="E2766" t="s">
        <v>27402</v>
      </c>
      <c r="F2766">
        <v>23</v>
      </c>
      <c r="G2766">
        <v>14</v>
      </c>
      <c r="H2766">
        <v>44</v>
      </c>
      <c r="I2766">
        <v>18</v>
      </c>
      <c r="J2766">
        <v>84</v>
      </c>
    </row>
    <row r="2767" spans="1:10">
      <c r="A2767" t="s">
        <v>8083</v>
      </c>
      <c r="B2767" t="s">
        <v>8084</v>
      </c>
      <c r="C2767" t="s">
        <v>169</v>
      </c>
      <c r="D2767" t="s">
        <v>27413</v>
      </c>
      <c r="E2767" t="s">
        <v>27408</v>
      </c>
      <c r="F2767">
        <v>34</v>
      </c>
      <c r="G2767">
        <v>84</v>
      </c>
      <c r="H2767">
        <v>3</v>
      </c>
      <c r="I2767">
        <v>22</v>
      </c>
      <c r="J2767">
        <v>94</v>
      </c>
    </row>
    <row r="2768" spans="1:10">
      <c r="A2768" t="s">
        <v>8086</v>
      </c>
      <c r="B2768" t="s">
        <v>8087</v>
      </c>
      <c r="C2768" t="s">
        <v>11</v>
      </c>
      <c r="D2768" t="s">
        <v>27417</v>
      </c>
      <c r="E2768" t="s">
        <v>27408</v>
      </c>
      <c r="F2768">
        <v>75</v>
      </c>
      <c r="G2768">
        <v>51</v>
      </c>
      <c r="H2768">
        <v>52</v>
      </c>
      <c r="I2768">
        <v>87</v>
      </c>
      <c r="J2768">
        <v>84</v>
      </c>
    </row>
    <row r="2769" spans="1:10">
      <c r="A2769" t="s">
        <v>8089</v>
      </c>
      <c r="B2769" t="s">
        <v>8090</v>
      </c>
      <c r="C2769" t="s">
        <v>11</v>
      </c>
      <c r="D2769" t="s">
        <v>27411</v>
      </c>
      <c r="E2769" t="s">
        <v>27408</v>
      </c>
      <c r="F2769">
        <v>82</v>
      </c>
      <c r="G2769">
        <v>24</v>
      </c>
      <c r="H2769">
        <v>76</v>
      </c>
      <c r="I2769">
        <v>26</v>
      </c>
      <c r="J2769">
        <v>55</v>
      </c>
    </row>
    <row r="2770" spans="1:10">
      <c r="A2770" t="s">
        <v>8092</v>
      </c>
      <c r="B2770" t="s">
        <v>8093</v>
      </c>
      <c r="C2770" t="s">
        <v>11</v>
      </c>
      <c r="D2770" t="s">
        <v>27404</v>
      </c>
      <c r="E2770" t="s">
        <v>27402</v>
      </c>
      <c r="F2770">
        <v>81</v>
      </c>
      <c r="G2770">
        <v>54</v>
      </c>
      <c r="H2770">
        <v>38</v>
      </c>
      <c r="I2770">
        <v>19</v>
      </c>
      <c r="J2770">
        <v>25</v>
      </c>
    </row>
    <row r="2771" spans="1:10">
      <c r="A2771" t="s">
        <v>8095</v>
      </c>
      <c r="B2771" t="s">
        <v>8096</v>
      </c>
      <c r="C2771" t="s">
        <v>21</v>
      </c>
      <c r="D2771" t="s">
        <v>27411</v>
      </c>
      <c r="E2771" t="s">
        <v>27408</v>
      </c>
      <c r="F2771">
        <v>92</v>
      </c>
      <c r="G2771">
        <v>46</v>
      </c>
      <c r="H2771">
        <v>78</v>
      </c>
      <c r="I2771">
        <v>13</v>
      </c>
      <c r="J2771">
        <v>57</v>
      </c>
    </row>
    <row r="2772" spans="1:10">
      <c r="A2772" t="s">
        <v>8097</v>
      </c>
      <c r="B2772" t="s">
        <v>8098</v>
      </c>
      <c r="C2772" t="s">
        <v>11</v>
      </c>
      <c r="D2772" t="s">
        <v>27404</v>
      </c>
      <c r="E2772" t="s">
        <v>27402</v>
      </c>
      <c r="F2772">
        <v>19</v>
      </c>
      <c r="G2772">
        <v>98</v>
      </c>
      <c r="H2772">
        <v>0</v>
      </c>
      <c r="I2772">
        <v>68</v>
      </c>
      <c r="J2772">
        <v>76</v>
      </c>
    </row>
    <row r="2773" spans="1:10">
      <c r="A2773" t="s">
        <v>8100</v>
      </c>
      <c r="B2773" t="s">
        <v>8101</v>
      </c>
      <c r="C2773" t="s">
        <v>169</v>
      </c>
      <c r="D2773" t="s">
        <v>27404</v>
      </c>
      <c r="E2773" t="s">
        <v>27402</v>
      </c>
      <c r="F2773">
        <v>66</v>
      </c>
      <c r="G2773">
        <v>40</v>
      </c>
      <c r="H2773">
        <v>56</v>
      </c>
      <c r="I2773">
        <v>58</v>
      </c>
      <c r="J2773">
        <v>19</v>
      </c>
    </row>
    <row r="2774" spans="1:10">
      <c r="A2774" t="s">
        <v>8103</v>
      </c>
      <c r="B2774" t="s">
        <v>8104</v>
      </c>
      <c r="C2774" t="s">
        <v>21</v>
      </c>
      <c r="D2774" t="s">
        <v>27401</v>
      </c>
      <c r="E2774" t="s">
        <v>27402</v>
      </c>
      <c r="F2774">
        <v>77</v>
      </c>
      <c r="G2774">
        <v>83</v>
      </c>
      <c r="H2774">
        <v>3</v>
      </c>
      <c r="I2774">
        <v>37</v>
      </c>
      <c r="J2774">
        <v>99</v>
      </c>
    </row>
    <row r="2775" spans="1:10">
      <c r="A2775" t="s">
        <v>8106</v>
      </c>
      <c r="B2775" t="s">
        <v>8107</v>
      </c>
      <c r="C2775" t="s">
        <v>21</v>
      </c>
      <c r="D2775" t="s">
        <v>27437</v>
      </c>
      <c r="E2775" t="s">
        <v>27408</v>
      </c>
      <c r="F2775">
        <v>98</v>
      </c>
      <c r="G2775">
        <v>25</v>
      </c>
      <c r="H2775">
        <v>43</v>
      </c>
      <c r="I2775">
        <v>42</v>
      </c>
      <c r="J2775">
        <v>56</v>
      </c>
    </row>
    <row r="2776" spans="1:10">
      <c r="A2776" t="s">
        <v>8109</v>
      </c>
      <c r="B2776" t="s">
        <v>8110</v>
      </c>
      <c r="C2776" t="s">
        <v>21</v>
      </c>
      <c r="D2776" t="s">
        <v>27401</v>
      </c>
      <c r="E2776" t="s">
        <v>27402</v>
      </c>
      <c r="F2776">
        <v>36</v>
      </c>
      <c r="G2776">
        <v>10</v>
      </c>
      <c r="H2776">
        <v>18</v>
      </c>
      <c r="I2776">
        <v>15</v>
      </c>
      <c r="J2776">
        <v>80</v>
      </c>
    </row>
    <row r="2777" spans="1:10">
      <c r="A2777" t="s">
        <v>8111</v>
      </c>
      <c r="B2777" t="s">
        <v>8112</v>
      </c>
      <c r="C2777" t="s">
        <v>11</v>
      </c>
      <c r="D2777" t="s">
        <v>27404</v>
      </c>
      <c r="E2777" t="s">
        <v>27402</v>
      </c>
      <c r="F2777">
        <v>17</v>
      </c>
      <c r="G2777">
        <v>76</v>
      </c>
      <c r="H2777">
        <v>69</v>
      </c>
      <c r="I2777">
        <v>88</v>
      </c>
      <c r="J2777">
        <v>87</v>
      </c>
    </row>
    <row r="2778" spans="1:10">
      <c r="A2778" t="s">
        <v>8114</v>
      </c>
      <c r="B2778" t="s">
        <v>8115</v>
      </c>
      <c r="C2778" t="s">
        <v>11</v>
      </c>
      <c r="D2778" t="s">
        <v>27403</v>
      </c>
      <c r="E2778" t="s">
        <v>27402</v>
      </c>
      <c r="F2778">
        <v>96</v>
      </c>
      <c r="G2778">
        <v>56</v>
      </c>
      <c r="H2778">
        <v>51</v>
      </c>
      <c r="I2778">
        <v>48</v>
      </c>
      <c r="J2778">
        <v>97</v>
      </c>
    </row>
    <row r="2779" spans="1:10">
      <c r="A2779" t="s">
        <v>8117</v>
      </c>
      <c r="B2779" t="s">
        <v>8118</v>
      </c>
      <c r="C2779" t="s">
        <v>4</v>
      </c>
      <c r="D2779" t="s">
        <v>27404</v>
      </c>
      <c r="E2779" t="s">
        <v>27402</v>
      </c>
      <c r="F2779">
        <v>72</v>
      </c>
      <c r="G2779">
        <v>97</v>
      </c>
      <c r="H2779">
        <v>26</v>
      </c>
      <c r="I2779">
        <v>46</v>
      </c>
      <c r="J2779">
        <v>47</v>
      </c>
    </row>
    <row r="2780" spans="1:10">
      <c r="A2780" t="s">
        <v>8119</v>
      </c>
      <c r="B2780" t="s">
        <v>8120</v>
      </c>
      <c r="C2780" t="s">
        <v>4</v>
      </c>
      <c r="D2780" t="s">
        <v>27404</v>
      </c>
      <c r="E2780" t="s">
        <v>27402</v>
      </c>
      <c r="F2780">
        <v>27</v>
      </c>
      <c r="G2780">
        <v>18</v>
      </c>
      <c r="H2780">
        <v>3</v>
      </c>
      <c r="I2780">
        <v>14</v>
      </c>
      <c r="J2780">
        <v>82</v>
      </c>
    </row>
    <row r="2781" spans="1:10">
      <c r="A2781" t="s">
        <v>8122</v>
      </c>
      <c r="B2781" t="s">
        <v>8123</v>
      </c>
      <c r="C2781" t="s">
        <v>11</v>
      </c>
      <c r="D2781" t="s">
        <v>27404</v>
      </c>
      <c r="E2781" t="s">
        <v>27402</v>
      </c>
      <c r="F2781">
        <v>45</v>
      </c>
      <c r="G2781">
        <v>65</v>
      </c>
      <c r="H2781">
        <v>79</v>
      </c>
      <c r="I2781">
        <v>73</v>
      </c>
      <c r="J2781">
        <v>82</v>
      </c>
    </row>
    <row r="2782" spans="1:10">
      <c r="A2782" t="s">
        <v>8125</v>
      </c>
      <c r="B2782" t="s">
        <v>8126</v>
      </c>
      <c r="C2782" t="s">
        <v>21</v>
      </c>
      <c r="D2782" t="s">
        <v>27404</v>
      </c>
      <c r="E2782" t="s">
        <v>27402</v>
      </c>
      <c r="F2782">
        <v>64</v>
      </c>
      <c r="G2782">
        <v>45</v>
      </c>
      <c r="H2782">
        <v>87</v>
      </c>
      <c r="I2782">
        <v>31</v>
      </c>
      <c r="J2782">
        <v>54</v>
      </c>
    </row>
    <row r="2783" spans="1:10">
      <c r="A2783" t="s">
        <v>8128</v>
      </c>
      <c r="B2783" t="s">
        <v>8129</v>
      </c>
      <c r="C2783" t="s">
        <v>11</v>
      </c>
      <c r="D2783" t="s">
        <v>27401</v>
      </c>
      <c r="E2783" t="s">
        <v>27402</v>
      </c>
      <c r="F2783">
        <v>52</v>
      </c>
      <c r="G2783">
        <v>33</v>
      </c>
      <c r="H2783">
        <v>69</v>
      </c>
      <c r="I2783">
        <v>62</v>
      </c>
      <c r="J2783">
        <v>60</v>
      </c>
    </row>
    <row r="2784" spans="1:10">
      <c r="A2784" t="s">
        <v>8131</v>
      </c>
      <c r="B2784" t="s">
        <v>8132</v>
      </c>
      <c r="C2784" t="s">
        <v>4</v>
      </c>
      <c r="D2784" t="s">
        <v>27404</v>
      </c>
      <c r="E2784" t="s">
        <v>27402</v>
      </c>
      <c r="F2784">
        <v>57</v>
      </c>
      <c r="G2784">
        <v>91</v>
      </c>
      <c r="H2784">
        <v>72</v>
      </c>
      <c r="I2784">
        <v>61</v>
      </c>
      <c r="J2784">
        <v>97</v>
      </c>
    </row>
    <row r="2785" spans="1:10">
      <c r="A2785" t="s">
        <v>8134</v>
      </c>
      <c r="B2785" t="s">
        <v>8135</v>
      </c>
      <c r="C2785" t="s">
        <v>21</v>
      </c>
      <c r="D2785" t="s">
        <v>27404</v>
      </c>
      <c r="E2785" t="s">
        <v>27402</v>
      </c>
      <c r="F2785">
        <v>85</v>
      </c>
      <c r="G2785">
        <v>89</v>
      </c>
      <c r="H2785">
        <v>69</v>
      </c>
      <c r="I2785">
        <v>34</v>
      </c>
      <c r="J2785">
        <v>50</v>
      </c>
    </row>
    <row r="2786" spans="1:10">
      <c r="A2786" t="s">
        <v>8137</v>
      </c>
      <c r="B2786" t="s">
        <v>8138</v>
      </c>
      <c r="C2786" t="s">
        <v>4</v>
      </c>
      <c r="D2786" t="s">
        <v>27404</v>
      </c>
      <c r="E2786" t="s">
        <v>27402</v>
      </c>
      <c r="F2786">
        <v>32</v>
      </c>
      <c r="G2786">
        <v>54</v>
      </c>
      <c r="H2786">
        <v>32</v>
      </c>
      <c r="I2786">
        <v>41</v>
      </c>
      <c r="J2786">
        <v>56</v>
      </c>
    </row>
    <row r="2787" spans="1:10">
      <c r="A2787" t="s">
        <v>8139</v>
      </c>
      <c r="B2787" t="s">
        <v>8140</v>
      </c>
      <c r="C2787" t="s">
        <v>11</v>
      </c>
      <c r="D2787" t="s">
        <v>27418</v>
      </c>
      <c r="E2787" t="s">
        <v>27402</v>
      </c>
      <c r="F2787">
        <v>38</v>
      </c>
      <c r="G2787">
        <v>59</v>
      </c>
      <c r="H2787">
        <v>6</v>
      </c>
      <c r="I2787">
        <v>100</v>
      </c>
      <c r="J2787">
        <v>64</v>
      </c>
    </row>
    <row r="2788" spans="1:10">
      <c r="A2788" t="s">
        <v>8142</v>
      </c>
      <c r="B2788" t="s">
        <v>8143</v>
      </c>
      <c r="C2788" t="s">
        <v>4</v>
      </c>
      <c r="D2788" t="s">
        <v>27411</v>
      </c>
      <c r="E2788" t="s">
        <v>27408</v>
      </c>
      <c r="F2788">
        <v>94</v>
      </c>
      <c r="G2788">
        <v>21</v>
      </c>
      <c r="H2788">
        <v>6</v>
      </c>
      <c r="I2788">
        <v>94</v>
      </c>
      <c r="J2788">
        <v>74</v>
      </c>
    </row>
    <row r="2789" spans="1:10">
      <c r="A2789" t="s">
        <v>8145</v>
      </c>
      <c r="B2789" t="s">
        <v>8146</v>
      </c>
      <c r="C2789" t="s">
        <v>21</v>
      </c>
      <c r="D2789" t="s">
        <v>27427</v>
      </c>
      <c r="E2789" t="s">
        <v>27408</v>
      </c>
      <c r="F2789">
        <v>35</v>
      </c>
      <c r="G2789">
        <v>54</v>
      </c>
      <c r="H2789">
        <v>20</v>
      </c>
      <c r="I2789">
        <v>31</v>
      </c>
      <c r="J2789">
        <v>38</v>
      </c>
    </row>
    <row r="2790" spans="1:10">
      <c r="A2790" t="s">
        <v>8148</v>
      </c>
      <c r="B2790" t="s">
        <v>8149</v>
      </c>
      <c r="C2790" t="s">
        <v>11</v>
      </c>
      <c r="D2790" t="s">
        <v>27404</v>
      </c>
      <c r="E2790" t="s">
        <v>27402</v>
      </c>
      <c r="F2790">
        <v>38</v>
      </c>
      <c r="G2790">
        <v>73</v>
      </c>
      <c r="H2790">
        <v>29</v>
      </c>
      <c r="I2790">
        <v>61</v>
      </c>
      <c r="J2790">
        <v>58</v>
      </c>
    </row>
    <row r="2791" spans="1:10">
      <c r="A2791" t="s">
        <v>8150</v>
      </c>
      <c r="B2791" t="s">
        <v>8151</v>
      </c>
      <c r="C2791" t="s">
        <v>11</v>
      </c>
      <c r="D2791" t="s">
        <v>27401</v>
      </c>
      <c r="E2791" t="s">
        <v>27402</v>
      </c>
      <c r="F2791">
        <v>49</v>
      </c>
      <c r="G2791">
        <v>10</v>
      </c>
      <c r="H2791">
        <v>37</v>
      </c>
      <c r="I2791">
        <v>87</v>
      </c>
      <c r="J2791">
        <v>73</v>
      </c>
    </row>
    <row r="2792" spans="1:10">
      <c r="A2792" t="s">
        <v>8152</v>
      </c>
      <c r="B2792" t="s">
        <v>8153</v>
      </c>
      <c r="C2792" t="s">
        <v>11</v>
      </c>
      <c r="D2792" t="s">
        <v>27411</v>
      </c>
      <c r="E2792" t="s">
        <v>27408</v>
      </c>
      <c r="F2792">
        <v>88</v>
      </c>
      <c r="G2792">
        <v>83</v>
      </c>
      <c r="H2792">
        <v>6</v>
      </c>
      <c r="I2792">
        <v>22</v>
      </c>
      <c r="J2792">
        <v>90</v>
      </c>
    </row>
    <row r="2793" spans="1:10">
      <c r="A2793" t="s">
        <v>8155</v>
      </c>
      <c r="B2793" t="s">
        <v>8156</v>
      </c>
      <c r="C2793" t="s">
        <v>21</v>
      </c>
      <c r="D2793" t="s">
        <v>27410</v>
      </c>
      <c r="E2793" t="s">
        <v>27408</v>
      </c>
      <c r="F2793">
        <v>32</v>
      </c>
      <c r="G2793">
        <v>48</v>
      </c>
      <c r="H2793">
        <v>85</v>
      </c>
      <c r="I2793">
        <v>53</v>
      </c>
      <c r="J2793">
        <v>96</v>
      </c>
    </row>
    <row r="2794" spans="1:10">
      <c r="A2794" t="s">
        <v>8158</v>
      </c>
      <c r="B2794" t="s">
        <v>8159</v>
      </c>
      <c r="C2794" t="s">
        <v>11</v>
      </c>
      <c r="D2794" t="s">
        <v>27404</v>
      </c>
      <c r="E2794" t="s">
        <v>27402</v>
      </c>
      <c r="F2794">
        <v>69</v>
      </c>
      <c r="G2794">
        <v>19</v>
      </c>
      <c r="H2794">
        <v>25</v>
      </c>
      <c r="I2794">
        <v>25</v>
      </c>
      <c r="J2794">
        <v>40</v>
      </c>
    </row>
    <row r="2795" spans="1:10">
      <c r="A2795" t="s">
        <v>8160</v>
      </c>
      <c r="B2795" t="s">
        <v>8161</v>
      </c>
      <c r="C2795" t="s">
        <v>169</v>
      </c>
      <c r="D2795" t="s">
        <v>27404</v>
      </c>
      <c r="E2795" t="s">
        <v>27402</v>
      </c>
      <c r="F2795">
        <v>86</v>
      </c>
      <c r="G2795">
        <v>94</v>
      </c>
      <c r="H2795">
        <v>16</v>
      </c>
      <c r="I2795">
        <v>99</v>
      </c>
      <c r="J2795">
        <v>87</v>
      </c>
    </row>
    <row r="2796" spans="1:10">
      <c r="A2796" t="s">
        <v>8163</v>
      </c>
      <c r="B2796" t="s">
        <v>8164</v>
      </c>
      <c r="C2796" t="s">
        <v>11</v>
      </c>
      <c r="D2796" t="s">
        <v>27409</v>
      </c>
      <c r="E2796" t="s">
        <v>27402</v>
      </c>
      <c r="F2796">
        <v>69</v>
      </c>
      <c r="G2796">
        <v>51</v>
      </c>
      <c r="H2796">
        <v>62</v>
      </c>
      <c r="I2796">
        <v>67</v>
      </c>
      <c r="J2796">
        <v>56</v>
      </c>
    </row>
    <row r="2797" spans="1:10">
      <c r="A2797" t="s">
        <v>8166</v>
      </c>
      <c r="B2797" t="s">
        <v>8167</v>
      </c>
      <c r="C2797" t="s">
        <v>21</v>
      </c>
      <c r="D2797" t="s">
        <v>27415</v>
      </c>
      <c r="E2797" t="s">
        <v>27408</v>
      </c>
      <c r="F2797">
        <v>45</v>
      </c>
      <c r="G2797">
        <v>85</v>
      </c>
      <c r="H2797">
        <v>67</v>
      </c>
      <c r="I2797">
        <v>25</v>
      </c>
      <c r="J2797">
        <v>53</v>
      </c>
    </row>
    <row r="2798" spans="1:10">
      <c r="A2798" t="s">
        <v>8168</v>
      </c>
      <c r="B2798" t="s">
        <v>8169</v>
      </c>
      <c r="C2798" t="s">
        <v>169</v>
      </c>
      <c r="D2798" t="s">
        <v>27404</v>
      </c>
      <c r="E2798" t="s">
        <v>27402</v>
      </c>
      <c r="F2798">
        <v>84</v>
      </c>
      <c r="G2798">
        <v>38</v>
      </c>
      <c r="H2798">
        <v>75</v>
      </c>
      <c r="I2798">
        <v>50</v>
      </c>
      <c r="J2798">
        <v>55</v>
      </c>
    </row>
    <row r="2799" spans="1:10">
      <c r="A2799" t="s">
        <v>8170</v>
      </c>
      <c r="B2799" t="s">
        <v>8171</v>
      </c>
      <c r="C2799" t="s">
        <v>21</v>
      </c>
      <c r="D2799" t="s">
        <v>27411</v>
      </c>
      <c r="E2799" t="s">
        <v>27408</v>
      </c>
      <c r="F2799">
        <v>100</v>
      </c>
      <c r="G2799">
        <v>58</v>
      </c>
      <c r="H2799">
        <v>84</v>
      </c>
      <c r="I2799">
        <v>1</v>
      </c>
      <c r="J2799">
        <v>51</v>
      </c>
    </row>
    <row r="2800" spans="1:10">
      <c r="A2800" t="s">
        <v>8173</v>
      </c>
      <c r="B2800" t="s">
        <v>8174</v>
      </c>
      <c r="C2800" t="s">
        <v>11</v>
      </c>
      <c r="D2800" t="s">
        <v>27405</v>
      </c>
      <c r="E2800" t="s">
        <v>27402</v>
      </c>
      <c r="F2800">
        <v>69</v>
      </c>
      <c r="G2800">
        <v>24</v>
      </c>
      <c r="H2800">
        <v>3</v>
      </c>
      <c r="I2800">
        <v>0</v>
      </c>
      <c r="J2800">
        <v>94</v>
      </c>
    </row>
    <row r="2801" spans="1:10">
      <c r="A2801" t="s">
        <v>8176</v>
      </c>
      <c r="B2801" t="s">
        <v>8177</v>
      </c>
      <c r="C2801" t="s">
        <v>4</v>
      </c>
      <c r="D2801" t="s">
        <v>27404</v>
      </c>
      <c r="E2801" t="s">
        <v>27402</v>
      </c>
      <c r="F2801">
        <v>60</v>
      </c>
      <c r="G2801">
        <v>61</v>
      </c>
      <c r="H2801">
        <v>30</v>
      </c>
      <c r="I2801">
        <v>48</v>
      </c>
      <c r="J2801">
        <v>35</v>
      </c>
    </row>
    <row r="2802" spans="1:10">
      <c r="A2802" t="s">
        <v>8179</v>
      </c>
      <c r="B2802" t="s">
        <v>8180</v>
      </c>
      <c r="C2802" t="s">
        <v>11</v>
      </c>
      <c r="D2802" t="s">
        <v>27404</v>
      </c>
      <c r="E2802" t="s">
        <v>27402</v>
      </c>
      <c r="F2802">
        <v>22</v>
      </c>
      <c r="G2802">
        <v>63</v>
      </c>
      <c r="H2802">
        <v>66</v>
      </c>
      <c r="I2802">
        <v>16</v>
      </c>
      <c r="J2802">
        <v>80</v>
      </c>
    </row>
    <row r="2803" spans="1:10">
      <c r="A2803" t="s">
        <v>8182</v>
      </c>
      <c r="B2803" t="s">
        <v>8183</v>
      </c>
      <c r="C2803" t="s">
        <v>11</v>
      </c>
      <c r="D2803" t="s">
        <v>27401</v>
      </c>
      <c r="E2803" t="s">
        <v>27402</v>
      </c>
      <c r="F2803">
        <v>53</v>
      </c>
      <c r="G2803">
        <v>21</v>
      </c>
      <c r="H2803">
        <v>76</v>
      </c>
      <c r="I2803">
        <v>69</v>
      </c>
      <c r="J2803">
        <v>18</v>
      </c>
    </row>
    <row r="2804" spans="1:10">
      <c r="A2804" t="s">
        <v>8185</v>
      </c>
      <c r="B2804" t="s">
        <v>8186</v>
      </c>
      <c r="C2804" t="s">
        <v>11</v>
      </c>
      <c r="D2804" t="s">
        <v>27415</v>
      </c>
      <c r="E2804" t="s">
        <v>27408</v>
      </c>
      <c r="F2804">
        <v>29</v>
      </c>
      <c r="G2804">
        <v>80</v>
      </c>
      <c r="H2804">
        <v>38</v>
      </c>
      <c r="I2804">
        <v>48</v>
      </c>
      <c r="J2804">
        <v>51</v>
      </c>
    </row>
    <row r="2805" spans="1:10">
      <c r="A2805" t="s">
        <v>8188</v>
      </c>
      <c r="B2805" t="s">
        <v>8189</v>
      </c>
      <c r="C2805" t="s">
        <v>4</v>
      </c>
      <c r="D2805" t="s">
        <v>27434</v>
      </c>
      <c r="E2805" t="s">
        <v>27408</v>
      </c>
      <c r="F2805">
        <v>20</v>
      </c>
      <c r="G2805">
        <v>22</v>
      </c>
      <c r="H2805">
        <v>32</v>
      </c>
      <c r="I2805">
        <v>88</v>
      </c>
      <c r="J2805">
        <v>34</v>
      </c>
    </row>
    <row r="2806" spans="1:10">
      <c r="A2806" t="s">
        <v>8190</v>
      </c>
      <c r="B2806" t="s">
        <v>8191</v>
      </c>
      <c r="C2806" t="s">
        <v>169</v>
      </c>
      <c r="D2806" t="s">
        <v>27434</v>
      </c>
      <c r="E2806" t="s">
        <v>27408</v>
      </c>
      <c r="F2806">
        <v>53</v>
      </c>
      <c r="G2806">
        <v>67</v>
      </c>
      <c r="H2806">
        <v>41</v>
      </c>
      <c r="I2806">
        <v>68</v>
      </c>
      <c r="J2806">
        <v>84</v>
      </c>
    </row>
    <row r="2807" spans="1:10">
      <c r="A2807" t="s">
        <v>8193</v>
      </c>
      <c r="B2807" t="s">
        <v>8194</v>
      </c>
      <c r="C2807" t="s">
        <v>21</v>
      </c>
      <c r="D2807" t="s">
        <v>27404</v>
      </c>
      <c r="E2807" t="s">
        <v>27402</v>
      </c>
      <c r="F2807">
        <v>82</v>
      </c>
      <c r="G2807">
        <v>89</v>
      </c>
      <c r="H2807">
        <v>43</v>
      </c>
      <c r="I2807">
        <v>28</v>
      </c>
      <c r="J2807">
        <v>29</v>
      </c>
    </row>
    <row r="2808" spans="1:10">
      <c r="A2808" t="s">
        <v>8196</v>
      </c>
      <c r="B2808" t="s">
        <v>8197</v>
      </c>
      <c r="C2808" t="s">
        <v>4</v>
      </c>
      <c r="D2808" t="s">
        <v>27411</v>
      </c>
      <c r="E2808" t="s">
        <v>27408</v>
      </c>
      <c r="F2808">
        <v>81</v>
      </c>
      <c r="G2808">
        <v>91</v>
      </c>
      <c r="H2808">
        <v>11</v>
      </c>
      <c r="I2808">
        <v>7</v>
      </c>
      <c r="J2808">
        <v>88</v>
      </c>
    </row>
    <row r="2809" spans="1:10">
      <c r="A2809" t="s">
        <v>8199</v>
      </c>
      <c r="B2809" t="s">
        <v>8200</v>
      </c>
      <c r="C2809" t="s">
        <v>11</v>
      </c>
      <c r="D2809" t="s">
        <v>27404</v>
      </c>
      <c r="E2809" t="s">
        <v>27402</v>
      </c>
      <c r="F2809">
        <v>100</v>
      </c>
      <c r="G2809">
        <v>70</v>
      </c>
      <c r="H2809">
        <v>64</v>
      </c>
      <c r="I2809">
        <v>44</v>
      </c>
      <c r="J2809">
        <v>95</v>
      </c>
    </row>
    <row r="2810" spans="1:10">
      <c r="A2810" t="s">
        <v>8201</v>
      </c>
      <c r="B2810" t="s">
        <v>8202</v>
      </c>
      <c r="C2810" t="s">
        <v>169</v>
      </c>
      <c r="D2810" t="s">
        <v>27404</v>
      </c>
      <c r="E2810" t="s">
        <v>27402</v>
      </c>
      <c r="F2810">
        <v>15</v>
      </c>
      <c r="G2810">
        <v>67</v>
      </c>
      <c r="H2810">
        <v>29</v>
      </c>
      <c r="I2810">
        <v>86</v>
      </c>
      <c r="J2810">
        <v>90</v>
      </c>
    </row>
    <row r="2811" spans="1:10">
      <c r="A2811" t="s">
        <v>8204</v>
      </c>
      <c r="B2811" t="s">
        <v>8205</v>
      </c>
      <c r="C2811" t="s">
        <v>169</v>
      </c>
      <c r="D2811" t="s">
        <v>27404</v>
      </c>
      <c r="E2811" t="s">
        <v>27402</v>
      </c>
      <c r="F2811">
        <v>21</v>
      </c>
      <c r="G2811">
        <v>52</v>
      </c>
      <c r="H2811">
        <v>73</v>
      </c>
      <c r="I2811">
        <v>31</v>
      </c>
      <c r="J2811">
        <v>41</v>
      </c>
    </row>
    <row r="2812" spans="1:10">
      <c r="A2812" t="s">
        <v>8206</v>
      </c>
      <c r="B2812" t="s">
        <v>8207</v>
      </c>
      <c r="C2812" t="s">
        <v>21</v>
      </c>
      <c r="D2812" t="s">
        <v>27404</v>
      </c>
      <c r="E2812" t="s">
        <v>27402</v>
      </c>
      <c r="F2812">
        <v>69</v>
      </c>
      <c r="G2812">
        <v>85</v>
      </c>
      <c r="H2812">
        <v>65</v>
      </c>
      <c r="I2812">
        <v>33</v>
      </c>
      <c r="J2812">
        <v>98</v>
      </c>
    </row>
    <row r="2813" spans="1:10">
      <c r="A2813" t="s">
        <v>8209</v>
      </c>
      <c r="B2813" t="s">
        <v>8210</v>
      </c>
      <c r="C2813" t="s">
        <v>11</v>
      </c>
      <c r="D2813" t="s">
        <v>27416</v>
      </c>
      <c r="E2813" t="s">
        <v>27408</v>
      </c>
      <c r="F2813">
        <v>75</v>
      </c>
      <c r="G2813">
        <v>23</v>
      </c>
      <c r="H2813">
        <v>11</v>
      </c>
      <c r="I2813">
        <v>65</v>
      </c>
      <c r="J2813">
        <v>73</v>
      </c>
    </row>
    <row r="2814" spans="1:10">
      <c r="A2814" t="s">
        <v>8212</v>
      </c>
      <c r="B2814" t="s">
        <v>8213</v>
      </c>
      <c r="C2814" t="s">
        <v>11</v>
      </c>
      <c r="D2814" t="s">
        <v>27404</v>
      </c>
      <c r="E2814" t="s">
        <v>27402</v>
      </c>
      <c r="F2814">
        <v>20</v>
      </c>
      <c r="G2814">
        <v>17</v>
      </c>
      <c r="H2814">
        <v>26</v>
      </c>
      <c r="I2814">
        <v>89</v>
      </c>
      <c r="J2814">
        <v>58</v>
      </c>
    </row>
    <row r="2815" spans="1:10">
      <c r="A2815" t="s">
        <v>8215</v>
      </c>
      <c r="B2815" t="s">
        <v>8216</v>
      </c>
      <c r="C2815" t="s">
        <v>21</v>
      </c>
      <c r="D2815" t="s">
        <v>27415</v>
      </c>
      <c r="E2815" t="s">
        <v>27408</v>
      </c>
      <c r="F2815">
        <v>74</v>
      </c>
      <c r="G2815">
        <v>37</v>
      </c>
      <c r="H2815">
        <v>74</v>
      </c>
      <c r="I2815">
        <v>23</v>
      </c>
      <c r="J2815">
        <v>60</v>
      </c>
    </row>
    <row r="2816" spans="1:10">
      <c r="A2816" t="s">
        <v>8218</v>
      </c>
      <c r="B2816" t="s">
        <v>8219</v>
      </c>
      <c r="C2816" t="s">
        <v>169</v>
      </c>
      <c r="D2816" t="s">
        <v>27405</v>
      </c>
      <c r="E2816" t="s">
        <v>27402</v>
      </c>
      <c r="F2816">
        <v>46</v>
      </c>
      <c r="G2816">
        <v>74</v>
      </c>
      <c r="H2816">
        <v>67</v>
      </c>
      <c r="I2816">
        <v>87</v>
      </c>
      <c r="J2816">
        <v>20</v>
      </c>
    </row>
    <row r="2817" spans="1:10">
      <c r="A2817" t="s">
        <v>8221</v>
      </c>
      <c r="B2817" t="s">
        <v>8222</v>
      </c>
      <c r="C2817" t="s">
        <v>11</v>
      </c>
      <c r="D2817" t="s">
        <v>27413</v>
      </c>
      <c r="E2817" t="s">
        <v>27408</v>
      </c>
      <c r="F2817">
        <v>45</v>
      </c>
      <c r="G2817">
        <v>44</v>
      </c>
      <c r="H2817">
        <v>57</v>
      </c>
      <c r="I2817">
        <v>71</v>
      </c>
      <c r="J2817">
        <v>93</v>
      </c>
    </row>
    <row r="2818" spans="1:10">
      <c r="A2818" t="s">
        <v>8224</v>
      </c>
      <c r="B2818" t="s">
        <v>8225</v>
      </c>
      <c r="C2818" t="s">
        <v>4</v>
      </c>
      <c r="D2818" t="s">
        <v>27404</v>
      </c>
      <c r="E2818" t="s">
        <v>27402</v>
      </c>
      <c r="F2818">
        <v>17</v>
      </c>
      <c r="G2818">
        <v>9</v>
      </c>
      <c r="H2818">
        <v>78</v>
      </c>
      <c r="I2818">
        <v>51</v>
      </c>
      <c r="J2818">
        <v>98</v>
      </c>
    </row>
    <row r="2819" spans="1:10">
      <c r="A2819" t="s">
        <v>8227</v>
      </c>
      <c r="B2819" t="s">
        <v>8228</v>
      </c>
      <c r="C2819" t="s">
        <v>4</v>
      </c>
      <c r="D2819" t="s">
        <v>27411</v>
      </c>
      <c r="E2819" t="s">
        <v>27408</v>
      </c>
      <c r="F2819">
        <v>26</v>
      </c>
      <c r="G2819">
        <v>15</v>
      </c>
      <c r="H2819">
        <v>76</v>
      </c>
      <c r="I2819">
        <v>39</v>
      </c>
      <c r="J2819">
        <v>87</v>
      </c>
    </row>
    <row r="2820" spans="1:10">
      <c r="A2820" t="s">
        <v>8230</v>
      </c>
      <c r="B2820" t="s">
        <v>8231</v>
      </c>
      <c r="C2820" t="s">
        <v>4</v>
      </c>
      <c r="D2820" t="s">
        <v>27404</v>
      </c>
      <c r="E2820" t="s">
        <v>27402</v>
      </c>
      <c r="F2820">
        <v>63</v>
      </c>
      <c r="G2820">
        <v>77</v>
      </c>
      <c r="H2820">
        <v>49</v>
      </c>
      <c r="I2820">
        <v>63</v>
      </c>
      <c r="J2820">
        <v>93</v>
      </c>
    </row>
    <row r="2821" spans="1:10">
      <c r="A2821" t="s">
        <v>8233</v>
      </c>
      <c r="B2821" t="s">
        <v>1473</v>
      </c>
      <c r="C2821" t="s">
        <v>11</v>
      </c>
      <c r="D2821" t="s">
        <v>27414</v>
      </c>
      <c r="E2821" t="s">
        <v>27402</v>
      </c>
      <c r="F2821">
        <v>83</v>
      </c>
      <c r="G2821">
        <v>51</v>
      </c>
      <c r="H2821">
        <v>16</v>
      </c>
      <c r="I2821">
        <v>59</v>
      </c>
      <c r="J2821">
        <v>81</v>
      </c>
    </row>
    <row r="2822" spans="1:10">
      <c r="A2822" t="s">
        <v>8234</v>
      </c>
      <c r="B2822" t="s">
        <v>8235</v>
      </c>
      <c r="C2822" t="s">
        <v>11</v>
      </c>
      <c r="D2822" t="s">
        <v>27431</v>
      </c>
      <c r="E2822" t="s">
        <v>27402</v>
      </c>
      <c r="F2822">
        <v>56</v>
      </c>
      <c r="G2822">
        <v>65</v>
      </c>
      <c r="H2822">
        <v>16</v>
      </c>
      <c r="I2822">
        <v>60</v>
      </c>
      <c r="J2822">
        <v>49</v>
      </c>
    </row>
    <row r="2823" spans="1:10">
      <c r="A2823" t="s">
        <v>8237</v>
      </c>
      <c r="B2823" t="s">
        <v>8238</v>
      </c>
      <c r="C2823" t="s">
        <v>11</v>
      </c>
      <c r="D2823" t="s">
        <v>27415</v>
      </c>
      <c r="E2823" t="s">
        <v>27408</v>
      </c>
      <c r="F2823">
        <v>26</v>
      </c>
      <c r="G2823">
        <v>65</v>
      </c>
      <c r="H2823">
        <v>21</v>
      </c>
      <c r="I2823">
        <v>83</v>
      </c>
      <c r="J2823">
        <v>77</v>
      </c>
    </row>
    <row r="2824" spans="1:10">
      <c r="A2824" t="s">
        <v>8240</v>
      </c>
      <c r="B2824" t="s">
        <v>8241</v>
      </c>
      <c r="C2824" t="s">
        <v>21</v>
      </c>
      <c r="D2824" t="s">
        <v>27405</v>
      </c>
      <c r="E2824" t="s">
        <v>27402</v>
      </c>
      <c r="F2824">
        <v>58</v>
      </c>
      <c r="G2824">
        <v>96</v>
      </c>
      <c r="H2824">
        <v>84</v>
      </c>
      <c r="I2824">
        <v>86</v>
      </c>
      <c r="J2824">
        <v>53</v>
      </c>
    </row>
    <row r="2825" spans="1:10">
      <c r="A2825" t="s">
        <v>8243</v>
      </c>
      <c r="B2825" t="s">
        <v>8244</v>
      </c>
      <c r="C2825" t="s">
        <v>4</v>
      </c>
      <c r="D2825" t="s">
        <v>27404</v>
      </c>
      <c r="E2825" t="s">
        <v>27402</v>
      </c>
      <c r="F2825">
        <v>85</v>
      </c>
      <c r="G2825">
        <v>71</v>
      </c>
      <c r="H2825">
        <v>7</v>
      </c>
      <c r="I2825">
        <v>49</v>
      </c>
      <c r="J2825">
        <v>38</v>
      </c>
    </row>
    <row r="2826" spans="1:10">
      <c r="A2826" t="s">
        <v>8246</v>
      </c>
      <c r="B2826" t="s">
        <v>8247</v>
      </c>
      <c r="C2826" t="s">
        <v>4</v>
      </c>
      <c r="D2826" t="s">
        <v>27413</v>
      </c>
      <c r="E2826" t="s">
        <v>27408</v>
      </c>
      <c r="F2826">
        <v>71</v>
      </c>
      <c r="G2826">
        <v>53</v>
      </c>
      <c r="H2826">
        <v>72</v>
      </c>
      <c r="I2826">
        <v>33</v>
      </c>
      <c r="J2826">
        <v>58</v>
      </c>
    </row>
    <row r="2827" spans="1:10">
      <c r="A2827" t="s">
        <v>8248</v>
      </c>
      <c r="B2827" t="s">
        <v>8249</v>
      </c>
      <c r="C2827" t="s">
        <v>4</v>
      </c>
      <c r="D2827" t="s">
        <v>27426</v>
      </c>
      <c r="E2827" t="s">
        <v>27402</v>
      </c>
      <c r="F2827">
        <v>43</v>
      </c>
      <c r="G2827">
        <v>65</v>
      </c>
      <c r="H2827">
        <v>82</v>
      </c>
      <c r="I2827">
        <v>59</v>
      </c>
      <c r="J2827">
        <v>73</v>
      </c>
    </row>
    <row r="2828" spans="1:10">
      <c r="A2828" t="s">
        <v>8251</v>
      </c>
      <c r="B2828" t="s">
        <v>8252</v>
      </c>
      <c r="C2828" t="s">
        <v>4</v>
      </c>
      <c r="D2828" t="s">
        <v>27404</v>
      </c>
      <c r="E2828" t="s">
        <v>27402</v>
      </c>
      <c r="F2828">
        <v>62</v>
      </c>
      <c r="G2828">
        <v>11</v>
      </c>
      <c r="H2828">
        <v>60</v>
      </c>
      <c r="I2828">
        <v>95</v>
      </c>
      <c r="J2828">
        <v>79</v>
      </c>
    </row>
    <row r="2829" spans="1:10">
      <c r="A2829" t="s">
        <v>8253</v>
      </c>
      <c r="B2829" t="s">
        <v>8254</v>
      </c>
      <c r="C2829" t="s">
        <v>11</v>
      </c>
      <c r="D2829" t="s">
        <v>27429</v>
      </c>
      <c r="E2829" t="s">
        <v>27408</v>
      </c>
      <c r="F2829">
        <v>61</v>
      </c>
      <c r="G2829">
        <v>73</v>
      </c>
      <c r="H2829">
        <v>76</v>
      </c>
      <c r="I2829">
        <v>87</v>
      </c>
      <c r="J2829">
        <v>70</v>
      </c>
    </row>
    <row r="2830" spans="1:10">
      <c r="A2830" t="s">
        <v>8256</v>
      </c>
      <c r="B2830" t="s">
        <v>8257</v>
      </c>
      <c r="C2830" t="s">
        <v>11</v>
      </c>
      <c r="D2830" t="s">
        <v>27414</v>
      </c>
      <c r="E2830" t="s">
        <v>27402</v>
      </c>
      <c r="F2830">
        <v>31</v>
      </c>
      <c r="G2830">
        <v>23</v>
      </c>
      <c r="H2830">
        <v>72</v>
      </c>
      <c r="I2830">
        <v>57</v>
      </c>
      <c r="J2830">
        <v>35</v>
      </c>
    </row>
    <row r="2831" spans="1:10">
      <c r="A2831" t="s">
        <v>8259</v>
      </c>
      <c r="B2831" t="s">
        <v>8260</v>
      </c>
      <c r="C2831" t="s">
        <v>4</v>
      </c>
      <c r="D2831" t="s">
        <v>27404</v>
      </c>
      <c r="E2831" t="s">
        <v>27402</v>
      </c>
      <c r="F2831">
        <v>55</v>
      </c>
      <c r="G2831">
        <v>66</v>
      </c>
      <c r="H2831">
        <v>84</v>
      </c>
      <c r="I2831">
        <v>61</v>
      </c>
      <c r="J2831">
        <v>75</v>
      </c>
    </row>
    <row r="2832" spans="1:10">
      <c r="A2832" t="s">
        <v>8261</v>
      </c>
      <c r="B2832" t="s">
        <v>8262</v>
      </c>
      <c r="C2832" t="s">
        <v>21</v>
      </c>
      <c r="D2832" t="s">
        <v>27404</v>
      </c>
      <c r="E2832" t="s">
        <v>27402</v>
      </c>
      <c r="F2832">
        <v>53</v>
      </c>
      <c r="G2832">
        <v>37</v>
      </c>
      <c r="H2832">
        <v>22</v>
      </c>
      <c r="I2832">
        <v>47</v>
      </c>
      <c r="J2832">
        <v>67</v>
      </c>
    </row>
    <row r="2833" spans="1:10">
      <c r="A2833" t="s">
        <v>8264</v>
      </c>
      <c r="B2833" t="s">
        <v>8265</v>
      </c>
      <c r="C2833" t="s">
        <v>21</v>
      </c>
      <c r="D2833" t="s">
        <v>27404</v>
      </c>
      <c r="E2833" t="s">
        <v>27402</v>
      </c>
      <c r="F2833">
        <v>51</v>
      </c>
      <c r="G2833">
        <v>80</v>
      </c>
      <c r="H2833">
        <v>36</v>
      </c>
      <c r="I2833">
        <v>6</v>
      </c>
      <c r="J2833">
        <v>38</v>
      </c>
    </row>
    <row r="2834" spans="1:10">
      <c r="A2834" t="s">
        <v>8267</v>
      </c>
      <c r="B2834" t="s">
        <v>8268</v>
      </c>
      <c r="C2834" t="s">
        <v>4</v>
      </c>
      <c r="D2834" t="s">
        <v>27401</v>
      </c>
      <c r="E2834" t="s">
        <v>27402</v>
      </c>
      <c r="F2834">
        <v>37</v>
      </c>
      <c r="G2834">
        <v>10</v>
      </c>
      <c r="H2834">
        <v>55</v>
      </c>
      <c r="I2834">
        <v>60</v>
      </c>
      <c r="J2834">
        <v>23</v>
      </c>
    </row>
    <row r="2835" spans="1:10">
      <c r="A2835" t="s">
        <v>8270</v>
      </c>
      <c r="B2835" t="s">
        <v>8271</v>
      </c>
      <c r="C2835" t="s">
        <v>4</v>
      </c>
      <c r="D2835" t="s">
        <v>27411</v>
      </c>
      <c r="E2835" t="s">
        <v>27408</v>
      </c>
      <c r="F2835">
        <v>54</v>
      </c>
      <c r="G2835">
        <v>76</v>
      </c>
      <c r="H2835">
        <v>13</v>
      </c>
      <c r="I2835">
        <v>72</v>
      </c>
      <c r="J2835">
        <v>36</v>
      </c>
    </row>
    <row r="2836" spans="1:10">
      <c r="A2836" t="s">
        <v>8272</v>
      </c>
      <c r="B2836" t="s">
        <v>8273</v>
      </c>
      <c r="C2836" t="s">
        <v>11</v>
      </c>
      <c r="D2836" t="s">
        <v>27403</v>
      </c>
      <c r="E2836" t="s">
        <v>27402</v>
      </c>
      <c r="F2836">
        <v>29</v>
      </c>
      <c r="G2836">
        <v>50</v>
      </c>
      <c r="H2836">
        <v>28</v>
      </c>
      <c r="I2836">
        <v>8</v>
      </c>
      <c r="J2836">
        <v>55</v>
      </c>
    </row>
    <row r="2837" spans="1:10">
      <c r="A2837" t="s">
        <v>8275</v>
      </c>
      <c r="B2837" t="s">
        <v>8276</v>
      </c>
      <c r="C2837" t="s">
        <v>11</v>
      </c>
      <c r="D2837" t="s">
        <v>27401</v>
      </c>
      <c r="E2837" t="s">
        <v>27402</v>
      </c>
      <c r="F2837">
        <v>70</v>
      </c>
      <c r="G2837">
        <v>25</v>
      </c>
      <c r="H2837">
        <v>48</v>
      </c>
      <c r="I2837">
        <v>26</v>
      </c>
      <c r="J2837">
        <v>97</v>
      </c>
    </row>
    <row r="2838" spans="1:10">
      <c r="A2838" t="s">
        <v>8278</v>
      </c>
      <c r="B2838" t="s">
        <v>8279</v>
      </c>
      <c r="C2838" t="s">
        <v>11</v>
      </c>
      <c r="D2838" t="s">
        <v>27404</v>
      </c>
      <c r="E2838" t="s">
        <v>27402</v>
      </c>
      <c r="F2838">
        <v>88</v>
      </c>
      <c r="G2838">
        <v>14</v>
      </c>
      <c r="H2838">
        <v>17</v>
      </c>
      <c r="I2838">
        <v>53</v>
      </c>
      <c r="J2838">
        <v>26</v>
      </c>
    </row>
    <row r="2839" spans="1:10">
      <c r="A2839" t="s">
        <v>8281</v>
      </c>
      <c r="B2839" t="s">
        <v>8282</v>
      </c>
      <c r="C2839" t="s">
        <v>11</v>
      </c>
      <c r="D2839" t="s">
        <v>27415</v>
      </c>
      <c r="E2839" t="s">
        <v>27408</v>
      </c>
      <c r="F2839">
        <v>59</v>
      </c>
      <c r="G2839">
        <v>9</v>
      </c>
      <c r="H2839">
        <v>58</v>
      </c>
      <c r="I2839">
        <v>55</v>
      </c>
      <c r="J2839">
        <v>77</v>
      </c>
    </row>
    <row r="2840" spans="1:10">
      <c r="A2840" t="s">
        <v>8284</v>
      </c>
      <c r="B2840" t="s">
        <v>4114</v>
      </c>
      <c r="C2840" t="s">
        <v>11</v>
      </c>
      <c r="D2840" t="s">
        <v>27411</v>
      </c>
      <c r="E2840" t="s">
        <v>27408</v>
      </c>
      <c r="F2840">
        <v>22</v>
      </c>
      <c r="G2840">
        <v>38</v>
      </c>
      <c r="H2840">
        <v>77</v>
      </c>
      <c r="I2840">
        <v>97</v>
      </c>
      <c r="J2840">
        <v>70</v>
      </c>
    </row>
    <row r="2841" spans="1:10">
      <c r="A2841" t="s">
        <v>8286</v>
      </c>
      <c r="B2841" t="s">
        <v>8287</v>
      </c>
      <c r="C2841" t="s">
        <v>11</v>
      </c>
      <c r="D2841" t="s">
        <v>27411</v>
      </c>
      <c r="E2841" t="s">
        <v>27408</v>
      </c>
      <c r="F2841">
        <v>79</v>
      </c>
      <c r="G2841">
        <v>43</v>
      </c>
      <c r="H2841">
        <v>86</v>
      </c>
      <c r="I2841">
        <v>32</v>
      </c>
      <c r="J2841">
        <v>42</v>
      </c>
    </row>
    <row r="2842" spans="1:10">
      <c r="A2842" t="s">
        <v>8288</v>
      </c>
      <c r="B2842" t="s">
        <v>8289</v>
      </c>
      <c r="C2842" t="s">
        <v>21</v>
      </c>
      <c r="D2842" t="s">
        <v>27409</v>
      </c>
      <c r="E2842" t="s">
        <v>27402</v>
      </c>
      <c r="F2842">
        <v>45</v>
      </c>
      <c r="G2842">
        <v>75</v>
      </c>
      <c r="H2842">
        <v>45</v>
      </c>
      <c r="I2842">
        <v>97</v>
      </c>
      <c r="J2842">
        <v>97</v>
      </c>
    </row>
    <row r="2843" spans="1:10">
      <c r="A2843" t="s">
        <v>8291</v>
      </c>
      <c r="B2843" t="s">
        <v>8292</v>
      </c>
      <c r="C2843" t="s">
        <v>11</v>
      </c>
      <c r="D2843" t="s">
        <v>27418</v>
      </c>
      <c r="E2843" t="s">
        <v>27402</v>
      </c>
      <c r="F2843">
        <v>38</v>
      </c>
      <c r="G2843">
        <v>10</v>
      </c>
      <c r="H2843">
        <v>81</v>
      </c>
      <c r="I2843">
        <v>29</v>
      </c>
      <c r="J2843">
        <v>21</v>
      </c>
    </row>
    <row r="2844" spans="1:10">
      <c r="A2844" t="s">
        <v>8293</v>
      </c>
      <c r="B2844" t="s">
        <v>8294</v>
      </c>
      <c r="C2844" t="s">
        <v>21</v>
      </c>
      <c r="D2844" t="s">
        <v>27411</v>
      </c>
      <c r="E2844" t="s">
        <v>27408</v>
      </c>
      <c r="F2844">
        <v>95</v>
      </c>
      <c r="G2844">
        <v>30</v>
      </c>
      <c r="H2844">
        <v>25</v>
      </c>
      <c r="I2844">
        <v>0</v>
      </c>
      <c r="J2844">
        <v>75</v>
      </c>
    </row>
    <row r="2845" spans="1:10">
      <c r="A2845" t="s">
        <v>8296</v>
      </c>
      <c r="B2845" t="s">
        <v>8297</v>
      </c>
      <c r="C2845" t="s">
        <v>21</v>
      </c>
      <c r="D2845" t="s">
        <v>27404</v>
      </c>
      <c r="E2845" t="s">
        <v>27402</v>
      </c>
      <c r="F2845">
        <v>74</v>
      </c>
      <c r="G2845">
        <v>94</v>
      </c>
      <c r="H2845">
        <v>66</v>
      </c>
      <c r="I2845">
        <v>64</v>
      </c>
      <c r="J2845">
        <v>47</v>
      </c>
    </row>
    <row r="2846" spans="1:10">
      <c r="A2846" t="s">
        <v>8299</v>
      </c>
      <c r="B2846" t="s">
        <v>8300</v>
      </c>
      <c r="C2846" t="s">
        <v>169</v>
      </c>
      <c r="D2846" t="s">
        <v>27411</v>
      </c>
      <c r="E2846" t="s">
        <v>27408</v>
      </c>
      <c r="F2846">
        <v>16</v>
      </c>
      <c r="G2846">
        <v>42</v>
      </c>
      <c r="H2846">
        <v>64</v>
      </c>
      <c r="I2846">
        <v>53</v>
      </c>
      <c r="J2846">
        <v>42</v>
      </c>
    </row>
    <row r="2847" spans="1:10">
      <c r="A2847" t="s">
        <v>8302</v>
      </c>
      <c r="B2847" t="s">
        <v>8303</v>
      </c>
      <c r="C2847" t="s">
        <v>11</v>
      </c>
      <c r="D2847" t="s">
        <v>27404</v>
      </c>
      <c r="E2847" t="s">
        <v>27402</v>
      </c>
      <c r="F2847">
        <v>76</v>
      </c>
      <c r="G2847">
        <v>48</v>
      </c>
      <c r="H2847">
        <v>14</v>
      </c>
      <c r="I2847">
        <v>30</v>
      </c>
      <c r="J2847">
        <v>99</v>
      </c>
    </row>
    <row r="2848" spans="1:10">
      <c r="A2848" t="s">
        <v>8305</v>
      </c>
      <c r="B2848" t="s">
        <v>8306</v>
      </c>
      <c r="C2848" t="s">
        <v>11</v>
      </c>
      <c r="D2848" t="s">
        <v>27411</v>
      </c>
      <c r="E2848" t="s">
        <v>27408</v>
      </c>
      <c r="F2848">
        <v>64</v>
      </c>
      <c r="G2848">
        <v>70</v>
      </c>
      <c r="H2848">
        <v>59</v>
      </c>
      <c r="I2848">
        <v>65</v>
      </c>
      <c r="J2848">
        <v>34</v>
      </c>
    </row>
    <row r="2849" spans="1:10">
      <c r="A2849" t="s">
        <v>8308</v>
      </c>
      <c r="B2849" t="s">
        <v>8309</v>
      </c>
      <c r="C2849" t="s">
        <v>4</v>
      </c>
      <c r="D2849" t="s">
        <v>27429</v>
      </c>
      <c r="E2849" t="s">
        <v>27408</v>
      </c>
      <c r="F2849">
        <v>32</v>
      </c>
      <c r="G2849">
        <v>38</v>
      </c>
      <c r="H2849">
        <v>2</v>
      </c>
      <c r="I2849">
        <v>98</v>
      </c>
      <c r="J2849">
        <v>92</v>
      </c>
    </row>
    <row r="2850" spans="1:10">
      <c r="A2850" t="s">
        <v>8311</v>
      </c>
      <c r="B2850" t="s">
        <v>8312</v>
      </c>
      <c r="C2850" t="s">
        <v>4</v>
      </c>
      <c r="D2850" t="s">
        <v>27428</v>
      </c>
      <c r="E2850" t="s">
        <v>27402</v>
      </c>
      <c r="F2850">
        <v>86</v>
      </c>
      <c r="G2850">
        <v>62</v>
      </c>
      <c r="H2850">
        <v>54</v>
      </c>
      <c r="I2850">
        <v>13</v>
      </c>
      <c r="J2850">
        <v>50</v>
      </c>
    </row>
    <row r="2851" spans="1:10">
      <c r="A2851" t="s">
        <v>8314</v>
      </c>
      <c r="B2851" t="s">
        <v>8315</v>
      </c>
      <c r="C2851" t="s">
        <v>4</v>
      </c>
      <c r="D2851" t="s">
        <v>27401</v>
      </c>
      <c r="E2851" t="s">
        <v>27402</v>
      </c>
      <c r="F2851">
        <v>45</v>
      </c>
      <c r="G2851">
        <v>24</v>
      </c>
      <c r="H2851">
        <v>41</v>
      </c>
      <c r="I2851">
        <v>96</v>
      </c>
      <c r="J2851">
        <v>80</v>
      </c>
    </row>
    <row r="2852" spans="1:10">
      <c r="A2852" t="s">
        <v>8317</v>
      </c>
      <c r="B2852" t="s">
        <v>8318</v>
      </c>
      <c r="C2852" t="s">
        <v>11</v>
      </c>
      <c r="D2852" t="s">
        <v>27413</v>
      </c>
      <c r="E2852" t="s">
        <v>27408</v>
      </c>
      <c r="F2852">
        <v>17</v>
      </c>
      <c r="G2852">
        <v>12</v>
      </c>
      <c r="H2852">
        <v>13</v>
      </c>
      <c r="I2852">
        <v>94</v>
      </c>
      <c r="J2852">
        <v>34</v>
      </c>
    </row>
    <row r="2853" spans="1:10">
      <c r="A2853" t="s">
        <v>8320</v>
      </c>
      <c r="B2853" t="s">
        <v>8321</v>
      </c>
      <c r="C2853" t="s">
        <v>11</v>
      </c>
      <c r="D2853" t="s">
        <v>27404</v>
      </c>
      <c r="E2853" t="s">
        <v>27402</v>
      </c>
      <c r="F2853">
        <v>67</v>
      </c>
      <c r="G2853">
        <v>86</v>
      </c>
      <c r="H2853">
        <v>7</v>
      </c>
      <c r="I2853">
        <v>73</v>
      </c>
      <c r="J2853">
        <v>55</v>
      </c>
    </row>
    <row r="2854" spans="1:10">
      <c r="A2854" t="s">
        <v>8323</v>
      </c>
      <c r="B2854" t="s">
        <v>8324</v>
      </c>
      <c r="C2854" t="s">
        <v>11</v>
      </c>
      <c r="D2854" t="s">
        <v>27411</v>
      </c>
      <c r="E2854" t="s">
        <v>27408</v>
      </c>
      <c r="F2854">
        <v>35</v>
      </c>
      <c r="G2854">
        <v>38</v>
      </c>
      <c r="H2854">
        <v>40</v>
      </c>
      <c r="I2854">
        <v>47</v>
      </c>
      <c r="J2854">
        <v>61</v>
      </c>
    </row>
    <row r="2855" spans="1:10">
      <c r="A2855" t="s">
        <v>8325</v>
      </c>
      <c r="B2855" t="s">
        <v>8326</v>
      </c>
      <c r="C2855" t="s">
        <v>11</v>
      </c>
      <c r="D2855" t="s">
        <v>27435</v>
      </c>
      <c r="E2855" t="s">
        <v>27408</v>
      </c>
      <c r="F2855">
        <v>49</v>
      </c>
      <c r="G2855">
        <v>9</v>
      </c>
      <c r="H2855">
        <v>19</v>
      </c>
      <c r="I2855">
        <v>23</v>
      </c>
      <c r="J2855">
        <v>45</v>
      </c>
    </row>
    <row r="2856" spans="1:10">
      <c r="A2856" t="s">
        <v>8328</v>
      </c>
      <c r="B2856" t="s">
        <v>8329</v>
      </c>
      <c r="C2856" t="s">
        <v>4</v>
      </c>
      <c r="D2856" t="s">
        <v>27404</v>
      </c>
      <c r="E2856" t="s">
        <v>27402</v>
      </c>
      <c r="F2856">
        <v>26</v>
      </c>
      <c r="G2856">
        <v>59</v>
      </c>
      <c r="H2856">
        <v>72</v>
      </c>
      <c r="I2856">
        <v>22</v>
      </c>
      <c r="J2856">
        <v>64</v>
      </c>
    </row>
    <row r="2857" spans="1:10">
      <c r="A2857" t="s">
        <v>8330</v>
      </c>
      <c r="B2857" t="s">
        <v>8331</v>
      </c>
      <c r="C2857" t="s">
        <v>4</v>
      </c>
      <c r="D2857" t="s">
        <v>27404</v>
      </c>
      <c r="E2857" t="s">
        <v>27402</v>
      </c>
      <c r="F2857">
        <v>57</v>
      </c>
      <c r="G2857">
        <v>46</v>
      </c>
      <c r="H2857">
        <v>28</v>
      </c>
      <c r="I2857">
        <v>71</v>
      </c>
      <c r="J2857">
        <v>18</v>
      </c>
    </row>
    <row r="2858" spans="1:10">
      <c r="A2858" t="s">
        <v>8333</v>
      </c>
      <c r="B2858" t="s">
        <v>8334</v>
      </c>
      <c r="C2858" t="s">
        <v>11</v>
      </c>
      <c r="D2858" t="s">
        <v>27415</v>
      </c>
      <c r="E2858" t="s">
        <v>27408</v>
      </c>
      <c r="F2858">
        <v>71</v>
      </c>
      <c r="G2858">
        <v>24</v>
      </c>
      <c r="H2858">
        <v>24</v>
      </c>
      <c r="I2858">
        <v>30</v>
      </c>
      <c r="J2858">
        <v>98</v>
      </c>
    </row>
    <row r="2859" spans="1:10">
      <c r="A2859" t="s">
        <v>8336</v>
      </c>
      <c r="B2859" t="s">
        <v>8337</v>
      </c>
      <c r="C2859" t="s">
        <v>11</v>
      </c>
      <c r="D2859" t="s">
        <v>27449</v>
      </c>
      <c r="E2859" t="s">
        <v>27408</v>
      </c>
      <c r="F2859">
        <v>50</v>
      </c>
      <c r="G2859">
        <v>22</v>
      </c>
      <c r="H2859">
        <v>0</v>
      </c>
      <c r="I2859">
        <v>80</v>
      </c>
      <c r="J2859">
        <v>24</v>
      </c>
    </row>
    <row r="2860" spans="1:10">
      <c r="A2860" t="s">
        <v>8338</v>
      </c>
      <c r="B2860" t="s">
        <v>8339</v>
      </c>
      <c r="C2860" t="s">
        <v>4</v>
      </c>
      <c r="D2860" t="s">
        <v>27412</v>
      </c>
      <c r="E2860" t="s">
        <v>27408</v>
      </c>
      <c r="F2860">
        <v>67</v>
      </c>
      <c r="G2860">
        <v>21</v>
      </c>
      <c r="H2860">
        <v>79</v>
      </c>
      <c r="I2860">
        <v>90</v>
      </c>
      <c r="J2860">
        <v>53</v>
      </c>
    </row>
    <row r="2861" spans="1:10">
      <c r="A2861" t="s">
        <v>8341</v>
      </c>
      <c r="B2861" t="s">
        <v>8342</v>
      </c>
      <c r="C2861" t="s">
        <v>11</v>
      </c>
      <c r="D2861" t="s">
        <v>27440</v>
      </c>
      <c r="E2861" t="s">
        <v>27408</v>
      </c>
      <c r="F2861">
        <v>79</v>
      </c>
      <c r="G2861">
        <v>85</v>
      </c>
      <c r="H2861">
        <v>37</v>
      </c>
      <c r="I2861">
        <v>30</v>
      </c>
      <c r="J2861">
        <v>67</v>
      </c>
    </row>
    <row r="2862" spans="1:10">
      <c r="A2862" t="s">
        <v>8344</v>
      </c>
      <c r="B2862" t="s">
        <v>8345</v>
      </c>
      <c r="C2862" t="s">
        <v>4</v>
      </c>
      <c r="D2862" t="s">
        <v>27410</v>
      </c>
      <c r="E2862" t="s">
        <v>27408</v>
      </c>
      <c r="F2862">
        <v>95</v>
      </c>
      <c r="G2862">
        <v>69</v>
      </c>
      <c r="H2862">
        <v>0</v>
      </c>
      <c r="I2862">
        <v>94</v>
      </c>
      <c r="J2862">
        <v>19</v>
      </c>
    </row>
    <row r="2863" spans="1:10">
      <c r="A2863" t="s">
        <v>8347</v>
      </c>
      <c r="B2863" t="s">
        <v>7520</v>
      </c>
      <c r="C2863" t="s">
        <v>11</v>
      </c>
      <c r="D2863" t="s">
        <v>27404</v>
      </c>
      <c r="E2863" t="s">
        <v>27402</v>
      </c>
      <c r="F2863">
        <v>37</v>
      </c>
      <c r="G2863">
        <v>16</v>
      </c>
      <c r="H2863">
        <v>80</v>
      </c>
      <c r="I2863">
        <v>76</v>
      </c>
      <c r="J2863">
        <v>82</v>
      </c>
    </row>
    <row r="2864" spans="1:10">
      <c r="A2864" t="s">
        <v>8348</v>
      </c>
      <c r="B2864" t="s">
        <v>8349</v>
      </c>
      <c r="C2864" t="s">
        <v>21</v>
      </c>
      <c r="D2864" t="s">
        <v>27404</v>
      </c>
      <c r="E2864" t="s">
        <v>27402</v>
      </c>
      <c r="F2864">
        <v>78</v>
      </c>
      <c r="G2864">
        <v>97</v>
      </c>
      <c r="H2864">
        <v>11</v>
      </c>
      <c r="I2864">
        <v>28</v>
      </c>
      <c r="J2864">
        <v>19</v>
      </c>
    </row>
    <row r="2865" spans="1:10">
      <c r="A2865" t="s">
        <v>8351</v>
      </c>
      <c r="B2865" t="s">
        <v>8352</v>
      </c>
      <c r="C2865" t="s">
        <v>21</v>
      </c>
      <c r="D2865" t="s">
        <v>27403</v>
      </c>
      <c r="E2865" t="s">
        <v>27402</v>
      </c>
      <c r="F2865">
        <v>63</v>
      </c>
      <c r="G2865">
        <v>80</v>
      </c>
      <c r="H2865">
        <v>45</v>
      </c>
      <c r="I2865">
        <v>74</v>
      </c>
      <c r="J2865">
        <v>18</v>
      </c>
    </row>
    <row r="2866" spans="1:10">
      <c r="A2866" t="s">
        <v>8354</v>
      </c>
      <c r="B2866" t="s">
        <v>8355</v>
      </c>
      <c r="C2866" t="s">
        <v>11</v>
      </c>
      <c r="D2866" t="s">
        <v>27404</v>
      </c>
      <c r="E2866" t="s">
        <v>27402</v>
      </c>
      <c r="F2866">
        <v>16</v>
      </c>
      <c r="G2866">
        <v>87</v>
      </c>
      <c r="H2866">
        <v>76</v>
      </c>
      <c r="I2866">
        <v>1</v>
      </c>
      <c r="J2866">
        <v>54</v>
      </c>
    </row>
    <row r="2867" spans="1:10">
      <c r="A2867" t="s">
        <v>8357</v>
      </c>
      <c r="B2867" t="s">
        <v>8358</v>
      </c>
      <c r="C2867" t="s">
        <v>4</v>
      </c>
      <c r="D2867" t="s">
        <v>27404</v>
      </c>
      <c r="E2867" t="s">
        <v>27402</v>
      </c>
      <c r="F2867">
        <v>98</v>
      </c>
      <c r="G2867">
        <v>31</v>
      </c>
      <c r="H2867">
        <v>57</v>
      </c>
      <c r="I2867">
        <v>85</v>
      </c>
      <c r="J2867">
        <v>45</v>
      </c>
    </row>
    <row r="2868" spans="1:10">
      <c r="A2868" t="s">
        <v>8360</v>
      </c>
      <c r="B2868" t="s">
        <v>8361</v>
      </c>
      <c r="C2868" t="s">
        <v>21</v>
      </c>
      <c r="D2868" t="s">
        <v>27404</v>
      </c>
      <c r="E2868" t="s">
        <v>27402</v>
      </c>
      <c r="F2868">
        <v>91</v>
      </c>
      <c r="G2868">
        <v>59</v>
      </c>
      <c r="H2868">
        <v>26</v>
      </c>
      <c r="I2868">
        <v>59</v>
      </c>
      <c r="J2868">
        <v>49</v>
      </c>
    </row>
    <row r="2869" spans="1:10">
      <c r="A2869" t="s">
        <v>8363</v>
      </c>
      <c r="B2869" t="s">
        <v>8364</v>
      </c>
      <c r="C2869" t="s">
        <v>4</v>
      </c>
      <c r="D2869" t="s">
        <v>27404</v>
      </c>
      <c r="E2869" t="s">
        <v>27402</v>
      </c>
      <c r="F2869">
        <v>22</v>
      </c>
      <c r="G2869">
        <v>31</v>
      </c>
      <c r="H2869">
        <v>88</v>
      </c>
      <c r="I2869">
        <v>100</v>
      </c>
      <c r="J2869">
        <v>96</v>
      </c>
    </row>
    <row r="2870" spans="1:10">
      <c r="A2870" t="s">
        <v>8366</v>
      </c>
      <c r="B2870" t="s">
        <v>8367</v>
      </c>
      <c r="C2870" t="s">
        <v>4</v>
      </c>
      <c r="D2870" t="s">
        <v>27413</v>
      </c>
      <c r="E2870" t="s">
        <v>27408</v>
      </c>
      <c r="F2870">
        <v>86</v>
      </c>
      <c r="G2870">
        <v>56</v>
      </c>
      <c r="H2870">
        <v>9</v>
      </c>
      <c r="I2870">
        <v>6</v>
      </c>
      <c r="J2870">
        <v>57</v>
      </c>
    </row>
    <row r="2871" spans="1:10">
      <c r="A2871" t="s">
        <v>8369</v>
      </c>
      <c r="B2871" t="s">
        <v>8370</v>
      </c>
      <c r="C2871" t="s">
        <v>4</v>
      </c>
      <c r="D2871" t="s">
        <v>27409</v>
      </c>
      <c r="E2871" t="s">
        <v>27402</v>
      </c>
      <c r="F2871">
        <v>17</v>
      </c>
      <c r="G2871">
        <v>85</v>
      </c>
      <c r="H2871">
        <v>50</v>
      </c>
      <c r="I2871">
        <v>91</v>
      </c>
      <c r="J2871">
        <v>53</v>
      </c>
    </row>
    <row r="2872" spans="1:10">
      <c r="A2872" t="s">
        <v>8372</v>
      </c>
      <c r="B2872" t="s">
        <v>8373</v>
      </c>
      <c r="C2872" t="s">
        <v>11</v>
      </c>
      <c r="D2872" t="s">
        <v>27415</v>
      </c>
      <c r="E2872" t="s">
        <v>27408</v>
      </c>
      <c r="F2872">
        <v>62</v>
      </c>
      <c r="G2872">
        <v>9</v>
      </c>
      <c r="H2872">
        <v>57</v>
      </c>
      <c r="I2872">
        <v>56</v>
      </c>
      <c r="J2872">
        <v>59</v>
      </c>
    </row>
    <row r="2873" spans="1:10">
      <c r="A2873" t="s">
        <v>8375</v>
      </c>
      <c r="B2873" t="s">
        <v>8376</v>
      </c>
      <c r="C2873" t="s">
        <v>11</v>
      </c>
      <c r="D2873" t="s">
        <v>27404</v>
      </c>
      <c r="E2873" t="s">
        <v>27402</v>
      </c>
      <c r="F2873">
        <v>18</v>
      </c>
      <c r="G2873">
        <v>86</v>
      </c>
      <c r="H2873">
        <v>83</v>
      </c>
      <c r="I2873">
        <v>49</v>
      </c>
      <c r="J2873">
        <v>64</v>
      </c>
    </row>
    <row r="2874" spans="1:10">
      <c r="A2874" t="s">
        <v>8378</v>
      </c>
      <c r="B2874" t="s">
        <v>8379</v>
      </c>
      <c r="C2874" t="s">
        <v>11</v>
      </c>
      <c r="D2874" t="s">
        <v>27405</v>
      </c>
      <c r="E2874" t="s">
        <v>27402</v>
      </c>
      <c r="F2874">
        <v>58</v>
      </c>
      <c r="G2874">
        <v>81</v>
      </c>
      <c r="H2874">
        <v>30</v>
      </c>
      <c r="I2874">
        <v>61</v>
      </c>
      <c r="J2874">
        <v>30</v>
      </c>
    </row>
    <row r="2875" spans="1:10">
      <c r="A2875" t="s">
        <v>8381</v>
      </c>
      <c r="B2875" t="s">
        <v>8382</v>
      </c>
      <c r="C2875" t="s">
        <v>21</v>
      </c>
      <c r="D2875" t="s">
        <v>27411</v>
      </c>
      <c r="E2875" t="s">
        <v>27408</v>
      </c>
      <c r="F2875">
        <v>86</v>
      </c>
      <c r="G2875">
        <v>64</v>
      </c>
      <c r="H2875">
        <v>78</v>
      </c>
      <c r="I2875">
        <v>87</v>
      </c>
      <c r="J2875">
        <v>57</v>
      </c>
    </row>
    <row r="2876" spans="1:10">
      <c r="A2876" t="s">
        <v>8384</v>
      </c>
      <c r="B2876" t="s">
        <v>8385</v>
      </c>
      <c r="C2876" t="s">
        <v>4</v>
      </c>
      <c r="D2876" t="s">
        <v>27411</v>
      </c>
      <c r="E2876" t="s">
        <v>27408</v>
      </c>
      <c r="F2876">
        <v>85</v>
      </c>
      <c r="G2876">
        <v>35</v>
      </c>
      <c r="H2876">
        <v>66</v>
      </c>
      <c r="I2876">
        <v>81</v>
      </c>
      <c r="J2876">
        <v>61</v>
      </c>
    </row>
    <row r="2877" spans="1:10">
      <c r="A2877" t="s">
        <v>8387</v>
      </c>
      <c r="B2877" t="s">
        <v>8388</v>
      </c>
      <c r="C2877" t="s">
        <v>11</v>
      </c>
      <c r="D2877" t="s">
        <v>27410</v>
      </c>
      <c r="E2877" t="s">
        <v>27408</v>
      </c>
      <c r="F2877">
        <v>42</v>
      </c>
      <c r="G2877">
        <v>54</v>
      </c>
      <c r="H2877">
        <v>48</v>
      </c>
      <c r="I2877">
        <v>14</v>
      </c>
      <c r="J2877">
        <v>63</v>
      </c>
    </row>
    <row r="2878" spans="1:10">
      <c r="A2878" t="s">
        <v>8390</v>
      </c>
      <c r="B2878" t="s">
        <v>8391</v>
      </c>
      <c r="C2878" t="s">
        <v>11</v>
      </c>
      <c r="D2878" t="s">
        <v>27404</v>
      </c>
      <c r="E2878" t="s">
        <v>27402</v>
      </c>
      <c r="F2878">
        <v>24</v>
      </c>
      <c r="G2878">
        <v>13</v>
      </c>
      <c r="H2878">
        <v>68</v>
      </c>
      <c r="I2878">
        <v>42</v>
      </c>
      <c r="J2878">
        <v>35</v>
      </c>
    </row>
    <row r="2879" spans="1:10">
      <c r="A2879" t="s">
        <v>8393</v>
      </c>
      <c r="B2879" t="s">
        <v>8394</v>
      </c>
      <c r="C2879" t="s">
        <v>21</v>
      </c>
      <c r="D2879" t="s">
        <v>27404</v>
      </c>
      <c r="E2879" t="s">
        <v>27402</v>
      </c>
      <c r="F2879">
        <v>64</v>
      </c>
      <c r="G2879">
        <v>58</v>
      </c>
      <c r="H2879">
        <v>27</v>
      </c>
      <c r="I2879">
        <v>19</v>
      </c>
      <c r="J2879">
        <v>82</v>
      </c>
    </row>
    <row r="2880" spans="1:10">
      <c r="A2880" t="s">
        <v>8396</v>
      </c>
      <c r="B2880" t="s">
        <v>8397</v>
      </c>
      <c r="C2880" t="s">
        <v>11</v>
      </c>
      <c r="D2880" t="s">
        <v>27404</v>
      </c>
      <c r="E2880" t="s">
        <v>27402</v>
      </c>
      <c r="F2880">
        <v>44</v>
      </c>
      <c r="G2880">
        <v>26</v>
      </c>
      <c r="H2880">
        <v>55</v>
      </c>
      <c r="I2880">
        <v>60</v>
      </c>
      <c r="J2880">
        <v>62</v>
      </c>
    </row>
    <row r="2881" spans="1:10">
      <c r="A2881" t="s">
        <v>8399</v>
      </c>
      <c r="B2881" t="s">
        <v>8400</v>
      </c>
      <c r="C2881" t="s">
        <v>11</v>
      </c>
      <c r="D2881" t="s">
        <v>27404</v>
      </c>
      <c r="E2881" t="s">
        <v>27402</v>
      </c>
      <c r="F2881">
        <v>18</v>
      </c>
      <c r="G2881">
        <v>38</v>
      </c>
      <c r="H2881">
        <v>63</v>
      </c>
      <c r="I2881">
        <v>100</v>
      </c>
      <c r="J2881">
        <v>19</v>
      </c>
    </row>
    <row r="2882" spans="1:10">
      <c r="A2882" t="s">
        <v>8402</v>
      </c>
      <c r="B2882" t="s">
        <v>8403</v>
      </c>
      <c r="C2882" t="s">
        <v>21</v>
      </c>
      <c r="D2882" t="s">
        <v>27405</v>
      </c>
      <c r="E2882" t="s">
        <v>27402</v>
      </c>
      <c r="F2882">
        <v>84</v>
      </c>
      <c r="G2882">
        <v>62</v>
      </c>
      <c r="H2882">
        <v>30</v>
      </c>
      <c r="I2882">
        <v>52</v>
      </c>
      <c r="J2882">
        <v>64</v>
      </c>
    </row>
    <row r="2883" spans="1:10">
      <c r="A2883" t="s">
        <v>8405</v>
      </c>
      <c r="B2883" t="s">
        <v>8406</v>
      </c>
      <c r="C2883" t="s">
        <v>11</v>
      </c>
      <c r="D2883" t="s">
        <v>27405</v>
      </c>
      <c r="E2883" t="s">
        <v>27402</v>
      </c>
      <c r="F2883">
        <v>39</v>
      </c>
      <c r="G2883">
        <v>38</v>
      </c>
      <c r="H2883">
        <v>49</v>
      </c>
      <c r="I2883">
        <v>62</v>
      </c>
      <c r="J2883">
        <v>54</v>
      </c>
    </row>
    <row r="2884" spans="1:10">
      <c r="A2884" t="s">
        <v>8408</v>
      </c>
      <c r="B2884" t="s">
        <v>8409</v>
      </c>
      <c r="C2884" t="s">
        <v>11</v>
      </c>
      <c r="D2884" t="s">
        <v>27409</v>
      </c>
      <c r="E2884" t="s">
        <v>27402</v>
      </c>
      <c r="F2884">
        <v>47</v>
      </c>
      <c r="G2884">
        <v>33</v>
      </c>
      <c r="H2884">
        <v>29</v>
      </c>
      <c r="I2884">
        <v>91</v>
      </c>
      <c r="J2884">
        <v>30</v>
      </c>
    </row>
    <row r="2885" spans="1:10">
      <c r="A2885" t="s">
        <v>8411</v>
      </c>
      <c r="B2885" t="s">
        <v>8412</v>
      </c>
      <c r="C2885" t="s">
        <v>11</v>
      </c>
      <c r="D2885" t="s">
        <v>27403</v>
      </c>
      <c r="E2885" t="s">
        <v>27402</v>
      </c>
      <c r="F2885">
        <v>27</v>
      </c>
      <c r="G2885">
        <v>97</v>
      </c>
      <c r="H2885">
        <v>13</v>
      </c>
      <c r="I2885">
        <v>66</v>
      </c>
      <c r="J2885">
        <v>27</v>
      </c>
    </row>
    <row r="2886" spans="1:10">
      <c r="A2886" t="s">
        <v>8414</v>
      </c>
      <c r="B2886" t="s">
        <v>8415</v>
      </c>
      <c r="C2886" t="s">
        <v>4</v>
      </c>
      <c r="D2886" t="s">
        <v>27404</v>
      </c>
      <c r="E2886" t="s">
        <v>27402</v>
      </c>
      <c r="F2886">
        <v>48</v>
      </c>
      <c r="G2886">
        <v>75</v>
      </c>
      <c r="H2886">
        <v>47</v>
      </c>
      <c r="I2886">
        <v>95</v>
      </c>
      <c r="J2886">
        <v>41</v>
      </c>
    </row>
    <row r="2887" spans="1:10">
      <c r="A2887" t="s">
        <v>8417</v>
      </c>
      <c r="B2887" t="s">
        <v>8418</v>
      </c>
      <c r="C2887" t="s">
        <v>4</v>
      </c>
      <c r="D2887" t="s">
        <v>27404</v>
      </c>
      <c r="E2887" t="s">
        <v>27402</v>
      </c>
      <c r="F2887">
        <v>76</v>
      </c>
      <c r="G2887">
        <v>22</v>
      </c>
      <c r="H2887">
        <v>65</v>
      </c>
      <c r="I2887">
        <v>20</v>
      </c>
      <c r="J2887">
        <v>54</v>
      </c>
    </row>
    <row r="2888" spans="1:10">
      <c r="A2888" t="s">
        <v>8420</v>
      </c>
      <c r="B2888" t="s">
        <v>8421</v>
      </c>
      <c r="C2888" t="s">
        <v>21</v>
      </c>
      <c r="D2888" t="s">
        <v>27401</v>
      </c>
      <c r="E2888" t="s">
        <v>27402</v>
      </c>
      <c r="F2888">
        <v>66</v>
      </c>
      <c r="G2888">
        <v>16</v>
      </c>
      <c r="H2888">
        <v>30</v>
      </c>
      <c r="I2888">
        <v>15</v>
      </c>
      <c r="J2888">
        <v>18</v>
      </c>
    </row>
    <row r="2889" spans="1:10">
      <c r="A2889" t="s">
        <v>8423</v>
      </c>
      <c r="B2889" t="s">
        <v>8424</v>
      </c>
      <c r="C2889" t="s">
        <v>21</v>
      </c>
      <c r="D2889" t="s">
        <v>27404</v>
      </c>
      <c r="E2889" t="s">
        <v>27402</v>
      </c>
      <c r="F2889">
        <v>67</v>
      </c>
      <c r="G2889">
        <v>92</v>
      </c>
      <c r="H2889">
        <v>67</v>
      </c>
      <c r="I2889">
        <v>10</v>
      </c>
      <c r="J2889">
        <v>45</v>
      </c>
    </row>
    <row r="2890" spans="1:10">
      <c r="A2890" t="s">
        <v>8426</v>
      </c>
      <c r="B2890" t="s">
        <v>8427</v>
      </c>
      <c r="C2890" t="s">
        <v>4</v>
      </c>
      <c r="D2890" t="s">
        <v>27438</v>
      </c>
      <c r="E2890" t="s">
        <v>27408</v>
      </c>
      <c r="F2890">
        <v>55</v>
      </c>
      <c r="G2890">
        <v>34</v>
      </c>
      <c r="H2890">
        <v>4</v>
      </c>
      <c r="I2890">
        <v>55</v>
      </c>
      <c r="J2890">
        <v>33</v>
      </c>
    </row>
    <row r="2891" spans="1:10">
      <c r="A2891" t="s">
        <v>8429</v>
      </c>
      <c r="B2891" t="s">
        <v>8430</v>
      </c>
      <c r="C2891" t="s">
        <v>21</v>
      </c>
      <c r="D2891" t="s">
        <v>27410</v>
      </c>
      <c r="E2891" t="s">
        <v>27408</v>
      </c>
      <c r="F2891">
        <v>58</v>
      </c>
      <c r="G2891">
        <v>25</v>
      </c>
      <c r="H2891">
        <v>55</v>
      </c>
      <c r="I2891">
        <v>96</v>
      </c>
      <c r="J2891">
        <v>84</v>
      </c>
    </row>
    <row r="2892" spans="1:10">
      <c r="A2892" t="s">
        <v>8432</v>
      </c>
      <c r="B2892" t="s">
        <v>2108</v>
      </c>
      <c r="C2892" t="s">
        <v>11</v>
      </c>
      <c r="D2892" t="s">
        <v>27404</v>
      </c>
      <c r="E2892" t="s">
        <v>27402</v>
      </c>
      <c r="F2892">
        <v>62</v>
      </c>
      <c r="G2892">
        <v>13</v>
      </c>
      <c r="H2892">
        <v>32</v>
      </c>
      <c r="I2892">
        <v>1</v>
      </c>
      <c r="J2892">
        <v>85</v>
      </c>
    </row>
    <row r="2893" spans="1:10">
      <c r="A2893" t="s">
        <v>8434</v>
      </c>
      <c r="B2893" t="s">
        <v>8435</v>
      </c>
      <c r="C2893" t="s">
        <v>11</v>
      </c>
      <c r="D2893" t="s">
        <v>27401</v>
      </c>
      <c r="E2893" t="s">
        <v>27402</v>
      </c>
      <c r="F2893">
        <v>61</v>
      </c>
      <c r="G2893">
        <v>17</v>
      </c>
      <c r="H2893">
        <v>49</v>
      </c>
      <c r="I2893">
        <v>61</v>
      </c>
      <c r="J2893">
        <v>34</v>
      </c>
    </row>
    <row r="2894" spans="1:10">
      <c r="A2894" t="s">
        <v>8437</v>
      </c>
      <c r="B2894" t="s">
        <v>8438</v>
      </c>
      <c r="C2894" t="s">
        <v>11</v>
      </c>
      <c r="D2894" t="s">
        <v>27401</v>
      </c>
      <c r="E2894" t="s">
        <v>27402</v>
      </c>
      <c r="F2894">
        <v>97</v>
      </c>
      <c r="G2894">
        <v>64</v>
      </c>
      <c r="H2894">
        <v>29</v>
      </c>
      <c r="I2894">
        <v>79</v>
      </c>
      <c r="J2894">
        <v>64</v>
      </c>
    </row>
    <row r="2895" spans="1:10">
      <c r="A2895" t="s">
        <v>8440</v>
      </c>
      <c r="B2895" t="s">
        <v>8441</v>
      </c>
      <c r="C2895" t="s">
        <v>11</v>
      </c>
      <c r="D2895" t="s">
        <v>27417</v>
      </c>
      <c r="E2895" t="s">
        <v>27408</v>
      </c>
      <c r="F2895">
        <v>51</v>
      </c>
      <c r="G2895">
        <v>78</v>
      </c>
      <c r="H2895">
        <v>1</v>
      </c>
      <c r="I2895">
        <v>67</v>
      </c>
      <c r="J2895">
        <v>32</v>
      </c>
    </row>
    <row r="2896" spans="1:10">
      <c r="A2896" t="s">
        <v>8442</v>
      </c>
      <c r="B2896" t="s">
        <v>8443</v>
      </c>
      <c r="C2896" t="s">
        <v>21</v>
      </c>
      <c r="D2896" t="s">
        <v>27404</v>
      </c>
      <c r="E2896" t="s">
        <v>27402</v>
      </c>
      <c r="F2896">
        <v>68</v>
      </c>
      <c r="G2896">
        <v>83</v>
      </c>
      <c r="H2896">
        <v>23</v>
      </c>
      <c r="I2896">
        <v>54</v>
      </c>
      <c r="J2896">
        <v>68</v>
      </c>
    </row>
    <row r="2897" spans="1:10">
      <c r="A2897" t="s">
        <v>8444</v>
      </c>
      <c r="B2897" t="s">
        <v>8445</v>
      </c>
      <c r="C2897" t="s">
        <v>11</v>
      </c>
      <c r="D2897" t="s">
        <v>27404</v>
      </c>
      <c r="E2897" t="s">
        <v>27402</v>
      </c>
      <c r="F2897">
        <v>62</v>
      </c>
      <c r="G2897">
        <v>90</v>
      </c>
      <c r="H2897">
        <v>57</v>
      </c>
      <c r="I2897">
        <v>36</v>
      </c>
      <c r="J2897">
        <v>92</v>
      </c>
    </row>
    <row r="2898" spans="1:10">
      <c r="A2898" t="s">
        <v>8447</v>
      </c>
      <c r="B2898" t="s">
        <v>8448</v>
      </c>
      <c r="C2898" t="s">
        <v>21</v>
      </c>
      <c r="D2898" t="s">
        <v>27410</v>
      </c>
      <c r="E2898" t="s">
        <v>27408</v>
      </c>
      <c r="F2898">
        <v>38</v>
      </c>
      <c r="G2898">
        <v>49</v>
      </c>
      <c r="H2898">
        <v>64</v>
      </c>
      <c r="I2898">
        <v>23</v>
      </c>
      <c r="J2898">
        <v>26</v>
      </c>
    </row>
    <row r="2899" spans="1:10">
      <c r="A2899" t="s">
        <v>8450</v>
      </c>
      <c r="B2899" t="s">
        <v>8451</v>
      </c>
      <c r="C2899" t="s">
        <v>11</v>
      </c>
      <c r="D2899" t="s">
        <v>27415</v>
      </c>
      <c r="E2899" t="s">
        <v>27408</v>
      </c>
      <c r="F2899">
        <v>16</v>
      </c>
      <c r="G2899">
        <v>65</v>
      </c>
      <c r="H2899">
        <v>76</v>
      </c>
      <c r="I2899">
        <v>42</v>
      </c>
      <c r="J2899">
        <v>44</v>
      </c>
    </row>
    <row r="2900" spans="1:10">
      <c r="A2900" t="s">
        <v>8453</v>
      </c>
      <c r="B2900" t="s">
        <v>8454</v>
      </c>
      <c r="C2900" t="s">
        <v>11</v>
      </c>
      <c r="D2900" t="s">
        <v>27404</v>
      </c>
      <c r="E2900" t="s">
        <v>27402</v>
      </c>
      <c r="F2900">
        <v>80</v>
      </c>
      <c r="G2900">
        <v>78</v>
      </c>
      <c r="H2900">
        <v>46</v>
      </c>
      <c r="I2900">
        <v>60</v>
      </c>
      <c r="J2900">
        <v>42</v>
      </c>
    </row>
    <row r="2901" spans="1:10">
      <c r="A2901" t="s">
        <v>8456</v>
      </c>
      <c r="B2901" t="s">
        <v>8457</v>
      </c>
      <c r="C2901" t="s">
        <v>169</v>
      </c>
      <c r="D2901" t="s">
        <v>27411</v>
      </c>
      <c r="E2901" t="s">
        <v>27408</v>
      </c>
      <c r="F2901">
        <v>35</v>
      </c>
      <c r="G2901">
        <v>48</v>
      </c>
      <c r="H2901">
        <v>35</v>
      </c>
      <c r="I2901">
        <v>32</v>
      </c>
      <c r="J2901">
        <v>66</v>
      </c>
    </row>
    <row r="2902" spans="1:10">
      <c r="A2902" t="s">
        <v>8459</v>
      </c>
      <c r="B2902" t="s">
        <v>8460</v>
      </c>
      <c r="C2902" t="s">
        <v>4</v>
      </c>
      <c r="D2902" t="s">
        <v>27404</v>
      </c>
      <c r="E2902" t="s">
        <v>27402</v>
      </c>
      <c r="F2902">
        <v>98</v>
      </c>
      <c r="G2902">
        <v>32</v>
      </c>
      <c r="H2902">
        <v>23</v>
      </c>
      <c r="I2902">
        <v>74</v>
      </c>
      <c r="J2902">
        <v>80</v>
      </c>
    </row>
    <row r="2903" spans="1:10">
      <c r="A2903" t="s">
        <v>8462</v>
      </c>
      <c r="B2903" t="s">
        <v>8463</v>
      </c>
      <c r="C2903" t="s">
        <v>11</v>
      </c>
      <c r="D2903" t="s">
        <v>27434</v>
      </c>
      <c r="E2903" t="s">
        <v>27408</v>
      </c>
      <c r="F2903">
        <v>68</v>
      </c>
      <c r="G2903">
        <v>68</v>
      </c>
      <c r="H2903">
        <v>36</v>
      </c>
      <c r="I2903">
        <v>8</v>
      </c>
      <c r="J2903">
        <v>29</v>
      </c>
    </row>
    <row r="2904" spans="1:10">
      <c r="A2904" t="s">
        <v>8465</v>
      </c>
      <c r="B2904" t="s">
        <v>8466</v>
      </c>
      <c r="C2904" t="s">
        <v>169</v>
      </c>
      <c r="D2904" t="s">
        <v>27410</v>
      </c>
      <c r="E2904" t="s">
        <v>27408</v>
      </c>
      <c r="F2904">
        <v>74</v>
      </c>
      <c r="G2904">
        <v>18</v>
      </c>
      <c r="H2904">
        <v>63</v>
      </c>
      <c r="I2904">
        <v>62</v>
      </c>
      <c r="J2904">
        <v>36</v>
      </c>
    </row>
    <row r="2905" spans="1:10">
      <c r="A2905" t="s">
        <v>8468</v>
      </c>
      <c r="B2905" t="s">
        <v>8469</v>
      </c>
      <c r="C2905" t="s">
        <v>21</v>
      </c>
      <c r="D2905" t="s">
        <v>27412</v>
      </c>
      <c r="E2905" t="s">
        <v>27408</v>
      </c>
      <c r="F2905">
        <v>52</v>
      </c>
      <c r="G2905">
        <v>60</v>
      </c>
      <c r="H2905">
        <v>66</v>
      </c>
      <c r="I2905">
        <v>84</v>
      </c>
      <c r="J2905">
        <v>37</v>
      </c>
    </row>
    <row r="2906" spans="1:10">
      <c r="A2906" t="s">
        <v>8471</v>
      </c>
      <c r="B2906" t="s">
        <v>8472</v>
      </c>
      <c r="C2906" t="s">
        <v>11</v>
      </c>
      <c r="D2906" t="s">
        <v>27409</v>
      </c>
      <c r="E2906" t="s">
        <v>27402</v>
      </c>
      <c r="F2906">
        <v>33</v>
      </c>
      <c r="G2906">
        <v>11</v>
      </c>
      <c r="H2906">
        <v>17</v>
      </c>
      <c r="I2906">
        <v>17</v>
      </c>
      <c r="J2906">
        <v>60</v>
      </c>
    </row>
    <row r="2907" spans="1:10">
      <c r="A2907" t="s">
        <v>8474</v>
      </c>
      <c r="B2907" t="s">
        <v>8475</v>
      </c>
      <c r="C2907" t="s">
        <v>21</v>
      </c>
      <c r="D2907" t="s">
        <v>27404</v>
      </c>
      <c r="E2907" t="s">
        <v>27402</v>
      </c>
      <c r="F2907">
        <v>42</v>
      </c>
      <c r="G2907">
        <v>39</v>
      </c>
      <c r="H2907">
        <v>52</v>
      </c>
      <c r="I2907">
        <v>9</v>
      </c>
      <c r="J2907">
        <v>99</v>
      </c>
    </row>
    <row r="2908" spans="1:10">
      <c r="A2908" t="s">
        <v>8477</v>
      </c>
      <c r="B2908" t="s">
        <v>8478</v>
      </c>
      <c r="C2908" t="s">
        <v>11</v>
      </c>
      <c r="D2908" t="s">
        <v>27410</v>
      </c>
      <c r="E2908" t="s">
        <v>27408</v>
      </c>
      <c r="F2908">
        <v>54</v>
      </c>
      <c r="G2908">
        <v>35</v>
      </c>
      <c r="H2908">
        <v>6</v>
      </c>
      <c r="I2908">
        <v>13</v>
      </c>
      <c r="J2908">
        <v>26</v>
      </c>
    </row>
    <row r="2909" spans="1:10">
      <c r="A2909" t="s">
        <v>8480</v>
      </c>
      <c r="B2909" t="s">
        <v>8481</v>
      </c>
      <c r="C2909" t="s">
        <v>11</v>
      </c>
      <c r="D2909" t="s">
        <v>27405</v>
      </c>
      <c r="E2909" t="s">
        <v>27402</v>
      </c>
      <c r="F2909">
        <v>53</v>
      </c>
      <c r="G2909">
        <v>28</v>
      </c>
      <c r="H2909">
        <v>9</v>
      </c>
      <c r="I2909">
        <v>94</v>
      </c>
      <c r="J2909">
        <v>70</v>
      </c>
    </row>
    <row r="2910" spans="1:10">
      <c r="A2910" t="s">
        <v>8483</v>
      </c>
      <c r="B2910" t="s">
        <v>8484</v>
      </c>
      <c r="C2910" t="s">
        <v>169</v>
      </c>
      <c r="D2910" t="s">
        <v>27411</v>
      </c>
      <c r="E2910" t="s">
        <v>27408</v>
      </c>
      <c r="F2910">
        <v>20</v>
      </c>
      <c r="G2910">
        <v>62</v>
      </c>
      <c r="H2910">
        <v>66</v>
      </c>
      <c r="I2910">
        <v>26</v>
      </c>
      <c r="J2910">
        <v>21</v>
      </c>
    </row>
    <row r="2911" spans="1:10">
      <c r="A2911" t="s">
        <v>8486</v>
      </c>
      <c r="B2911" t="s">
        <v>8487</v>
      </c>
      <c r="C2911" t="s">
        <v>4</v>
      </c>
      <c r="D2911" t="s">
        <v>27404</v>
      </c>
      <c r="E2911" t="s">
        <v>27402</v>
      </c>
      <c r="F2911">
        <v>70</v>
      </c>
      <c r="G2911">
        <v>18</v>
      </c>
      <c r="H2911">
        <v>86</v>
      </c>
      <c r="I2911">
        <v>96</v>
      </c>
      <c r="J2911">
        <v>91</v>
      </c>
    </row>
    <row r="2912" spans="1:10">
      <c r="A2912" t="s">
        <v>8488</v>
      </c>
      <c r="B2912" t="s">
        <v>8489</v>
      </c>
      <c r="C2912" t="s">
        <v>21</v>
      </c>
      <c r="D2912" t="s">
        <v>27404</v>
      </c>
      <c r="E2912" t="s">
        <v>27402</v>
      </c>
      <c r="F2912">
        <v>43</v>
      </c>
      <c r="G2912">
        <v>96</v>
      </c>
      <c r="H2912">
        <v>69</v>
      </c>
      <c r="I2912">
        <v>1</v>
      </c>
      <c r="J2912">
        <v>76</v>
      </c>
    </row>
    <row r="2913" spans="1:10">
      <c r="A2913" t="s">
        <v>8491</v>
      </c>
      <c r="B2913" t="s">
        <v>8492</v>
      </c>
      <c r="C2913" t="s">
        <v>21</v>
      </c>
      <c r="D2913" t="s">
        <v>27411</v>
      </c>
      <c r="E2913" t="s">
        <v>27408</v>
      </c>
      <c r="F2913">
        <v>98</v>
      </c>
      <c r="G2913">
        <v>69</v>
      </c>
      <c r="H2913">
        <v>45</v>
      </c>
      <c r="I2913">
        <v>69</v>
      </c>
      <c r="J2913">
        <v>94</v>
      </c>
    </row>
    <row r="2914" spans="1:10">
      <c r="A2914" t="s">
        <v>8494</v>
      </c>
      <c r="B2914" t="s">
        <v>8495</v>
      </c>
      <c r="C2914" t="s">
        <v>11</v>
      </c>
      <c r="D2914" t="s">
        <v>27430</v>
      </c>
      <c r="E2914" t="s">
        <v>27402</v>
      </c>
      <c r="F2914">
        <v>35</v>
      </c>
      <c r="G2914">
        <v>30</v>
      </c>
      <c r="H2914">
        <v>77</v>
      </c>
      <c r="I2914">
        <v>3</v>
      </c>
      <c r="J2914">
        <v>50</v>
      </c>
    </row>
    <row r="2915" spans="1:10">
      <c r="A2915" t="s">
        <v>8496</v>
      </c>
      <c r="B2915" t="s">
        <v>8497</v>
      </c>
      <c r="C2915" t="s">
        <v>11</v>
      </c>
      <c r="D2915" t="s">
        <v>27404</v>
      </c>
      <c r="E2915" t="s">
        <v>27402</v>
      </c>
      <c r="F2915">
        <v>77</v>
      </c>
      <c r="G2915">
        <v>92</v>
      </c>
      <c r="H2915">
        <v>79</v>
      </c>
      <c r="I2915">
        <v>0</v>
      </c>
      <c r="J2915">
        <v>27</v>
      </c>
    </row>
    <row r="2916" spans="1:10">
      <c r="A2916" t="s">
        <v>8499</v>
      </c>
      <c r="B2916" t="s">
        <v>8500</v>
      </c>
      <c r="C2916" t="s">
        <v>169</v>
      </c>
      <c r="D2916" t="s">
        <v>27403</v>
      </c>
      <c r="E2916" t="s">
        <v>27402</v>
      </c>
      <c r="F2916">
        <v>39</v>
      </c>
      <c r="G2916">
        <v>36</v>
      </c>
      <c r="H2916">
        <v>12</v>
      </c>
      <c r="I2916">
        <v>67</v>
      </c>
      <c r="J2916">
        <v>74</v>
      </c>
    </row>
    <row r="2917" spans="1:10">
      <c r="A2917" t="s">
        <v>8502</v>
      </c>
      <c r="B2917" t="s">
        <v>8503</v>
      </c>
      <c r="C2917" t="s">
        <v>4</v>
      </c>
      <c r="D2917" t="s">
        <v>27416</v>
      </c>
      <c r="E2917" t="s">
        <v>27408</v>
      </c>
      <c r="F2917">
        <v>26</v>
      </c>
      <c r="G2917">
        <v>52</v>
      </c>
      <c r="H2917">
        <v>22</v>
      </c>
      <c r="I2917">
        <v>34</v>
      </c>
      <c r="J2917">
        <v>68</v>
      </c>
    </row>
    <row r="2918" spans="1:10">
      <c r="A2918" t="s">
        <v>8505</v>
      </c>
      <c r="B2918" t="s">
        <v>8506</v>
      </c>
      <c r="C2918" t="s">
        <v>21</v>
      </c>
      <c r="D2918" t="s">
        <v>27411</v>
      </c>
      <c r="E2918" t="s">
        <v>27408</v>
      </c>
      <c r="F2918">
        <v>25</v>
      </c>
      <c r="G2918">
        <v>83</v>
      </c>
      <c r="H2918">
        <v>68</v>
      </c>
      <c r="I2918">
        <v>36</v>
      </c>
      <c r="J2918">
        <v>98</v>
      </c>
    </row>
    <row r="2919" spans="1:10">
      <c r="A2919" t="s">
        <v>8508</v>
      </c>
      <c r="B2919" t="s">
        <v>8509</v>
      </c>
      <c r="C2919" t="s">
        <v>169</v>
      </c>
      <c r="D2919" t="s">
        <v>27404</v>
      </c>
      <c r="E2919" t="s">
        <v>27402</v>
      </c>
      <c r="F2919">
        <v>20</v>
      </c>
      <c r="G2919">
        <v>68</v>
      </c>
      <c r="H2919">
        <v>14</v>
      </c>
      <c r="I2919">
        <v>40</v>
      </c>
      <c r="J2919">
        <v>45</v>
      </c>
    </row>
    <row r="2920" spans="1:10">
      <c r="A2920" t="s">
        <v>8511</v>
      </c>
      <c r="B2920" t="s">
        <v>8512</v>
      </c>
      <c r="C2920" t="s">
        <v>11</v>
      </c>
      <c r="D2920" t="s">
        <v>27415</v>
      </c>
      <c r="E2920" t="s">
        <v>27408</v>
      </c>
      <c r="F2920">
        <v>83</v>
      </c>
      <c r="G2920">
        <v>32</v>
      </c>
      <c r="H2920">
        <v>84</v>
      </c>
      <c r="I2920">
        <v>8</v>
      </c>
      <c r="J2920">
        <v>61</v>
      </c>
    </row>
    <row r="2921" spans="1:10">
      <c r="A2921" t="s">
        <v>8513</v>
      </c>
      <c r="B2921" t="s">
        <v>8514</v>
      </c>
      <c r="C2921" t="s">
        <v>11</v>
      </c>
      <c r="D2921" t="s">
        <v>27413</v>
      </c>
      <c r="E2921" t="s">
        <v>27408</v>
      </c>
      <c r="F2921">
        <v>38</v>
      </c>
      <c r="G2921">
        <v>98</v>
      </c>
      <c r="H2921">
        <v>6</v>
      </c>
      <c r="I2921">
        <v>1</v>
      </c>
      <c r="J2921">
        <v>41</v>
      </c>
    </row>
    <row r="2922" spans="1:10">
      <c r="A2922" t="s">
        <v>8516</v>
      </c>
      <c r="B2922" t="s">
        <v>8517</v>
      </c>
      <c r="C2922" t="s">
        <v>21</v>
      </c>
      <c r="D2922" t="s">
        <v>27403</v>
      </c>
      <c r="E2922" t="s">
        <v>27402</v>
      </c>
      <c r="F2922">
        <v>60</v>
      </c>
      <c r="G2922">
        <v>25</v>
      </c>
      <c r="H2922">
        <v>74</v>
      </c>
      <c r="I2922">
        <v>26</v>
      </c>
      <c r="J2922">
        <v>62</v>
      </c>
    </row>
    <row r="2923" spans="1:10">
      <c r="A2923" t="s">
        <v>8519</v>
      </c>
      <c r="B2923" t="s">
        <v>8520</v>
      </c>
      <c r="C2923" t="s">
        <v>11</v>
      </c>
      <c r="D2923" t="s">
        <v>27448</v>
      </c>
      <c r="E2923" t="s">
        <v>27402</v>
      </c>
      <c r="F2923">
        <v>37</v>
      </c>
      <c r="G2923">
        <v>84</v>
      </c>
      <c r="H2923">
        <v>48</v>
      </c>
      <c r="I2923">
        <v>12</v>
      </c>
      <c r="J2923">
        <v>29</v>
      </c>
    </row>
    <row r="2924" spans="1:10">
      <c r="A2924" t="s">
        <v>8522</v>
      </c>
      <c r="B2924" t="s">
        <v>8523</v>
      </c>
      <c r="C2924" t="s">
        <v>21</v>
      </c>
      <c r="D2924" t="s">
        <v>27411</v>
      </c>
      <c r="E2924" t="s">
        <v>27408</v>
      </c>
      <c r="F2924">
        <v>81</v>
      </c>
      <c r="G2924">
        <v>79</v>
      </c>
      <c r="H2924">
        <v>85</v>
      </c>
      <c r="I2924">
        <v>89</v>
      </c>
      <c r="J2924">
        <v>49</v>
      </c>
    </row>
    <row r="2925" spans="1:10">
      <c r="A2925" t="s">
        <v>8524</v>
      </c>
      <c r="B2925" t="s">
        <v>8525</v>
      </c>
      <c r="C2925" t="s">
        <v>21</v>
      </c>
      <c r="D2925" t="s">
        <v>27413</v>
      </c>
      <c r="E2925" t="s">
        <v>27408</v>
      </c>
      <c r="F2925">
        <v>95</v>
      </c>
      <c r="G2925">
        <v>63</v>
      </c>
      <c r="H2925">
        <v>72</v>
      </c>
      <c r="I2925">
        <v>5</v>
      </c>
      <c r="J2925">
        <v>62</v>
      </c>
    </row>
    <row r="2926" spans="1:10">
      <c r="A2926" t="s">
        <v>8526</v>
      </c>
      <c r="B2926" t="s">
        <v>8527</v>
      </c>
      <c r="C2926" t="s">
        <v>4</v>
      </c>
      <c r="D2926" t="s">
        <v>27409</v>
      </c>
      <c r="E2926" t="s">
        <v>27402</v>
      </c>
      <c r="F2926">
        <v>15</v>
      </c>
      <c r="G2926">
        <v>44</v>
      </c>
      <c r="H2926">
        <v>43</v>
      </c>
      <c r="I2926">
        <v>67</v>
      </c>
      <c r="J2926">
        <v>75</v>
      </c>
    </row>
    <row r="2927" spans="1:10">
      <c r="A2927" t="s">
        <v>8529</v>
      </c>
      <c r="B2927" t="s">
        <v>8530</v>
      </c>
      <c r="C2927" t="s">
        <v>4</v>
      </c>
      <c r="D2927" t="s">
        <v>27443</v>
      </c>
      <c r="E2927" t="s">
        <v>27408</v>
      </c>
      <c r="F2927">
        <v>34</v>
      </c>
      <c r="G2927">
        <v>30</v>
      </c>
      <c r="H2927">
        <v>61</v>
      </c>
      <c r="I2927">
        <v>63</v>
      </c>
      <c r="J2927">
        <v>55</v>
      </c>
    </row>
    <row r="2928" spans="1:10">
      <c r="A2928" t="s">
        <v>8532</v>
      </c>
      <c r="B2928" t="s">
        <v>8533</v>
      </c>
      <c r="C2928" t="s">
        <v>4</v>
      </c>
      <c r="D2928" t="s">
        <v>27404</v>
      </c>
      <c r="E2928" t="s">
        <v>27402</v>
      </c>
      <c r="F2928">
        <v>51</v>
      </c>
      <c r="G2928">
        <v>40</v>
      </c>
      <c r="H2928">
        <v>9</v>
      </c>
      <c r="I2928">
        <v>89</v>
      </c>
      <c r="J2928">
        <v>55</v>
      </c>
    </row>
    <row r="2929" spans="1:10">
      <c r="A2929" t="s">
        <v>8535</v>
      </c>
      <c r="B2929" t="s">
        <v>8536</v>
      </c>
      <c r="C2929" t="s">
        <v>11</v>
      </c>
      <c r="D2929" t="s">
        <v>27404</v>
      </c>
      <c r="E2929" t="s">
        <v>27402</v>
      </c>
      <c r="F2929">
        <v>15</v>
      </c>
      <c r="G2929">
        <v>8</v>
      </c>
      <c r="H2929">
        <v>11</v>
      </c>
      <c r="I2929">
        <v>48</v>
      </c>
      <c r="J2929">
        <v>65</v>
      </c>
    </row>
    <row r="2930" spans="1:10">
      <c r="A2930" t="s">
        <v>8538</v>
      </c>
      <c r="B2930" t="s">
        <v>8539</v>
      </c>
      <c r="C2930" t="s">
        <v>11</v>
      </c>
      <c r="D2930" t="s">
        <v>27401</v>
      </c>
      <c r="E2930" t="s">
        <v>27402</v>
      </c>
      <c r="F2930">
        <v>99</v>
      </c>
      <c r="G2930">
        <v>42</v>
      </c>
      <c r="H2930">
        <v>2</v>
      </c>
      <c r="I2930">
        <v>90</v>
      </c>
      <c r="J2930">
        <v>89</v>
      </c>
    </row>
    <row r="2931" spans="1:10">
      <c r="A2931" t="s">
        <v>8541</v>
      </c>
      <c r="B2931" t="s">
        <v>8542</v>
      </c>
      <c r="C2931" t="s">
        <v>11</v>
      </c>
      <c r="D2931" t="s">
        <v>27404</v>
      </c>
      <c r="E2931" t="s">
        <v>27402</v>
      </c>
      <c r="F2931">
        <v>76</v>
      </c>
      <c r="G2931">
        <v>47</v>
      </c>
      <c r="H2931">
        <v>69</v>
      </c>
      <c r="I2931">
        <v>5</v>
      </c>
      <c r="J2931">
        <v>79</v>
      </c>
    </row>
    <row r="2932" spans="1:10">
      <c r="A2932" t="s">
        <v>8544</v>
      </c>
      <c r="B2932" t="s">
        <v>8545</v>
      </c>
      <c r="C2932" t="s">
        <v>21</v>
      </c>
      <c r="D2932" t="s">
        <v>27439</v>
      </c>
      <c r="E2932" t="s">
        <v>27408</v>
      </c>
      <c r="F2932">
        <v>43</v>
      </c>
      <c r="G2932">
        <v>51</v>
      </c>
      <c r="H2932">
        <v>78</v>
      </c>
      <c r="I2932">
        <v>69</v>
      </c>
      <c r="J2932">
        <v>40</v>
      </c>
    </row>
    <row r="2933" spans="1:10">
      <c r="A2933" t="s">
        <v>8547</v>
      </c>
      <c r="B2933" t="s">
        <v>8548</v>
      </c>
      <c r="C2933" t="s">
        <v>21</v>
      </c>
      <c r="D2933" t="s">
        <v>27404</v>
      </c>
      <c r="E2933" t="s">
        <v>27402</v>
      </c>
      <c r="F2933">
        <v>79</v>
      </c>
      <c r="G2933">
        <v>86</v>
      </c>
      <c r="H2933">
        <v>67</v>
      </c>
      <c r="I2933">
        <v>91</v>
      </c>
      <c r="J2933">
        <v>100</v>
      </c>
    </row>
    <row r="2934" spans="1:10">
      <c r="A2934" t="s">
        <v>8550</v>
      </c>
      <c r="B2934" t="s">
        <v>8551</v>
      </c>
      <c r="C2934" t="s">
        <v>4</v>
      </c>
      <c r="D2934" t="s">
        <v>27409</v>
      </c>
      <c r="E2934" t="s">
        <v>27402</v>
      </c>
      <c r="F2934">
        <v>89</v>
      </c>
      <c r="G2934">
        <v>33</v>
      </c>
      <c r="H2934">
        <v>46</v>
      </c>
      <c r="I2934">
        <v>81</v>
      </c>
      <c r="J2934">
        <v>25</v>
      </c>
    </row>
    <row r="2935" spans="1:10">
      <c r="A2935" t="s">
        <v>8553</v>
      </c>
      <c r="B2935" t="s">
        <v>8554</v>
      </c>
      <c r="C2935" t="s">
        <v>11</v>
      </c>
      <c r="D2935" t="s">
        <v>27404</v>
      </c>
      <c r="E2935" t="s">
        <v>27402</v>
      </c>
      <c r="F2935">
        <v>32</v>
      </c>
      <c r="G2935">
        <v>28</v>
      </c>
      <c r="H2935">
        <v>32</v>
      </c>
      <c r="I2935">
        <v>81</v>
      </c>
      <c r="J2935">
        <v>87</v>
      </c>
    </row>
    <row r="2936" spans="1:10">
      <c r="A2936" t="s">
        <v>8555</v>
      </c>
      <c r="B2936" t="s">
        <v>8556</v>
      </c>
      <c r="C2936" t="s">
        <v>4</v>
      </c>
      <c r="D2936" t="s">
        <v>27412</v>
      </c>
      <c r="E2936" t="s">
        <v>27408</v>
      </c>
      <c r="F2936">
        <v>74</v>
      </c>
      <c r="G2936">
        <v>72</v>
      </c>
      <c r="H2936">
        <v>11</v>
      </c>
      <c r="I2936">
        <v>22</v>
      </c>
      <c r="J2936">
        <v>86</v>
      </c>
    </row>
    <row r="2937" spans="1:10">
      <c r="A2937" t="s">
        <v>8557</v>
      </c>
      <c r="B2937" t="s">
        <v>8558</v>
      </c>
      <c r="C2937" t="s">
        <v>4</v>
      </c>
      <c r="D2937" t="s">
        <v>27404</v>
      </c>
      <c r="E2937" t="s">
        <v>27402</v>
      </c>
      <c r="F2937">
        <v>84</v>
      </c>
      <c r="G2937">
        <v>23</v>
      </c>
      <c r="H2937">
        <v>31</v>
      </c>
      <c r="I2937">
        <v>94</v>
      </c>
      <c r="J2937">
        <v>80</v>
      </c>
    </row>
    <row r="2938" spans="1:10">
      <c r="A2938" t="s">
        <v>8560</v>
      </c>
      <c r="B2938" t="s">
        <v>8561</v>
      </c>
      <c r="C2938" t="s">
        <v>11</v>
      </c>
      <c r="D2938" t="s">
        <v>27411</v>
      </c>
      <c r="E2938" t="s">
        <v>27408</v>
      </c>
      <c r="F2938">
        <v>88</v>
      </c>
      <c r="G2938">
        <v>72</v>
      </c>
      <c r="H2938">
        <v>52</v>
      </c>
      <c r="I2938">
        <v>76</v>
      </c>
      <c r="J2938">
        <v>99</v>
      </c>
    </row>
    <row r="2939" spans="1:10">
      <c r="A2939" t="s">
        <v>8563</v>
      </c>
      <c r="B2939" t="s">
        <v>8564</v>
      </c>
      <c r="C2939" t="s">
        <v>169</v>
      </c>
      <c r="D2939" t="s">
        <v>27404</v>
      </c>
      <c r="E2939" t="s">
        <v>27402</v>
      </c>
      <c r="F2939">
        <v>49</v>
      </c>
      <c r="G2939">
        <v>40</v>
      </c>
      <c r="H2939">
        <v>62</v>
      </c>
      <c r="I2939">
        <v>9</v>
      </c>
      <c r="J2939">
        <v>45</v>
      </c>
    </row>
    <row r="2940" spans="1:10">
      <c r="A2940" t="s">
        <v>8565</v>
      </c>
      <c r="B2940" t="s">
        <v>8566</v>
      </c>
      <c r="C2940" t="s">
        <v>4</v>
      </c>
      <c r="D2940" t="s">
        <v>27409</v>
      </c>
      <c r="E2940" t="s">
        <v>27402</v>
      </c>
      <c r="F2940">
        <v>67</v>
      </c>
      <c r="G2940">
        <v>44</v>
      </c>
      <c r="H2940">
        <v>54</v>
      </c>
      <c r="I2940">
        <v>47</v>
      </c>
      <c r="J2940">
        <v>26</v>
      </c>
    </row>
    <row r="2941" spans="1:10">
      <c r="A2941" t="s">
        <v>8568</v>
      </c>
      <c r="B2941" t="s">
        <v>8569</v>
      </c>
      <c r="C2941" t="s">
        <v>21</v>
      </c>
      <c r="D2941" t="s">
        <v>27410</v>
      </c>
      <c r="E2941" t="s">
        <v>27408</v>
      </c>
      <c r="F2941">
        <v>53</v>
      </c>
      <c r="G2941">
        <v>63</v>
      </c>
      <c r="H2941">
        <v>27</v>
      </c>
      <c r="I2941">
        <v>83</v>
      </c>
      <c r="J2941">
        <v>32</v>
      </c>
    </row>
    <row r="2942" spans="1:10">
      <c r="A2942" t="s">
        <v>8571</v>
      </c>
      <c r="B2942" t="s">
        <v>8572</v>
      </c>
      <c r="C2942" t="s">
        <v>169</v>
      </c>
      <c r="D2942" t="s">
        <v>27404</v>
      </c>
      <c r="E2942" t="s">
        <v>27402</v>
      </c>
      <c r="F2942">
        <v>43</v>
      </c>
      <c r="G2942">
        <v>71</v>
      </c>
      <c r="H2942">
        <v>18</v>
      </c>
      <c r="I2942">
        <v>35</v>
      </c>
      <c r="J2942">
        <v>100</v>
      </c>
    </row>
    <row r="2943" spans="1:10">
      <c r="A2943" t="s">
        <v>8574</v>
      </c>
      <c r="B2943" t="s">
        <v>3873</v>
      </c>
      <c r="C2943" t="s">
        <v>4</v>
      </c>
      <c r="D2943" t="s">
        <v>27409</v>
      </c>
      <c r="E2943" t="s">
        <v>27402</v>
      </c>
      <c r="F2943">
        <v>50</v>
      </c>
      <c r="G2943">
        <v>15</v>
      </c>
      <c r="H2943">
        <v>53</v>
      </c>
      <c r="I2943">
        <v>27</v>
      </c>
      <c r="J2943">
        <v>51</v>
      </c>
    </row>
    <row r="2944" spans="1:10">
      <c r="A2944" t="s">
        <v>8576</v>
      </c>
      <c r="B2944" t="s">
        <v>8577</v>
      </c>
      <c r="C2944" t="s">
        <v>21</v>
      </c>
      <c r="D2944" t="s">
        <v>27404</v>
      </c>
      <c r="E2944" t="s">
        <v>27402</v>
      </c>
      <c r="F2944">
        <v>91</v>
      </c>
      <c r="G2944">
        <v>58</v>
      </c>
      <c r="H2944">
        <v>86</v>
      </c>
      <c r="I2944">
        <v>30</v>
      </c>
      <c r="J2944">
        <v>30</v>
      </c>
    </row>
    <row r="2945" spans="1:10">
      <c r="A2945" t="s">
        <v>8578</v>
      </c>
      <c r="B2945" t="s">
        <v>8579</v>
      </c>
      <c r="C2945" t="s">
        <v>4</v>
      </c>
      <c r="D2945" t="s">
        <v>27405</v>
      </c>
      <c r="E2945" t="s">
        <v>27402</v>
      </c>
      <c r="F2945">
        <v>43</v>
      </c>
      <c r="G2945">
        <v>45</v>
      </c>
      <c r="H2945">
        <v>49</v>
      </c>
      <c r="I2945">
        <v>33</v>
      </c>
      <c r="J2945">
        <v>38</v>
      </c>
    </row>
    <row r="2946" spans="1:10">
      <c r="A2946" t="s">
        <v>8581</v>
      </c>
      <c r="B2946" t="s">
        <v>8582</v>
      </c>
      <c r="C2946" t="s">
        <v>4</v>
      </c>
      <c r="D2946" t="s">
        <v>27404</v>
      </c>
      <c r="E2946" t="s">
        <v>27402</v>
      </c>
      <c r="F2946">
        <v>58</v>
      </c>
      <c r="G2946">
        <v>49</v>
      </c>
      <c r="H2946">
        <v>2</v>
      </c>
      <c r="I2946">
        <v>85</v>
      </c>
      <c r="J2946">
        <v>52</v>
      </c>
    </row>
    <row r="2947" spans="1:10">
      <c r="A2947" t="s">
        <v>8584</v>
      </c>
      <c r="B2947" t="s">
        <v>8585</v>
      </c>
      <c r="C2947" t="s">
        <v>4</v>
      </c>
      <c r="D2947" t="s">
        <v>27404</v>
      </c>
      <c r="E2947" t="s">
        <v>27402</v>
      </c>
      <c r="F2947">
        <v>45</v>
      </c>
      <c r="G2947">
        <v>95</v>
      </c>
      <c r="H2947">
        <v>28</v>
      </c>
      <c r="I2947">
        <v>100</v>
      </c>
      <c r="J2947">
        <v>21</v>
      </c>
    </row>
    <row r="2948" spans="1:10">
      <c r="A2948" t="s">
        <v>8587</v>
      </c>
      <c r="B2948" t="s">
        <v>8588</v>
      </c>
      <c r="C2948" t="s">
        <v>4</v>
      </c>
      <c r="D2948" t="s">
        <v>27411</v>
      </c>
      <c r="E2948" t="s">
        <v>27408</v>
      </c>
      <c r="F2948">
        <v>21</v>
      </c>
      <c r="G2948">
        <v>26</v>
      </c>
      <c r="H2948">
        <v>4</v>
      </c>
      <c r="I2948">
        <v>99</v>
      </c>
      <c r="J2948">
        <v>33</v>
      </c>
    </row>
    <row r="2949" spans="1:10">
      <c r="A2949" t="s">
        <v>8590</v>
      </c>
      <c r="B2949" t="s">
        <v>8591</v>
      </c>
      <c r="C2949" t="s">
        <v>21</v>
      </c>
      <c r="D2949" t="s">
        <v>27411</v>
      </c>
      <c r="E2949" t="s">
        <v>27408</v>
      </c>
      <c r="F2949">
        <v>70</v>
      </c>
      <c r="G2949">
        <v>28</v>
      </c>
      <c r="H2949">
        <v>77</v>
      </c>
      <c r="I2949">
        <v>41</v>
      </c>
      <c r="J2949">
        <v>99</v>
      </c>
    </row>
    <row r="2950" spans="1:10">
      <c r="A2950" t="s">
        <v>8593</v>
      </c>
      <c r="B2950" t="s">
        <v>8594</v>
      </c>
      <c r="C2950" t="s">
        <v>11</v>
      </c>
      <c r="D2950" t="s">
        <v>27413</v>
      </c>
      <c r="E2950" t="s">
        <v>27408</v>
      </c>
      <c r="F2950">
        <v>38</v>
      </c>
      <c r="G2950">
        <v>68</v>
      </c>
      <c r="H2950">
        <v>5</v>
      </c>
      <c r="I2950">
        <v>57</v>
      </c>
      <c r="J2950">
        <v>25</v>
      </c>
    </row>
    <row r="2951" spans="1:10">
      <c r="A2951" t="s">
        <v>8596</v>
      </c>
      <c r="B2951" t="s">
        <v>6587</v>
      </c>
      <c r="C2951" t="s">
        <v>11</v>
      </c>
      <c r="D2951" t="s">
        <v>27411</v>
      </c>
      <c r="E2951" t="s">
        <v>27408</v>
      </c>
      <c r="F2951">
        <v>17</v>
      </c>
      <c r="G2951">
        <v>93</v>
      </c>
      <c r="H2951">
        <v>63</v>
      </c>
      <c r="I2951">
        <v>25</v>
      </c>
      <c r="J2951">
        <v>42</v>
      </c>
    </row>
    <row r="2952" spans="1:10">
      <c r="A2952" t="s">
        <v>8598</v>
      </c>
      <c r="B2952" t="s">
        <v>8599</v>
      </c>
      <c r="C2952" t="s">
        <v>21</v>
      </c>
      <c r="D2952" t="s">
        <v>27404</v>
      </c>
      <c r="E2952" t="s">
        <v>27402</v>
      </c>
      <c r="F2952">
        <v>48</v>
      </c>
      <c r="G2952">
        <v>17</v>
      </c>
      <c r="H2952">
        <v>36</v>
      </c>
      <c r="I2952">
        <v>2</v>
      </c>
      <c r="J2952">
        <v>19</v>
      </c>
    </row>
    <row r="2953" spans="1:10">
      <c r="A2953" t="s">
        <v>8600</v>
      </c>
      <c r="B2953" t="s">
        <v>8601</v>
      </c>
      <c r="C2953" t="s">
        <v>11</v>
      </c>
      <c r="D2953" t="s">
        <v>27443</v>
      </c>
      <c r="E2953" t="s">
        <v>27408</v>
      </c>
      <c r="F2953">
        <v>94</v>
      </c>
      <c r="G2953">
        <v>75</v>
      </c>
      <c r="H2953">
        <v>82</v>
      </c>
      <c r="I2953">
        <v>70</v>
      </c>
      <c r="J2953">
        <v>61</v>
      </c>
    </row>
    <row r="2954" spans="1:10">
      <c r="A2954" t="s">
        <v>8603</v>
      </c>
      <c r="B2954" t="s">
        <v>8604</v>
      </c>
      <c r="C2954" t="s">
        <v>4</v>
      </c>
      <c r="D2954" t="s">
        <v>27411</v>
      </c>
      <c r="E2954" t="s">
        <v>27408</v>
      </c>
      <c r="F2954">
        <v>37</v>
      </c>
      <c r="G2954">
        <v>42</v>
      </c>
      <c r="H2954">
        <v>66</v>
      </c>
      <c r="I2954">
        <v>45</v>
      </c>
      <c r="J2954">
        <v>79</v>
      </c>
    </row>
    <row r="2955" spans="1:10">
      <c r="A2955" t="s">
        <v>8606</v>
      </c>
      <c r="B2955" t="s">
        <v>8607</v>
      </c>
      <c r="C2955" t="s">
        <v>11</v>
      </c>
      <c r="D2955" t="s">
        <v>27409</v>
      </c>
      <c r="E2955" t="s">
        <v>27402</v>
      </c>
      <c r="F2955">
        <v>92</v>
      </c>
      <c r="G2955">
        <v>18</v>
      </c>
      <c r="H2955">
        <v>60</v>
      </c>
      <c r="I2955">
        <v>74</v>
      </c>
      <c r="J2955">
        <v>28</v>
      </c>
    </row>
    <row r="2956" spans="1:10">
      <c r="A2956" t="s">
        <v>8609</v>
      </c>
      <c r="B2956" t="s">
        <v>8610</v>
      </c>
      <c r="C2956" t="s">
        <v>4</v>
      </c>
      <c r="D2956" t="s">
        <v>27410</v>
      </c>
      <c r="E2956" t="s">
        <v>27408</v>
      </c>
      <c r="F2956">
        <v>95</v>
      </c>
      <c r="G2956">
        <v>18</v>
      </c>
      <c r="H2956">
        <v>43</v>
      </c>
      <c r="I2956">
        <v>51</v>
      </c>
      <c r="J2956">
        <v>60</v>
      </c>
    </row>
    <row r="2957" spans="1:10">
      <c r="A2957" t="s">
        <v>8612</v>
      </c>
      <c r="B2957" t="s">
        <v>8613</v>
      </c>
      <c r="C2957" t="s">
        <v>21</v>
      </c>
      <c r="D2957" t="s">
        <v>27411</v>
      </c>
      <c r="E2957" t="s">
        <v>27408</v>
      </c>
      <c r="F2957">
        <v>36</v>
      </c>
      <c r="G2957">
        <v>46</v>
      </c>
      <c r="H2957">
        <v>56</v>
      </c>
      <c r="I2957">
        <v>88</v>
      </c>
      <c r="J2957">
        <v>55</v>
      </c>
    </row>
    <row r="2958" spans="1:10">
      <c r="A2958" t="s">
        <v>8615</v>
      </c>
      <c r="B2958" t="s">
        <v>8616</v>
      </c>
      <c r="C2958" t="s">
        <v>11</v>
      </c>
      <c r="D2958" t="s">
        <v>27405</v>
      </c>
      <c r="E2958" t="s">
        <v>27402</v>
      </c>
      <c r="F2958">
        <v>17</v>
      </c>
      <c r="G2958">
        <v>61</v>
      </c>
      <c r="H2958">
        <v>37</v>
      </c>
      <c r="I2958">
        <v>92</v>
      </c>
      <c r="J2958">
        <v>77</v>
      </c>
    </row>
    <row r="2959" spans="1:10">
      <c r="A2959" t="s">
        <v>8618</v>
      </c>
      <c r="B2959" t="s">
        <v>8619</v>
      </c>
      <c r="C2959" t="s">
        <v>169</v>
      </c>
      <c r="D2959" t="s">
        <v>27415</v>
      </c>
      <c r="E2959" t="s">
        <v>27408</v>
      </c>
      <c r="F2959">
        <v>99</v>
      </c>
      <c r="G2959">
        <v>58</v>
      </c>
      <c r="H2959">
        <v>63</v>
      </c>
      <c r="I2959">
        <v>45</v>
      </c>
      <c r="J2959">
        <v>37</v>
      </c>
    </row>
    <row r="2960" spans="1:10">
      <c r="A2960" t="s">
        <v>8621</v>
      </c>
      <c r="B2960" t="s">
        <v>8622</v>
      </c>
      <c r="C2960" t="s">
        <v>169</v>
      </c>
      <c r="D2960" t="s">
        <v>27412</v>
      </c>
      <c r="E2960" t="s">
        <v>27408</v>
      </c>
      <c r="F2960">
        <v>64</v>
      </c>
      <c r="G2960">
        <v>45</v>
      </c>
      <c r="H2960">
        <v>14</v>
      </c>
      <c r="I2960">
        <v>86</v>
      </c>
      <c r="J2960">
        <v>54</v>
      </c>
    </row>
    <row r="2961" spans="1:10">
      <c r="A2961" t="s">
        <v>8624</v>
      </c>
      <c r="B2961" t="s">
        <v>8625</v>
      </c>
      <c r="C2961" t="s">
        <v>11</v>
      </c>
      <c r="D2961" t="s">
        <v>27415</v>
      </c>
      <c r="E2961" t="s">
        <v>27408</v>
      </c>
      <c r="F2961">
        <v>16</v>
      </c>
      <c r="G2961">
        <v>17</v>
      </c>
      <c r="H2961">
        <v>56</v>
      </c>
      <c r="I2961">
        <v>4</v>
      </c>
      <c r="J2961">
        <v>41</v>
      </c>
    </row>
    <row r="2962" spans="1:10">
      <c r="A2962" t="s">
        <v>8627</v>
      </c>
      <c r="B2962" t="s">
        <v>8628</v>
      </c>
      <c r="C2962" t="s">
        <v>11</v>
      </c>
      <c r="D2962" t="s">
        <v>27415</v>
      </c>
      <c r="E2962" t="s">
        <v>27408</v>
      </c>
      <c r="F2962">
        <v>28</v>
      </c>
      <c r="G2962">
        <v>9</v>
      </c>
      <c r="H2962">
        <v>7</v>
      </c>
      <c r="I2962">
        <v>87</v>
      </c>
      <c r="J2962">
        <v>18</v>
      </c>
    </row>
    <row r="2963" spans="1:10">
      <c r="A2963" t="s">
        <v>8630</v>
      </c>
      <c r="B2963" t="s">
        <v>8631</v>
      </c>
      <c r="C2963" t="s">
        <v>4</v>
      </c>
      <c r="D2963" t="s">
        <v>27415</v>
      </c>
      <c r="E2963" t="s">
        <v>27408</v>
      </c>
      <c r="F2963">
        <v>74</v>
      </c>
      <c r="G2963">
        <v>96</v>
      </c>
      <c r="H2963">
        <v>87</v>
      </c>
      <c r="I2963">
        <v>68</v>
      </c>
      <c r="J2963">
        <v>58</v>
      </c>
    </row>
    <row r="2964" spans="1:10">
      <c r="A2964" t="s">
        <v>8633</v>
      </c>
      <c r="B2964" t="s">
        <v>8634</v>
      </c>
      <c r="C2964" t="s">
        <v>11</v>
      </c>
      <c r="D2964" t="s">
        <v>27403</v>
      </c>
      <c r="E2964" t="s">
        <v>27402</v>
      </c>
      <c r="F2964">
        <v>78</v>
      </c>
      <c r="G2964">
        <v>93</v>
      </c>
      <c r="H2964">
        <v>8</v>
      </c>
      <c r="I2964">
        <v>7</v>
      </c>
      <c r="J2964">
        <v>97</v>
      </c>
    </row>
    <row r="2965" spans="1:10">
      <c r="A2965" t="s">
        <v>8635</v>
      </c>
      <c r="B2965" t="s">
        <v>8636</v>
      </c>
      <c r="C2965" t="s">
        <v>4</v>
      </c>
      <c r="D2965" t="s">
        <v>27425</v>
      </c>
      <c r="E2965" t="s">
        <v>27408</v>
      </c>
      <c r="F2965">
        <v>21</v>
      </c>
      <c r="G2965">
        <v>47</v>
      </c>
      <c r="H2965">
        <v>88</v>
      </c>
      <c r="I2965">
        <v>10</v>
      </c>
      <c r="J2965">
        <v>50</v>
      </c>
    </row>
    <row r="2966" spans="1:10">
      <c r="A2966" t="s">
        <v>8638</v>
      </c>
      <c r="B2966" t="s">
        <v>8639</v>
      </c>
      <c r="C2966" t="s">
        <v>11</v>
      </c>
      <c r="D2966" t="s">
        <v>27404</v>
      </c>
      <c r="E2966" t="s">
        <v>27402</v>
      </c>
      <c r="F2966">
        <v>82</v>
      </c>
      <c r="G2966">
        <v>18</v>
      </c>
      <c r="H2966">
        <v>15</v>
      </c>
      <c r="I2966">
        <v>46</v>
      </c>
      <c r="J2966">
        <v>75</v>
      </c>
    </row>
    <row r="2967" spans="1:10">
      <c r="A2967" t="s">
        <v>8641</v>
      </c>
      <c r="B2967" t="s">
        <v>8642</v>
      </c>
      <c r="C2967" t="s">
        <v>11</v>
      </c>
      <c r="D2967" t="s">
        <v>27429</v>
      </c>
      <c r="E2967" t="s">
        <v>27408</v>
      </c>
      <c r="F2967">
        <v>86</v>
      </c>
      <c r="G2967">
        <v>58</v>
      </c>
      <c r="H2967">
        <v>36</v>
      </c>
      <c r="I2967">
        <v>72</v>
      </c>
      <c r="J2967">
        <v>97</v>
      </c>
    </row>
    <row r="2968" spans="1:10">
      <c r="A2968" t="s">
        <v>8644</v>
      </c>
      <c r="B2968" t="s">
        <v>8645</v>
      </c>
      <c r="C2968" t="s">
        <v>21</v>
      </c>
      <c r="D2968" t="s">
        <v>27411</v>
      </c>
      <c r="E2968" t="s">
        <v>27408</v>
      </c>
      <c r="F2968">
        <v>68</v>
      </c>
      <c r="G2968">
        <v>72</v>
      </c>
      <c r="H2968">
        <v>65</v>
      </c>
      <c r="I2968">
        <v>29</v>
      </c>
      <c r="J2968">
        <v>29</v>
      </c>
    </row>
    <row r="2969" spans="1:10">
      <c r="A2969" t="s">
        <v>8646</v>
      </c>
      <c r="B2969" t="s">
        <v>8647</v>
      </c>
      <c r="C2969" t="s">
        <v>4</v>
      </c>
      <c r="D2969" t="s">
        <v>27404</v>
      </c>
      <c r="E2969" t="s">
        <v>27402</v>
      </c>
      <c r="F2969">
        <v>62</v>
      </c>
      <c r="G2969">
        <v>79</v>
      </c>
      <c r="H2969">
        <v>31</v>
      </c>
      <c r="I2969">
        <v>2</v>
      </c>
      <c r="J2969">
        <v>49</v>
      </c>
    </row>
    <row r="2970" spans="1:10">
      <c r="A2970" t="s">
        <v>8649</v>
      </c>
      <c r="B2970" t="s">
        <v>8650</v>
      </c>
      <c r="C2970" t="s">
        <v>11</v>
      </c>
      <c r="D2970" t="s">
        <v>27411</v>
      </c>
      <c r="E2970" t="s">
        <v>27408</v>
      </c>
      <c r="F2970">
        <v>86</v>
      </c>
      <c r="G2970">
        <v>67</v>
      </c>
      <c r="H2970">
        <v>63</v>
      </c>
      <c r="I2970">
        <v>73</v>
      </c>
      <c r="J2970">
        <v>52</v>
      </c>
    </row>
    <row r="2971" spans="1:10">
      <c r="A2971" t="s">
        <v>8652</v>
      </c>
      <c r="B2971" t="s">
        <v>8653</v>
      </c>
      <c r="C2971" t="s">
        <v>21</v>
      </c>
      <c r="D2971" t="s">
        <v>27404</v>
      </c>
      <c r="E2971" t="s">
        <v>27402</v>
      </c>
      <c r="F2971">
        <v>18</v>
      </c>
      <c r="G2971">
        <v>96</v>
      </c>
      <c r="H2971">
        <v>86</v>
      </c>
      <c r="I2971">
        <v>100</v>
      </c>
      <c r="J2971">
        <v>31</v>
      </c>
    </row>
    <row r="2972" spans="1:10">
      <c r="A2972" t="s">
        <v>8655</v>
      </c>
      <c r="B2972" t="s">
        <v>8656</v>
      </c>
      <c r="C2972" t="s">
        <v>4</v>
      </c>
      <c r="D2972" t="s">
        <v>27401</v>
      </c>
      <c r="E2972" t="s">
        <v>27402</v>
      </c>
      <c r="F2972">
        <v>68</v>
      </c>
      <c r="G2972">
        <v>58</v>
      </c>
      <c r="H2972">
        <v>74</v>
      </c>
      <c r="I2972">
        <v>76</v>
      </c>
      <c r="J2972">
        <v>93</v>
      </c>
    </row>
    <row r="2973" spans="1:10">
      <c r="A2973" t="s">
        <v>8658</v>
      </c>
      <c r="B2973" t="s">
        <v>8659</v>
      </c>
      <c r="C2973" t="s">
        <v>11</v>
      </c>
      <c r="D2973" t="s">
        <v>27447</v>
      </c>
      <c r="E2973" t="s">
        <v>27402</v>
      </c>
      <c r="F2973">
        <v>80</v>
      </c>
      <c r="G2973">
        <v>70</v>
      </c>
      <c r="H2973">
        <v>58</v>
      </c>
      <c r="I2973">
        <v>93</v>
      </c>
      <c r="J2973">
        <v>41</v>
      </c>
    </row>
    <row r="2974" spans="1:10">
      <c r="A2974" t="s">
        <v>8661</v>
      </c>
      <c r="B2974" t="s">
        <v>8662</v>
      </c>
      <c r="C2974" t="s">
        <v>4</v>
      </c>
      <c r="D2974" t="s">
        <v>27424</v>
      </c>
      <c r="E2974" t="s">
        <v>27408</v>
      </c>
      <c r="F2974">
        <v>33</v>
      </c>
      <c r="G2974">
        <v>29</v>
      </c>
      <c r="H2974">
        <v>80</v>
      </c>
      <c r="I2974">
        <v>3</v>
      </c>
      <c r="J2974">
        <v>35</v>
      </c>
    </row>
    <row r="2975" spans="1:10">
      <c r="A2975" t="s">
        <v>8664</v>
      </c>
      <c r="B2975" t="s">
        <v>8665</v>
      </c>
      <c r="C2975" t="s">
        <v>11</v>
      </c>
      <c r="D2975" t="s">
        <v>27404</v>
      </c>
      <c r="E2975" t="s">
        <v>27402</v>
      </c>
      <c r="F2975">
        <v>50</v>
      </c>
      <c r="G2975">
        <v>85</v>
      </c>
      <c r="H2975">
        <v>40</v>
      </c>
      <c r="I2975">
        <v>50</v>
      </c>
      <c r="J2975">
        <v>75</v>
      </c>
    </row>
    <row r="2976" spans="1:10">
      <c r="A2976" t="s">
        <v>8666</v>
      </c>
      <c r="B2976" t="s">
        <v>8667</v>
      </c>
      <c r="C2976" t="s">
        <v>4</v>
      </c>
      <c r="D2976" t="s">
        <v>27411</v>
      </c>
      <c r="E2976" t="s">
        <v>27408</v>
      </c>
      <c r="F2976">
        <v>22</v>
      </c>
      <c r="G2976">
        <v>42</v>
      </c>
      <c r="H2976">
        <v>59</v>
      </c>
      <c r="I2976">
        <v>36</v>
      </c>
      <c r="J2976">
        <v>92</v>
      </c>
    </row>
    <row r="2977" spans="1:10">
      <c r="A2977" t="s">
        <v>8669</v>
      </c>
      <c r="B2977" t="s">
        <v>8670</v>
      </c>
      <c r="C2977" t="s">
        <v>21</v>
      </c>
      <c r="D2977" t="s">
        <v>27404</v>
      </c>
      <c r="E2977" t="s">
        <v>27402</v>
      </c>
      <c r="F2977">
        <v>24</v>
      </c>
      <c r="G2977">
        <v>47</v>
      </c>
      <c r="H2977">
        <v>40</v>
      </c>
      <c r="I2977">
        <v>70</v>
      </c>
      <c r="J2977">
        <v>34</v>
      </c>
    </row>
    <row r="2978" spans="1:10">
      <c r="A2978" t="s">
        <v>8672</v>
      </c>
      <c r="B2978" t="s">
        <v>8673</v>
      </c>
      <c r="C2978" t="s">
        <v>4</v>
      </c>
      <c r="D2978" t="s">
        <v>27404</v>
      </c>
      <c r="E2978" t="s">
        <v>27402</v>
      </c>
      <c r="F2978">
        <v>47</v>
      </c>
      <c r="G2978">
        <v>35</v>
      </c>
      <c r="H2978">
        <v>6</v>
      </c>
      <c r="I2978">
        <v>64</v>
      </c>
      <c r="J2978">
        <v>38</v>
      </c>
    </row>
    <row r="2979" spans="1:10">
      <c r="A2979" t="s">
        <v>8674</v>
      </c>
      <c r="B2979" t="s">
        <v>8675</v>
      </c>
      <c r="C2979" t="s">
        <v>4</v>
      </c>
      <c r="D2979" t="s">
        <v>27404</v>
      </c>
      <c r="E2979" t="s">
        <v>27402</v>
      </c>
      <c r="F2979">
        <v>43</v>
      </c>
      <c r="G2979">
        <v>63</v>
      </c>
      <c r="H2979">
        <v>45</v>
      </c>
      <c r="I2979">
        <v>3</v>
      </c>
      <c r="J2979">
        <v>19</v>
      </c>
    </row>
    <row r="2980" spans="1:10">
      <c r="A2980" t="s">
        <v>8676</v>
      </c>
      <c r="B2980" t="s">
        <v>8677</v>
      </c>
      <c r="C2980" t="s">
        <v>4</v>
      </c>
      <c r="D2980" t="s">
        <v>27415</v>
      </c>
      <c r="E2980" t="s">
        <v>27408</v>
      </c>
      <c r="F2980">
        <v>77</v>
      </c>
      <c r="G2980">
        <v>98</v>
      </c>
      <c r="H2980">
        <v>52</v>
      </c>
      <c r="I2980">
        <v>4</v>
      </c>
      <c r="J2980">
        <v>98</v>
      </c>
    </row>
    <row r="2981" spans="1:10">
      <c r="A2981" t="s">
        <v>8679</v>
      </c>
      <c r="B2981" t="s">
        <v>8680</v>
      </c>
      <c r="C2981" t="s">
        <v>21</v>
      </c>
      <c r="D2981" t="s">
        <v>27418</v>
      </c>
      <c r="E2981" t="s">
        <v>27402</v>
      </c>
      <c r="F2981">
        <v>92</v>
      </c>
      <c r="G2981">
        <v>95</v>
      </c>
      <c r="H2981">
        <v>20</v>
      </c>
      <c r="I2981">
        <v>20</v>
      </c>
      <c r="J2981">
        <v>42</v>
      </c>
    </row>
    <row r="2982" spans="1:10">
      <c r="A2982" t="s">
        <v>8682</v>
      </c>
      <c r="B2982" t="s">
        <v>8683</v>
      </c>
      <c r="C2982" t="s">
        <v>11</v>
      </c>
      <c r="D2982" t="s">
        <v>27413</v>
      </c>
      <c r="E2982" t="s">
        <v>27408</v>
      </c>
      <c r="F2982">
        <v>40</v>
      </c>
      <c r="G2982">
        <v>71</v>
      </c>
      <c r="H2982">
        <v>73</v>
      </c>
      <c r="I2982">
        <v>55</v>
      </c>
      <c r="J2982">
        <v>86</v>
      </c>
    </row>
    <row r="2983" spans="1:10">
      <c r="A2983" t="s">
        <v>8685</v>
      </c>
      <c r="B2983" t="s">
        <v>8686</v>
      </c>
      <c r="C2983" t="s">
        <v>21</v>
      </c>
      <c r="D2983" t="s">
        <v>27430</v>
      </c>
      <c r="E2983" t="s">
        <v>27402</v>
      </c>
      <c r="F2983">
        <v>92</v>
      </c>
      <c r="G2983">
        <v>29</v>
      </c>
      <c r="H2983">
        <v>14</v>
      </c>
      <c r="I2983">
        <v>14</v>
      </c>
      <c r="J2983">
        <v>92</v>
      </c>
    </row>
    <row r="2984" spans="1:10">
      <c r="A2984" t="s">
        <v>8688</v>
      </c>
      <c r="B2984" t="s">
        <v>8689</v>
      </c>
      <c r="C2984" t="s">
        <v>11</v>
      </c>
      <c r="D2984" t="s">
        <v>27404</v>
      </c>
      <c r="E2984" t="s">
        <v>27402</v>
      </c>
      <c r="F2984">
        <v>42</v>
      </c>
      <c r="G2984">
        <v>69</v>
      </c>
      <c r="H2984">
        <v>75</v>
      </c>
      <c r="I2984">
        <v>83</v>
      </c>
      <c r="J2984">
        <v>83</v>
      </c>
    </row>
    <row r="2985" spans="1:10">
      <c r="A2985" t="s">
        <v>8691</v>
      </c>
      <c r="B2985" t="s">
        <v>8692</v>
      </c>
      <c r="C2985" t="s">
        <v>11</v>
      </c>
      <c r="D2985" t="s">
        <v>27411</v>
      </c>
      <c r="E2985" t="s">
        <v>27408</v>
      </c>
      <c r="F2985">
        <v>75</v>
      </c>
      <c r="G2985">
        <v>84</v>
      </c>
      <c r="H2985">
        <v>40</v>
      </c>
      <c r="I2985">
        <v>79</v>
      </c>
      <c r="J2985">
        <v>73</v>
      </c>
    </row>
    <row r="2986" spans="1:10">
      <c r="A2986" t="s">
        <v>8694</v>
      </c>
      <c r="B2986" t="s">
        <v>8695</v>
      </c>
      <c r="C2986" t="s">
        <v>169</v>
      </c>
      <c r="D2986" t="s">
        <v>27411</v>
      </c>
      <c r="E2986" t="s">
        <v>27408</v>
      </c>
      <c r="F2986">
        <v>83</v>
      </c>
      <c r="G2986">
        <v>49</v>
      </c>
      <c r="H2986">
        <v>36</v>
      </c>
      <c r="I2986">
        <v>58</v>
      </c>
      <c r="J2986">
        <v>37</v>
      </c>
    </row>
    <row r="2987" spans="1:10">
      <c r="A2987" t="s">
        <v>8697</v>
      </c>
      <c r="B2987" t="s">
        <v>8698</v>
      </c>
      <c r="C2987" t="s">
        <v>11</v>
      </c>
      <c r="D2987" t="s">
        <v>27409</v>
      </c>
      <c r="E2987" t="s">
        <v>27402</v>
      </c>
      <c r="F2987">
        <v>93</v>
      </c>
      <c r="G2987">
        <v>41</v>
      </c>
      <c r="H2987">
        <v>45</v>
      </c>
      <c r="I2987">
        <v>82</v>
      </c>
      <c r="J2987">
        <v>92</v>
      </c>
    </row>
    <row r="2988" spans="1:10">
      <c r="A2988" t="s">
        <v>8700</v>
      </c>
      <c r="B2988" t="s">
        <v>8701</v>
      </c>
      <c r="C2988" t="s">
        <v>11</v>
      </c>
      <c r="D2988" t="s">
        <v>27404</v>
      </c>
      <c r="E2988" t="s">
        <v>27402</v>
      </c>
      <c r="F2988">
        <v>100</v>
      </c>
      <c r="G2988">
        <v>81</v>
      </c>
      <c r="H2988">
        <v>65</v>
      </c>
      <c r="I2988">
        <v>1</v>
      </c>
      <c r="J2988">
        <v>75</v>
      </c>
    </row>
    <row r="2989" spans="1:10">
      <c r="A2989" t="s">
        <v>8703</v>
      </c>
      <c r="B2989" t="s">
        <v>8704</v>
      </c>
      <c r="C2989" t="s">
        <v>11</v>
      </c>
      <c r="D2989" t="s">
        <v>27404</v>
      </c>
      <c r="E2989" t="s">
        <v>27402</v>
      </c>
      <c r="F2989">
        <v>80</v>
      </c>
      <c r="G2989">
        <v>74</v>
      </c>
      <c r="H2989">
        <v>85</v>
      </c>
      <c r="I2989">
        <v>42</v>
      </c>
      <c r="J2989">
        <v>79</v>
      </c>
    </row>
    <row r="2990" spans="1:10">
      <c r="A2990" t="s">
        <v>8706</v>
      </c>
      <c r="B2990" t="s">
        <v>8707</v>
      </c>
      <c r="C2990" t="s">
        <v>4</v>
      </c>
      <c r="D2990" t="s">
        <v>27401</v>
      </c>
      <c r="E2990" t="s">
        <v>27402</v>
      </c>
      <c r="F2990">
        <v>89</v>
      </c>
      <c r="G2990">
        <v>67</v>
      </c>
      <c r="H2990">
        <v>64</v>
      </c>
      <c r="I2990">
        <v>39</v>
      </c>
      <c r="J2990">
        <v>61</v>
      </c>
    </row>
    <row r="2991" spans="1:10">
      <c r="A2991" t="s">
        <v>8709</v>
      </c>
      <c r="B2991" t="s">
        <v>8710</v>
      </c>
      <c r="C2991" t="s">
        <v>21</v>
      </c>
      <c r="D2991" t="s">
        <v>27404</v>
      </c>
      <c r="E2991" t="s">
        <v>27402</v>
      </c>
      <c r="F2991">
        <v>49</v>
      </c>
      <c r="G2991">
        <v>14</v>
      </c>
      <c r="H2991">
        <v>17</v>
      </c>
      <c r="I2991">
        <v>91</v>
      </c>
      <c r="J2991">
        <v>74</v>
      </c>
    </row>
    <row r="2992" spans="1:10">
      <c r="A2992" t="s">
        <v>8712</v>
      </c>
      <c r="B2992" t="s">
        <v>8713</v>
      </c>
      <c r="C2992" t="s">
        <v>4</v>
      </c>
      <c r="D2992" t="s">
        <v>27404</v>
      </c>
      <c r="E2992" t="s">
        <v>27402</v>
      </c>
      <c r="F2992">
        <v>16</v>
      </c>
      <c r="G2992">
        <v>29</v>
      </c>
      <c r="H2992">
        <v>58</v>
      </c>
      <c r="I2992">
        <v>27</v>
      </c>
      <c r="J2992">
        <v>44</v>
      </c>
    </row>
    <row r="2993" spans="1:10">
      <c r="A2993" t="s">
        <v>8715</v>
      </c>
      <c r="B2993" t="s">
        <v>8716</v>
      </c>
      <c r="C2993" t="s">
        <v>21</v>
      </c>
      <c r="D2993" t="s">
        <v>27404</v>
      </c>
      <c r="E2993" t="s">
        <v>27402</v>
      </c>
      <c r="F2993">
        <v>48</v>
      </c>
      <c r="G2993">
        <v>20</v>
      </c>
      <c r="H2993">
        <v>69</v>
      </c>
      <c r="I2993">
        <v>90</v>
      </c>
      <c r="J2993">
        <v>58</v>
      </c>
    </row>
    <row r="2994" spans="1:10">
      <c r="A2994" t="s">
        <v>8718</v>
      </c>
      <c r="B2994" t="s">
        <v>8719</v>
      </c>
      <c r="C2994" t="s">
        <v>11</v>
      </c>
      <c r="D2994" t="s">
        <v>27404</v>
      </c>
      <c r="E2994" t="s">
        <v>27402</v>
      </c>
      <c r="F2994">
        <v>82</v>
      </c>
      <c r="G2994">
        <v>95</v>
      </c>
      <c r="H2994">
        <v>63</v>
      </c>
      <c r="I2994">
        <v>84</v>
      </c>
      <c r="J2994">
        <v>72</v>
      </c>
    </row>
    <row r="2995" spans="1:10">
      <c r="A2995" t="s">
        <v>8721</v>
      </c>
      <c r="B2995" t="s">
        <v>8722</v>
      </c>
      <c r="C2995" t="s">
        <v>169</v>
      </c>
      <c r="D2995" t="s">
        <v>27401</v>
      </c>
      <c r="E2995" t="s">
        <v>27402</v>
      </c>
      <c r="F2995">
        <v>72</v>
      </c>
      <c r="G2995">
        <v>66</v>
      </c>
      <c r="H2995">
        <v>51</v>
      </c>
      <c r="I2995">
        <v>11</v>
      </c>
      <c r="J2995">
        <v>36</v>
      </c>
    </row>
    <row r="2996" spans="1:10">
      <c r="A2996" t="s">
        <v>8724</v>
      </c>
      <c r="B2996" t="s">
        <v>8725</v>
      </c>
      <c r="C2996" t="s">
        <v>21</v>
      </c>
      <c r="D2996" t="s">
        <v>27404</v>
      </c>
      <c r="E2996" t="s">
        <v>27402</v>
      </c>
      <c r="F2996">
        <v>54</v>
      </c>
      <c r="G2996">
        <v>8</v>
      </c>
      <c r="H2996">
        <v>68</v>
      </c>
      <c r="I2996">
        <v>68</v>
      </c>
      <c r="J2996">
        <v>26</v>
      </c>
    </row>
    <row r="2997" spans="1:10">
      <c r="A2997" t="s">
        <v>8726</v>
      </c>
      <c r="B2997" t="s">
        <v>8727</v>
      </c>
      <c r="C2997" t="s">
        <v>169</v>
      </c>
      <c r="D2997" t="s">
        <v>27403</v>
      </c>
      <c r="E2997" t="s">
        <v>27402</v>
      </c>
      <c r="F2997">
        <v>67</v>
      </c>
      <c r="G2997">
        <v>31</v>
      </c>
      <c r="H2997">
        <v>88</v>
      </c>
      <c r="I2997">
        <v>49</v>
      </c>
      <c r="J2997">
        <v>23</v>
      </c>
    </row>
    <row r="2998" spans="1:10">
      <c r="A2998" t="s">
        <v>8729</v>
      </c>
      <c r="B2998" t="s">
        <v>8730</v>
      </c>
      <c r="C2998" t="s">
        <v>169</v>
      </c>
      <c r="D2998" t="s">
        <v>27443</v>
      </c>
      <c r="E2998" t="s">
        <v>27408</v>
      </c>
      <c r="F2998">
        <v>80</v>
      </c>
      <c r="G2998">
        <v>45</v>
      </c>
      <c r="H2998">
        <v>75</v>
      </c>
      <c r="I2998">
        <v>92</v>
      </c>
      <c r="J2998">
        <v>45</v>
      </c>
    </row>
    <row r="2999" spans="1:10">
      <c r="A2999" t="s">
        <v>8732</v>
      </c>
      <c r="B2999" t="s">
        <v>8733</v>
      </c>
      <c r="C2999" t="s">
        <v>11</v>
      </c>
      <c r="D2999" t="s">
        <v>27404</v>
      </c>
      <c r="E2999" t="s">
        <v>27402</v>
      </c>
      <c r="F2999">
        <v>23</v>
      </c>
      <c r="G2999">
        <v>30</v>
      </c>
      <c r="H2999">
        <v>55</v>
      </c>
      <c r="I2999">
        <v>9</v>
      </c>
      <c r="J2999">
        <v>21</v>
      </c>
    </row>
    <row r="3000" spans="1:10">
      <c r="A3000" t="s">
        <v>8735</v>
      </c>
      <c r="B3000" t="s">
        <v>8736</v>
      </c>
      <c r="C3000" t="s">
        <v>11</v>
      </c>
      <c r="D3000" t="s">
        <v>27447</v>
      </c>
      <c r="E3000" t="s">
        <v>27402</v>
      </c>
      <c r="F3000">
        <v>69</v>
      </c>
      <c r="G3000">
        <v>89</v>
      </c>
      <c r="H3000">
        <v>86</v>
      </c>
      <c r="I3000">
        <v>77</v>
      </c>
      <c r="J3000">
        <v>57</v>
      </c>
    </row>
    <row r="3001" spans="1:10">
      <c r="A3001" t="s">
        <v>8738</v>
      </c>
      <c r="B3001" t="s">
        <v>8739</v>
      </c>
      <c r="C3001" t="s">
        <v>11</v>
      </c>
      <c r="D3001" t="s">
        <v>27404</v>
      </c>
      <c r="E3001" t="s">
        <v>27402</v>
      </c>
      <c r="F3001">
        <v>80</v>
      </c>
      <c r="G3001">
        <v>90</v>
      </c>
      <c r="H3001">
        <v>15</v>
      </c>
      <c r="I3001">
        <v>72</v>
      </c>
      <c r="J3001">
        <v>95</v>
      </c>
    </row>
    <row r="3002" spans="1:10">
      <c r="A3002" t="s">
        <v>8740</v>
      </c>
      <c r="B3002" t="s">
        <v>8741</v>
      </c>
      <c r="C3002" t="s">
        <v>21</v>
      </c>
      <c r="D3002" t="s">
        <v>27404</v>
      </c>
      <c r="E3002" t="s">
        <v>27402</v>
      </c>
      <c r="F3002">
        <v>84</v>
      </c>
      <c r="G3002">
        <v>88</v>
      </c>
      <c r="H3002">
        <v>53</v>
      </c>
      <c r="I3002">
        <v>76</v>
      </c>
      <c r="J3002">
        <v>33</v>
      </c>
    </row>
    <row r="3003" spans="1:10">
      <c r="A3003" t="s">
        <v>8742</v>
      </c>
      <c r="B3003" t="s">
        <v>8743</v>
      </c>
      <c r="C3003" t="s">
        <v>11</v>
      </c>
      <c r="D3003" t="s">
        <v>27404</v>
      </c>
      <c r="E3003" t="s">
        <v>27402</v>
      </c>
      <c r="F3003">
        <v>87</v>
      </c>
      <c r="G3003">
        <v>9</v>
      </c>
      <c r="H3003">
        <v>73</v>
      </c>
      <c r="I3003">
        <v>79</v>
      </c>
      <c r="J3003">
        <v>56</v>
      </c>
    </row>
    <row r="3004" spans="1:10">
      <c r="A3004" t="s">
        <v>8745</v>
      </c>
      <c r="B3004" t="s">
        <v>8746</v>
      </c>
      <c r="C3004" t="s">
        <v>4</v>
      </c>
      <c r="D3004" t="s">
        <v>27404</v>
      </c>
      <c r="E3004" t="s">
        <v>27402</v>
      </c>
      <c r="F3004">
        <v>88</v>
      </c>
      <c r="G3004">
        <v>70</v>
      </c>
      <c r="H3004">
        <v>60</v>
      </c>
      <c r="I3004">
        <v>77</v>
      </c>
      <c r="J3004">
        <v>52</v>
      </c>
    </row>
    <row r="3005" spans="1:10">
      <c r="A3005" t="s">
        <v>8748</v>
      </c>
      <c r="B3005" t="s">
        <v>8749</v>
      </c>
      <c r="C3005" t="s">
        <v>21</v>
      </c>
      <c r="D3005" t="s">
        <v>27404</v>
      </c>
      <c r="E3005" t="s">
        <v>27402</v>
      </c>
      <c r="F3005">
        <v>89</v>
      </c>
      <c r="G3005">
        <v>63</v>
      </c>
      <c r="H3005">
        <v>1</v>
      </c>
      <c r="I3005">
        <v>23</v>
      </c>
      <c r="J3005">
        <v>84</v>
      </c>
    </row>
    <row r="3006" spans="1:10">
      <c r="A3006" t="s">
        <v>8751</v>
      </c>
      <c r="B3006" t="s">
        <v>8752</v>
      </c>
      <c r="C3006" t="s">
        <v>4</v>
      </c>
      <c r="D3006" t="s">
        <v>27404</v>
      </c>
      <c r="E3006" t="s">
        <v>27402</v>
      </c>
      <c r="F3006">
        <v>78</v>
      </c>
      <c r="G3006">
        <v>91</v>
      </c>
      <c r="H3006">
        <v>21</v>
      </c>
      <c r="I3006">
        <v>19</v>
      </c>
      <c r="J3006">
        <v>67</v>
      </c>
    </row>
    <row r="3007" spans="1:10">
      <c r="A3007" t="s">
        <v>4108</v>
      </c>
      <c r="B3007" t="s">
        <v>4109</v>
      </c>
      <c r="C3007" t="s">
        <v>11</v>
      </c>
      <c r="D3007" t="s">
        <v>27411</v>
      </c>
      <c r="E3007" t="s">
        <v>27408</v>
      </c>
      <c r="F3007">
        <v>15</v>
      </c>
      <c r="G3007">
        <v>74</v>
      </c>
      <c r="H3007">
        <v>38</v>
      </c>
      <c r="I3007">
        <v>42</v>
      </c>
      <c r="J3007">
        <v>71</v>
      </c>
    </row>
    <row r="3008" spans="1:10">
      <c r="A3008" t="s">
        <v>8755</v>
      </c>
      <c r="B3008" t="s">
        <v>8756</v>
      </c>
      <c r="C3008" t="s">
        <v>21</v>
      </c>
      <c r="D3008" t="s">
        <v>27404</v>
      </c>
      <c r="E3008" t="s">
        <v>27402</v>
      </c>
      <c r="F3008">
        <v>84</v>
      </c>
      <c r="G3008">
        <v>32</v>
      </c>
      <c r="H3008">
        <v>5</v>
      </c>
      <c r="I3008">
        <v>50</v>
      </c>
      <c r="J3008">
        <v>94</v>
      </c>
    </row>
    <row r="3009" spans="1:10">
      <c r="A3009" t="s">
        <v>8758</v>
      </c>
      <c r="B3009" t="s">
        <v>8759</v>
      </c>
      <c r="C3009" t="s">
        <v>4</v>
      </c>
      <c r="D3009" t="s">
        <v>27415</v>
      </c>
      <c r="E3009" t="s">
        <v>27408</v>
      </c>
      <c r="F3009">
        <v>40</v>
      </c>
      <c r="G3009">
        <v>59</v>
      </c>
      <c r="H3009">
        <v>33</v>
      </c>
      <c r="I3009">
        <v>17</v>
      </c>
      <c r="J3009">
        <v>52</v>
      </c>
    </row>
    <row r="3010" spans="1:10">
      <c r="A3010" t="s">
        <v>8761</v>
      </c>
      <c r="B3010" t="s">
        <v>6770</v>
      </c>
      <c r="C3010" t="s">
        <v>21</v>
      </c>
      <c r="D3010" t="s">
        <v>27405</v>
      </c>
      <c r="E3010" t="s">
        <v>27402</v>
      </c>
      <c r="F3010">
        <v>98</v>
      </c>
      <c r="G3010">
        <v>69</v>
      </c>
      <c r="H3010">
        <v>17</v>
      </c>
      <c r="I3010">
        <v>16</v>
      </c>
      <c r="J3010">
        <v>70</v>
      </c>
    </row>
    <row r="3011" spans="1:10">
      <c r="A3011" t="s">
        <v>8763</v>
      </c>
      <c r="B3011" t="s">
        <v>8764</v>
      </c>
      <c r="C3011" t="s">
        <v>4</v>
      </c>
      <c r="D3011" t="s">
        <v>27404</v>
      </c>
      <c r="E3011" t="s">
        <v>27402</v>
      </c>
      <c r="F3011">
        <v>34</v>
      </c>
      <c r="G3011">
        <v>65</v>
      </c>
      <c r="H3011">
        <v>65</v>
      </c>
      <c r="I3011">
        <v>59</v>
      </c>
      <c r="J3011">
        <v>25</v>
      </c>
    </row>
    <row r="3012" spans="1:10">
      <c r="A3012" t="s">
        <v>8766</v>
      </c>
      <c r="B3012" t="s">
        <v>8767</v>
      </c>
      <c r="C3012" t="s">
        <v>169</v>
      </c>
      <c r="D3012" t="s">
        <v>27411</v>
      </c>
      <c r="E3012" t="s">
        <v>27408</v>
      </c>
      <c r="F3012">
        <v>68</v>
      </c>
      <c r="G3012">
        <v>58</v>
      </c>
      <c r="H3012">
        <v>34</v>
      </c>
      <c r="I3012">
        <v>5</v>
      </c>
      <c r="J3012">
        <v>69</v>
      </c>
    </row>
    <row r="3013" spans="1:10">
      <c r="A3013" t="s">
        <v>8769</v>
      </c>
      <c r="B3013" t="s">
        <v>8770</v>
      </c>
      <c r="C3013" t="s">
        <v>4</v>
      </c>
      <c r="D3013" t="s">
        <v>27415</v>
      </c>
      <c r="E3013" t="s">
        <v>27408</v>
      </c>
      <c r="F3013">
        <v>37</v>
      </c>
      <c r="G3013">
        <v>43</v>
      </c>
      <c r="H3013">
        <v>22</v>
      </c>
      <c r="I3013">
        <v>5</v>
      </c>
      <c r="J3013">
        <v>57</v>
      </c>
    </row>
    <row r="3014" spans="1:10">
      <c r="A3014" t="s">
        <v>8772</v>
      </c>
      <c r="B3014" t="s">
        <v>8773</v>
      </c>
      <c r="C3014" t="s">
        <v>11</v>
      </c>
      <c r="D3014" t="s">
        <v>27404</v>
      </c>
      <c r="E3014" t="s">
        <v>27402</v>
      </c>
      <c r="F3014">
        <v>75</v>
      </c>
      <c r="G3014">
        <v>14</v>
      </c>
      <c r="H3014">
        <v>59</v>
      </c>
      <c r="I3014">
        <v>40</v>
      </c>
      <c r="J3014">
        <v>85</v>
      </c>
    </row>
    <row r="3015" spans="1:10">
      <c r="A3015" t="s">
        <v>8775</v>
      </c>
      <c r="B3015" t="s">
        <v>8776</v>
      </c>
      <c r="C3015" t="s">
        <v>21</v>
      </c>
      <c r="D3015" t="s">
        <v>27415</v>
      </c>
      <c r="E3015" t="s">
        <v>27408</v>
      </c>
      <c r="F3015">
        <v>79</v>
      </c>
      <c r="G3015">
        <v>12</v>
      </c>
      <c r="H3015">
        <v>30</v>
      </c>
      <c r="I3015">
        <v>40</v>
      </c>
      <c r="J3015">
        <v>49</v>
      </c>
    </row>
    <row r="3016" spans="1:10">
      <c r="A3016" t="s">
        <v>8778</v>
      </c>
      <c r="B3016" t="s">
        <v>8779</v>
      </c>
      <c r="C3016" t="s">
        <v>21</v>
      </c>
      <c r="D3016" t="s">
        <v>27447</v>
      </c>
      <c r="E3016" t="s">
        <v>27402</v>
      </c>
      <c r="F3016">
        <v>79</v>
      </c>
      <c r="G3016">
        <v>87</v>
      </c>
      <c r="H3016">
        <v>18</v>
      </c>
      <c r="I3016">
        <v>87</v>
      </c>
      <c r="J3016">
        <v>56</v>
      </c>
    </row>
    <row r="3017" spans="1:10">
      <c r="A3017" t="s">
        <v>8781</v>
      </c>
      <c r="B3017" t="s">
        <v>8782</v>
      </c>
      <c r="C3017" t="s">
        <v>11</v>
      </c>
      <c r="D3017" t="s">
        <v>27404</v>
      </c>
      <c r="E3017" t="s">
        <v>27402</v>
      </c>
      <c r="F3017">
        <v>89</v>
      </c>
      <c r="G3017">
        <v>21</v>
      </c>
      <c r="H3017">
        <v>22</v>
      </c>
      <c r="I3017">
        <v>29</v>
      </c>
      <c r="J3017">
        <v>35</v>
      </c>
    </row>
    <row r="3018" spans="1:10">
      <c r="A3018" t="s">
        <v>8784</v>
      </c>
      <c r="B3018" t="s">
        <v>8785</v>
      </c>
      <c r="C3018" t="s">
        <v>4</v>
      </c>
      <c r="D3018" t="s">
        <v>27419</v>
      </c>
      <c r="E3018" t="s">
        <v>27402</v>
      </c>
      <c r="F3018">
        <v>99</v>
      </c>
      <c r="G3018">
        <v>76</v>
      </c>
      <c r="H3018">
        <v>51</v>
      </c>
      <c r="I3018">
        <v>41</v>
      </c>
      <c r="J3018">
        <v>83</v>
      </c>
    </row>
    <row r="3019" spans="1:10">
      <c r="A3019" t="s">
        <v>8787</v>
      </c>
      <c r="B3019" t="s">
        <v>8788</v>
      </c>
      <c r="C3019" t="s">
        <v>11</v>
      </c>
      <c r="D3019" t="s">
        <v>27411</v>
      </c>
      <c r="E3019" t="s">
        <v>27408</v>
      </c>
      <c r="F3019">
        <v>71</v>
      </c>
      <c r="G3019">
        <v>67</v>
      </c>
      <c r="H3019">
        <v>74</v>
      </c>
      <c r="I3019">
        <v>77</v>
      </c>
      <c r="J3019">
        <v>86</v>
      </c>
    </row>
    <row r="3020" spans="1:10">
      <c r="A3020" t="s">
        <v>8790</v>
      </c>
      <c r="B3020" t="s">
        <v>8791</v>
      </c>
      <c r="C3020" t="s">
        <v>4</v>
      </c>
      <c r="D3020" t="s">
        <v>27409</v>
      </c>
      <c r="E3020" t="s">
        <v>27402</v>
      </c>
      <c r="F3020">
        <v>84</v>
      </c>
      <c r="G3020">
        <v>29</v>
      </c>
      <c r="H3020">
        <v>43</v>
      </c>
      <c r="I3020">
        <v>80</v>
      </c>
      <c r="J3020">
        <v>73</v>
      </c>
    </row>
    <row r="3021" spans="1:10">
      <c r="A3021" t="s">
        <v>8793</v>
      </c>
      <c r="B3021" t="s">
        <v>8794</v>
      </c>
      <c r="C3021" t="s">
        <v>11</v>
      </c>
      <c r="D3021" t="s">
        <v>27404</v>
      </c>
      <c r="E3021" t="s">
        <v>27402</v>
      </c>
      <c r="F3021">
        <v>15</v>
      </c>
      <c r="G3021">
        <v>81</v>
      </c>
      <c r="H3021">
        <v>15</v>
      </c>
      <c r="I3021">
        <v>44</v>
      </c>
      <c r="J3021">
        <v>91</v>
      </c>
    </row>
    <row r="3022" spans="1:10">
      <c r="A3022" t="s">
        <v>8795</v>
      </c>
      <c r="B3022" t="s">
        <v>8796</v>
      </c>
      <c r="C3022" t="s">
        <v>4</v>
      </c>
      <c r="D3022" t="s">
        <v>27401</v>
      </c>
      <c r="E3022" t="s">
        <v>27402</v>
      </c>
      <c r="F3022">
        <v>86</v>
      </c>
      <c r="G3022">
        <v>80</v>
      </c>
      <c r="H3022">
        <v>15</v>
      </c>
      <c r="I3022">
        <v>93</v>
      </c>
      <c r="J3022">
        <v>30</v>
      </c>
    </row>
    <row r="3023" spans="1:10">
      <c r="A3023" t="s">
        <v>8798</v>
      </c>
      <c r="B3023" t="s">
        <v>5887</v>
      </c>
      <c r="C3023" t="s">
        <v>4</v>
      </c>
      <c r="D3023" t="s">
        <v>27404</v>
      </c>
      <c r="E3023" t="s">
        <v>27402</v>
      </c>
      <c r="F3023">
        <v>96</v>
      </c>
      <c r="G3023">
        <v>26</v>
      </c>
      <c r="H3023">
        <v>5</v>
      </c>
      <c r="I3023">
        <v>43</v>
      </c>
      <c r="J3023">
        <v>51</v>
      </c>
    </row>
    <row r="3024" spans="1:10">
      <c r="A3024" t="s">
        <v>8799</v>
      </c>
      <c r="B3024" t="s">
        <v>8800</v>
      </c>
      <c r="C3024" t="s">
        <v>4</v>
      </c>
      <c r="D3024" t="s">
        <v>27404</v>
      </c>
      <c r="E3024" t="s">
        <v>27402</v>
      </c>
      <c r="F3024">
        <v>21</v>
      </c>
      <c r="G3024">
        <v>72</v>
      </c>
      <c r="H3024">
        <v>88</v>
      </c>
      <c r="I3024">
        <v>44</v>
      </c>
      <c r="J3024">
        <v>25</v>
      </c>
    </row>
    <row r="3025" spans="1:10">
      <c r="A3025" t="s">
        <v>8801</v>
      </c>
      <c r="B3025" t="s">
        <v>8802</v>
      </c>
      <c r="C3025" t="s">
        <v>11</v>
      </c>
      <c r="D3025" t="s">
        <v>27401</v>
      </c>
      <c r="E3025" t="s">
        <v>27402</v>
      </c>
      <c r="F3025">
        <v>16</v>
      </c>
      <c r="G3025">
        <v>98</v>
      </c>
      <c r="H3025">
        <v>19</v>
      </c>
      <c r="I3025">
        <v>6</v>
      </c>
      <c r="J3025">
        <v>95</v>
      </c>
    </row>
    <row r="3026" spans="1:10">
      <c r="A3026" t="s">
        <v>8804</v>
      </c>
      <c r="B3026" t="s">
        <v>8805</v>
      </c>
      <c r="C3026" t="s">
        <v>11</v>
      </c>
      <c r="D3026" t="s">
        <v>27413</v>
      </c>
      <c r="E3026" t="s">
        <v>27408</v>
      </c>
      <c r="F3026">
        <v>38</v>
      </c>
      <c r="G3026">
        <v>35</v>
      </c>
      <c r="H3026">
        <v>22</v>
      </c>
      <c r="I3026">
        <v>60</v>
      </c>
      <c r="J3026">
        <v>86</v>
      </c>
    </row>
    <row r="3027" spans="1:10">
      <c r="A3027" t="s">
        <v>8807</v>
      </c>
      <c r="B3027" t="s">
        <v>8808</v>
      </c>
      <c r="C3027" t="s">
        <v>11</v>
      </c>
      <c r="D3027" t="s">
        <v>27415</v>
      </c>
      <c r="E3027" t="s">
        <v>27408</v>
      </c>
      <c r="F3027">
        <v>20</v>
      </c>
      <c r="G3027">
        <v>70</v>
      </c>
      <c r="H3027">
        <v>27</v>
      </c>
      <c r="I3027">
        <v>40</v>
      </c>
      <c r="J3027">
        <v>39</v>
      </c>
    </row>
    <row r="3028" spans="1:10">
      <c r="A3028" t="s">
        <v>8810</v>
      </c>
      <c r="B3028" t="s">
        <v>8811</v>
      </c>
      <c r="C3028" t="s">
        <v>4</v>
      </c>
      <c r="D3028" t="s">
        <v>27401</v>
      </c>
      <c r="E3028" t="s">
        <v>27402</v>
      </c>
      <c r="F3028">
        <v>94</v>
      </c>
      <c r="G3028">
        <v>94</v>
      </c>
      <c r="H3028">
        <v>66</v>
      </c>
      <c r="I3028">
        <v>43</v>
      </c>
      <c r="J3028">
        <v>92</v>
      </c>
    </row>
    <row r="3029" spans="1:10">
      <c r="A3029" t="s">
        <v>8812</v>
      </c>
      <c r="B3029" t="s">
        <v>8813</v>
      </c>
      <c r="C3029" t="s">
        <v>11</v>
      </c>
      <c r="D3029" t="s">
        <v>27412</v>
      </c>
      <c r="E3029" t="s">
        <v>27408</v>
      </c>
      <c r="F3029">
        <v>92</v>
      </c>
      <c r="G3029">
        <v>53</v>
      </c>
      <c r="H3029">
        <v>30</v>
      </c>
      <c r="I3029">
        <v>54</v>
      </c>
      <c r="J3029">
        <v>80</v>
      </c>
    </row>
    <row r="3030" spans="1:10">
      <c r="A3030" t="s">
        <v>8815</v>
      </c>
      <c r="B3030" t="s">
        <v>8816</v>
      </c>
      <c r="C3030" t="s">
        <v>4</v>
      </c>
      <c r="D3030" t="s">
        <v>27410</v>
      </c>
      <c r="E3030" t="s">
        <v>27408</v>
      </c>
      <c r="F3030">
        <v>55</v>
      </c>
      <c r="G3030">
        <v>36</v>
      </c>
      <c r="H3030">
        <v>27</v>
      </c>
      <c r="I3030">
        <v>15</v>
      </c>
      <c r="J3030">
        <v>94</v>
      </c>
    </row>
    <row r="3031" spans="1:10">
      <c r="A3031" t="s">
        <v>8818</v>
      </c>
      <c r="B3031" t="s">
        <v>8819</v>
      </c>
      <c r="C3031" t="s">
        <v>11</v>
      </c>
      <c r="D3031" t="s">
        <v>27410</v>
      </c>
      <c r="E3031" t="s">
        <v>27408</v>
      </c>
      <c r="F3031">
        <v>52</v>
      </c>
      <c r="G3031">
        <v>95</v>
      </c>
      <c r="H3031">
        <v>15</v>
      </c>
      <c r="I3031">
        <v>83</v>
      </c>
      <c r="J3031">
        <v>31</v>
      </c>
    </row>
    <row r="3032" spans="1:10">
      <c r="A3032" t="s">
        <v>8821</v>
      </c>
      <c r="B3032" t="s">
        <v>8822</v>
      </c>
      <c r="C3032" t="s">
        <v>11</v>
      </c>
      <c r="D3032" t="s">
        <v>27415</v>
      </c>
      <c r="E3032" t="s">
        <v>27408</v>
      </c>
      <c r="F3032">
        <v>70</v>
      </c>
      <c r="G3032">
        <v>8</v>
      </c>
      <c r="H3032">
        <v>6</v>
      </c>
      <c r="I3032">
        <v>73</v>
      </c>
      <c r="J3032">
        <v>39</v>
      </c>
    </row>
    <row r="3033" spans="1:10">
      <c r="A3033" t="s">
        <v>8824</v>
      </c>
      <c r="B3033" t="s">
        <v>8825</v>
      </c>
      <c r="C3033" t="s">
        <v>4</v>
      </c>
      <c r="D3033" t="s">
        <v>27415</v>
      </c>
      <c r="E3033" t="s">
        <v>27408</v>
      </c>
      <c r="F3033">
        <v>80</v>
      </c>
      <c r="G3033">
        <v>73</v>
      </c>
      <c r="H3033">
        <v>30</v>
      </c>
      <c r="I3033">
        <v>66</v>
      </c>
      <c r="J3033">
        <v>43</v>
      </c>
    </row>
    <row r="3034" spans="1:10">
      <c r="A3034" t="s">
        <v>8827</v>
      </c>
      <c r="B3034" t="s">
        <v>8828</v>
      </c>
      <c r="C3034" t="s">
        <v>11</v>
      </c>
      <c r="D3034" t="s">
        <v>27403</v>
      </c>
      <c r="E3034" t="s">
        <v>27402</v>
      </c>
      <c r="F3034">
        <v>15</v>
      </c>
      <c r="G3034">
        <v>16</v>
      </c>
      <c r="H3034">
        <v>64</v>
      </c>
      <c r="I3034">
        <v>50</v>
      </c>
      <c r="J3034">
        <v>48</v>
      </c>
    </row>
    <row r="3035" spans="1:10">
      <c r="A3035" t="s">
        <v>8830</v>
      </c>
      <c r="B3035" t="s">
        <v>8831</v>
      </c>
      <c r="C3035" t="s">
        <v>21</v>
      </c>
      <c r="D3035" t="s">
        <v>27406</v>
      </c>
      <c r="E3035" t="s">
        <v>27402</v>
      </c>
      <c r="F3035">
        <v>73</v>
      </c>
      <c r="G3035">
        <v>71</v>
      </c>
      <c r="H3035">
        <v>28</v>
      </c>
      <c r="I3035">
        <v>77</v>
      </c>
      <c r="J3035">
        <v>88</v>
      </c>
    </row>
    <row r="3036" spans="1:10">
      <c r="A3036" t="s">
        <v>8833</v>
      </c>
      <c r="B3036" t="s">
        <v>8834</v>
      </c>
      <c r="C3036" t="s">
        <v>11</v>
      </c>
      <c r="D3036" t="s">
        <v>27415</v>
      </c>
      <c r="E3036" t="s">
        <v>27408</v>
      </c>
      <c r="F3036">
        <v>19</v>
      </c>
      <c r="G3036">
        <v>35</v>
      </c>
      <c r="H3036">
        <v>22</v>
      </c>
      <c r="I3036">
        <v>31</v>
      </c>
      <c r="J3036">
        <v>100</v>
      </c>
    </row>
    <row r="3037" spans="1:10">
      <c r="A3037" t="s">
        <v>8836</v>
      </c>
      <c r="B3037" t="s">
        <v>8837</v>
      </c>
      <c r="C3037" t="s">
        <v>4</v>
      </c>
      <c r="D3037" t="s">
        <v>27446</v>
      </c>
      <c r="E3037" t="s">
        <v>27408</v>
      </c>
      <c r="F3037">
        <v>100</v>
      </c>
      <c r="G3037">
        <v>52</v>
      </c>
      <c r="H3037">
        <v>48</v>
      </c>
      <c r="I3037">
        <v>43</v>
      </c>
      <c r="J3037">
        <v>47</v>
      </c>
    </row>
    <row r="3038" spans="1:10">
      <c r="A3038" t="s">
        <v>8839</v>
      </c>
      <c r="B3038" t="s">
        <v>8840</v>
      </c>
      <c r="C3038" t="s">
        <v>4</v>
      </c>
      <c r="D3038" t="s">
        <v>27410</v>
      </c>
      <c r="E3038" t="s">
        <v>27408</v>
      </c>
      <c r="F3038">
        <v>80</v>
      </c>
      <c r="G3038">
        <v>74</v>
      </c>
      <c r="H3038">
        <v>34</v>
      </c>
      <c r="I3038">
        <v>79</v>
      </c>
      <c r="J3038">
        <v>62</v>
      </c>
    </row>
    <row r="3039" spans="1:10">
      <c r="A3039" t="s">
        <v>8842</v>
      </c>
      <c r="B3039" t="s">
        <v>8843</v>
      </c>
      <c r="C3039" t="s">
        <v>4</v>
      </c>
      <c r="D3039" t="s">
        <v>27413</v>
      </c>
      <c r="E3039" t="s">
        <v>27408</v>
      </c>
      <c r="F3039">
        <v>88</v>
      </c>
      <c r="G3039">
        <v>48</v>
      </c>
      <c r="H3039">
        <v>3</v>
      </c>
      <c r="I3039">
        <v>75</v>
      </c>
      <c r="J3039">
        <v>41</v>
      </c>
    </row>
    <row r="3040" spans="1:10">
      <c r="A3040" t="s">
        <v>8845</v>
      </c>
      <c r="B3040" t="s">
        <v>8846</v>
      </c>
      <c r="C3040" t="s">
        <v>11</v>
      </c>
      <c r="D3040" t="s">
        <v>27420</v>
      </c>
      <c r="E3040" t="s">
        <v>27402</v>
      </c>
      <c r="F3040">
        <v>65</v>
      </c>
      <c r="G3040">
        <v>74</v>
      </c>
      <c r="H3040">
        <v>16</v>
      </c>
      <c r="I3040">
        <v>68</v>
      </c>
      <c r="J3040">
        <v>82</v>
      </c>
    </row>
    <row r="3041" spans="1:10">
      <c r="A3041" t="s">
        <v>8848</v>
      </c>
      <c r="B3041" t="s">
        <v>8849</v>
      </c>
      <c r="C3041" t="s">
        <v>11</v>
      </c>
      <c r="D3041" t="s">
        <v>27411</v>
      </c>
      <c r="E3041" t="s">
        <v>27408</v>
      </c>
      <c r="F3041">
        <v>22</v>
      </c>
      <c r="G3041">
        <v>81</v>
      </c>
      <c r="H3041">
        <v>50</v>
      </c>
      <c r="I3041">
        <v>36</v>
      </c>
      <c r="J3041">
        <v>32</v>
      </c>
    </row>
    <row r="3042" spans="1:10">
      <c r="A3042" t="s">
        <v>8850</v>
      </c>
      <c r="B3042" t="s">
        <v>8851</v>
      </c>
      <c r="C3042" t="s">
        <v>4</v>
      </c>
      <c r="D3042" t="s">
        <v>27401</v>
      </c>
      <c r="E3042" t="s">
        <v>27402</v>
      </c>
      <c r="F3042">
        <v>48</v>
      </c>
      <c r="G3042">
        <v>95</v>
      </c>
      <c r="H3042">
        <v>14</v>
      </c>
      <c r="I3042">
        <v>93</v>
      </c>
      <c r="J3042">
        <v>21</v>
      </c>
    </row>
    <row r="3043" spans="1:10">
      <c r="A3043" t="s">
        <v>8853</v>
      </c>
      <c r="B3043" t="s">
        <v>8854</v>
      </c>
      <c r="C3043" t="s">
        <v>21</v>
      </c>
      <c r="D3043" t="s">
        <v>27410</v>
      </c>
      <c r="E3043" t="s">
        <v>27408</v>
      </c>
      <c r="F3043">
        <v>29</v>
      </c>
      <c r="G3043">
        <v>98</v>
      </c>
      <c r="H3043">
        <v>65</v>
      </c>
      <c r="I3043">
        <v>49</v>
      </c>
      <c r="J3043">
        <v>60</v>
      </c>
    </row>
    <row r="3044" spans="1:10">
      <c r="A3044" t="s">
        <v>8856</v>
      </c>
      <c r="B3044" t="s">
        <v>8857</v>
      </c>
      <c r="C3044" t="s">
        <v>21</v>
      </c>
      <c r="D3044" t="s">
        <v>27418</v>
      </c>
      <c r="E3044" t="s">
        <v>27402</v>
      </c>
      <c r="F3044">
        <v>100</v>
      </c>
      <c r="G3044">
        <v>50</v>
      </c>
      <c r="H3044">
        <v>42</v>
      </c>
      <c r="I3044">
        <v>82</v>
      </c>
      <c r="J3044">
        <v>46</v>
      </c>
    </row>
    <row r="3045" spans="1:10">
      <c r="A3045" t="s">
        <v>8859</v>
      </c>
      <c r="B3045" t="s">
        <v>8860</v>
      </c>
      <c r="C3045" t="s">
        <v>4</v>
      </c>
      <c r="D3045" t="s">
        <v>27404</v>
      </c>
      <c r="E3045" t="s">
        <v>27402</v>
      </c>
      <c r="F3045">
        <v>83</v>
      </c>
      <c r="G3045">
        <v>98</v>
      </c>
      <c r="H3045">
        <v>18</v>
      </c>
      <c r="I3045">
        <v>24</v>
      </c>
      <c r="J3045">
        <v>38</v>
      </c>
    </row>
    <row r="3046" spans="1:10">
      <c r="A3046" t="s">
        <v>8862</v>
      </c>
      <c r="B3046" t="s">
        <v>8863</v>
      </c>
      <c r="C3046" t="s">
        <v>21</v>
      </c>
      <c r="D3046" t="s">
        <v>27405</v>
      </c>
      <c r="E3046" t="s">
        <v>27402</v>
      </c>
      <c r="F3046">
        <v>91</v>
      </c>
      <c r="G3046">
        <v>89</v>
      </c>
      <c r="H3046">
        <v>67</v>
      </c>
      <c r="I3046">
        <v>33</v>
      </c>
      <c r="J3046">
        <v>79</v>
      </c>
    </row>
    <row r="3047" spans="1:10">
      <c r="A3047" t="s">
        <v>8865</v>
      </c>
      <c r="B3047" t="s">
        <v>8866</v>
      </c>
      <c r="C3047" t="s">
        <v>21</v>
      </c>
      <c r="D3047" t="s">
        <v>27401</v>
      </c>
      <c r="E3047" t="s">
        <v>27402</v>
      </c>
      <c r="F3047">
        <v>77</v>
      </c>
      <c r="G3047">
        <v>75</v>
      </c>
      <c r="H3047">
        <v>81</v>
      </c>
      <c r="I3047">
        <v>35</v>
      </c>
      <c r="J3047">
        <v>87</v>
      </c>
    </row>
    <row r="3048" spans="1:10">
      <c r="A3048" t="s">
        <v>8868</v>
      </c>
      <c r="B3048" t="s">
        <v>8869</v>
      </c>
      <c r="C3048" t="s">
        <v>21</v>
      </c>
      <c r="D3048" t="s">
        <v>27404</v>
      </c>
      <c r="E3048" t="s">
        <v>27402</v>
      </c>
      <c r="F3048">
        <v>31</v>
      </c>
      <c r="G3048">
        <v>30</v>
      </c>
      <c r="H3048">
        <v>85</v>
      </c>
      <c r="I3048">
        <v>78</v>
      </c>
      <c r="J3048">
        <v>70</v>
      </c>
    </row>
    <row r="3049" spans="1:10">
      <c r="A3049" t="s">
        <v>8871</v>
      </c>
      <c r="B3049" t="s">
        <v>8872</v>
      </c>
      <c r="C3049" t="s">
        <v>4</v>
      </c>
      <c r="D3049" t="s">
        <v>27404</v>
      </c>
      <c r="E3049" t="s">
        <v>27402</v>
      </c>
      <c r="F3049">
        <v>59</v>
      </c>
      <c r="G3049">
        <v>58</v>
      </c>
      <c r="H3049">
        <v>82</v>
      </c>
      <c r="I3049">
        <v>3</v>
      </c>
      <c r="J3049">
        <v>89</v>
      </c>
    </row>
    <row r="3050" spans="1:10">
      <c r="A3050" t="s">
        <v>8874</v>
      </c>
      <c r="B3050" t="s">
        <v>8875</v>
      </c>
      <c r="C3050" t="s">
        <v>4</v>
      </c>
      <c r="D3050" t="s">
        <v>27439</v>
      </c>
      <c r="E3050" t="s">
        <v>27408</v>
      </c>
      <c r="F3050">
        <v>43</v>
      </c>
      <c r="G3050">
        <v>38</v>
      </c>
      <c r="H3050">
        <v>50</v>
      </c>
      <c r="I3050">
        <v>68</v>
      </c>
      <c r="J3050">
        <v>38</v>
      </c>
    </row>
    <row r="3051" spans="1:10">
      <c r="A3051" t="s">
        <v>8877</v>
      </c>
      <c r="B3051" t="s">
        <v>8878</v>
      </c>
      <c r="C3051" t="s">
        <v>11</v>
      </c>
      <c r="D3051" t="s">
        <v>27404</v>
      </c>
      <c r="E3051" t="s">
        <v>27402</v>
      </c>
      <c r="F3051">
        <v>31</v>
      </c>
      <c r="G3051">
        <v>16</v>
      </c>
      <c r="H3051">
        <v>71</v>
      </c>
      <c r="I3051">
        <v>51</v>
      </c>
      <c r="J3051">
        <v>30</v>
      </c>
    </row>
    <row r="3052" spans="1:10">
      <c r="A3052" t="s">
        <v>8879</v>
      </c>
      <c r="B3052" t="s">
        <v>8880</v>
      </c>
      <c r="C3052" t="s">
        <v>11</v>
      </c>
      <c r="D3052" t="s">
        <v>27410</v>
      </c>
      <c r="E3052" t="s">
        <v>27408</v>
      </c>
      <c r="F3052">
        <v>54</v>
      </c>
      <c r="G3052">
        <v>57</v>
      </c>
      <c r="H3052">
        <v>36</v>
      </c>
      <c r="I3052">
        <v>80</v>
      </c>
      <c r="J3052">
        <v>98</v>
      </c>
    </row>
    <row r="3053" spans="1:10">
      <c r="A3053" t="s">
        <v>8882</v>
      </c>
      <c r="B3053" t="s">
        <v>8883</v>
      </c>
      <c r="C3053" t="s">
        <v>11</v>
      </c>
      <c r="D3053" t="s">
        <v>27404</v>
      </c>
      <c r="E3053" t="s">
        <v>27402</v>
      </c>
      <c r="F3053">
        <v>80</v>
      </c>
      <c r="G3053">
        <v>43</v>
      </c>
      <c r="H3053">
        <v>57</v>
      </c>
      <c r="I3053">
        <v>7</v>
      </c>
      <c r="J3053">
        <v>65</v>
      </c>
    </row>
    <row r="3054" spans="1:10">
      <c r="A3054" t="s">
        <v>8885</v>
      </c>
      <c r="B3054" t="s">
        <v>8886</v>
      </c>
      <c r="C3054" t="s">
        <v>4</v>
      </c>
      <c r="D3054" t="s">
        <v>27404</v>
      </c>
      <c r="E3054" t="s">
        <v>27402</v>
      </c>
      <c r="F3054">
        <v>100</v>
      </c>
      <c r="G3054">
        <v>79</v>
      </c>
      <c r="H3054">
        <v>27</v>
      </c>
      <c r="I3054">
        <v>79</v>
      </c>
      <c r="J3054">
        <v>35</v>
      </c>
    </row>
    <row r="3055" spans="1:10">
      <c r="A3055" t="s">
        <v>8888</v>
      </c>
      <c r="B3055" t="s">
        <v>8889</v>
      </c>
      <c r="C3055" t="s">
        <v>11</v>
      </c>
      <c r="D3055" t="s">
        <v>27404</v>
      </c>
      <c r="E3055" t="s">
        <v>27402</v>
      </c>
      <c r="F3055">
        <v>98</v>
      </c>
      <c r="G3055">
        <v>91</v>
      </c>
      <c r="H3055">
        <v>83</v>
      </c>
      <c r="I3055">
        <v>11</v>
      </c>
      <c r="J3055">
        <v>74</v>
      </c>
    </row>
    <row r="3056" spans="1:10">
      <c r="A3056" t="s">
        <v>8891</v>
      </c>
      <c r="B3056" t="s">
        <v>8892</v>
      </c>
      <c r="C3056" t="s">
        <v>21</v>
      </c>
      <c r="D3056" t="s">
        <v>27423</v>
      </c>
      <c r="E3056" t="s">
        <v>27408</v>
      </c>
      <c r="F3056">
        <v>97</v>
      </c>
      <c r="G3056">
        <v>31</v>
      </c>
      <c r="H3056">
        <v>31</v>
      </c>
      <c r="I3056">
        <v>11</v>
      </c>
      <c r="J3056">
        <v>30</v>
      </c>
    </row>
    <row r="3057" spans="1:10">
      <c r="A3057" t="s">
        <v>8894</v>
      </c>
      <c r="B3057" t="s">
        <v>8895</v>
      </c>
      <c r="C3057" t="s">
        <v>11</v>
      </c>
      <c r="D3057" t="s">
        <v>27401</v>
      </c>
      <c r="E3057" t="s">
        <v>27402</v>
      </c>
      <c r="F3057">
        <v>60</v>
      </c>
      <c r="G3057">
        <v>37</v>
      </c>
      <c r="H3057">
        <v>0</v>
      </c>
      <c r="I3057">
        <v>33</v>
      </c>
      <c r="J3057">
        <v>74</v>
      </c>
    </row>
    <row r="3058" spans="1:10">
      <c r="A3058" t="s">
        <v>8897</v>
      </c>
      <c r="B3058" t="s">
        <v>8898</v>
      </c>
      <c r="C3058" t="s">
        <v>11</v>
      </c>
      <c r="D3058" t="s">
        <v>27404</v>
      </c>
      <c r="E3058" t="s">
        <v>27402</v>
      </c>
      <c r="F3058">
        <v>91</v>
      </c>
      <c r="G3058">
        <v>80</v>
      </c>
      <c r="H3058">
        <v>82</v>
      </c>
      <c r="I3058">
        <v>26</v>
      </c>
      <c r="J3058">
        <v>64</v>
      </c>
    </row>
    <row r="3059" spans="1:10">
      <c r="A3059" t="s">
        <v>8900</v>
      </c>
      <c r="B3059" t="s">
        <v>8901</v>
      </c>
      <c r="C3059" t="s">
        <v>4</v>
      </c>
      <c r="D3059" t="s">
        <v>27404</v>
      </c>
      <c r="E3059" t="s">
        <v>27402</v>
      </c>
      <c r="F3059">
        <v>41</v>
      </c>
      <c r="G3059">
        <v>58</v>
      </c>
      <c r="H3059">
        <v>44</v>
      </c>
      <c r="I3059">
        <v>91</v>
      </c>
      <c r="J3059">
        <v>32</v>
      </c>
    </row>
    <row r="3060" spans="1:10">
      <c r="A3060" t="s">
        <v>8903</v>
      </c>
      <c r="B3060" t="s">
        <v>8904</v>
      </c>
      <c r="C3060" t="s">
        <v>11</v>
      </c>
      <c r="D3060" t="s">
        <v>27409</v>
      </c>
      <c r="E3060" t="s">
        <v>27402</v>
      </c>
      <c r="F3060">
        <v>36</v>
      </c>
      <c r="G3060">
        <v>51</v>
      </c>
      <c r="H3060">
        <v>33</v>
      </c>
      <c r="I3060">
        <v>22</v>
      </c>
      <c r="J3060">
        <v>55</v>
      </c>
    </row>
    <row r="3061" spans="1:10">
      <c r="A3061" t="s">
        <v>8906</v>
      </c>
      <c r="B3061" t="s">
        <v>8907</v>
      </c>
      <c r="C3061" t="s">
        <v>11</v>
      </c>
      <c r="D3061" t="s">
        <v>27403</v>
      </c>
      <c r="E3061" t="s">
        <v>27402</v>
      </c>
      <c r="F3061">
        <v>96</v>
      </c>
      <c r="G3061">
        <v>86</v>
      </c>
      <c r="H3061">
        <v>78</v>
      </c>
      <c r="I3061">
        <v>79</v>
      </c>
      <c r="J3061">
        <v>53</v>
      </c>
    </row>
    <row r="3062" spans="1:10">
      <c r="A3062" t="s">
        <v>8909</v>
      </c>
      <c r="B3062" t="s">
        <v>8910</v>
      </c>
      <c r="C3062" t="s">
        <v>11</v>
      </c>
      <c r="D3062" t="s">
        <v>27415</v>
      </c>
      <c r="E3062" t="s">
        <v>27408</v>
      </c>
      <c r="F3062">
        <v>36</v>
      </c>
      <c r="G3062">
        <v>68</v>
      </c>
      <c r="H3062">
        <v>64</v>
      </c>
      <c r="I3062">
        <v>42</v>
      </c>
      <c r="J3062">
        <v>33</v>
      </c>
    </row>
    <row r="3063" spans="1:10">
      <c r="A3063" t="s">
        <v>8912</v>
      </c>
      <c r="B3063" t="s">
        <v>8913</v>
      </c>
      <c r="C3063" t="s">
        <v>4</v>
      </c>
      <c r="D3063" t="s">
        <v>27409</v>
      </c>
      <c r="E3063" t="s">
        <v>27402</v>
      </c>
      <c r="F3063">
        <v>88</v>
      </c>
      <c r="G3063">
        <v>13</v>
      </c>
      <c r="H3063">
        <v>77</v>
      </c>
      <c r="I3063">
        <v>30</v>
      </c>
      <c r="J3063">
        <v>67</v>
      </c>
    </row>
    <row r="3064" spans="1:10">
      <c r="A3064" t="s">
        <v>8915</v>
      </c>
      <c r="B3064" t="s">
        <v>8916</v>
      </c>
      <c r="C3064" t="s">
        <v>21</v>
      </c>
      <c r="D3064" t="s">
        <v>27410</v>
      </c>
      <c r="E3064" t="s">
        <v>27408</v>
      </c>
      <c r="F3064">
        <v>95</v>
      </c>
      <c r="G3064">
        <v>49</v>
      </c>
      <c r="H3064">
        <v>73</v>
      </c>
      <c r="I3064">
        <v>8</v>
      </c>
      <c r="J3064">
        <v>60</v>
      </c>
    </row>
    <row r="3065" spans="1:10">
      <c r="A3065" t="s">
        <v>8918</v>
      </c>
      <c r="B3065" t="s">
        <v>8919</v>
      </c>
      <c r="C3065" t="s">
        <v>4</v>
      </c>
      <c r="D3065" t="s">
        <v>27401</v>
      </c>
      <c r="E3065" t="s">
        <v>27402</v>
      </c>
      <c r="F3065">
        <v>88</v>
      </c>
      <c r="G3065">
        <v>96</v>
      </c>
      <c r="H3065">
        <v>45</v>
      </c>
      <c r="I3065">
        <v>24</v>
      </c>
      <c r="J3065">
        <v>95</v>
      </c>
    </row>
    <row r="3066" spans="1:10">
      <c r="A3066" t="s">
        <v>8921</v>
      </c>
      <c r="B3066" t="s">
        <v>8922</v>
      </c>
      <c r="C3066" t="s">
        <v>21</v>
      </c>
      <c r="D3066" t="s">
        <v>27404</v>
      </c>
      <c r="E3066" t="s">
        <v>27402</v>
      </c>
      <c r="F3066">
        <v>26</v>
      </c>
      <c r="G3066">
        <v>50</v>
      </c>
      <c r="H3066">
        <v>27</v>
      </c>
      <c r="I3066">
        <v>21</v>
      </c>
      <c r="J3066">
        <v>80</v>
      </c>
    </row>
    <row r="3067" spans="1:10">
      <c r="A3067" t="s">
        <v>8924</v>
      </c>
      <c r="B3067" t="s">
        <v>8925</v>
      </c>
      <c r="C3067" t="s">
        <v>21</v>
      </c>
      <c r="D3067" t="s">
        <v>27403</v>
      </c>
      <c r="E3067" t="s">
        <v>27402</v>
      </c>
      <c r="F3067">
        <v>34</v>
      </c>
      <c r="G3067">
        <v>85</v>
      </c>
      <c r="H3067">
        <v>22</v>
      </c>
      <c r="I3067">
        <v>47</v>
      </c>
      <c r="J3067">
        <v>90</v>
      </c>
    </row>
    <row r="3068" spans="1:10">
      <c r="A3068" t="s">
        <v>8926</v>
      </c>
      <c r="B3068" t="s">
        <v>8927</v>
      </c>
      <c r="C3068" t="s">
        <v>4</v>
      </c>
      <c r="D3068" t="s">
        <v>27409</v>
      </c>
      <c r="E3068" t="s">
        <v>27402</v>
      </c>
      <c r="F3068">
        <v>16</v>
      </c>
      <c r="G3068">
        <v>76</v>
      </c>
      <c r="H3068">
        <v>62</v>
      </c>
      <c r="I3068">
        <v>58</v>
      </c>
      <c r="J3068">
        <v>86</v>
      </c>
    </row>
    <row r="3069" spans="1:10">
      <c r="A3069" t="s">
        <v>8929</v>
      </c>
      <c r="B3069" t="s">
        <v>8930</v>
      </c>
      <c r="C3069" t="s">
        <v>4</v>
      </c>
      <c r="D3069" t="s">
        <v>27404</v>
      </c>
      <c r="E3069" t="s">
        <v>27402</v>
      </c>
      <c r="F3069">
        <v>33</v>
      </c>
      <c r="G3069">
        <v>98</v>
      </c>
      <c r="H3069">
        <v>21</v>
      </c>
      <c r="I3069">
        <v>92</v>
      </c>
      <c r="J3069">
        <v>67</v>
      </c>
    </row>
    <row r="3070" spans="1:10">
      <c r="A3070" t="s">
        <v>8932</v>
      </c>
      <c r="B3070" t="s">
        <v>8933</v>
      </c>
      <c r="C3070" t="s">
        <v>11</v>
      </c>
      <c r="D3070" t="s">
        <v>27404</v>
      </c>
      <c r="E3070" t="s">
        <v>27402</v>
      </c>
      <c r="F3070">
        <v>67</v>
      </c>
      <c r="G3070">
        <v>31</v>
      </c>
      <c r="H3070">
        <v>74</v>
      </c>
      <c r="I3070">
        <v>41</v>
      </c>
      <c r="J3070">
        <v>57</v>
      </c>
    </row>
    <row r="3071" spans="1:10">
      <c r="A3071" t="s">
        <v>8935</v>
      </c>
      <c r="B3071" t="s">
        <v>4251</v>
      </c>
      <c r="C3071" t="s">
        <v>11</v>
      </c>
      <c r="D3071" t="s">
        <v>27404</v>
      </c>
      <c r="E3071" t="s">
        <v>27402</v>
      </c>
      <c r="F3071">
        <v>29</v>
      </c>
      <c r="G3071">
        <v>61</v>
      </c>
      <c r="H3071">
        <v>66</v>
      </c>
      <c r="I3071">
        <v>66</v>
      </c>
      <c r="J3071">
        <v>48</v>
      </c>
    </row>
    <row r="3072" spans="1:10">
      <c r="A3072" t="s">
        <v>8937</v>
      </c>
      <c r="B3072" t="s">
        <v>8938</v>
      </c>
      <c r="C3072" t="s">
        <v>21</v>
      </c>
      <c r="D3072" t="s">
        <v>27409</v>
      </c>
      <c r="E3072" t="s">
        <v>27402</v>
      </c>
      <c r="F3072">
        <v>48</v>
      </c>
      <c r="G3072">
        <v>44</v>
      </c>
      <c r="H3072">
        <v>81</v>
      </c>
      <c r="I3072">
        <v>9</v>
      </c>
      <c r="J3072">
        <v>36</v>
      </c>
    </row>
    <row r="3073" spans="1:10">
      <c r="A3073" t="s">
        <v>8940</v>
      </c>
      <c r="B3073" t="s">
        <v>8941</v>
      </c>
      <c r="C3073" t="s">
        <v>11</v>
      </c>
      <c r="D3073" t="s">
        <v>27411</v>
      </c>
      <c r="E3073" t="s">
        <v>27408</v>
      </c>
      <c r="F3073">
        <v>35</v>
      </c>
      <c r="G3073">
        <v>55</v>
      </c>
      <c r="H3073">
        <v>59</v>
      </c>
      <c r="I3073">
        <v>67</v>
      </c>
      <c r="J3073">
        <v>92</v>
      </c>
    </row>
    <row r="3074" spans="1:10">
      <c r="A3074" t="s">
        <v>8943</v>
      </c>
      <c r="B3074" t="s">
        <v>8944</v>
      </c>
      <c r="C3074" t="s">
        <v>21</v>
      </c>
      <c r="D3074" t="s">
        <v>27404</v>
      </c>
      <c r="E3074" t="s">
        <v>27402</v>
      </c>
      <c r="F3074">
        <v>97</v>
      </c>
      <c r="G3074">
        <v>92</v>
      </c>
      <c r="H3074">
        <v>63</v>
      </c>
      <c r="I3074">
        <v>60</v>
      </c>
      <c r="J3074">
        <v>48</v>
      </c>
    </row>
    <row r="3075" spans="1:10">
      <c r="A3075" t="s">
        <v>8946</v>
      </c>
      <c r="B3075" t="s">
        <v>8947</v>
      </c>
      <c r="C3075" t="s">
        <v>4</v>
      </c>
      <c r="D3075" t="s">
        <v>27410</v>
      </c>
      <c r="E3075" t="s">
        <v>27408</v>
      </c>
      <c r="F3075">
        <v>22</v>
      </c>
      <c r="G3075">
        <v>81</v>
      </c>
      <c r="H3075">
        <v>73</v>
      </c>
      <c r="I3075">
        <v>24</v>
      </c>
      <c r="J3075">
        <v>66</v>
      </c>
    </row>
    <row r="3076" spans="1:10">
      <c r="A3076" t="s">
        <v>8949</v>
      </c>
      <c r="B3076" t="s">
        <v>8950</v>
      </c>
      <c r="C3076" t="s">
        <v>11</v>
      </c>
      <c r="D3076" t="s">
        <v>27423</v>
      </c>
      <c r="E3076" t="s">
        <v>27408</v>
      </c>
      <c r="F3076">
        <v>81</v>
      </c>
      <c r="G3076">
        <v>61</v>
      </c>
      <c r="H3076">
        <v>41</v>
      </c>
      <c r="I3076">
        <v>18</v>
      </c>
      <c r="J3076">
        <v>62</v>
      </c>
    </row>
    <row r="3077" spans="1:10">
      <c r="A3077" t="s">
        <v>8951</v>
      </c>
      <c r="B3077" t="s">
        <v>8952</v>
      </c>
      <c r="C3077" t="s">
        <v>4</v>
      </c>
      <c r="D3077" t="s">
        <v>27417</v>
      </c>
      <c r="E3077" t="s">
        <v>27408</v>
      </c>
      <c r="F3077">
        <v>21</v>
      </c>
      <c r="G3077">
        <v>58</v>
      </c>
      <c r="H3077">
        <v>4</v>
      </c>
      <c r="I3077">
        <v>11</v>
      </c>
      <c r="J3077">
        <v>60</v>
      </c>
    </row>
    <row r="3078" spans="1:10">
      <c r="A3078" t="s">
        <v>8954</v>
      </c>
      <c r="B3078" t="s">
        <v>8955</v>
      </c>
      <c r="C3078" t="s">
        <v>11</v>
      </c>
      <c r="D3078" t="s">
        <v>27427</v>
      </c>
      <c r="E3078" t="s">
        <v>27408</v>
      </c>
      <c r="F3078">
        <v>56</v>
      </c>
      <c r="G3078">
        <v>14</v>
      </c>
      <c r="H3078">
        <v>69</v>
      </c>
      <c r="I3078">
        <v>75</v>
      </c>
      <c r="J3078">
        <v>99</v>
      </c>
    </row>
    <row r="3079" spans="1:10">
      <c r="A3079" t="s">
        <v>8956</v>
      </c>
      <c r="B3079" t="s">
        <v>8957</v>
      </c>
      <c r="C3079" t="s">
        <v>21</v>
      </c>
      <c r="D3079" t="s">
        <v>27404</v>
      </c>
      <c r="E3079" t="s">
        <v>27402</v>
      </c>
      <c r="F3079">
        <v>69</v>
      </c>
      <c r="G3079">
        <v>33</v>
      </c>
      <c r="H3079">
        <v>31</v>
      </c>
      <c r="I3079">
        <v>39</v>
      </c>
      <c r="J3079">
        <v>42</v>
      </c>
    </row>
    <row r="3080" spans="1:10">
      <c r="A3080" t="s">
        <v>8959</v>
      </c>
      <c r="B3080" t="s">
        <v>8960</v>
      </c>
      <c r="C3080" t="s">
        <v>169</v>
      </c>
      <c r="D3080" t="s">
        <v>27413</v>
      </c>
      <c r="E3080" t="s">
        <v>27408</v>
      </c>
      <c r="F3080">
        <v>56</v>
      </c>
      <c r="G3080">
        <v>87</v>
      </c>
      <c r="H3080">
        <v>53</v>
      </c>
      <c r="I3080">
        <v>83</v>
      </c>
      <c r="J3080">
        <v>76</v>
      </c>
    </row>
    <row r="3081" spans="1:10">
      <c r="A3081" t="s">
        <v>8961</v>
      </c>
      <c r="B3081" t="s">
        <v>8962</v>
      </c>
      <c r="C3081" t="s">
        <v>21</v>
      </c>
      <c r="D3081" t="s">
        <v>27412</v>
      </c>
      <c r="E3081" t="s">
        <v>27408</v>
      </c>
      <c r="F3081">
        <v>31</v>
      </c>
      <c r="G3081">
        <v>61</v>
      </c>
      <c r="H3081">
        <v>24</v>
      </c>
      <c r="I3081">
        <v>61</v>
      </c>
      <c r="J3081">
        <v>83</v>
      </c>
    </row>
    <row r="3082" spans="1:10">
      <c r="A3082" t="s">
        <v>8964</v>
      </c>
      <c r="B3082" t="s">
        <v>8965</v>
      </c>
      <c r="C3082" t="s">
        <v>11</v>
      </c>
      <c r="D3082" t="s">
        <v>27415</v>
      </c>
      <c r="E3082" t="s">
        <v>27408</v>
      </c>
      <c r="F3082">
        <v>76</v>
      </c>
      <c r="G3082">
        <v>83</v>
      </c>
      <c r="H3082">
        <v>25</v>
      </c>
      <c r="I3082">
        <v>29</v>
      </c>
      <c r="J3082">
        <v>31</v>
      </c>
    </row>
    <row r="3083" spans="1:10">
      <c r="A3083" t="s">
        <v>8967</v>
      </c>
      <c r="B3083" t="s">
        <v>8968</v>
      </c>
      <c r="C3083" t="s">
        <v>11</v>
      </c>
      <c r="D3083" t="s">
        <v>27409</v>
      </c>
      <c r="E3083" t="s">
        <v>27402</v>
      </c>
      <c r="F3083">
        <v>89</v>
      </c>
      <c r="G3083">
        <v>55</v>
      </c>
      <c r="H3083">
        <v>45</v>
      </c>
      <c r="I3083">
        <v>18</v>
      </c>
      <c r="J3083">
        <v>40</v>
      </c>
    </row>
    <row r="3084" spans="1:10">
      <c r="A3084" t="s">
        <v>8970</v>
      </c>
      <c r="B3084" t="s">
        <v>8971</v>
      </c>
      <c r="C3084" t="s">
        <v>11</v>
      </c>
      <c r="D3084" t="s">
        <v>27404</v>
      </c>
      <c r="E3084" t="s">
        <v>27402</v>
      </c>
      <c r="F3084">
        <v>17</v>
      </c>
      <c r="G3084">
        <v>83</v>
      </c>
      <c r="H3084">
        <v>5</v>
      </c>
      <c r="I3084">
        <v>28</v>
      </c>
      <c r="J3084">
        <v>81</v>
      </c>
    </row>
    <row r="3085" spans="1:10">
      <c r="A3085" t="s">
        <v>5927</v>
      </c>
      <c r="B3085" t="s">
        <v>5928</v>
      </c>
      <c r="C3085" t="s">
        <v>4</v>
      </c>
      <c r="D3085" t="s">
        <v>27403</v>
      </c>
      <c r="E3085" t="s">
        <v>27402</v>
      </c>
      <c r="F3085">
        <v>19</v>
      </c>
      <c r="G3085">
        <v>85</v>
      </c>
      <c r="H3085">
        <v>62</v>
      </c>
      <c r="I3085">
        <v>73</v>
      </c>
      <c r="J3085">
        <v>80</v>
      </c>
    </row>
    <row r="3086" spans="1:10">
      <c r="A3086" t="s">
        <v>8974</v>
      </c>
      <c r="B3086" t="s">
        <v>8975</v>
      </c>
      <c r="C3086" t="s">
        <v>4</v>
      </c>
      <c r="D3086" t="s">
        <v>27409</v>
      </c>
      <c r="E3086" t="s">
        <v>27402</v>
      </c>
      <c r="F3086">
        <v>17</v>
      </c>
      <c r="G3086">
        <v>55</v>
      </c>
      <c r="H3086">
        <v>49</v>
      </c>
      <c r="I3086">
        <v>85</v>
      </c>
      <c r="J3086">
        <v>79</v>
      </c>
    </row>
    <row r="3087" spans="1:10">
      <c r="A3087" t="s">
        <v>8977</v>
      </c>
      <c r="B3087" t="s">
        <v>8978</v>
      </c>
      <c r="C3087" t="s">
        <v>4</v>
      </c>
      <c r="D3087" t="s">
        <v>27411</v>
      </c>
      <c r="E3087" t="s">
        <v>27408</v>
      </c>
      <c r="F3087">
        <v>29</v>
      </c>
      <c r="G3087">
        <v>72</v>
      </c>
      <c r="H3087">
        <v>45</v>
      </c>
      <c r="I3087">
        <v>14</v>
      </c>
      <c r="J3087">
        <v>95</v>
      </c>
    </row>
    <row r="3088" spans="1:10">
      <c r="A3088" t="s">
        <v>8980</v>
      </c>
      <c r="B3088" t="s">
        <v>8981</v>
      </c>
      <c r="C3088" t="s">
        <v>21</v>
      </c>
      <c r="D3088" t="s">
        <v>27404</v>
      </c>
      <c r="E3088" t="s">
        <v>27402</v>
      </c>
      <c r="F3088">
        <v>69</v>
      </c>
      <c r="G3088">
        <v>79</v>
      </c>
      <c r="H3088">
        <v>60</v>
      </c>
      <c r="I3088">
        <v>84</v>
      </c>
      <c r="J3088">
        <v>81</v>
      </c>
    </row>
    <row r="3089" spans="1:10">
      <c r="A3089" t="s">
        <v>8983</v>
      </c>
      <c r="B3089" t="s">
        <v>8984</v>
      </c>
      <c r="C3089" t="s">
        <v>11</v>
      </c>
      <c r="D3089" t="s">
        <v>27403</v>
      </c>
      <c r="E3089" t="s">
        <v>27402</v>
      </c>
      <c r="F3089">
        <v>36</v>
      </c>
      <c r="G3089">
        <v>93</v>
      </c>
      <c r="H3089">
        <v>5</v>
      </c>
      <c r="I3089">
        <v>28</v>
      </c>
      <c r="J3089">
        <v>92</v>
      </c>
    </row>
    <row r="3090" spans="1:10">
      <c r="A3090" t="s">
        <v>8986</v>
      </c>
      <c r="B3090" t="s">
        <v>8987</v>
      </c>
      <c r="C3090" t="s">
        <v>4</v>
      </c>
      <c r="D3090" t="s">
        <v>27411</v>
      </c>
      <c r="E3090" t="s">
        <v>27408</v>
      </c>
      <c r="F3090">
        <v>59</v>
      </c>
      <c r="G3090">
        <v>63</v>
      </c>
      <c r="H3090">
        <v>29</v>
      </c>
      <c r="I3090">
        <v>3</v>
      </c>
      <c r="J3090">
        <v>84</v>
      </c>
    </row>
    <row r="3091" spans="1:10">
      <c r="A3091" t="s">
        <v>8989</v>
      </c>
      <c r="B3091" t="s">
        <v>8990</v>
      </c>
      <c r="C3091" t="s">
        <v>11</v>
      </c>
      <c r="D3091" t="s">
        <v>27449</v>
      </c>
      <c r="E3091" t="s">
        <v>27408</v>
      </c>
      <c r="F3091">
        <v>78</v>
      </c>
      <c r="G3091">
        <v>62</v>
      </c>
      <c r="H3091">
        <v>72</v>
      </c>
      <c r="I3091">
        <v>70</v>
      </c>
      <c r="J3091">
        <v>40</v>
      </c>
    </row>
    <row r="3092" spans="1:10">
      <c r="A3092" t="s">
        <v>8992</v>
      </c>
      <c r="B3092" t="s">
        <v>8993</v>
      </c>
      <c r="C3092" t="s">
        <v>4</v>
      </c>
      <c r="D3092" t="s">
        <v>27404</v>
      </c>
      <c r="E3092" t="s">
        <v>27402</v>
      </c>
      <c r="F3092">
        <v>45</v>
      </c>
      <c r="G3092">
        <v>20</v>
      </c>
      <c r="H3092">
        <v>33</v>
      </c>
      <c r="I3092">
        <v>63</v>
      </c>
      <c r="J3092">
        <v>78</v>
      </c>
    </row>
    <row r="3093" spans="1:10">
      <c r="A3093" t="s">
        <v>3834</v>
      </c>
      <c r="B3093" t="s">
        <v>3835</v>
      </c>
      <c r="C3093" t="s">
        <v>4</v>
      </c>
      <c r="D3093" t="s">
        <v>27415</v>
      </c>
      <c r="E3093" t="s">
        <v>27408</v>
      </c>
      <c r="F3093">
        <v>92</v>
      </c>
      <c r="G3093">
        <v>27</v>
      </c>
      <c r="H3093">
        <v>63</v>
      </c>
      <c r="I3093">
        <v>40</v>
      </c>
      <c r="J3093">
        <v>41</v>
      </c>
    </row>
    <row r="3094" spans="1:10">
      <c r="A3094" t="s">
        <v>8996</v>
      </c>
      <c r="B3094" t="s">
        <v>8997</v>
      </c>
      <c r="C3094" t="s">
        <v>4</v>
      </c>
      <c r="D3094" t="s">
        <v>27411</v>
      </c>
      <c r="E3094" t="s">
        <v>27408</v>
      </c>
      <c r="F3094">
        <v>32</v>
      </c>
      <c r="G3094">
        <v>51</v>
      </c>
      <c r="H3094">
        <v>37</v>
      </c>
      <c r="I3094">
        <v>13</v>
      </c>
      <c r="J3094">
        <v>41</v>
      </c>
    </row>
    <row r="3095" spans="1:10">
      <c r="A3095" t="s">
        <v>8999</v>
      </c>
      <c r="B3095" t="s">
        <v>9000</v>
      </c>
      <c r="C3095" t="s">
        <v>21</v>
      </c>
      <c r="D3095" t="s">
        <v>27404</v>
      </c>
      <c r="E3095" t="s">
        <v>27402</v>
      </c>
      <c r="F3095">
        <v>55</v>
      </c>
      <c r="G3095">
        <v>53</v>
      </c>
      <c r="H3095">
        <v>44</v>
      </c>
      <c r="I3095">
        <v>61</v>
      </c>
      <c r="J3095">
        <v>41</v>
      </c>
    </row>
    <row r="3096" spans="1:10">
      <c r="A3096" t="s">
        <v>9002</v>
      </c>
      <c r="B3096" t="s">
        <v>9003</v>
      </c>
      <c r="C3096" t="s">
        <v>4</v>
      </c>
      <c r="D3096" t="s">
        <v>27404</v>
      </c>
      <c r="E3096" t="s">
        <v>27402</v>
      </c>
      <c r="F3096">
        <v>91</v>
      </c>
      <c r="G3096">
        <v>79</v>
      </c>
      <c r="H3096">
        <v>26</v>
      </c>
      <c r="I3096">
        <v>22</v>
      </c>
      <c r="J3096">
        <v>80</v>
      </c>
    </row>
    <row r="3097" spans="1:10">
      <c r="A3097" t="s">
        <v>9004</v>
      </c>
      <c r="B3097" t="s">
        <v>9005</v>
      </c>
      <c r="C3097" t="s">
        <v>11</v>
      </c>
      <c r="D3097" t="s">
        <v>27407</v>
      </c>
      <c r="E3097" t="s">
        <v>27408</v>
      </c>
      <c r="F3097">
        <v>59</v>
      </c>
      <c r="G3097">
        <v>9</v>
      </c>
      <c r="H3097">
        <v>49</v>
      </c>
      <c r="I3097">
        <v>98</v>
      </c>
      <c r="J3097">
        <v>26</v>
      </c>
    </row>
    <row r="3098" spans="1:10">
      <c r="A3098" t="s">
        <v>9007</v>
      </c>
      <c r="B3098" t="s">
        <v>9008</v>
      </c>
      <c r="C3098" t="s">
        <v>4</v>
      </c>
      <c r="D3098" t="s">
        <v>27409</v>
      </c>
      <c r="E3098" t="s">
        <v>27402</v>
      </c>
      <c r="F3098">
        <v>74</v>
      </c>
      <c r="G3098">
        <v>49</v>
      </c>
      <c r="H3098">
        <v>20</v>
      </c>
      <c r="I3098">
        <v>91</v>
      </c>
      <c r="J3098">
        <v>35</v>
      </c>
    </row>
    <row r="3099" spans="1:10">
      <c r="A3099" t="s">
        <v>9010</v>
      </c>
      <c r="B3099" t="s">
        <v>9011</v>
      </c>
      <c r="C3099" t="s">
        <v>21</v>
      </c>
      <c r="D3099" t="s">
        <v>27401</v>
      </c>
      <c r="E3099" t="s">
        <v>27402</v>
      </c>
      <c r="F3099">
        <v>75</v>
      </c>
      <c r="G3099">
        <v>37</v>
      </c>
      <c r="H3099">
        <v>83</v>
      </c>
      <c r="I3099">
        <v>41</v>
      </c>
      <c r="J3099">
        <v>43</v>
      </c>
    </row>
    <row r="3100" spans="1:10">
      <c r="A3100" t="s">
        <v>9013</v>
      </c>
      <c r="B3100" t="s">
        <v>9014</v>
      </c>
      <c r="C3100" t="s">
        <v>11</v>
      </c>
      <c r="D3100" t="s">
        <v>27404</v>
      </c>
      <c r="E3100" t="s">
        <v>27402</v>
      </c>
      <c r="F3100">
        <v>43</v>
      </c>
      <c r="G3100">
        <v>87</v>
      </c>
      <c r="H3100">
        <v>38</v>
      </c>
      <c r="I3100">
        <v>33</v>
      </c>
      <c r="J3100">
        <v>90</v>
      </c>
    </row>
    <row r="3101" spans="1:10">
      <c r="A3101" t="s">
        <v>9016</v>
      </c>
      <c r="B3101" t="s">
        <v>9017</v>
      </c>
      <c r="C3101" t="s">
        <v>21</v>
      </c>
      <c r="D3101" t="s">
        <v>27405</v>
      </c>
      <c r="E3101" t="s">
        <v>27402</v>
      </c>
      <c r="F3101">
        <v>51</v>
      </c>
      <c r="G3101">
        <v>63</v>
      </c>
      <c r="H3101">
        <v>65</v>
      </c>
      <c r="I3101">
        <v>87</v>
      </c>
      <c r="J3101">
        <v>52</v>
      </c>
    </row>
    <row r="3102" spans="1:10">
      <c r="A3102" t="s">
        <v>9019</v>
      </c>
      <c r="B3102" t="s">
        <v>9020</v>
      </c>
      <c r="C3102" t="s">
        <v>169</v>
      </c>
      <c r="D3102" t="s">
        <v>27404</v>
      </c>
      <c r="E3102" t="s">
        <v>27402</v>
      </c>
      <c r="F3102">
        <v>100</v>
      </c>
      <c r="G3102">
        <v>21</v>
      </c>
      <c r="H3102">
        <v>83</v>
      </c>
      <c r="I3102">
        <v>73</v>
      </c>
      <c r="J3102">
        <v>60</v>
      </c>
    </row>
    <row r="3103" spans="1:10">
      <c r="A3103" t="s">
        <v>9022</v>
      </c>
      <c r="B3103" t="s">
        <v>9023</v>
      </c>
      <c r="C3103" t="s">
        <v>11</v>
      </c>
      <c r="D3103" t="s">
        <v>27404</v>
      </c>
      <c r="E3103" t="s">
        <v>27402</v>
      </c>
      <c r="F3103">
        <v>79</v>
      </c>
      <c r="G3103">
        <v>97</v>
      </c>
      <c r="H3103">
        <v>38</v>
      </c>
      <c r="I3103">
        <v>9</v>
      </c>
      <c r="J3103">
        <v>87</v>
      </c>
    </row>
    <row r="3104" spans="1:10">
      <c r="A3104" t="s">
        <v>9025</v>
      </c>
      <c r="B3104" t="s">
        <v>9026</v>
      </c>
      <c r="C3104" t="s">
        <v>21</v>
      </c>
      <c r="D3104" t="s">
        <v>27404</v>
      </c>
      <c r="E3104" t="s">
        <v>27402</v>
      </c>
      <c r="F3104">
        <v>30</v>
      </c>
      <c r="G3104">
        <v>55</v>
      </c>
      <c r="H3104">
        <v>41</v>
      </c>
      <c r="I3104">
        <v>86</v>
      </c>
      <c r="J3104">
        <v>70</v>
      </c>
    </row>
    <row r="3105" spans="1:10">
      <c r="A3105" t="s">
        <v>9028</v>
      </c>
      <c r="B3105" t="s">
        <v>9029</v>
      </c>
      <c r="C3105" t="s">
        <v>4</v>
      </c>
      <c r="D3105" t="s">
        <v>27410</v>
      </c>
      <c r="E3105" t="s">
        <v>27408</v>
      </c>
      <c r="F3105">
        <v>34</v>
      </c>
      <c r="G3105">
        <v>17</v>
      </c>
      <c r="H3105">
        <v>28</v>
      </c>
      <c r="I3105">
        <v>75</v>
      </c>
      <c r="J3105">
        <v>62</v>
      </c>
    </row>
    <row r="3106" spans="1:10">
      <c r="A3106" t="s">
        <v>9031</v>
      </c>
      <c r="B3106" t="s">
        <v>9032</v>
      </c>
      <c r="C3106" t="s">
        <v>11</v>
      </c>
      <c r="D3106" t="s">
        <v>27405</v>
      </c>
      <c r="E3106" t="s">
        <v>27402</v>
      </c>
      <c r="F3106">
        <v>80</v>
      </c>
      <c r="G3106">
        <v>13</v>
      </c>
      <c r="H3106">
        <v>51</v>
      </c>
      <c r="I3106">
        <v>63</v>
      </c>
      <c r="J3106">
        <v>76</v>
      </c>
    </row>
    <row r="3107" spans="1:10">
      <c r="A3107" t="s">
        <v>9033</v>
      </c>
      <c r="B3107" t="s">
        <v>9034</v>
      </c>
      <c r="C3107" t="s">
        <v>21</v>
      </c>
      <c r="D3107" t="s">
        <v>27413</v>
      </c>
      <c r="E3107" t="s">
        <v>27408</v>
      </c>
      <c r="F3107">
        <v>85</v>
      </c>
      <c r="G3107">
        <v>94</v>
      </c>
      <c r="H3107">
        <v>58</v>
      </c>
      <c r="I3107">
        <v>55</v>
      </c>
      <c r="J3107">
        <v>90</v>
      </c>
    </row>
    <row r="3108" spans="1:10">
      <c r="A3108" t="s">
        <v>9036</v>
      </c>
      <c r="B3108" t="s">
        <v>9037</v>
      </c>
      <c r="C3108" t="s">
        <v>11</v>
      </c>
      <c r="D3108" t="s">
        <v>27411</v>
      </c>
      <c r="E3108" t="s">
        <v>27408</v>
      </c>
      <c r="F3108">
        <v>54</v>
      </c>
      <c r="G3108">
        <v>77</v>
      </c>
      <c r="H3108">
        <v>19</v>
      </c>
      <c r="I3108">
        <v>40</v>
      </c>
      <c r="J3108">
        <v>96</v>
      </c>
    </row>
    <row r="3109" spans="1:10">
      <c r="A3109" t="s">
        <v>9038</v>
      </c>
      <c r="B3109" t="s">
        <v>9039</v>
      </c>
      <c r="C3109" t="s">
        <v>11</v>
      </c>
      <c r="D3109" t="s">
        <v>27404</v>
      </c>
      <c r="E3109" t="s">
        <v>27402</v>
      </c>
      <c r="F3109">
        <v>31</v>
      </c>
      <c r="G3109">
        <v>19</v>
      </c>
      <c r="H3109">
        <v>2</v>
      </c>
      <c r="I3109">
        <v>64</v>
      </c>
      <c r="J3109">
        <v>74</v>
      </c>
    </row>
    <row r="3110" spans="1:10">
      <c r="A3110" t="s">
        <v>9041</v>
      </c>
      <c r="B3110" t="s">
        <v>9042</v>
      </c>
      <c r="C3110" t="s">
        <v>11</v>
      </c>
      <c r="D3110" t="s">
        <v>27404</v>
      </c>
      <c r="E3110" t="s">
        <v>27402</v>
      </c>
      <c r="F3110">
        <v>16</v>
      </c>
      <c r="G3110">
        <v>72</v>
      </c>
      <c r="H3110">
        <v>79</v>
      </c>
      <c r="I3110">
        <v>29</v>
      </c>
      <c r="J3110">
        <v>46</v>
      </c>
    </row>
    <row r="3111" spans="1:10">
      <c r="A3111" t="s">
        <v>9043</v>
      </c>
      <c r="B3111" t="s">
        <v>9044</v>
      </c>
      <c r="C3111" t="s">
        <v>4</v>
      </c>
      <c r="D3111" t="s">
        <v>27401</v>
      </c>
      <c r="E3111" t="s">
        <v>27402</v>
      </c>
      <c r="F3111">
        <v>91</v>
      </c>
      <c r="G3111">
        <v>19</v>
      </c>
      <c r="H3111">
        <v>30</v>
      </c>
      <c r="I3111">
        <v>54</v>
      </c>
      <c r="J3111">
        <v>42</v>
      </c>
    </row>
    <row r="3112" spans="1:10">
      <c r="A3112" t="s">
        <v>9046</v>
      </c>
      <c r="B3112" t="s">
        <v>9047</v>
      </c>
      <c r="C3112" t="s">
        <v>11</v>
      </c>
      <c r="D3112" t="s">
        <v>27405</v>
      </c>
      <c r="E3112" t="s">
        <v>27402</v>
      </c>
      <c r="F3112">
        <v>71</v>
      </c>
      <c r="G3112">
        <v>29</v>
      </c>
      <c r="H3112">
        <v>8</v>
      </c>
      <c r="I3112">
        <v>24</v>
      </c>
      <c r="J3112">
        <v>92</v>
      </c>
    </row>
    <row r="3113" spans="1:10">
      <c r="A3113" t="s">
        <v>9049</v>
      </c>
      <c r="B3113" t="s">
        <v>9050</v>
      </c>
      <c r="C3113" t="s">
        <v>21</v>
      </c>
      <c r="D3113" t="s">
        <v>27411</v>
      </c>
      <c r="E3113" t="s">
        <v>27408</v>
      </c>
      <c r="F3113">
        <v>90</v>
      </c>
      <c r="G3113">
        <v>15</v>
      </c>
      <c r="H3113">
        <v>29</v>
      </c>
      <c r="I3113">
        <v>81</v>
      </c>
      <c r="J3113">
        <v>63</v>
      </c>
    </row>
    <row r="3114" spans="1:10">
      <c r="A3114" t="s">
        <v>9052</v>
      </c>
      <c r="B3114" t="s">
        <v>9053</v>
      </c>
      <c r="C3114" t="s">
        <v>11</v>
      </c>
      <c r="D3114" t="s">
        <v>27404</v>
      </c>
      <c r="E3114" t="s">
        <v>27402</v>
      </c>
      <c r="F3114">
        <v>62</v>
      </c>
      <c r="G3114">
        <v>68</v>
      </c>
      <c r="H3114">
        <v>80</v>
      </c>
      <c r="I3114">
        <v>98</v>
      </c>
      <c r="J3114">
        <v>61</v>
      </c>
    </row>
    <row r="3115" spans="1:10">
      <c r="A3115" t="s">
        <v>9055</v>
      </c>
      <c r="B3115" t="s">
        <v>9056</v>
      </c>
      <c r="C3115" t="s">
        <v>11</v>
      </c>
      <c r="D3115" t="s">
        <v>27413</v>
      </c>
      <c r="E3115" t="s">
        <v>27408</v>
      </c>
      <c r="F3115">
        <v>38</v>
      </c>
      <c r="G3115">
        <v>54</v>
      </c>
      <c r="H3115">
        <v>54</v>
      </c>
      <c r="I3115">
        <v>89</v>
      </c>
      <c r="J3115">
        <v>76</v>
      </c>
    </row>
    <row r="3116" spans="1:10">
      <c r="A3116" t="s">
        <v>9058</v>
      </c>
      <c r="B3116" t="s">
        <v>9059</v>
      </c>
      <c r="C3116" t="s">
        <v>21</v>
      </c>
      <c r="D3116" t="s">
        <v>27405</v>
      </c>
      <c r="E3116" t="s">
        <v>27402</v>
      </c>
      <c r="F3116">
        <v>64</v>
      </c>
      <c r="G3116">
        <v>18</v>
      </c>
      <c r="H3116">
        <v>44</v>
      </c>
      <c r="I3116">
        <v>67</v>
      </c>
      <c r="J3116">
        <v>88</v>
      </c>
    </row>
    <row r="3117" spans="1:10">
      <c r="A3117" t="s">
        <v>9061</v>
      </c>
      <c r="B3117" t="s">
        <v>7099</v>
      </c>
      <c r="C3117" t="s">
        <v>4</v>
      </c>
      <c r="D3117" t="s">
        <v>27404</v>
      </c>
      <c r="E3117" t="s">
        <v>27402</v>
      </c>
      <c r="F3117">
        <v>59</v>
      </c>
      <c r="G3117">
        <v>50</v>
      </c>
      <c r="H3117">
        <v>59</v>
      </c>
      <c r="I3117">
        <v>3</v>
      </c>
      <c r="J3117">
        <v>20</v>
      </c>
    </row>
    <row r="3118" spans="1:10">
      <c r="A3118" t="s">
        <v>9063</v>
      </c>
      <c r="B3118" t="s">
        <v>9064</v>
      </c>
      <c r="C3118" t="s">
        <v>21</v>
      </c>
      <c r="D3118" t="s">
        <v>27404</v>
      </c>
      <c r="E3118" t="s">
        <v>27402</v>
      </c>
      <c r="F3118">
        <v>79</v>
      </c>
      <c r="G3118">
        <v>30</v>
      </c>
      <c r="H3118">
        <v>69</v>
      </c>
      <c r="I3118">
        <v>0</v>
      </c>
      <c r="J3118">
        <v>18</v>
      </c>
    </row>
    <row r="3119" spans="1:10">
      <c r="A3119" t="s">
        <v>9066</v>
      </c>
      <c r="B3119" t="s">
        <v>9067</v>
      </c>
      <c r="C3119" t="s">
        <v>11</v>
      </c>
      <c r="D3119" t="s">
        <v>27404</v>
      </c>
      <c r="E3119" t="s">
        <v>27402</v>
      </c>
      <c r="F3119">
        <v>85</v>
      </c>
      <c r="G3119">
        <v>62</v>
      </c>
      <c r="H3119">
        <v>21</v>
      </c>
      <c r="I3119">
        <v>41</v>
      </c>
      <c r="J3119">
        <v>50</v>
      </c>
    </row>
    <row r="3120" spans="1:10">
      <c r="A3120" t="s">
        <v>9069</v>
      </c>
      <c r="B3120" t="s">
        <v>9070</v>
      </c>
      <c r="C3120" t="s">
        <v>21</v>
      </c>
      <c r="D3120" t="s">
        <v>27406</v>
      </c>
      <c r="E3120" t="s">
        <v>27402</v>
      </c>
      <c r="F3120">
        <v>16</v>
      </c>
      <c r="G3120">
        <v>47</v>
      </c>
      <c r="H3120">
        <v>2</v>
      </c>
      <c r="I3120">
        <v>10</v>
      </c>
      <c r="J3120">
        <v>29</v>
      </c>
    </row>
    <row r="3121" spans="1:10">
      <c r="A3121" t="s">
        <v>9072</v>
      </c>
      <c r="B3121" t="s">
        <v>9073</v>
      </c>
      <c r="C3121" t="s">
        <v>11</v>
      </c>
      <c r="D3121" t="s">
        <v>27411</v>
      </c>
      <c r="E3121" t="s">
        <v>27408</v>
      </c>
      <c r="F3121">
        <v>61</v>
      </c>
      <c r="G3121">
        <v>95</v>
      </c>
      <c r="H3121">
        <v>32</v>
      </c>
      <c r="I3121">
        <v>40</v>
      </c>
      <c r="J3121">
        <v>28</v>
      </c>
    </row>
    <row r="3122" spans="1:10">
      <c r="A3122" t="s">
        <v>9075</v>
      </c>
      <c r="B3122" t="s">
        <v>9076</v>
      </c>
      <c r="C3122" t="s">
        <v>4</v>
      </c>
      <c r="D3122" t="s">
        <v>27415</v>
      </c>
      <c r="E3122" t="s">
        <v>27408</v>
      </c>
      <c r="F3122">
        <v>32</v>
      </c>
      <c r="G3122">
        <v>42</v>
      </c>
      <c r="H3122">
        <v>70</v>
      </c>
      <c r="I3122">
        <v>58</v>
      </c>
      <c r="J3122">
        <v>30</v>
      </c>
    </row>
    <row r="3123" spans="1:10">
      <c r="A3123" t="s">
        <v>9078</v>
      </c>
      <c r="B3123" t="s">
        <v>9079</v>
      </c>
      <c r="C3123" t="s">
        <v>11</v>
      </c>
      <c r="D3123" t="s">
        <v>27411</v>
      </c>
      <c r="E3123" t="s">
        <v>27408</v>
      </c>
      <c r="F3123">
        <v>70</v>
      </c>
      <c r="G3123">
        <v>82</v>
      </c>
      <c r="H3123">
        <v>66</v>
      </c>
      <c r="I3123">
        <v>11</v>
      </c>
      <c r="J3123">
        <v>96</v>
      </c>
    </row>
    <row r="3124" spans="1:10">
      <c r="A3124" t="s">
        <v>9081</v>
      </c>
      <c r="B3124" t="s">
        <v>9082</v>
      </c>
      <c r="C3124" t="s">
        <v>4</v>
      </c>
      <c r="D3124" t="s">
        <v>27404</v>
      </c>
      <c r="E3124" t="s">
        <v>27402</v>
      </c>
      <c r="F3124">
        <v>54</v>
      </c>
      <c r="G3124">
        <v>9</v>
      </c>
      <c r="H3124">
        <v>58</v>
      </c>
      <c r="I3124">
        <v>66</v>
      </c>
      <c r="J3124">
        <v>38</v>
      </c>
    </row>
    <row r="3125" spans="1:10">
      <c r="A3125" t="s">
        <v>9084</v>
      </c>
      <c r="B3125" t="s">
        <v>9085</v>
      </c>
      <c r="C3125" t="s">
        <v>4</v>
      </c>
      <c r="D3125" t="s">
        <v>27404</v>
      </c>
      <c r="E3125" t="s">
        <v>27402</v>
      </c>
      <c r="F3125">
        <v>16</v>
      </c>
      <c r="G3125">
        <v>93</v>
      </c>
      <c r="H3125">
        <v>7</v>
      </c>
      <c r="I3125">
        <v>23</v>
      </c>
      <c r="J3125">
        <v>28</v>
      </c>
    </row>
    <row r="3126" spans="1:10">
      <c r="A3126" t="s">
        <v>9087</v>
      </c>
      <c r="B3126" t="s">
        <v>9088</v>
      </c>
      <c r="C3126" t="s">
        <v>11</v>
      </c>
      <c r="D3126" t="s">
        <v>27401</v>
      </c>
      <c r="E3126" t="s">
        <v>27402</v>
      </c>
      <c r="F3126">
        <v>58</v>
      </c>
      <c r="G3126">
        <v>16</v>
      </c>
      <c r="H3126">
        <v>19</v>
      </c>
      <c r="I3126">
        <v>9</v>
      </c>
      <c r="J3126">
        <v>91</v>
      </c>
    </row>
    <row r="3127" spans="1:10">
      <c r="A3127" t="s">
        <v>9090</v>
      </c>
      <c r="B3127" t="s">
        <v>9091</v>
      </c>
      <c r="C3127" t="s">
        <v>4</v>
      </c>
      <c r="D3127" t="s">
        <v>27413</v>
      </c>
      <c r="E3127" t="s">
        <v>27408</v>
      </c>
      <c r="F3127">
        <v>98</v>
      </c>
      <c r="G3127">
        <v>77</v>
      </c>
      <c r="H3127">
        <v>7</v>
      </c>
      <c r="I3127">
        <v>100</v>
      </c>
      <c r="J3127">
        <v>29</v>
      </c>
    </row>
    <row r="3128" spans="1:10">
      <c r="A3128" t="s">
        <v>9093</v>
      </c>
      <c r="B3128" t="s">
        <v>9094</v>
      </c>
      <c r="C3128" t="s">
        <v>21</v>
      </c>
      <c r="D3128" t="s">
        <v>27416</v>
      </c>
      <c r="E3128" t="s">
        <v>27408</v>
      </c>
      <c r="F3128">
        <v>18</v>
      </c>
      <c r="G3128">
        <v>71</v>
      </c>
      <c r="H3128">
        <v>2</v>
      </c>
      <c r="I3128">
        <v>10</v>
      </c>
      <c r="J3128">
        <v>59</v>
      </c>
    </row>
    <row r="3129" spans="1:10">
      <c r="A3129" t="s">
        <v>9096</v>
      </c>
      <c r="B3129" t="s">
        <v>9097</v>
      </c>
      <c r="C3129" t="s">
        <v>4</v>
      </c>
      <c r="D3129" t="s">
        <v>27411</v>
      </c>
      <c r="E3129" t="s">
        <v>27408</v>
      </c>
      <c r="F3129">
        <v>92</v>
      </c>
      <c r="G3129">
        <v>48</v>
      </c>
      <c r="H3129">
        <v>88</v>
      </c>
      <c r="I3129">
        <v>66</v>
      </c>
      <c r="J3129">
        <v>65</v>
      </c>
    </row>
    <row r="3130" spans="1:10">
      <c r="A3130" t="s">
        <v>9099</v>
      </c>
      <c r="B3130" t="s">
        <v>9100</v>
      </c>
      <c r="C3130" t="s">
        <v>21</v>
      </c>
      <c r="D3130" t="s">
        <v>27401</v>
      </c>
      <c r="E3130" t="s">
        <v>27402</v>
      </c>
      <c r="F3130">
        <v>56</v>
      </c>
      <c r="G3130">
        <v>59</v>
      </c>
      <c r="H3130">
        <v>9</v>
      </c>
      <c r="I3130">
        <v>77</v>
      </c>
      <c r="J3130">
        <v>23</v>
      </c>
    </row>
    <row r="3131" spans="1:10">
      <c r="A3131" t="s">
        <v>9102</v>
      </c>
      <c r="B3131" t="s">
        <v>8495</v>
      </c>
      <c r="C3131" t="s">
        <v>11</v>
      </c>
      <c r="D3131" t="s">
        <v>27435</v>
      </c>
      <c r="E3131" t="s">
        <v>27408</v>
      </c>
      <c r="F3131">
        <v>70</v>
      </c>
      <c r="G3131">
        <v>29</v>
      </c>
      <c r="H3131">
        <v>66</v>
      </c>
      <c r="I3131">
        <v>7</v>
      </c>
      <c r="J3131">
        <v>25</v>
      </c>
    </row>
    <row r="3132" spans="1:10">
      <c r="A3132" t="s">
        <v>9104</v>
      </c>
      <c r="B3132" t="s">
        <v>9105</v>
      </c>
      <c r="C3132" t="s">
        <v>11</v>
      </c>
      <c r="D3132" t="s">
        <v>27404</v>
      </c>
      <c r="E3132" t="s">
        <v>27402</v>
      </c>
      <c r="F3132">
        <v>71</v>
      </c>
      <c r="G3132">
        <v>41</v>
      </c>
      <c r="H3132">
        <v>73</v>
      </c>
      <c r="I3132">
        <v>68</v>
      </c>
      <c r="J3132">
        <v>76</v>
      </c>
    </row>
    <row r="3133" spans="1:10">
      <c r="A3133" t="s">
        <v>9107</v>
      </c>
      <c r="B3133" t="s">
        <v>9108</v>
      </c>
      <c r="C3133" t="s">
        <v>21</v>
      </c>
      <c r="D3133" t="s">
        <v>27404</v>
      </c>
      <c r="E3133" t="s">
        <v>27402</v>
      </c>
      <c r="F3133">
        <v>90</v>
      </c>
      <c r="G3133">
        <v>40</v>
      </c>
      <c r="H3133">
        <v>45</v>
      </c>
      <c r="I3133">
        <v>3</v>
      </c>
      <c r="J3133">
        <v>27</v>
      </c>
    </row>
    <row r="3134" spans="1:10">
      <c r="A3134" t="s">
        <v>9110</v>
      </c>
      <c r="B3134" t="s">
        <v>9111</v>
      </c>
      <c r="C3134" t="s">
        <v>4</v>
      </c>
      <c r="D3134" t="s">
        <v>27405</v>
      </c>
      <c r="E3134" t="s">
        <v>27402</v>
      </c>
      <c r="F3134">
        <v>42</v>
      </c>
      <c r="G3134">
        <v>71</v>
      </c>
      <c r="H3134">
        <v>78</v>
      </c>
      <c r="I3134">
        <v>87</v>
      </c>
      <c r="J3134">
        <v>38</v>
      </c>
    </row>
    <row r="3135" spans="1:10">
      <c r="A3135" t="s">
        <v>9113</v>
      </c>
      <c r="B3135" t="s">
        <v>9114</v>
      </c>
      <c r="C3135" t="s">
        <v>4</v>
      </c>
      <c r="D3135" t="s">
        <v>27404</v>
      </c>
      <c r="E3135" t="s">
        <v>27402</v>
      </c>
      <c r="F3135">
        <v>73</v>
      </c>
      <c r="G3135">
        <v>11</v>
      </c>
      <c r="H3135">
        <v>79</v>
      </c>
      <c r="I3135">
        <v>38</v>
      </c>
      <c r="J3135">
        <v>61</v>
      </c>
    </row>
    <row r="3136" spans="1:10">
      <c r="A3136" t="s">
        <v>4747</v>
      </c>
      <c r="B3136" t="s">
        <v>4748</v>
      </c>
      <c r="C3136" t="s">
        <v>11</v>
      </c>
      <c r="D3136" t="s">
        <v>27410</v>
      </c>
      <c r="E3136" t="s">
        <v>27408</v>
      </c>
      <c r="F3136">
        <v>86</v>
      </c>
      <c r="G3136">
        <v>9</v>
      </c>
      <c r="H3136">
        <v>42</v>
      </c>
      <c r="I3136">
        <v>87</v>
      </c>
      <c r="J3136">
        <v>72</v>
      </c>
    </row>
    <row r="3137" spans="1:10">
      <c r="A3137" t="s">
        <v>9116</v>
      </c>
      <c r="B3137" t="s">
        <v>9117</v>
      </c>
      <c r="C3137" t="s">
        <v>11</v>
      </c>
      <c r="D3137" t="s">
        <v>27409</v>
      </c>
      <c r="E3137" t="s">
        <v>27402</v>
      </c>
      <c r="F3137">
        <v>28</v>
      </c>
      <c r="G3137">
        <v>91</v>
      </c>
      <c r="H3137">
        <v>63</v>
      </c>
      <c r="I3137">
        <v>1</v>
      </c>
      <c r="J3137">
        <v>58</v>
      </c>
    </row>
    <row r="3138" spans="1:10">
      <c r="A3138" t="s">
        <v>9119</v>
      </c>
      <c r="B3138" t="s">
        <v>9120</v>
      </c>
      <c r="C3138" t="s">
        <v>4</v>
      </c>
      <c r="D3138" t="s">
        <v>27404</v>
      </c>
      <c r="E3138" t="s">
        <v>27402</v>
      </c>
      <c r="F3138">
        <v>58</v>
      </c>
      <c r="G3138">
        <v>97</v>
      </c>
      <c r="H3138">
        <v>88</v>
      </c>
      <c r="I3138">
        <v>15</v>
      </c>
      <c r="J3138">
        <v>33</v>
      </c>
    </row>
    <row r="3139" spans="1:10">
      <c r="A3139" t="s">
        <v>9122</v>
      </c>
      <c r="B3139" t="s">
        <v>9123</v>
      </c>
      <c r="C3139" t="s">
        <v>11</v>
      </c>
      <c r="D3139" t="s">
        <v>27411</v>
      </c>
      <c r="E3139" t="s">
        <v>27408</v>
      </c>
      <c r="F3139">
        <v>75</v>
      </c>
      <c r="G3139">
        <v>74</v>
      </c>
      <c r="H3139">
        <v>75</v>
      </c>
      <c r="I3139">
        <v>16</v>
      </c>
      <c r="J3139">
        <v>38</v>
      </c>
    </row>
    <row r="3140" spans="1:10">
      <c r="A3140" t="s">
        <v>9125</v>
      </c>
      <c r="B3140" t="s">
        <v>9126</v>
      </c>
      <c r="C3140" t="s">
        <v>4</v>
      </c>
      <c r="D3140" t="s">
        <v>27410</v>
      </c>
      <c r="E3140" t="s">
        <v>27408</v>
      </c>
      <c r="F3140">
        <v>30</v>
      </c>
      <c r="G3140">
        <v>46</v>
      </c>
      <c r="H3140">
        <v>55</v>
      </c>
      <c r="I3140">
        <v>86</v>
      </c>
      <c r="J3140">
        <v>24</v>
      </c>
    </row>
    <row r="3141" spans="1:10">
      <c r="A3141" t="s">
        <v>9128</v>
      </c>
      <c r="B3141" t="s">
        <v>9129</v>
      </c>
      <c r="C3141" t="s">
        <v>169</v>
      </c>
      <c r="D3141" t="s">
        <v>27413</v>
      </c>
      <c r="E3141" t="s">
        <v>27408</v>
      </c>
      <c r="F3141">
        <v>48</v>
      </c>
      <c r="G3141">
        <v>19</v>
      </c>
      <c r="H3141">
        <v>54</v>
      </c>
      <c r="I3141">
        <v>79</v>
      </c>
      <c r="J3141">
        <v>31</v>
      </c>
    </row>
    <row r="3142" spans="1:10">
      <c r="A3142" t="s">
        <v>9131</v>
      </c>
      <c r="B3142" t="s">
        <v>9132</v>
      </c>
      <c r="C3142" t="s">
        <v>11</v>
      </c>
      <c r="D3142" t="s">
        <v>27405</v>
      </c>
      <c r="E3142" t="s">
        <v>27402</v>
      </c>
      <c r="F3142">
        <v>61</v>
      </c>
      <c r="G3142">
        <v>72</v>
      </c>
      <c r="H3142">
        <v>9</v>
      </c>
      <c r="I3142">
        <v>52</v>
      </c>
      <c r="J3142">
        <v>100</v>
      </c>
    </row>
    <row r="3143" spans="1:10">
      <c r="A3143" t="s">
        <v>9134</v>
      </c>
      <c r="B3143" t="s">
        <v>9135</v>
      </c>
      <c r="C3143" t="s">
        <v>4</v>
      </c>
      <c r="D3143" t="s">
        <v>27415</v>
      </c>
      <c r="E3143" t="s">
        <v>27408</v>
      </c>
      <c r="F3143">
        <v>58</v>
      </c>
      <c r="G3143">
        <v>82</v>
      </c>
      <c r="H3143">
        <v>28</v>
      </c>
      <c r="I3143">
        <v>7</v>
      </c>
      <c r="J3143">
        <v>35</v>
      </c>
    </row>
    <row r="3144" spans="1:10">
      <c r="A3144" t="s">
        <v>9137</v>
      </c>
      <c r="B3144" t="s">
        <v>9138</v>
      </c>
      <c r="C3144" t="s">
        <v>11</v>
      </c>
      <c r="D3144" t="s">
        <v>27409</v>
      </c>
      <c r="E3144" t="s">
        <v>27402</v>
      </c>
      <c r="F3144">
        <v>51</v>
      </c>
      <c r="G3144">
        <v>15</v>
      </c>
      <c r="H3144">
        <v>21</v>
      </c>
      <c r="I3144">
        <v>43</v>
      </c>
      <c r="J3144">
        <v>98</v>
      </c>
    </row>
    <row r="3145" spans="1:10">
      <c r="A3145" t="s">
        <v>9140</v>
      </c>
      <c r="B3145" t="s">
        <v>9141</v>
      </c>
      <c r="C3145" t="s">
        <v>11</v>
      </c>
      <c r="D3145" t="s">
        <v>27403</v>
      </c>
      <c r="E3145" t="s">
        <v>27402</v>
      </c>
      <c r="F3145">
        <v>94</v>
      </c>
      <c r="G3145">
        <v>68</v>
      </c>
      <c r="H3145">
        <v>44</v>
      </c>
      <c r="I3145">
        <v>39</v>
      </c>
      <c r="J3145">
        <v>27</v>
      </c>
    </row>
    <row r="3146" spans="1:10">
      <c r="A3146" t="s">
        <v>9143</v>
      </c>
      <c r="B3146" t="s">
        <v>9144</v>
      </c>
      <c r="C3146" t="s">
        <v>4</v>
      </c>
      <c r="D3146" t="s">
        <v>27404</v>
      </c>
      <c r="E3146" t="s">
        <v>27402</v>
      </c>
      <c r="F3146">
        <v>59</v>
      </c>
      <c r="G3146">
        <v>67</v>
      </c>
      <c r="H3146">
        <v>38</v>
      </c>
      <c r="I3146">
        <v>89</v>
      </c>
      <c r="J3146">
        <v>64</v>
      </c>
    </row>
    <row r="3147" spans="1:10">
      <c r="A3147" t="s">
        <v>9145</v>
      </c>
      <c r="B3147" t="s">
        <v>9146</v>
      </c>
      <c r="C3147" t="s">
        <v>4</v>
      </c>
      <c r="D3147" t="s">
        <v>27404</v>
      </c>
      <c r="E3147" t="s">
        <v>27402</v>
      </c>
      <c r="F3147">
        <v>67</v>
      </c>
      <c r="G3147">
        <v>27</v>
      </c>
      <c r="H3147">
        <v>13</v>
      </c>
      <c r="I3147">
        <v>89</v>
      </c>
      <c r="J3147">
        <v>63</v>
      </c>
    </row>
    <row r="3148" spans="1:10">
      <c r="A3148" t="s">
        <v>9147</v>
      </c>
      <c r="B3148" t="s">
        <v>9148</v>
      </c>
      <c r="C3148" t="s">
        <v>11</v>
      </c>
      <c r="D3148" t="s">
        <v>27404</v>
      </c>
      <c r="E3148" t="s">
        <v>27402</v>
      </c>
      <c r="F3148">
        <v>71</v>
      </c>
      <c r="G3148">
        <v>18</v>
      </c>
      <c r="H3148">
        <v>72</v>
      </c>
      <c r="I3148">
        <v>94</v>
      </c>
      <c r="J3148">
        <v>46</v>
      </c>
    </row>
    <row r="3149" spans="1:10">
      <c r="A3149" t="s">
        <v>9150</v>
      </c>
      <c r="B3149" t="s">
        <v>9151</v>
      </c>
      <c r="C3149" t="s">
        <v>169</v>
      </c>
      <c r="D3149" t="s">
        <v>27405</v>
      </c>
      <c r="E3149" t="s">
        <v>27402</v>
      </c>
      <c r="F3149">
        <v>80</v>
      </c>
      <c r="G3149">
        <v>98</v>
      </c>
      <c r="H3149">
        <v>80</v>
      </c>
      <c r="I3149">
        <v>23</v>
      </c>
      <c r="J3149">
        <v>65</v>
      </c>
    </row>
    <row r="3150" spans="1:10">
      <c r="A3150" t="s">
        <v>9153</v>
      </c>
      <c r="B3150" t="s">
        <v>4727</v>
      </c>
      <c r="C3150" t="s">
        <v>4</v>
      </c>
      <c r="D3150" t="s">
        <v>27401</v>
      </c>
      <c r="E3150" t="s">
        <v>27402</v>
      </c>
      <c r="F3150">
        <v>50</v>
      </c>
      <c r="G3150">
        <v>28</v>
      </c>
      <c r="H3150">
        <v>85</v>
      </c>
      <c r="I3150">
        <v>9</v>
      </c>
      <c r="J3150">
        <v>47</v>
      </c>
    </row>
    <row r="3151" spans="1:10">
      <c r="A3151" t="s">
        <v>9155</v>
      </c>
      <c r="B3151" t="s">
        <v>9156</v>
      </c>
      <c r="C3151" t="s">
        <v>4</v>
      </c>
      <c r="D3151" t="s">
        <v>27401</v>
      </c>
      <c r="E3151" t="s">
        <v>27402</v>
      </c>
      <c r="F3151">
        <v>52</v>
      </c>
      <c r="G3151">
        <v>57</v>
      </c>
      <c r="H3151">
        <v>28</v>
      </c>
      <c r="I3151">
        <v>7</v>
      </c>
      <c r="J3151">
        <v>76</v>
      </c>
    </row>
    <row r="3152" spans="1:10">
      <c r="A3152" t="s">
        <v>9158</v>
      </c>
      <c r="B3152" t="s">
        <v>9159</v>
      </c>
      <c r="C3152" t="s">
        <v>11</v>
      </c>
      <c r="D3152" t="s">
        <v>27404</v>
      </c>
      <c r="E3152" t="s">
        <v>27402</v>
      </c>
      <c r="F3152">
        <v>70</v>
      </c>
      <c r="G3152">
        <v>67</v>
      </c>
      <c r="H3152">
        <v>40</v>
      </c>
      <c r="I3152">
        <v>4</v>
      </c>
      <c r="J3152">
        <v>28</v>
      </c>
    </row>
    <row r="3153" spans="1:10">
      <c r="A3153" t="s">
        <v>9161</v>
      </c>
      <c r="B3153" t="s">
        <v>9162</v>
      </c>
      <c r="C3153" t="s">
        <v>21</v>
      </c>
      <c r="D3153" t="s">
        <v>27401</v>
      </c>
      <c r="E3153" t="s">
        <v>27402</v>
      </c>
      <c r="F3153">
        <v>81</v>
      </c>
      <c r="G3153">
        <v>21</v>
      </c>
      <c r="H3153">
        <v>28</v>
      </c>
      <c r="I3153">
        <v>51</v>
      </c>
      <c r="J3153">
        <v>79</v>
      </c>
    </row>
    <row r="3154" spans="1:10">
      <c r="A3154" t="s">
        <v>9164</v>
      </c>
      <c r="B3154" t="s">
        <v>9165</v>
      </c>
      <c r="C3154" t="s">
        <v>11</v>
      </c>
      <c r="D3154" t="s">
        <v>27411</v>
      </c>
      <c r="E3154" t="s">
        <v>27408</v>
      </c>
      <c r="F3154">
        <v>79</v>
      </c>
      <c r="G3154">
        <v>34</v>
      </c>
      <c r="H3154">
        <v>54</v>
      </c>
      <c r="I3154">
        <v>36</v>
      </c>
      <c r="J3154">
        <v>98</v>
      </c>
    </row>
    <row r="3155" spans="1:10">
      <c r="A3155" t="s">
        <v>9167</v>
      </c>
      <c r="B3155" t="s">
        <v>9168</v>
      </c>
      <c r="C3155" t="s">
        <v>21</v>
      </c>
      <c r="D3155" t="s">
        <v>27404</v>
      </c>
      <c r="E3155" t="s">
        <v>27402</v>
      </c>
      <c r="F3155">
        <v>61</v>
      </c>
      <c r="G3155">
        <v>83</v>
      </c>
      <c r="H3155">
        <v>47</v>
      </c>
      <c r="I3155">
        <v>84</v>
      </c>
      <c r="J3155">
        <v>100</v>
      </c>
    </row>
    <row r="3156" spans="1:10">
      <c r="A3156" t="s">
        <v>9170</v>
      </c>
      <c r="B3156" t="s">
        <v>9171</v>
      </c>
      <c r="C3156" t="s">
        <v>4</v>
      </c>
      <c r="D3156" t="s">
        <v>27409</v>
      </c>
      <c r="E3156" t="s">
        <v>27402</v>
      </c>
      <c r="F3156">
        <v>66</v>
      </c>
      <c r="G3156">
        <v>9</v>
      </c>
      <c r="H3156">
        <v>53</v>
      </c>
      <c r="I3156">
        <v>22</v>
      </c>
      <c r="J3156">
        <v>31</v>
      </c>
    </row>
    <row r="3157" spans="1:10">
      <c r="A3157" t="s">
        <v>9173</v>
      </c>
      <c r="B3157" t="s">
        <v>9174</v>
      </c>
      <c r="C3157" t="s">
        <v>11</v>
      </c>
      <c r="D3157" t="s">
        <v>27411</v>
      </c>
      <c r="E3157" t="s">
        <v>27408</v>
      </c>
      <c r="F3157">
        <v>46</v>
      </c>
      <c r="G3157">
        <v>14</v>
      </c>
      <c r="H3157">
        <v>81</v>
      </c>
      <c r="I3157">
        <v>52</v>
      </c>
      <c r="J3157">
        <v>38</v>
      </c>
    </row>
    <row r="3158" spans="1:10">
      <c r="A3158" t="s">
        <v>9176</v>
      </c>
      <c r="B3158" t="s">
        <v>9177</v>
      </c>
      <c r="C3158" t="s">
        <v>169</v>
      </c>
      <c r="D3158" t="s">
        <v>27404</v>
      </c>
      <c r="E3158" t="s">
        <v>27402</v>
      </c>
      <c r="F3158">
        <v>61</v>
      </c>
      <c r="G3158">
        <v>46</v>
      </c>
      <c r="H3158">
        <v>85</v>
      </c>
      <c r="I3158">
        <v>12</v>
      </c>
      <c r="J3158">
        <v>19</v>
      </c>
    </row>
    <row r="3159" spans="1:10">
      <c r="A3159" t="s">
        <v>9179</v>
      </c>
      <c r="B3159" t="s">
        <v>9180</v>
      </c>
      <c r="C3159" t="s">
        <v>11</v>
      </c>
      <c r="D3159" t="s">
        <v>27412</v>
      </c>
      <c r="E3159" t="s">
        <v>27408</v>
      </c>
      <c r="F3159">
        <v>66</v>
      </c>
      <c r="G3159">
        <v>53</v>
      </c>
      <c r="H3159">
        <v>73</v>
      </c>
      <c r="I3159">
        <v>14</v>
      </c>
      <c r="J3159">
        <v>58</v>
      </c>
    </row>
    <row r="3160" spans="1:10">
      <c r="A3160" t="s">
        <v>9182</v>
      </c>
      <c r="B3160" t="s">
        <v>9183</v>
      </c>
      <c r="C3160" t="s">
        <v>21</v>
      </c>
      <c r="D3160" t="s">
        <v>27404</v>
      </c>
      <c r="E3160" t="s">
        <v>27402</v>
      </c>
      <c r="F3160">
        <v>59</v>
      </c>
      <c r="G3160">
        <v>14</v>
      </c>
      <c r="H3160">
        <v>57</v>
      </c>
      <c r="I3160">
        <v>8</v>
      </c>
      <c r="J3160">
        <v>58</v>
      </c>
    </row>
    <row r="3161" spans="1:10">
      <c r="A3161" t="s">
        <v>9184</v>
      </c>
      <c r="B3161" t="s">
        <v>9185</v>
      </c>
      <c r="C3161" t="s">
        <v>21</v>
      </c>
      <c r="D3161" t="s">
        <v>27401</v>
      </c>
      <c r="E3161" t="s">
        <v>27402</v>
      </c>
      <c r="F3161">
        <v>90</v>
      </c>
      <c r="G3161">
        <v>35</v>
      </c>
      <c r="H3161">
        <v>77</v>
      </c>
      <c r="I3161">
        <v>81</v>
      </c>
      <c r="J3161">
        <v>24</v>
      </c>
    </row>
    <row r="3162" spans="1:10">
      <c r="A3162" t="s">
        <v>9187</v>
      </c>
      <c r="B3162" t="s">
        <v>9188</v>
      </c>
      <c r="C3162" t="s">
        <v>11</v>
      </c>
      <c r="D3162" t="s">
        <v>27411</v>
      </c>
      <c r="E3162" t="s">
        <v>27408</v>
      </c>
      <c r="F3162">
        <v>31</v>
      </c>
      <c r="G3162">
        <v>60</v>
      </c>
      <c r="H3162">
        <v>47</v>
      </c>
      <c r="I3162">
        <v>11</v>
      </c>
      <c r="J3162">
        <v>20</v>
      </c>
    </row>
    <row r="3163" spans="1:10">
      <c r="A3163" t="s">
        <v>9190</v>
      </c>
      <c r="B3163" t="s">
        <v>9191</v>
      </c>
      <c r="C3163" t="s">
        <v>11</v>
      </c>
      <c r="D3163" t="s">
        <v>27401</v>
      </c>
      <c r="E3163" t="s">
        <v>27402</v>
      </c>
      <c r="F3163">
        <v>93</v>
      </c>
      <c r="G3163">
        <v>18</v>
      </c>
      <c r="H3163">
        <v>72</v>
      </c>
      <c r="I3163">
        <v>85</v>
      </c>
      <c r="J3163">
        <v>37</v>
      </c>
    </row>
    <row r="3164" spans="1:10">
      <c r="A3164" t="s">
        <v>9193</v>
      </c>
      <c r="B3164" t="s">
        <v>9194</v>
      </c>
      <c r="C3164" t="s">
        <v>11</v>
      </c>
      <c r="D3164" t="s">
        <v>27404</v>
      </c>
      <c r="E3164" t="s">
        <v>27402</v>
      </c>
      <c r="F3164">
        <v>73</v>
      </c>
      <c r="G3164">
        <v>95</v>
      </c>
      <c r="H3164">
        <v>29</v>
      </c>
      <c r="I3164">
        <v>94</v>
      </c>
      <c r="J3164">
        <v>40</v>
      </c>
    </row>
    <row r="3165" spans="1:10">
      <c r="A3165" t="s">
        <v>9195</v>
      </c>
      <c r="B3165" t="s">
        <v>9196</v>
      </c>
      <c r="C3165" t="s">
        <v>21</v>
      </c>
      <c r="D3165" t="s">
        <v>27426</v>
      </c>
      <c r="E3165" t="s">
        <v>27402</v>
      </c>
      <c r="F3165">
        <v>51</v>
      </c>
      <c r="G3165">
        <v>49</v>
      </c>
      <c r="H3165">
        <v>34</v>
      </c>
      <c r="I3165">
        <v>68</v>
      </c>
      <c r="J3165">
        <v>39</v>
      </c>
    </row>
    <row r="3166" spans="1:10">
      <c r="A3166" t="s">
        <v>9198</v>
      </c>
      <c r="B3166" t="s">
        <v>9199</v>
      </c>
      <c r="C3166" t="s">
        <v>4</v>
      </c>
      <c r="D3166" t="s">
        <v>27404</v>
      </c>
      <c r="E3166" t="s">
        <v>27402</v>
      </c>
      <c r="F3166">
        <v>82</v>
      </c>
      <c r="G3166">
        <v>87</v>
      </c>
      <c r="H3166">
        <v>81</v>
      </c>
      <c r="I3166">
        <v>58</v>
      </c>
      <c r="J3166">
        <v>25</v>
      </c>
    </row>
    <row r="3167" spans="1:10">
      <c r="A3167" t="s">
        <v>9201</v>
      </c>
      <c r="B3167" t="s">
        <v>9202</v>
      </c>
      <c r="C3167" t="s">
        <v>4</v>
      </c>
      <c r="D3167" t="s">
        <v>27435</v>
      </c>
      <c r="E3167" t="s">
        <v>27408</v>
      </c>
      <c r="F3167">
        <v>27</v>
      </c>
      <c r="G3167">
        <v>19</v>
      </c>
      <c r="H3167">
        <v>13</v>
      </c>
      <c r="I3167">
        <v>59</v>
      </c>
      <c r="J3167">
        <v>42</v>
      </c>
    </row>
    <row r="3168" spans="1:10">
      <c r="A3168" t="s">
        <v>9204</v>
      </c>
      <c r="B3168" t="s">
        <v>9205</v>
      </c>
      <c r="C3168" t="s">
        <v>21</v>
      </c>
      <c r="D3168" t="s">
        <v>27404</v>
      </c>
      <c r="E3168" t="s">
        <v>27402</v>
      </c>
      <c r="F3168">
        <v>23</v>
      </c>
      <c r="G3168">
        <v>10</v>
      </c>
      <c r="H3168">
        <v>12</v>
      </c>
      <c r="I3168">
        <v>80</v>
      </c>
      <c r="J3168">
        <v>65</v>
      </c>
    </row>
    <row r="3169" spans="1:10">
      <c r="A3169" t="s">
        <v>9206</v>
      </c>
      <c r="B3169" t="s">
        <v>9207</v>
      </c>
      <c r="C3169" t="s">
        <v>21</v>
      </c>
      <c r="D3169" t="s">
        <v>27409</v>
      </c>
      <c r="E3169" t="s">
        <v>27402</v>
      </c>
      <c r="F3169">
        <v>42</v>
      </c>
      <c r="G3169">
        <v>51</v>
      </c>
      <c r="H3169">
        <v>55</v>
      </c>
      <c r="I3169">
        <v>19</v>
      </c>
      <c r="J3169">
        <v>81</v>
      </c>
    </row>
    <row r="3170" spans="1:10">
      <c r="A3170" t="s">
        <v>9209</v>
      </c>
      <c r="B3170" t="s">
        <v>9210</v>
      </c>
      <c r="C3170" t="s">
        <v>11</v>
      </c>
      <c r="D3170" t="s">
        <v>27429</v>
      </c>
      <c r="E3170" t="s">
        <v>27408</v>
      </c>
      <c r="F3170">
        <v>86</v>
      </c>
      <c r="G3170">
        <v>89</v>
      </c>
      <c r="H3170">
        <v>47</v>
      </c>
      <c r="I3170">
        <v>63</v>
      </c>
      <c r="J3170">
        <v>92</v>
      </c>
    </row>
    <row r="3171" spans="1:10">
      <c r="A3171" t="s">
        <v>9212</v>
      </c>
      <c r="B3171" t="s">
        <v>9213</v>
      </c>
      <c r="C3171" t="s">
        <v>169</v>
      </c>
      <c r="D3171" t="s">
        <v>27409</v>
      </c>
      <c r="E3171" t="s">
        <v>27402</v>
      </c>
      <c r="F3171">
        <v>37</v>
      </c>
      <c r="G3171">
        <v>76</v>
      </c>
      <c r="H3171">
        <v>65</v>
      </c>
      <c r="I3171">
        <v>10</v>
      </c>
      <c r="J3171">
        <v>93</v>
      </c>
    </row>
    <row r="3172" spans="1:10">
      <c r="A3172" t="s">
        <v>9215</v>
      </c>
      <c r="B3172" t="s">
        <v>9216</v>
      </c>
      <c r="C3172" t="s">
        <v>21</v>
      </c>
      <c r="D3172" t="s">
        <v>27447</v>
      </c>
      <c r="E3172" t="s">
        <v>27402</v>
      </c>
      <c r="F3172">
        <v>61</v>
      </c>
      <c r="G3172">
        <v>28</v>
      </c>
      <c r="H3172">
        <v>53</v>
      </c>
      <c r="I3172">
        <v>11</v>
      </c>
      <c r="J3172">
        <v>62</v>
      </c>
    </row>
    <row r="3173" spans="1:10">
      <c r="A3173" t="s">
        <v>9218</v>
      </c>
      <c r="B3173" t="s">
        <v>9219</v>
      </c>
      <c r="C3173" t="s">
        <v>4</v>
      </c>
      <c r="D3173" t="s">
        <v>27404</v>
      </c>
      <c r="E3173" t="s">
        <v>27402</v>
      </c>
      <c r="F3173">
        <v>22</v>
      </c>
      <c r="G3173">
        <v>65</v>
      </c>
      <c r="H3173">
        <v>66</v>
      </c>
      <c r="I3173">
        <v>64</v>
      </c>
      <c r="J3173">
        <v>45</v>
      </c>
    </row>
    <row r="3174" spans="1:10">
      <c r="A3174" t="s">
        <v>9221</v>
      </c>
      <c r="B3174" t="s">
        <v>9222</v>
      </c>
      <c r="C3174" t="s">
        <v>11</v>
      </c>
      <c r="D3174" t="s">
        <v>27404</v>
      </c>
      <c r="E3174" t="s">
        <v>27402</v>
      </c>
      <c r="F3174">
        <v>86</v>
      </c>
      <c r="G3174">
        <v>69</v>
      </c>
      <c r="H3174">
        <v>17</v>
      </c>
      <c r="I3174">
        <v>36</v>
      </c>
      <c r="J3174">
        <v>100</v>
      </c>
    </row>
    <row r="3175" spans="1:10">
      <c r="A3175" t="s">
        <v>9223</v>
      </c>
      <c r="B3175" t="s">
        <v>9224</v>
      </c>
      <c r="C3175" t="s">
        <v>4</v>
      </c>
      <c r="D3175" t="s">
        <v>27404</v>
      </c>
      <c r="E3175" t="s">
        <v>27402</v>
      </c>
      <c r="F3175">
        <v>40</v>
      </c>
      <c r="G3175">
        <v>66</v>
      </c>
      <c r="H3175">
        <v>52</v>
      </c>
      <c r="I3175">
        <v>48</v>
      </c>
      <c r="J3175">
        <v>21</v>
      </c>
    </row>
    <row r="3176" spans="1:10">
      <c r="A3176" t="s">
        <v>9225</v>
      </c>
      <c r="B3176" t="s">
        <v>9226</v>
      </c>
      <c r="C3176" t="s">
        <v>4</v>
      </c>
      <c r="D3176" t="s">
        <v>27413</v>
      </c>
      <c r="E3176" t="s">
        <v>27408</v>
      </c>
      <c r="F3176">
        <v>97</v>
      </c>
      <c r="G3176">
        <v>48</v>
      </c>
      <c r="H3176">
        <v>60</v>
      </c>
      <c r="I3176">
        <v>33</v>
      </c>
      <c r="J3176">
        <v>60</v>
      </c>
    </row>
    <row r="3177" spans="1:10">
      <c r="A3177" t="s">
        <v>9227</v>
      </c>
      <c r="B3177" t="s">
        <v>9228</v>
      </c>
      <c r="C3177" t="s">
        <v>21</v>
      </c>
      <c r="D3177" t="s">
        <v>27419</v>
      </c>
      <c r="E3177" t="s">
        <v>27402</v>
      </c>
      <c r="F3177">
        <v>35</v>
      </c>
      <c r="G3177">
        <v>85</v>
      </c>
      <c r="H3177">
        <v>21</v>
      </c>
      <c r="I3177">
        <v>14</v>
      </c>
      <c r="J3177">
        <v>22</v>
      </c>
    </row>
    <row r="3178" spans="1:10">
      <c r="A3178" t="s">
        <v>9230</v>
      </c>
      <c r="B3178" t="s">
        <v>9231</v>
      </c>
      <c r="C3178" t="s">
        <v>4</v>
      </c>
      <c r="D3178" t="s">
        <v>27409</v>
      </c>
      <c r="E3178" t="s">
        <v>27402</v>
      </c>
      <c r="F3178">
        <v>89</v>
      </c>
      <c r="G3178">
        <v>90</v>
      </c>
      <c r="H3178">
        <v>6</v>
      </c>
      <c r="I3178">
        <v>56</v>
      </c>
      <c r="J3178">
        <v>24</v>
      </c>
    </row>
    <row r="3179" spans="1:10">
      <c r="A3179" t="s">
        <v>9233</v>
      </c>
      <c r="B3179" t="s">
        <v>9234</v>
      </c>
      <c r="C3179" t="s">
        <v>11</v>
      </c>
      <c r="D3179" t="s">
        <v>27404</v>
      </c>
      <c r="E3179" t="s">
        <v>27402</v>
      </c>
      <c r="F3179">
        <v>19</v>
      </c>
      <c r="G3179">
        <v>71</v>
      </c>
      <c r="H3179">
        <v>44</v>
      </c>
      <c r="I3179">
        <v>90</v>
      </c>
      <c r="J3179">
        <v>35</v>
      </c>
    </row>
    <row r="3180" spans="1:10">
      <c r="A3180" t="s">
        <v>9236</v>
      </c>
      <c r="B3180" t="s">
        <v>9237</v>
      </c>
      <c r="C3180" t="s">
        <v>21</v>
      </c>
      <c r="D3180" t="s">
        <v>27410</v>
      </c>
      <c r="E3180" t="s">
        <v>27408</v>
      </c>
      <c r="F3180">
        <v>94</v>
      </c>
      <c r="G3180">
        <v>18</v>
      </c>
      <c r="H3180">
        <v>21</v>
      </c>
      <c r="I3180">
        <v>20</v>
      </c>
      <c r="J3180">
        <v>95</v>
      </c>
    </row>
    <row r="3181" spans="1:10">
      <c r="A3181" t="s">
        <v>9239</v>
      </c>
      <c r="B3181" t="s">
        <v>9240</v>
      </c>
      <c r="C3181" t="s">
        <v>11</v>
      </c>
      <c r="D3181" t="s">
        <v>27445</v>
      </c>
      <c r="E3181" t="s">
        <v>27402</v>
      </c>
      <c r="F3181">
        <v>64</v>
      </c>
      <c r="G3181">
        <v>76</v>
      </c>
      <c r="H3181">
        <v>8</v>
      </c>
      <c r="I3181">
        <v>11</v>
      </c>
      <c r="J3181">
        <v>62</v>
      </c>
    </row>
    <row r="3182" spans="1:10">
      <c r="A3182" t="s">
        <v>9242</v>
      </c>
      <c r="B3182" t="s">
        <v>9243</v>
      </c>
      <c r="C3182" t="s">
        <v>11</v>
      </c>
      <c r="D3182" t="s">
        <v>27411</v>
      </c>
      <c r="E3182" t="s">
        <v>27408</v>
      </c>
      <c r="F3182">
        <v>89</v>
      </c>
      <c r="G3182">
        <v>43</v>
      </c>
      <c r="H3182">
        <v>37</v>
      </c>
      <c r="I3182">
        <v>38</v>
      </c>
      <c r="J3182">
        <v>45</v>
      </c>
    </row>
    <row r="3183" spans="1:10">
      <c r="A3183" t="s">
        <v>9245</v>
      </c>
      <c r="B3183" t="s">
        <v>9246</v>
      </c>
      <c r="C3183" t="s">
        <v>4</v>
      </c>
      <c r="D3183" t="s">
        <v>27430</v>
      </c>
      <c r="E3183" t="s">
        <v>27402</v>
      </c>
      <c r="F3183">
        <v>48</v>
      </c>
      <c r="G3183">
        <v>27</v>
      </c>
      <c r="H3183">
        <v>24</v>
      </c>
      <c r="I3183">
        <v>98</v>
      </c>
      <c r="J3183">
        <v>58</v>
      </c>
    </row>
    <row r="3184" spans="1:10">
      <c r="A3184" t="s">
        <v>9248</v>
      </c>
      <c r="B3184" t="s">
        <v>9249</v>
      </c>
      <c r="C3184" t="s">
        <v>4</v>
      </c>
      <c r="D3184" t="s">
        <v>27404</v>
      </c>
      <c r="E3184" t="s">
        <v>27402</v>
      </c>
      <c r="F3184">
        <v>40</v>
      </c>
      <c r="G3184">
        <v>98</v>
      </c>
      <c r="H3184">
        <v>6</v>
      </c>
      <c r="I3184">
        <v>18</v>
      </c>
      <c r="J3184">
        <v>93</v>
      </c>
    </row>
    <row r="3185" spans="1:10">
      <c r="A3185" t="s">
        <v>9251</v>
      </c>
      <c r="B3185" t="s">
        <v>9252</v>
      </c>
      <c r="C3185" t="s">
        <v>11</v>
      </c>
      <c r="D3185" t="s">
        <v>27410</v>
      </c>
      <c r="E3185" t="s">
        <v>27408</v>
      </c>
      <c r="F3185">
        <v>61</v>
      </c>
      <c r="G3185">
        <v>78</v>
      </c>
      <c r="H3185">
        <v>61</v>
      </c>
      <c r="I3185">
        <v>11</v>
      </c>
      <c r="J3185">
        <v>76</v>
      </c>
    </row>
    <row r="3186" spans="1:10">
      <c r="A3186" t="s">
        <v>9254</v>
      </c>
      <c r="B3186" t="s">
        <v>9255</v>
      </c>
      <c r="C3186" t="s">
        <v>4</v>
      </c>
      <c r="D3186" t="s">
        <v>27401</v>
      </c>
      <c r="E3186" t="s">
        <v>27402</v>
      </c>
      <c r="F3186">
        <v>31</v>
      </c>
      <c r="G3186">
        <v>31</v>
      </c>
      <c r="H3186">
        <v>57</v>
      </c>
      <c r="I3186">
        <v>94</v>
      </c>
      <c r="J3186">
        <v>46</v>
      </c>
    </row>
    <row r="3187" spans="1:10">
      <c r="A3187" t="s">
        <v>9257</v>
      </c>
      <c r="B3187" t="s">
        <v>9258</v>
      </c>
      <c r="C3187" t="s">
        <v>4</v>
      </c>
      <c r="D3187" t="s">
        <v>27411</v>
      </c>
      <c r="E3187" t="s">
        <v>27408</v>
      </c>
      <c r="F3187">
        <v>19</v>
      </c>
      <c r="G3187">
        <v>49</v>
      </c>
      <c r="H3187">
        <v>34</v>
      </c>
      <c r="I3187">
        <v>9</v>
      </c>
      <c r="J3187">
        <v>31</v>
      </c>
    </row>
    <row r="3188" spans="1:10">
      <c r="A3188" t="s">
        <v>9260</v>
      </c>
      <c r="B3188" t="s">
        <v>9261</v>
      </c>
      <c r="C3188" t="s">
        <v>21</v>
      </c>
      <c r="D3188" t="s">
        <v>27401</v>
      </c>
      <c r="E3188" t="s">
        <v>27402</v>
      </c>
      <c r="F3188">
        <v>90</v>
      </c>
      <c r="G3188">
        <v>14</v>
      </c>
      <c r="H3188">
        <v>49</v>
      </c>
      <c r="I3188">
        <v>44</v>
      </c>
      <c r="J3188">
        <v>42</v>
      </c>
    </row>
    <row r="3189" spans="1:10">
      <c r="A3189" t="s">
        <v>9263</v>
      </c>
      <c r="B3189" t="s">
        <v>9264</v>
      </c>
      <c r="C3189" t="s">
        <v>4</v>
      </c>
      <c r="D3189" t="s">
        <v>27404</v>
      </c>
      <c r="E3189" t="s">
        <v>27402</v>
      </c>
      <c r="F3189">
        <v>33</v>
      </c>
      <c r="G3189">
        <v>91</v>
      </c>
      <c r="H3189">
        <v>19</v>
      </c>
      <c r="I3189">
        <v>20</v>
      </c>
      <c r="J3189">
        <v>55</v>
      </c>
    </row>
    <row r="3190" spans="1:10">
      <c r="A3190" t="s">
        <v>9266</v>
      </c>
      <c r="B3190" t="s">
        <v>9267</v>
      </c>
      <c r="C3190" t="s">
        <v>4</v>
      </c>
      <c r="D3190" t="s">
        <v>27403</v>
      </c>
      <c r="E3190" t="s">
        <v>27402</v>
      </c>
      <c r="F3190">
        <v>59</v>
      </c>
      <c r="G3190">
        <v>94</v>
      </c>
      <c r="H3190">
        <v>56</v>
      </c>
      <c r="I3190">
        <v>75</v>
      </c>
      <c r="J3190">
        <v>77</v>
      </c>
    </row>
    <row r="3191" spans="1:10">
      <c r="A3191" t="s">
        <v>9269</v>
      </c>
      <c r="B3191" t="s">
        <v>9270</v>
      </c>
      <c r="C3191" t="s">
        <v>11</v>
      </c>
      <c r="D3191" t="s">
        <v>27418</v>
      </c>
      <c r="E3191" t="s">
        <v>27402</v>
      </c>
      <c r="F3191">
        <v>60</v>
      </c>
      <c r="G3191">
        <v>92</v>
      </c>
      <c r="H3191">
        <v>23</v>
      </c>
      <c r="I3191">
        <v>33</v>
      </c>
      <c r="J3191">
        <v>82</v>
      </c>
    </row>
    <row r="3192" spans="1:10">
      <c r="A3192" t="s">
        <v>9272</v>
      </c>
      <c r="B3192" t="s">
        <v>9273</v>
      </c>
      <c r="C3192" t="s">
        <v>169</v>
      </c>
      <c r="D3192" t="s">
        <v>27404</v>
      </c>
      <c r="E3192" t="s">
        <v>27402</v>
      </c>
      <c r="F3192">
        <v>42</v>
      </c>
      <c r="G3192">
        <v>26</v>
      </c>
      <c r="H3192">
        <v>52</v>
      </c>
      <c r="I3192">
        <v>10</v>
      </c>
      <c r="J3192">
        <v>40</v>
      </c>
    </row>
    <row r="3193" spans="1:10">
      <c r="A3193" t="s">
        <v>9275</v>
      </c>
      <c r="B3193" t="s">
        <v>9276</v>
      </c>
      <c r="C3193" t="s">
        <v>4</v>
      </c>
      <c r="D3193" t="s">
        <v>27409</v>
      </c>
      <c r="E3193" t="s">
        <v>27402</v>
      </c>
      <c r="F3193">
        <v>35</v>
      </c>
      <c r="G3193">
        <v>64</v>
      </c>
      <c r="H3193">
        <v>24</v>
      </c>
      <c r="I3193">
        <v>53</v>
      </c>
      <c r="J3193">
        <v>46</v>
      </c>
    </row>
    <row r="3194" spans="1:10">
      <c r="A3194" t="s">
        <v>9278</v>
      </c>
      <c r="B3194" t="s">
        <v>9279</v>
      </c>
      <c r="C3194" t="s">
        <v>21</v>
      </c>
      <c r="D3194" t="s">
        <v>27411</v>
      </c>
      <c r="E3194" t="s">
        <v>27408</v>
      </c>
      <c r="F3194">
        <v>33</v>
      </c>
      <c r="G3194">
        <v>26</v>
      </c>
      <c r="H3194">
        <v>29</v>
      </c>
      <c r="I3194">
        <v>85</v>
      </c>
      <c r="J3194">
        <v>92</v>
      </c>
    </row>
    <row r="3195" spans="1:10">
      <c r="A3195" t="s">
        <v>9281</v>
      </c>
      <c r="B3195" t="s">
        <v>9282</v>
      </c>
      <c r="C3195" t="s">
        <v>11</v>
      </c>
      <c r="D3195" t="s">
        <v>27413</v>
      </c>
      <c r="E3195" t="s">
        <v>27408</v>
      </c>
      <c r="F3195">
        <v>43</v>
      </c>
      <c r="G3195">
        <v>41</v>
      </c>
      <c r="H3195">
        <v>49</v>
      </c>
      <c r="I3195">
        <v>89</v>
      </c>
      <c r="J3195">
        <v>43</v>
      </c>
    </row>
    <row r="3196" spans="1:10">
      <c r="A3196" t="s">
        <v>9284</v>
      </c>
      <c r="B3196" t="s">
        <v>9285</v>
      </c>
      <c r="C3196" t="s">
        <v>4</v>
      </c>
      <c r="D3196" t="s">
        <v>27401</v>
      </c>
      <c r="E3196" t="s">
        <v>27402</v>
      </c>
      <c r="F3196">
        <v>26</v>
      </c>
      <c r="G3196">
        <v>77</v>
      </c>
      <c r="H3196">
        <v>44</v>
      </c>
      <c r="I3196">
        <v>70</v>
      </c>
      <c r="J3196">
        <v>86</v>
      </c>
    </row>
    <row r="3197" spans="1:10">
      <c r="A3197" t="s">
        <v>9287</v>
      </c>
      <c r="B3197" t="s">
        <v>9288</v>
      </c>
      <c r="C3197" t="s">
        <v>4</v>
      </c>
      <c r="D3197" t="s">
        <v>27405</v>
      </c>
      <c r="E3197" t="s">
        <v>27402</v>
      </c>
      <c r="F3197">
        <v>89</v>
      </c>
      <c r="G3197">
        <v>89</v>
      </c>
      <c r="H3197">
        <v>41</v>
      </c>
      <c r="I3197">
        <v>8</v>
      </c>
      <c r="J3197">
        <v>56</v>
      </c>
    </row>
    <row r="3198" spans="1:10">
      <c r="A3198" t="s">
        <v>9290</v>
      </c>
      <c r="B3198" t="s">
        <v>9291</v>
      </c>
      <c r="C3198" t="s">
        <v>21</v>
      </c>
      <c r="D3198" t="s">
        <v>27409</v>
      </c>
      <c r="E3198" t="s">
        <v>27402</v>
      </c>
      <c r="F3198">
        <v>75</v>
      </c>
      <c r="G3198">
        <v>44</v>
      </c>
      <c r="H3198">
        <v>64</v>
      </c>
      <c r="I3198">
        <v>58</v>
      </c>
      <c r="J3198">
        <v>54</v>
      </c>
    </row>
    <row r="3199" spans="1:10">
      <c r="A3199" t="s">
        <v>9293</v>
      </c>
      <c r="B3199" t="s">
        <v>9294</v>
      </c>
      <c r="C3199" t="s">
        <v>4</v>
      </c>
      <c r="D3199" t="s">
        <v>27404</v>
      </c>
      <c r="E3199" t="s">
        <v>27402</v>
      </c>
      <c r="F3199">
        <v>94</v>
      </c>
      <c r="G3199">
        <v>65</v>
      </c>
      <c r="H3199">
        <v>64</v>
      </c>
      <c r="I3199">
        <v>34</v>
      </c>
      <c r="J3199">
        <v>73</v>
      </c>
    </row>
    <row r="3200" spans="1:10">
      <c r="A3200" t="s">
        <v>9296</v>
      </c>
      <c r="B3200" t="s">
        <v>9297</v>
      </c>
      <c r="C3200" t="s">
        <v>169</v>
      </c>
      <c r="D3200" t="s">
        <v>27403</v>
      </c>
      <c r="E3200" t="s">
        <v>27402</v>
      </c>
      <c r="F3200">
        <v>36</v>
      </c>
      <c r="G3200">
        <v>94</v>
      </c>
      <c r="H3200">
        <v>26</v>
      </c>
      <c r="I3200">
        <v>22</v>
      </c>
      <c r="J3200">
        <v>48</v>
      </c>
    </row>
    <row r="3201" spans="1:10">
      <c r="A3201" t="s">
        <v>9298</v>
      </c>
      <c r="B3201" t="s">
        <v>9299</v>
      </c>
      <c r="C3201" t="s">
        <v>169</v>
      </c>
      <c r="D3201" t="s">
        <v>27447</v>
      </c>
      <c r="E3201" t="s">
        <v>27402</v>
      </c>
      <c r="F3201">
        <v>28</v>
      </c>
      <c r="G3201">
        <v>36</v>
      </c>
      <c r="H3201">
        <v>71</v>
      </c>
      <c r="I3201">
        <v>39</v>
      </c>
      <c r="J3201">
        <v>47</v>
      </c>
    </row>
    <row r="3202" spans="1:10">
      <c r="A3202" t="s">
        <v>9301</v>
      </c>
      <c r="B3202" t="s">
        <v>9302</v>
      </c>
      <c r="C3202" t="s">
        <v>21</v>
      </c>
      <c r="D3202" t="s">
        <v>27404</v>
      </c>
      <c r="E3202" t="s">
        <v>27402</v>
      </c>
      <c r="F3202">
        <v>97</v>
      </c>
      <c r="G3202">
        <v>53</v>
      </c>
      <c r="H3202">
        <v>81</v>
      </c>
      <c r="I3202">
        <v>100</v>
      </c>
      <c r="J3202">
        <v>96</v>
      </c>
    </row>
    <row r="3203" spans="1:10">
      <c r="A3203" t="s">
        <v>9304</v>
      </c>
      <c r="B3203" t="s">
        <v>9305</v>
      </c>
      <c r="C3203" t="s">
        <v>4</v>
      </c>
      <c r="D3203" t="s">
        <v>27404</v>
      </c>
      <c r="E3203" t="s">
        <v>27402</v>
      </c>
      <c r="F3203">
        <v>63</v>
      </c>
      <c r="G3203">
        <v>34</v>
      </c>
      <c r="H3203">
        <v>44</v>
      </c>
      <c r="I3203">
        <v>76</v>
      </c>
      <c r="J3203">
        <v>81</v>
      </c>
    </row>
    <row r="3204" spans="1:10">
      <c r="A3204" t="s">
        <v>9307</v>
      </c>
      <c r="B3204" t="s">
        <v>9308</v>
      </c>
      <c r="C3204" t="s">
        <v>4</v>
      </c>
      <c r="D3204" t="s">
        <v>27403</v>
      </c>
      <c r="E3204" t="s">
        <v>27402</v>
      </c>
      <c r="F3204">
        <v>100</v>
      </c>
      <c r="G3204">
        <v>25</v>
      </c>
      <c r="H3204">
        <v>42</v>
      </c>
      <c r="I3204">
        <v>56</v>
      </c>
      <c r="J3204">
        <v>47</v>
      </c>
    </row>
    <row r="3205" spans="1:10">
      <c r="A3205" t="s">
        <v>9310</v>
      </c>
      <c r="B3205" t="s">
        <v>9311</v>
      </c>
      <c r="C3205" t="s">
        <v>169</v>
      </c>
      <c r="D3205" t="s">
        <v>27404</v>
      </c>
      <c r="E3205" t="s">
        <v>27402</v>
      </c>
      <c r="F3205">
        <v>57</v>
      </c>
      <c r="G3205">
        <v>12</v>
      </c>
      <c r="H3205">
        <v>14</v>
      </c>
      <c r="I3205">
        <v>50</v>
      </c>
      <c r="J3205">
        <v>94</v>
      </c>
    </row>
    <row r="3206" spans="1:10">
      <c r="A3206" t="s">
        <v>9313</v>
      </c>
      <c r="B3206" t="s">
        <v>9314</v>
      </c>
      <c r="C3206" t="s">
        <v>21</v>
      </c>
      <c r="D3206" t="s">
        <v>27409</v>
      </c>
      <c r="E3206" t="s">
        <v>27402</v>
      </c>
      <c r="F3206">
        <v>73</v>
      </c>
      <c r="G3206">
        <v>51</v>
      </c>
      <c r="H3206">
        <v>81</v>
      </c>
      <c r="I3206">
        <v>22</v>
      </c>
      <c r="J3206">
        <v>27</v>
      </c>
    </row>
    <row r="3207" spans="1:10">
      <c r="A3207" t="s">
        <v>9316</v>
      </c>
      <c r="B3207" t="s">
        <v>9317</v>
      </c>
      <c r="C3207" t="s">
        <v>11</v>
      </c>
      <c r="D3207" t="s">
        <v>27446</v>
      </c>
      <c r="E3207" t="s">
        <v>27408</v>
      </c>
      <c r="F3207">
        <v>31</v>
      </c>
      <c r="G3207">
        <v>42</v>
      </c>
      <c r="H3207">
        <v>33</v>
      </c>
      <c r="I3207">
        <v>56</v>
      </c>
      <c r="J3207">
        <v>26</v>
      </c>
    </row>
    <row r="3208" spans="1:10">
      <c r="A3208" t="s">
        <v>9319</v>
      </c>
      <c r="B3208" t="s">
        <v>9320</v>
      </c>
      <c r="C3208" t="s">
        <v>11</v>
      </c>
      <c r="D3208" t="s">
        <v>27423</v>
      </c>
      <c r="E3208" t="s">
        <v>27408</v>
      </c>
      <c r="F3208">
        <v>30</v>
      </c>
      <c r="G3208">
        <v>72</v>
      </c>
      <c r="H3208">
        <v>43</v>
      </c>
      <c r="I3208">
        <v>4</v>
      </c>
      <c r="J3208">
        <v>98</v>
      </c>
    </row>
    <row r="3209" spans="1:10">
      <c r="A3209" t="s">
        <v>9322</v>
      </c>
      <c r="B3209" t="s">
        <v>9323</v>
      </c>
      <c r="C3209" t="s">
        <v>11</v>
      </c>
      <c r="D3209" t="s">
        <v>27403</v>
      </c>
      <c r="E3209" t="s">
        <v>27402</v>
      </c>
      <c r="F3209">
        <v>20</v>
      </c>
      <c r="G3209">
        <v>41</v>
      </c>
      <c r="H3209">
        <v>59</v>
      </c>
      <c r="I3209">
        <v>28</v>
      </c>
      <c r="J3209">
        <v>64</v>
      </c>
    </row>
    <row r="3210" spans="1:10">
      <c r="A3210" t="s">
        <v>9325</v>
      </c>
      <c r="B3210" t="s">
        <v>9326</v>
      </c>
      <c r="C3210" t="s">
        <v>11</v>
      </c>
      <c r="D3210" t="s">
        <v>27404</v>
      </c>
      <c r="E3210" t="s">
        <v>27402</v>
      </c>
      <c r="F3210">
        <v>80</v>
      </c>
      <c r="G3210">
        <v>40</v>
      </c>
      <c r="H3210">
        <v>22</v>
      </c>
      <c r="I3210">
        <v>77</v>
      </c>
      <c r="J3210">
        <v>23</v>
      </c>
    </row>
    <row r="3211" spans="1:10">
      <c r="A3211" t="s">
        <v>9328</v>
      </c>
      <c r="B3211" t="s">
        <v>9329</v>
      </c>
      <c r="C3211" t="s">
        <v>4</v>
      </c>
      <c r="D3211" t="s">
        <v>27404</v>
      </c>
      <c r="E3211" t="s">
        <v>27402</v>
      </c>
      <c r="F3211">
        <v>59</v>
      </c>
      <c r="G3211">
        <v>39</v>
      </c>
      <c r="H3211">
        <v>23</v>
      </c>
      <c r="I3211">
        <v>35</v>
      </c>
      <c r="J3211">
        <v>76</v>
      </c>
    </row>
    <row r="3212" spans="1:10">
      <c r="A3212" t="s">
        <v>9331</v>
      </c>
      <c r="B3212" t="s">
        <v>9332</v>
      </c>
      <c r="C3212" t="s">
        <v>11</v>
      </c>
      <c r="D3212" t="s">
        <v>27404</v>
      </c>
      <c r="E3212" t="s">
        <v>27402</v>
      </c>
      <c r="F3212">
        <v>78</v>
      </c>
      <c r="G3212">
        <v>41</v>
      </c>
      <c r="H3212">
        <v>67</v>
      </c>
      <c r="I3212">
        <v>98</v>
      </c>
      <c r="J3212">
        <v>93</v>
      </c>
    </row>
    <row r="3213" spans="1:10">
      <c r="A3213" t="s">
        <v>9334</v>
      </c>
      <c r="B3213" t="s">
        <v>9335</v>
      </c>
      <c r="C3213" t="s">
        <v>11</v>
      </c>
      <c r="D3213" t="s">
        <v>27405</v>
      </c>
      <c r="E3213" t="s">
        <v>27402</v>
      </c>
      <c r="F3213">
        <v>64</v>
      </c>
      <c r="G3213">
        <v>59</v>
      </c>
      <c r="H3213">
        <v>20</v>
      </c>
      <c r="I3213">
        <v>52</v>
      </c>
      <c r="J3213">
        <v>24</v>
      </c>
    </row>
    <row r="3214" spans="1:10">
      <c r="A3214" t="s">
        <v>9336</v>
      </c>
      <c r="B3214" t="s">
        <v>9337</v>
      </c>
      <c r="C3214" t="s">
        <v>21</v>
      </c>
      <c r="D3214" t="s">
        <v>27409</v>
      </c>
      <c r="E3214" t="s">
        <v>27402</v>
      </c>
      <c r="F3214">
        <v>19</v>
      </c>
      <c r="G3214">
        <v>49</v>
      </c>
      <c r="H3214">
        <v>22</v>
      </c>
      <c r="I3214">
        <v>14</v>
      </c>
      <c r="J3214">
        <v>71</v>
      </c>
    </row>
    <row r="3215" spans="1:10">
      <c r="A3215" t="s">
        <v>9338</v>
      </c>
      <c r="B3215" t="s">
        <v>9339</v>
      </c>
      <c r="C3215" t="s">
        <v>4</v>
      </c>
      <c r="D3215" t="s">
        <v>27411</v>
      </c>
      <c r="E3215" t="s">
        <v>27408</v>
      </c>
      <c r="F3215">
        <v>40</v>
      </c>
      <c r="G3215">
        <v>58</v>
      </c>
      <c r="H3215">
        <v>58</v>
      </c>
      <c r="I3215">
        <v>8</v>
      </c>
      <c r="J3215">
        <v>48</v>
      </c>
    </row>
    <row r="3216" spans="1:10">
      <c r="A3216" t="s">
        <v>9341</v>
      </c>
      <c r="B3216" t="s">
        <v>9342</v>
      </c>
      <c r="C3216" t="s">
        <v>11</v>
      </c>
      <c r="D3216" t="s">
        <v>27411</v>
      </c>
      <c r="E3216" t="s">
        <v>27408</v>
      </c>
      <c r="F3216">
        <v>90</v>
      </c>
      <c r="G3216">
        <v>93</v>
      </c>
      <c r="H3216">
        <v>26</v>
      </c>
      <c r="I3216">
        <v>47</v>
      </c>
      <c r="J3216">
        <v>61</v>
      </c>
    </row>
    <row r="3217" spans="1:10">
      <c r="A3217" t="s">
        <v>9344</v>
      </c>
      <c r="B3217" t="s">
        <v>9345</v>
      </c>
      <c r="C3217" t="s">
        <v>11</v>
      </c>
      <c r="D3217" t="s">
        <v>27411</v>
      </c>
      <c r="E3217" t="s">
        <v>27408</v>
      </c>
      <c r="F3217">
        <v>59</v>
      </c>
      <c r="G3217">
        <v>49</v>
      </c>
      <c r="H3217">
        <v>58</v>
      </c>
      <c r="I3217">
        <v>55</v>
      </c>
      <c r="J3217">
        <v>92</v>
      </c>
    </row>
    <row r="3218" spans="1:10">
      <c r="A3218" t="s">
        <v>9347</v>
      </c>
      <c r="B3218" t="s">
        <v>9348</v>
      </c>
      <c r="C3218" t="s">
        <v>11</v>
      </c>
      <c r="D3218" t="s">
        <v>27404</v>
      </c>
      <c r="E3218" t="s">
        <v>27402</v>
      </c>
      <c r="F3218">
        <v>85</v>
      </c>
      <c r="G3218">
        <v>63</v>
      </c>
      <c r="H3218">
        <v>68</v>
      </c>
      <c r="I3218">
        <v>64</v>
      </c>
      <c r="J3218">
        <v>62</v>
      </c>
    </row>
    <row r="3219" spans="1:10">
      <c r="A3219" t="s">
        <v>9350</v>
      </c>
      <c r="B3219" t="s">
        <v>9351</v>
      </c>
      <c r="C3219" t="s">
        <v>4</v>
      </c>
      <c r="D3219" t="s">
        <v>27404</v>
      </c>
      <c r="E3219" t="s">
        <v>27402</v>
      </c>
      <c r="F3219">
        <v>65</v>
      </c>
      <c r="G3219">
        <v>41</v>
      </c>
      <c r="H3219">
        <v>24</v>
      </c>
      <c r="I3219">
        <v>51</v>
      </c>
      <c r="J3219">
        <v>94</v>
      </c>
    </row>
    <row r="3220" spans="1:10">
      <c r="A3220" t="s">
        <v>9353</v>
      </c>
      <c r="B3220" t="s">
        <v>9354</v>
      </c>
      <c r="C3220" t="s">
        <v>4</v>
      </c>
      <c r="D3220" t="s">
        <v>27404</v>
      </c>
      <c r="E3220" t="s">
        <v>27402</v>
      </c>
      <c r="F3220">
        <v>39</v>
      </c>
      <c r="G3220">
        <v>25</v>
      </c>
      <c r="H3220">
        <v>82</v>
      </c>
      <c r="I3220">
        <v>13</v>
      </c>
      <c r="J3220">
        <v>19</v>
      </c>
    </row>
    <row r="3221" spans="1:10">
      <c r="A3221" t="s">
        <v>9356</v>
      </c>
      <c r="B3221" t="s">
        <v>9357</v>
      </c>
      <c r="C3221" t="s">
        <v>11</v>
      </c>
      <c r="D3221" t="s">
        <v>27404</v>
      </c>
      <c r="E3221" t="s">
        <v>27402</v>
      </c>
      <c r="F3221">
        <v>33</v>
      </c>
      <c r="G3221">
        <v>31</v>
      </c>
      <c r="H3221">
        <v>61</v>
      </c>
      <c r="I3221">
        <v>61</v>
      </c>
      <c r="J3221">
        <v>51</v>
      </c>
    </row>
    <row r="3222" spans="1:10">
      <c r="A3222" t="s">
        <v>9358</v>
      </c>
      <c r="B3222" t="s">
        <v>9359</v>
      </c>
      <c r="C3222" t="s">
        <v>11</v>
      </c>
      <c r="D3222" t="s">
        <v>27406</v>
      </c>
      <c r="E3222" t="s">
        <v>27402</v>
      </c>
      <c r="F3222">
        <v>17</v>
      </c>
      <c r="G3222">
        <v>40</v>
      </c>
      <c r="H3222">
        <v>2</v>
      </c>
      <c r="I3222">
        <v>87</v>
      </c>
      <c r="J3222">
        <v>88</v>
      </c>
    </row>
    <row r="3223" spans="1:10">
      <c r="A3223" t="s">
        <v>9361</v>
      </c>
      <c r="B3223" t="s">
        <v>9362</v>
      </c>
      <c r="C3223" t="s">
        <v>169</v>
      </c>
      <c r="D3223" t="s">
        <v>27411</v>
      </c>
      <c r="E3223" t="s">
        <v>27408</v>
      </c>
      <c r="F3223">
        <v>51</v>
      </c>
      <c r="G3223">
        <v>53</v>
      </c>
      <c r="H3223">
        <v>22</v>
      </c>
      <c r="I3223">
        <v>63</v>
      </c>
      <c r="J3223">
        <v>65</v>
      </c>
    </row>
    <row r="3224" spans="1:10">
      <c r="A3224" t="s">
        <v>9364</v>
      </c>
      <c r="B3224" t="s">
        <v>9365</v>
      </c>
      <c r="C3224" t="s">
        <v>21</v>
      </c>
      <c r="D3224" t="s">
        <v>27404</v>
      </c>
      <c r="E3224" t="s">
        <v>27402</v>
      </c>
      <c r="F3224">
        <v>28</v>
      </c>
      <c r="G3224">
        <v>97</v>
      </c>
      <c r="H3224">
        <v>20</v>
      </c>
      <c r="I3224">
        <v>9</v>
      </c>
      <c r="J3224">
        <v>72</v>
      </c>
    </row>
    <row r="3225" spans="1:10">
      <c r="A3225" t="s">
        <v>9367</v>
      </c>
      <c r="B3225" t="s">
        <v>9368</v>
      </c>
      <c r="C3225" t="s">
        <v>169</v>
      </c>
      <c r="D3225" t="s">
        <v>27401</v>
      </c>
      <c r="E3225" t="s">
        <v>27402</v>
      </c>
      <c r="F3225">
        <v>38</v>
      </c>
      <c r="G3225">
        <v>40</v>
      </c>
      <c r="H3225">
        <v>28</v>
      </c>
      <c r="I3225">
        <v>58</v>
      </c>
      <c r="J3225">
        <v>82</v>
      </c>
    </row>
    <row r="3226" spans="1:10">
      <c r="A3226" t="s">
        <v>9370</v>
      </c>
      <c r="B3226" t="s">
        <v>9371</v>
      </c>
      <c r="C3226" t="s">
        <v>4</v>
      </c>
      <c r="D3226" t="s">
        <v>27410</v>
      </c>
      <c r="E3226" t="s">
        <v>27408</v>
      </c>
      <c r="F3226">
        <v>96</v>
      </c>
      <c r="G3226">
        <v>8</v>
      </c>
      <c r="H3226">
        <v>39</v>
      </c>
      <c r="I3226">
        <v>0</v>
      </c>
      <c r="J3226">
        <v>45</v>
      </c>
    </row>
    <row r="3227" spans="1:10">
      <c r="A3227" t="s">
        <v>9373</v>
      </c>
      <c r="B3227" t="s">
        <v>9374</v>
      </c>
      <c r="C3227" t="s">
        <v>4</v>
      </c>
      <c r="D3227" t="s">
        <v>27404</v>
      </c>
      <c r="E3227" t="s">
        <v>27402</v>
      </c>
      <c r="F3227">
        <v>80</v>
      </c>
      <c r="G3227">
        <v>78</v>
      </c>
      <c r="H3227">
        <v>21</v>
      </c>
      <c r="I3227">
        <v>72</v>
      </c>
      <c r="J3227">
        <v>94</v>
      </c>
    </row>
    <row r="3228" spans="1:10">
      <c r="A3228" t="s">
        <v>9375</v>
      </c>
      <c r="B3228" t="s">
        <v>9376</v>
      </c>
      <c r="C3228" t="s">
        <v>21</v>
      </c>
      <c r="D3228" t="s">
        <v>27418</v>
      </c>
      <c r="E3228" t="s">
        <v>27402</v>
      </c>
      <c r="F3228">
        <v>57</v>
      </c>
      <c r="G3228">
        <v>83</v>
      </c>
      <c r="H3228">
        <v>28</v>
      </c>
      <c r="I3228">
        <v>23</v>
      </c>
      <c r="J3228">
        <v>85</v>
      </c>
    </row>
    <row r="3229" spans="1:10">
      <c r="A3229" t="s">
        <v>9377</v>
      </c>
      <c r="B3229" t="s">
        <v>9378</v>
      </c>
      <c r="C3229" t="s">
        <v>21</v>
      </c>
      <c r="D3229" t="s">
        <v>27435</v>
      </c>
      <c r="E3229" t="s">
        <v>27408</v>
      </c>
      <c r="F3229">
        <v>75</v>
      </c>
      <c r="G3229">
        <v>30</v>
      </c>
      <c r="H3229">
        <v>51</v>
      </c>
      <c r="I3229">
        <v>94</v>
      </c>
      <c r="J3229">
        <v>83</v>
      </c>
    </row>
    <row r="3230" spans="1:10">
      <c r="A3230" t="s">
        <v>9380</v>
      </c>
      <c r="B3230" t="s">
        <v>9381</v>
      </c>
      <c r="C3230" t="s">
        <v>21</v>
      </c>
      <c r="D3230" t="s">
        <v>27404</v>
      </c>
      <c r="E3230" t="s">
        <v>27402</v>
      </c>
      <c r="F3230">
        <v>84</v>
      </c>
      <c r="G3230">
        <v>16</v>
      </c>
      <c r="H3230">
        <v>75</v>
      </c>
      <c r="I3230">
        <v>1</v>
      </c>
      <c r="J3230">
        <v>87</v>
      </c>
    </row>
    <row r="3231" spans="1:10">
      <c r="A3231" t="s">
        <v>9383</v>
      </c>
      <c r="B3231" t="s">
        <v>9384</v>
      </c>
      <c r="C3231" t="s">
        <v>169</v>
      </c>
      <c r="D3231" t="s">
        <v>27404</v>
      </c>
      <c r="E3231" t="s">
        <v>27402</v>
      </c>
      <c r="F3231">
        <v>20</v>
      </c>
      <c r="G3231">
        <v>98</v>
      </c>
      <c r="H3231">
        <v>65</v>
      </c>
      <c r="I3231">
        <v>82</v>
      </c>
      <c r="J3231">
        <v>92</v>
      </c>
    </row>
    <row r="3232" spans="1:10">
      <c r="A3232" t="s">
        <v>9386</v>
      </c>
      <c r="B3232" t="s">
        <v>9387</v>
      </c>
      <c r="C3232" t="s">
        <v>11</v>
      </c>
      <c r="D3232" t="s">
        <v>27413</v>
      </c>
      <c r="E3232" t="s">
        <v>27408</v>
      </c>
      <c r="F3232">
        <v>80</v>
      </c>
      <c r="G3232">
        <v>89</v>
      </c>
      <c r="H3232">
        <v>29</v>
      </c>
      <c r="I3232">
        <v>61</v>
      </c>
      <c r="J3232">
        <v>71</v>
      </c>
    </row>
    <row r="3233" spans="1:10">
      <c r="A3233" t="s">
        <v>9388</v>
      </c>
      <c r="B3233" t="s">
        <v>9389</v>
      </c>
      <c r="C3233" t="s">
        <v>4</v>
      </c>
      <c r="D3233" t="s">
        <v>27404</v>
      </c>
      <c r="E3233" t="s">
        <v>27402</v>
      </c>
      <c r="F3233">
        <v>75</v>
      </c>
      <c r="G3233">
        <v>41</v>
      </c>
      <c r="H3233">
        <v>55</v>
      </c>
      <c r="I3233">
        <v>83</v>
      </c>
      <c r="J3233">
        <v>52</v>
      </c>
    </row>
    <row r="3234" spans="1:10">
      <c r="A3234" t="s">
        <v>9391</v>
      </c>
      <c r="B3234" t="s">
        <v>9392</v>
      </c>
      <c r="C3234" t="s">
        <v>21</v>
      </c>
      <c r="D3234" t="s">
        <v>27404</v>
      </c>
      <c r="E3234" t="s">
        <v>27402</v>
      </c>
      <c r="F3234">
        <v>96</v>
      </c>
      <c r="G3234">
        <v>98</v>
      </c>
      <c r="H3234">
        <v>30</v>
      </c>
      <c r="I3234">
        <v>90</v>
      </c>
      <c r="J3234">
        <v>76</v>
      </c>
    </row>
    <row r="3235" spans="1:10">
      <c r="A3235" t="s">
        <v>9394</v>
      </c>
      <c r="B3235" t="s">
        <v>9395</v>
      </c>
      <c r="C3235" t="s">
        <v>4</v>
      </c>
      <c r="D3235" t="s">
        <v>27404</v>
      </c>
      <c r="E3235" t="s">
        <v>27402</v>
      </c>
      <c r="F3235">
        <v>28</v>
      </c>
      <c r="G3235">
        <v>63</v>
      </c>
      <c r="H3235">
        <v>88</v>
      </c>
      <c r="I3235">
        <v>4</v>
      </c>
      <c r="J3235">
        <v>25</v>
      </c>
    </row>
    <row r="3236" spans="1:10">
      <c r="A3236" t="s">
        <v>9397</v>
      </c>
      <c r="B3236" t="s">
        <v>9398</v>
      </c>
      <c r="C3236" t="s">
        <v>4</v>
      </c>
      <c r="D3236" t="s">
        <v>27411</v>
      </c>
      <c r="E3236" t="s">
        <v>27408</v>
      </c>
      <c r="F3236">
        <v>29</v>
      </c>
      <c r="G3236">
        <v>54</v>
      </c>
      <c r="H3236">
        <v>79</v>
      </c>
      <c r="I3236">
        <v>77</v>
      </c>
      <c r="J3236">
        <v>72</v>
      </c>
    </row>
    <row r="3237" spans="1:10">
      <c r="A3237" t="s">
        <v>9400</v>
      </c>
      <c r="B3237" t="s">
        <v>9401</v>
      </c>
      <c r="C3237" t="s">
        <v>11</v>
      </c>
      <c r="D3237" t="s">
        <v>27409</v>
      </c>
      <c r="E3237" t="s">
        <v>27402</v>
      </c>
      <c r="F3237">
        <v>96</v>
      </c>
      <c r="G3237">
        <v>62</v>
      </c>
      <c r="H3237">
        <v>58</v>
      </c>
      <c r="I3237">
        <v>18</v>
      </c>
      <c r="J3237">
        <v>69</v>
      </c>
    </row>
    <row r="3238" spans="1:10">
      <c r="A3238" t="s">
        <v>9403</v>
      </c>
      <c r="B3238" t="s">
        <v>9404</v>
      </c>
      <c r="C3238" t="s">
        <v>11</v>
      </c>
      <c r="D3238" t="s">
        <v>27410</v>
      </c>
      <c r="E3238" t="s">
        <v>27408</v>
      </c>
      <c r="F3238">
        <v>95</v>
      </c>
      <c r="G3238">
        <v>59</v>
      </c>
      <c r="H3238">
        <v>79</v>
      </c>
      <c r="I3238">
        <v>7</v>
      </c>
      <c r="J3238">
        <v>86</v>
      </c>
    </row>
    <row r="3239" spans="1:10">
      <c r="A3239" t="s">
        <v>9405</v>
      </c>
      <c r="B3239" t="s">
        <v>9406</v>
      </c>
      <c r="C3239" t="s">
        <v>21</v>
      </c>
      <c r="D3239" t="s">
        <v>27413</v>
      </c>
      <c r="E3239" t="s">
        <v>27408</v>
      </c>
      <c r="F3239">
        <v>60</v>
      </c>
      <c r="G3239">
        <v>16</v>
      </c>
      <c r="H3239">
        <v>43</v>
      </c>
      <c r="I3239">
        <v>85</v>
      </c>
      <c r="J3239">
        <v>35</v>
      </c>
    </row>
    <row r="3240" spans="1:10">
      <c r="A3240" t="s">
        <v>9408</v>
      </c>
      <c r="B3240" t="s">
        <v>9409</v>
      </c>
      <c r="C3240" t="s">
        <v>21</v>
      </c>
      <c r="D3240" t="s">
        <v>27431</v>
      </c>
      <c r="E3240" t="s">
        <v>27402</v>
      </c>
      <c r="F3240">
        <v>38</v>
      </c>
      <c r="G3240">
        <v>69</v>
      </c>
      <c r="H3240">
        <v>25</v>
      </c>
      <c r="I3240">
        <v>65</v>
      </c>
      <c r="J3240">
        <v>100</v>
      </c>
    </row>
    <row r="3241" spans="1:10">
      <c r="A3241" t="s">
        <v>9411</v>
      </c>
      <c r="B3241" t="s">
        <v>9412</v>
      </c>
      <c r="C3241" t="s">
        <v>4</v>
      </c>
      <c r="D3241" t="s">
        <v>27404</v>
      </c>
      <c r="E3241" t="s">
        <v>27402</v>
      </c>
      <c r="F3241">
        <v>25</v>
      </c>
      <c r="G3241">
        <v>89</v>
      </c>
      <c r="H3241">
        <v>19</v>
      </c>
      <c r="I3241">
        <v>65</v>
      </c>
      <c r="J3241">
        <v>70</v>
      </c>
    </row>
    <row r="3242" spans="1:10">
      <c r="A3242" t="s">
        <v>9414</v>
      </c>
      <c r="B3242" t="s">
        <v>9415</v>
      </c>
      <c r="C3242" t="s">
        <v>11</v>
      </c>
      <c r="D3242" t="s">
        <v>27403</v>
      </c>
      <c r="E3242" t="s">
        <v>27402</v>
      </c>
      <c r="F3242">
        <v>21</v>
      </c>
      <c r="G3242">
        <v>46</v>
      </c>
      <c r="H3242">
        <v>41</v>
      </c>
      <c r="I3242">
        <v>70</v>
      </c>
      <c r="J3242">
        <v>88</v>
      </c>
    </row>
    <row r="3243" spans="1:10">
      <c r="A3243" t="s">
        <v>9417</v>
      </c>
      <c r="B3243" t="s">
        <v>9418</v>
      </c>
      <c r="C3243" t="s">
        <v>169</v>
      </c>
      <c r="D3243" t="s">
        <v>27411</v>
      </c>
      <c r="E3243" t="s">
        <v>27408</v>
      </c>
      <c r="F3243">
        <v>17</v>
      </c>
      <c r="G3243">
        <v>79</v>
      </c>
      <c r="H3243">
        <v>78</v>
      </c>
      <c r="I3243">
        <v>33</v>
      </c>
      <c r="J3243">
        <v>19</v>
      </c>
    </row>
    <row r="3244" spans="1:10">
      <c r="A3244" t="s">
        <v>9420</v>
      </c>
      <c r="B3244" t="s">
        <v>9421</v>
      </c>
      <c r="C3244" t="s">
        <v>11</v>
      </c>
      <c r="D3244" t="s">
        <v>27415</v>
      </c>
      <c r="E3244" t="s">
        <v>27408</v>
      </c>
      <c r="F3244">
        <v>43</v>
      </c>
      <c r="G3244">
        <v>42</v>
      </c>
      <c r="H3244">
        <v>18</v>
      </c>
      <c r="I3244">
        <v>39</v>
      </c>
      <c r="J3244">
        <v>24</v>
      </c>
    </row>
    <row r="3245" spans="1:10">
      <c r="A3245" t="s">
        <v>9423</v>
      </c>
      <c r="B3245" t="s">
        <v>9424</v>
      </c>
      <c r="C3245" t="s">
        <v>11</v>
      </c>
      <c r="D3245" t="s">
        <v>27423</v>
      </c>
      <c r="E3245" t="s">
        <v>27408</v>
      </c>
      <c r="F3245">
        <v>35</v>
      </c>
      <c r="G3245">
        <v>89</v>
      </c>
      <c r="H3245">
        <v>45</v>
      </c>
      <c r="I3245">
        <v>100</v>
      </c>
      <c r="J3245">
        <v>68</v>
      </c>
    </row>
    <row r="3246" spans="1:10">
      <c r="A3246" t="s">
        <v>9426</v>
      </c>
      <c r="B3246" t="s">
        <v>9427</v>
      </c>
      <c r="C3246" t="s">
        <v>11</v>
      </c>
      <c r="D3246" t="s">
        <v>27404</v>
      </c>
      <c r="E3246" t="s">
        <v>27402</v>
      </c>
      <c r="F3246">
        <v>39</v>
      </c>
      <c r="G3246">
        <v>26</v>
      </c>
      <c r="H3246">
        <v>3</v>
      </c>
      <c r="I3246">
        <v>66</v>
      </c>
      <c r="J3246">
        <v>98</v>
      </c>
    </row>
    <row r="3247" spans="1:10">
      <c r="A3247" t="s">
        <v>9429</v>
      </c>
      <c r="B3247" t="s">
        <v>9430</v>
      </c>
      <c r="C3247" t="s">
        <v>21</v>
      </c>
      <c r="D3247" t="s">
        <v>27418</v>
      </c>
      <c r="E3247" t="s">
        <v>27402</v>
      </c>
      <c r="F3247">
        <v>94</v>
      </c>
      <c r="G3247">
        <v>9</v>
      </c>
      <c r="H3247">
        <v>23</v>
      </c>
      <c r="I3247">
        <v>59</v>
      </c>
      <c r="J3247">
        <v>78</v>
      </c>
    </row>
    <row r="3248" spans="1:10">
      <c r="A3248" t="s">
        <v>9432</v>
      </c>
      <c r="B3248" t="s">
        <v>9433</v>
      </c>
      <c r="C3248" t="s">
        <v>11</v>
      </c>
      <c r="D3248" t="s">
        <v>27415</v>
      </c>
      <c r="E3248" t="s">
        <v>27408</v>
      </c>
      <c r="F3248">
        <v>81</v>
      </c>
      <c r="G3248">
        <v>27</v>
      </c>
      <c r="H3248">
        <v>39</v>
      </c>
      <c r="I3248">
        <v>71</v>
      </c>
      <c r="J3248">
        <v>38</v>
      </c>
    </row>
    <row r="3249" spans="1:10">
      <c r="A3249" t="s">
        <v>9435</v>
      </c>
      <c r="B3249" t="s">
        <v>9436</v>
      </c>
      <c r="C3249" t="s">
        <v>169</v>
      </c>
      <c r="D3249" t="s">
        <v>27404</v>
      </c>
      <c r="E3249" t="s">
        <v>27402</v>
      </c>
      <c r="F3249">
        <v>61</v>
      </c>
      <c r="G3249">
        <v>83</v>
      </c>
      <c r="H3249">
        <v>15</v>
      </c>
      <c r="I3249">
        <v>64</v>
      </c>
      <c r="J3249">
        <v>29</v>
      </c>
    </row>
    <row r="3250" spans="1:10">
      <c r="A3250" t="s">
        <v>9438</v>
      </c>
      <c r="B3250" t="s">
        <v>9439</v>
      </c>
      <c r="C3250" t="s">
        <v>11</v>
      </c>
      <c r="D3250" t="s">
        <v>27401</v>
      </c>
      <c r="E3250" t="s">
        <v>27402</v>
      </c>
      <c r="F3250">
        <v>87</v>
      </c>
      <c r="G3250">
        <v>49</v>
      </c>
      <c r="H3250">
        <v>56</v>
      </c>
      <c r="I3250">
        <v>83</v>
      </c>
      <c r="J3250">
        <v>76</v>
      </c>
    </row>
    <row r="3251" spans="1:10">
      <c r="A3251" t="s">
        <v>9440</v>
      </c>
      <c r="B3251" t="s">
        <v>9441</v>
      </c>
      <c r="C3251" t="s">
        <v>21</v>
      </c>
      <c r="D3251" t="s">
        <v>27404</v>
      </c>
      <c r="E3251" t="s">
        <v>27402</v>
      </c>
      <c r="F3251">
        <v>26</v>
      </c>
      <c r="G3251">
        <v>16</v>
      </c>
      <c r="H3251">
        <v>8</v>
      </c>
      <c r="I3251">
        <v>18</v>
      </c>
      <c r="J3251">
        <v>24</v>
      </c>
    </row>
    <row r="3252" spans="1:10">
      <c r="A3252" t="s">
        <v>9443</v>
      </c>
      <c r="B3252" t="s">
        <v>9444</v>
      </c>
      <c r="C3252" t="s">
        <v>21</v>
      </c>
      <c r="D3252" t="s">
        <v>27409</v>
      </c>
      <c r="E3252" t="s">
        <v>27402</v>
      </c>
      <c r="F3252">
        <v>97</v>
      </c>
      <c r="G3252">
        <v>14</v>
      </c>
      <c r="H3252">
        <v>82</v>
      </c>
      <c r="I3252">
        <v>22</v>
      </c>
      <c r="J3252">
        <v>86</v>
      </c>
    </row>
    <row r="3253" spans="1:10">
      <c r="A3253" t="s">
        <v>9446</v>
      </c>
      <c r="B3253" t="s">
        <v>9447</v>
      </c>
      <c r="C3253" t="s">
        <v>21</v>
      </c>
      <c r="D3253" t="s">
        <v>27404</v>
      </c>
      <c r="E3253" t="s">
        <v>27402</v>
      </c>
      <c r="F3253">
        <v>25</v>
      </c>
      <c r="G3253">
        <v>12</v>
      </c>
      <c r="H3253">
        <v>55</v>
      </c>
      <c r="I3253">
        <v>82</v>
      </c>
      <c r="J3253">
        <v>51</v>
      </c>
    </row>
    <row r="3254" spans="1:10">
      <c r="A3254" t="s">
        <v>9449</v>
      </c>
      <c r="B3254" t="s">
        <v>9450</v>
      </c>
      <c r="C3254" t="s">
        <v>4</v>
      </c>
      <c r="D3254" t="s">
        <v>27409</v>
      </c>
      <c r="E3254" t="s">
        <v>27402</v>
      </c>
      <c r="F3254">
        <v>78</v>
      </c>
      <c r="G3254">
        <v>97</v>
      </c>
      <c r="H3254">
        <v>29</v>
      </c>
      <c r="I3254">
        <v>23</v>
      </c>
      <c r="J3254">
        <v>29</v>
      </c>
    </row>
    <row r="3255" spans="1:10">
      <c r="A3255" t="s">
        <v>9452</v>
      </c>
      <c r="B3255" t="s">
        <v>9453</v>
      </c>
      <c r="C3255" t="s">
        <v>11</v>
      </c>
      <c r="D3255" t="s">
        <v>27404</v>
      </c>
      <c r="E3255" t="s">
        <v>27402</v>
      </c>
      <c r="F3255">
        <v>94</v>
      </c>
      <c r="G3255">
        <v>60</v>
      </c>
      <c r="H3255">
        <v>57</v>
      </c>
      <c r="I3255">
        <v>72</v>
      </c>
      <c r="J3255">
        <v>65</v>
      </c>
    </row>
    <row r="3256" spans="1:10">
      <c r="A3256" t="s">
        <v>9455</v>
      </c>
      <c r="B3256" t="s">
        <v>9456</v>
      </c>
      <c r="C3256" t="s">
        <v>4</v>
      </c>
      <c r="D3256" t="s">
        <v>27411</v>
      </c>
      <c r="E3256" t="s">
        <v>27408</v>
      </c>
      <c r="F3256">
        <v>17</v>
      </c>
      <c r="G3256">
        <v>59</v>
      </c>
      <c r="H3256">
        <v>39</v>
      </c>
      <c r="I3256">
        <v>62</v>
      </c>
      <c r="J3256">
        <v>35</v>
      </c>
    </row>
    <row r="3257" spans="1:10">
      <c r="A3257" t="s">
        <v>9458</v>
      </c>
      <c r="B3257" t="s">
        <v>9459</v>
      </c>
      <c r="C3257" t="s">
        <v>11</v>
      </c>
      <c r="D3257" t="s">
        <v>27401</v>
      </c>
      <c r="E3257" t="s">
        <v>27402</v>
      </c>
      <c r="F3257">
        <v>15</v>
      </c>
      <c r="G3257">
        <v>25</v>
      </c>
      <c r="H3257">
        <v>0</v>
      </c>
      <c r="I3257">
        <v>51</v>
      </c>
      <c r="J3257">
        <v>32</v>
      </c>
    </row>
    <row r="3258" spans="1:10">
      <c r="A3258" t="s">
        <v>9461</v>
      </c>
      <c r="B3258" t="s">
        <v>9462</v>
      </c>
      <c r="C3258" t="s">
        <v>21</v>
      </c>
      <c r="D3258" t="s">
        <v>27409</v>
      </c>
      <c r="E3258" t="s">
        <v>27402</v>
      </c>
      <c r="F3258">
        <v>20</v>
      </c>
      <c r="G3258">
        <v>57</v>
      </c>
      <c r="H3258">
        <v>44</v>
      </c>
      <c r="I3258">
        <v>37</v>
      </c>
      <c r="J3258">
        <v>90</v>
      </c>
    </row>
    <row r="3259" spans="1:10">
      <c r="A3259" t="s">
        <v>9464</v>
      </c>
      <c r="B3259" t="s">
        <v>9465</v>
      </c>
      <c r="C3259" t="s">
        <v>21</v>
      </c>
      <c r="D3259" t="s">
        <v>27435</v>
      </c>
      <c r="E3259" t="s">
        <v>27408</v>
      </c>
      <c r="F3259">
        <v>27</v>
      </c>
      <c r="G3259">
        <v>44</v>
      </c>
      <c r="H3259">
        <v>87</v>
      </c>
      <c r="I3259">
        <v>49</v>
      </c>
      <c r="J3259">
        <v>27</v>
      </c>
    </row>
    <row r="3260" spans="1:10">
      <c r="A3260" t="s">
        <v>9467</v>
      </c>
      <c r="B3260" t="s">
        <v>9468</v>
      </c>
      <c r="C3260" t="s">
        <v>4</v>
      </c>
      <c r="D3260" t="s">
        <v>27404</v>
      </c>
      <c r="E3260" t="s">
        <v>27402</v>
      </c>
      <c r="F3260">
        <v>95</v>
      </c>
      <c r="G3260">
        <v>50</v>
      </c>
      <c r="H3260">
        <v>22</v>
      </c>
      <c r="I3260">
        <v>4</v>
      </c>
      <c r="J3260">
        <v>29</v>
      </c>
    </row>
    <row r="3261" spans="1:10">
      <c r="A3261" t="s">
        <v>9470</v>
      </c>
      <c r="B3261" t="s">
        <v>9471</v>
      </c>
      <c r="C3261" t="s">
        <v>169</v>
      </c>
      <c r="D3261" t="s">
        <v>27404</v>
      </c>
      <c r="E3261" t="s">
        <v>27402</v>
      </c>
      <c r="F3261">
        <v>59</v>
      </c>
      <c r="G3261">
        <v>83</v>
      </c>
      <c r="H3261">
        <v>18</v>
      </c>
      <c r="I3261">
        <v>84</v>
      </c>
      <c r="J3261">
        <v>74</v>
      </c>
    </row>
    <row r="3262" spans="1:10">
      <c r="A3262" t="s">
        <v>9473</v>
      </c>
      <c r="B3262" t="s">
        <v>9474</v>
      </c>
      <c r="C3262" t="s">
        <v>4</v>
      </c>
      <c r="D3262" t="s">
        <v>27405</v>
      </c>
      <c r="E3262" t="s">
        <v>27402</v>
      </c>
      <c r="F3262">
        <v>57</v>
      </c>
      <c r="G3262">
        <v>37</v>
      </c>
      <c r="H3262">
        <v>57</v>
      </c>
      <c r="I3262">
        <v>95</v>
      </c>
      <c r="J3262">
        <v>44</v>
      </c>
    </row>
    <row r="3263" spans="1:10">
      <c r="A3263" t="s">
        <v>9476</v>
      </c>
      <c r="B3263" t="s">
        <v>9477</v>
      </c>
      <c r="C3263" t="s">
        <v>11</v>
      </c>
      <c r="D3263" t="s">
        <v>27404</v>
      </c>
      <c r="E3263" t="s">
        <v>27402</v>
      </c>
      <c r="F3263">
        <v>16</v>
      </c>
      <c r="G3263">
        <v>35</v>
      </c>
      <c r="H3263">
        <v>28</v>
      </c>
      <c r="I3263">
        <v>26</v>
      </c>
      <c r="J3263">
        <v>90</v>
      </c>
    </row>
    <row r="3264" spans="1:10">
      <c r="A3264" t="s">
        <v>9479</v>
      </c>
      <c r="B3264" t="s">
        <v>9480</v>
      </c>
      <c r="C3264" t="s">
        <v>11</v>
      </c>
      <c r="D3264" t="s">
        <v>27405</v>
      </c>
      <c r="E3264" t="s">
        <v>27402</v>
      </c>
      <c r="F3264">
        <v>77</v>
      </c>
      <c r="G3264">
        <v>45</v>
      </c>
      <c r="H3264">
        <v>53</v>
      </c>
      <c r="I3264">
        <v>14</v>
      </c>
      <c r="J3264">
        <v>38</v>
      </c>
    </row>
    <row r="3265" spans="1:10">
      <c r="A3265" t="s">
        <v>9482</v>
      </c>
      <c r="B3265" t="s">
        <v>9483</v>
      </c>
      <c r="C3265" t="s">
        <v>4</v>
      </c>
      <c r="D3265" t="s">
        <v>27404</v>
      </c>
      <c r="E3265" t="s">
        <v>27402</v>
      </c>
      <c r="F3265">
        <v>50</v>
      </c>
      <c r="G3265">
        <v>22</v>
      </c>
      <c r="H3265">
        <v>47</v>
      </c>
      <c r="I3265">
        <v>84</v>
      </c>
      <c r="J3265">
        <v>29</v>
      </c>
    </row>
    <row r="3266" spans="1:10">
      <c r="A3266" t="s">
        <v>9484</v>
      </c>
      <c r="B3266" t="s">
        <v>9485</v>
      </c>
      <c r="C3266" t="s">
        <v>21</v>
      </c>
      <c r="D3266" t="s">
        <v>27404</v>
      </c>
      <c r="E3266" t="s">
        <v>27402</v>
      </c>
      <c r="F3266">
        <v>65</v>
      </c>
      <c r="G3266">
        <v>10</v>
      </c>
      <c r="H3266">
        <v>12</v>
      </c>
      <c r="I3266">
        <v>16</v>
      </c>
      <c r="J3266">
        <v>99</v>
      </c>
    </row>
    <row r="3267" spans="1:10">
      <c r="A3267" t="s">
        <v>9487</v>
      </c>
      <c r="B3267" t="s">
        <v>9488</v>
      </c>
      <c r="C3267" t="s">
        <v>11</v>
      </c>
      <c r="D3267" t="s">
        <v>27413</v>
      </c>
      <c r="E3267" t="s">
        <v>27408</v>
      </c>
      <c r="F3267">
        <v>36</v>
      </c>
      <c r="G3267">
        <v>9</v>
      </c>
      <c r="H3267">
        <v>28</v>
      </c>
      <c r="I3267">
        <v>29</v>
      </c>
      <c r="J3267">
        <v>41</v>
      </c>
    </row>
    <row r="3268" spans="1:10">
      <c r="A3268" t="s">
        <v>9490</v>
      </c>
      <c r="B3268" t="s">
        <v>9491</v>
      </c>
      <c r="C3268" t="s">
        <v>21</v>
      </c>
      <c r="D3268" t="s">
        <v>27404</v>
      </c>
      <c r="E3268" t="s">
        <v>27402</v>
      </c>
      <c r="F3268">
        <v>75</v>
      </c>
      <c r="G3268">
        <v>30</v>
      </c>
      <c r="H3268">
        <v>46</v>
      </c>
      <c r="I3268">
        <v>67</v>
      </c>
      <c r="J3268">
        <v>54</v>
      </c>
    </row>
    <row r="3269" spans="1:10">
      <c r="A3269" t="s">
        <v>9493</v>
      </c>
      <c r="B3269" t="s">
        <v>9494</v>
      </c>
      <c r="C3269" t="s">
        <v>11</v>
      </c>
      <c r="D3269" t="s">
        <v>27405</v>
      </c>
      <c r="E3269" t="s">
        <v>27402</v>
      </c>
      <c r="F3269">
        <v>79</v>
      </c>
      <c r="G3269">
        <v>86</v>
      </c>
      <c r="H3269">
        <v>31</v>
      </c>
      <c r="I3269">
        <v>34</v>
      </c>
      <c r="J3269">
        <v>28</v>
      </c>
    </row>
    <row r="3270" spans="1:10">
      <c r="A3270" t="s">
        <v>9496</v>
      </c>
      <c r="B3270" t="s">
        <v>9497</v>
      </c>
      <c r="C3270" t="s">
        <v>11</v>
      </c>
      <c r="D3270" t="s">
        <v>27405</v>
      </c>
      <c r="E3270" t="s">
        <v>27402</v>
      </c>
      <c r="F3270">
        <v>63</v>
      </c>
      <c r="G3270">
        <v>30</v>
      </c>
      <c r="H3270">
        <v>80</v>
      </c>
      <c r="I3270">
        <v>64</v>
      </c>
      <c r="J3270">
        <v>56</v>
      </c>
    </row>
    <row r="3271" spans="1:10">
      <c r="A3271" t="s">
        <v>9499</v>
      </c>
      <c r="B3271" t="s">
        <v>9500</v>
      </c>
      <c r="C3271" t="s">
        <v>169</v>
      </c>
      <c r="D3271" t="s">
        <v>27405</v>
      </c>
      <c r="E3271" t="s">
        <v>27402</v>
      </c>
      <c r="F3271">
        <v>57</v>
      </c>
      <c r="G3271">
        <v>40</v>
      </c>
      <c r="H3271">
        <v>32</v>
      </c>
      <c r="I3271">
        <v>2</v>
      </c>
      <c r="J3271">
        <v>27</v>
      </c>
    </row>
    <row r="3272" spans="1:10">
      <c r="A3272" t="s">
        <v>9502</v>
      </c>
      <c r="B3272" t="s">
        <v>9503</v>
      </c>
      <c r="C3272" t="s">
        <v>11</v>
      </c>
      <c r="D3272" t="s">
        <v>27413</v>
      </c>
      <c r="E3272" t="s">
        <v>27408</v>
      </c>
      <c r="F3272">
        <v>75</v>
      </c>
      <c r="G3272">
        <v>70</v>
      </c>
      <c r="H3272">
        <v>28</v>
      </c>
      <c r="I3272">
        <v>36</v>
      </c>
      <c r="J3272">
        <v>28</v>
      </c>
    </row>
    <row r="3273" spans="1:10">
      <c r="A3273" t="s">
        <v>9505</v>
      </c>
      <c r="B3273" t="s">
        <v>9506</v>
      </c>
      <c r="C3273" t="s">
        <v>11</v>
      </c>
      <c r="D3273" t="s">
        <v>27442</v>
      </c>
      <c r="E3273" t="s">
        <v>27408</v>
      </c>
      <c r="F3273">
        <v>61</v>
      </c>
      <c r="G3273">
        <v>88</v>
      </c>
      <c r="H3273">
        <v>75</v>
      </c>
      <c r="I3273">
        <v>92</v>
      </c>
      <c r="J3273">
        <v>82</v>
      </c>
    </row>
    <row r="3274" spans="1:10">
      <c r="A3274" t="s">
        <v>9508</v>
      </c>
      <c r="B3274" t="s">
        <v>9509</v>
      </c>
      <c r="C3274" t="s">
        <v>11</v>
      </c>
      <c r="D3274" t="s">
        <v>27435</v>
      </c>
      <c r="E3274" t="s">
        <v>27408</v>
      </c>
      <c r="F3274">
        <v>52</v>
      </c>
      <c r="G3274">
        <v>70</v>
      </c>
      <c r="H3274">
        <v>76</v>
      </c>
      <c r="I3274">
        <v>64</v>
      </c>
      <c r="J3274">
        <v>91</v>
      </c>
    </row>
    <row r="3275" spans="1:10">
      <c r="A3275" t="s">
        <v>9511</v>
      </c>
      <c r="B3275" t="s">
        <v>9512</v>
      </c>
      <c r="C3275" t="s">
        <v>169</v>
      </c>
      <c r="D3275" t="s">
        <v>27409</v>
      </c>
      <c r="E3275" t="s">
        <v>27402</v>
      </c>
      <c r="F3275">
        <v>61</v>
      </c>
      <c r="G3275">
        <v>71</v>
      </c>
      <c r="H3275">
        <v>0</v>
      </c>
      <c r="I3275">
        <v>35</v>
      </c>
      <c r="J3275">
        <v>88</v>
      </c>
    </row>
    <row r="3276" spans="1:10">
      <c r="A3276" t="s">
        <v>9514</v>
      </c>
      <c r="B3276" t="s">
        <v>9515</v>
      </c>
      <c r="C3276" t="s">
        <v>21</v>
      </c>
      <c r="D3276" t="s">
        <v>27411</v>
      </c>
      <c r="E3276" t="s">
        <v>27408</v>
      </c>
      <c r="F3276">
        <v>65</v>
      </c>
      <c r="G3276">
        <v>17</v>
      </c>
      <c r="H3276">
        <v>41</v>
      </c>
      <c r="I3276">
        <v>35</v>
      </c>
      <c r="J3276">
        <v>32</v>
      </c>
    </row>
    <row r="3277" spans="1:10">
      <c r="A3277" t="s">
        <v>9517</v>
      </c>
      <c r="B3277" t="s">
        <v>9518</v>
      </c>
      <c r="C3277" t="s">
        <v>4</v>
      </c>
      <c r="D3277" t="s">
        <v>27443</v>
      </c>
      <c r="E3277" t="s">
        <v>27408</v>
      </c>
      <c r="F3277">
        <v>26</v>
      </c>
      <c r="G3277">
        <v>28</v>
      </c>
      <c r="H3277">
        <v>75</v>
      </c>
      <c r="I3277">
        <v>49</v>
      </c>
      <c r="J3277">
        <v>20</v>
      </c>
    </row>
    <row r="3278" spans="1:10">
      <c r="A3278" t="s">
        <v>9520</v>
      </c>
      <c r="B3278" t="s">
        <v>9521</v>
      </c>
      <c r="C3278" t="s">
        <v>11</v>
      </c>
      <c r="D3278" t="s">
        <v>27433</v>
      </c>
      <c r="E3278" t="s">
        <v>27408</v>
      </c>
      <c r="F3278">
        <v>61</v>
      </c>
      <c r="G3278">
        <v>50</v>
      </c>
      <c r="H3278">
        <v>85</v>
      </c>
      <c r="I3278">
        <v>48</v>
      </c>
      <c r="J3278">
        <v>92</v>
      </c>
    </row>
    <row r="3279" spans="1:10">
      <c r="A3279" t="s">
        <v>9522</v>
      </c>
      <c r="B3279" t="s">
        <v>9523</v>
      </c>
      <c r="C3279" t="s">
        <v>4</v>
      </c>
      <c r="D3279" t="s">
        <v>27409</v>
      </c>
      <c r="E3279" t="s">
        <v>27402</v>
      </c>
      <c r="F3279">
        <v>70</v>
      </c>
      <c r="G3279">
        <v>62</v>
      </c>
      <c r="H3279">
        <v>68</v>
      </c>
      <c r="I3279">
        <v>42</v>
      </c>
      <c r="J3279">
        <v>20</v>
      </c>
    </row>
    <row r="3280" spans="1:10">
      <c r="A3280" t="s">
        <v>9525</v>
      </c>
      <c r="B3280" t="s">
        <v>9526</v>
      </c>
      <c r="C3280" t="s">
        <v>11</v>
      </c>
      <c r="D3280" t="s">
        <v>27404</v>
      </c>
      <c r="E3280" t="s">
        <v>27402</v>
      </c>
      <c r="F3280">
        <v>72</v>
      </c>
      <c r="G3280">
        <v>15</v>
      </c>
      <c r="H3280">
        <v>79</v>
      </c>
      <c r="I3280">
        <v>49</v>
      </c>
      <c r="J3280">
        <v>69</v>
      </c>
    </row>
    <row r="3281" spans="1:10">
      <c r="A3281" t="s">
        <v>9528</v>
      </c>
      <c r="B3281" t="s">
        <v>9529</v>
      </c>
      <c r="C3281" t="s">
        <v>4</v>
      </c>
      <c r="D3281" t="s">
        <v>27410</v>
      </c>
      <c r="E3281" t="s">
        <v>27408</v>
      </c>
      <c r="F3281">
        <v>30</v>
      </c>
      <c r="G3281">
        <v>85</v>
      </c>
      <c r="H3281">
        <v>80</v>
      </c>
      <c r="I3281">
        <v>83</v>
      </c>
      <c r="J3281">
        <v>80</v>
      </c>
    </row>
    <row r="3282" spans="1:10">
      <c r="A3282" t="s">
        <v>9531</v>
      </c>
      <c r="B3282" t="s">
        <v>9532</v>
      </c>
      <c r="C3282" t="s">
        <v>11</v>
      </c>
      <c r="D3282" t="s">
        <v>27437</v>
      </c>
      <c r="E3282" t="s">
        <v>27408</v>
      </c>
      <c r="F3282">
        <v>81</v>
      </c>
      <c r="G3282">
        <v>85</v>
      </c>
      <c r="H3282">
        <v>51</v>
      </c>
      <c r="I3282">
        <v>89</v>
      </c>
      <c r="J3282">
        <v>61</v>
      </c>
    </row>
    <row r="3283" spans="1:10">
      <c r="A3283" t="s">
        <v>9533</v>
      </c>
      <c r="B3283" t="s">
        <v>9534</v>
      </c>
      <c r="C3283" t="s">
        <v>4</v>
      </c>
      <c r="D3283" t="s">
        <v>27401</v>
      </c>
      <c r="E3283" t="s">
        <v>27402</v>
      </c>
      <c r="F3283">
        <v>67</v>
      </c>
      <c r="G3283">
        <v>28</v>
      </c>
      <c r="H3283">
        <v>66</v>
      </c>
      <c r="I3283">
        <v>60</v>
      </c>
      <c r="J3283">
        <v>86</v>
      </c>
    </row>
    <row r="3284" spans="1:10">
      <c r="A3284" t="s">
        <v>9536</v>
      </c>
      <c r="B3284" t="s">
        <v>9537</v>
      </c>
      <c r="C3284" t="s">
        <v>11</v>
      </c>
      <c r="D3284" t="s">
        <v>27411</v>
      </c>
      <c r="E3284" t="s">
        <v>27408</v>
      </c>
      <c r="F3284">
        <v>67</v>
      </c>
      <c r="G3284">
        <v>26</v>
      </c>
      <c r="H3284">
        <v>31</v>
      </c>
      <c r="I3284">
        <v>47</v>
      </c>
      <c r="J3284">
        <v>34</v>
      </c>
    </row>
    <row r="3285" spans="1:10">
      <c r="A3285" t="s">
        <v>9539</v>
      </c>
      <c r="B3285" t="s">
        <v>9540</v>
      </c>
      <c r="C3285" t="s">
        <v>169</v>
      </c>
      <c r="D3285" t="s">
        <v>27404</v>
      </c>
      <c r="E3285" t="s">
        <v>27402</v>
      </c>
      <c r="F3285">
        <v>84</v>
      </c>
      <c r="G3285">
        <v>19</v>
      </c>
      <c r="H3285">
        <v>71</v>
      </c>
      <c r="I3285">
        <v>86</v>
      </c>
      <c r="J3285">
        <v>83</v>
      </c>
    </row>
    <row r="3286" spans="1:10">
      <c r="A3286" t="s">
        <v>9541</v>
      </c>
      <c r="B3286" t="s">
        <v>9542</v>
      </c>
      <c r="C3286" t="s">
        <v>21</v>
      </c>
      <c r="D3286" t="s">
        <v>27404</v>
      </c>
      <c r="E3286" t="s">
        <v>27402</v>
      </c>
      <c r="F3286">
        <v>77</v>
      </c>
      <c r="G3286">
        <v>25</v>
      </c>
      <c r="H3286">
        <v>82</v>
      </c>
      <c r="I3286">
        <v>67</v>
      </c>
      <c r="J3286">
        <v>36</v>
      </c>
    </row>
    <row r="3287" spans="1:10">
      <c r="A3287" t="s">
        <v>9544</v>
      </c>
      <c r="B3287" t="s">
        <v>9545</v>
      </c>
      <c r="C3287" t="s">
        <v>11</v>
      </c>
      <c r="D3287" t="s">
        <v>27404</v>
      </c>
      <c r="E3287" t="s">
        <v>27402</v>
      </c>
      <c r="F3287">
        <v>50</v>
      </c>
      <c r="G3287">
        <v>64</v>
      </c>
      <c r="H3287">
        <v>4</v>
      </c>
      <c r="I3287">
        <v>65</v>
      </c>
      <c r="J3287">
        <v>36</v>
      </c>
    </row>
    <row r="3288" spans="1:10">
      <c r="A3288" t="s">
        <v>9547</v>
      </c>
      <c r="B3288" t="s">
        <v>9548</v>
      </c>
      <c r="C3288" t="s">
        <v>4</v>
      </c>
      <c r="D3288" t="s">
        <v>27404</v>
      </c>
      <c r="E3288" t="s">
        <v>27402</v>
      </c>
      <c r="F3288">
        <v>81</v>
      </c>
      <c r="G3288">
        <v>65</v>
      </c>
      <c r="H3288">
        <v>80</v>
      </c>
      <c r="I3288">
        <v>90</v>
      </c>
      <c r="J3288">
        <v>94</v>
      </c>
    </row>
    <row r="3289" spans="1:10">
      <c r="A3289" t="s">
        <v>9550</v>
      </c>
      <c r="B3289" t="s">
        <v>9551</v>
      </c>
      <c r="C3289" t="s">
        <v>21</v>
      </c>
      <c r="D3289" t="s">
        <v>27411</v>
      </c>
      <c r="E3289" t="s">
        <v>27408</v>
      </c>
      <c r="F3289">
        <v>30</v>
      </c>
      <c r="G3289">
        <v>11</v>
      </c>
      <c r="H3289">
        <v>78</v>
      </c>
      <c r="I3289">
        <v>13</v>
      </c>
      <c r="J3289">
        <v>44</v>
      </c>
    </row>
    <row r="3290" spans="1:10">
      <c r="A3290" t="s">
        <v>9552</v>
      </c>
      <c r="B3290" t="s">
        <v>9553</v>
      </c>
      <c r="C3290" t="s">
        <v>21</v>
      </c>
      <c r="D3290" t="s">
        <v>27404</v>
      </c>
      <c r="E3290" t="s">
        <v>27402</v>
      </c>
      <c r="F3290">
        <v>39</v>
      </c>
      <c r="G3290">
        <v>64</v>
      </c>
      <c r="H3290">
        <v>85</v>
      </c>
      <c r="I3290">
        <v>50</v>
      </c>
      <c r="J3290">
        <v>59</v>
      </c>
    </row>
    <row r="3291" spans="1:10">
      <c r="A3291" t="s">
        <v>9555</v>
      </c>
      <c r="B3291" t="s">
        <v>9556</v>
      </c>
      <c r="C3291" t="s">
        <v>4</v>
      </c>
      <c r="D3291" t="s">
        <v>27409</v>
      </c>
      <c r="E3291" t="s">
        <v>27402</v>
      </c>
      <c r="F3291">
        <v>81</v>
      </c>
      <c r="G3291">
        <v>19</v>
      </c>
      <c r="H3291">
        <v>50</v>
      </c>
      <c r="I3291">
        <v>32</v>
      </c>
      <c r="J3291">
        <v>51</v>
      </c>
    </row>
    <row r="3292" spans="1:10">
      <c r="A3292" t="s">
        <v>9558</v>
      </c>
      <c r="B3292" t="s">
        <v>9559</v>
      </c>
      <c r="C3292" t="s">
        <v>4</v>
      </c>
      <c r="D3292" t="s">
        <v>27404</v>
      </c>
      <c r="E3292" t="s">
        <v>27402</v>
      </c>
      <c r="F3292">
        <v>54</v>
      </c>
      <c r="G3292">
        <v>44</v>
      </c>
      <c r="H3292">
        <v>45</v>
      </c>
      <c r="I3292">
        <v>52</v>
      </c>
      <c r="J3292">
        <v>64</v>
      </c>
    </row>
    <row r="3293" spans="1:10">
      <c r="A3293" t="s">
        <v>9561</v>
      </c>
      <c r="B3293" t="s">
        <v>9562</v>
      </c>
      <c r="C3293" t="s">
        <v>21</v>
      </c>
      <c r="D3293" t="s">
        <v>27404</v>
      </c>
      <c r="E3293" t="s">
        <v>27402</v>
      </c>
      <c r="F3293">
        <v>67</v>
      </c>
      <c r="G3293">
        <v>57</v>
      </c>
      <c r="H3293">
        <v>2</v>
      </c>
      <c r="I3293">
        <v>31</v>
      </c>
      <c r="J3293">
        <v>52</v>
      </c>
    </row>
    <row r="3294" spans="1:10">
      <c r="A3294" t="s">
        <v>9564</v>
      </c>
      <c r="B3294" t="s">
        <v>9565</v>
      </c>
      <c r="C3294" t="s">
        <v>4</v>
      </c>
      <c r="D3294" t="s">
        <v>27405</v>
      </c>
      <c r="E3294" t="s">
        <v>27402</v>
      </c>
      <c r="F3294">
        <v>91</v>
      </c>
      <c r="G3294">
        <v>21</v>
      </c>
      <c r="H3294">
        <v>46</v>
      </c>
      <c r="I3294">
        <v>27</v>
      </c>
      <c r="J3294">
        <v>73</v>
      </c>
    </row>
    <row r="3295" spans="1:10">
      <c r="A3295" t="s">
        <v>9567</v>
      </c>
      <c r="B3295" t="s">
        <v>9568</v>
      </c>
      <c r="C3295" t="s">
        <v>11</v>
      </c>
      <c r="D3295" t="s">
        <v>27404</v>
      </c>
      <c r="E3295" t="s">
        <v>27402</v>
      </c>
      <c r="F3295">
        <v>86</v>
      </c>
      <c r="G3295">
        <v>15</v>
      </c>
      <c r="H3295">
        <v>62</v>
      </c>
      <c r="I3295">
        <v>0</v>
      </c>
      <c r="J3295">
        <v>24</v>
      </c>
    </row>
    <row r="3296" spans="1:10">
      <c r="A3296" t="s">
        <v>9570</v>
      </c>
      <c r="B3296" t="s">
        <v>9571</v>
      </c>
      <c r="C3296" t="s">
        <v>11</v>
      </c>
      <c r="D3296" t="s">
        <v>27411</v>
      </c>
      <c r="E3296" t="s">
        <v>27408</v>
      </c>
      <c r="F3296">
        <v>97</v>
      </c>
      <c r="G3296">
        <v>84</v>
      </c>
      <c r="H3296">
        <v>18</v>
      </c>
      <c r="I3296">
        <v>85</v>
      </c>
      <c r="J3296">
        <v>93</v>
      </c>
    </row>
    <row r="3297" spans="1:10">
      <c r="A3297" t="s">
        <v>9573</v>
      </c>
      <c r="B3297" t="s">
        <v>9574</v>
      </c>
      <c r="C3297" t="s">
        <v>21</v>
      </c>
      <c r="D3297" t="s">
        <v>27404</v>
      </c>
      <c r="E3297" t="s">
        <v>27402</v>
      </c>
      <c r="F3297">
        <v>82</v>
      </c>
      <c r="G3297">
        <v>21</v>
      </c>
      <c r="H3297">
        <v>52</v>
      </c>
      <c r="I3297">
        <v>10</v>
      </c>
      <c r="J3297">
        <v>66</v>
      </c>
    </row>
    <row r="3298" spans="1:10">
      <c r="A3298" t="s">
        <v>9576</v>
      </c>
      <c r="B3298" t="s">
        <v>9577</v>
      </c>
      <c r="C3298" t="s">
        <v>21</v>
      </c>
      <c r="D3298" t="s">
        <v>27427</v>
      </c>
      <c r="E3298" t="s">
        <v>27408</v>
      </c>
      <c r="F3298">
        <v>48</v>
      </c>
      <c r="G3298">
        <v>52</v>
      </c>
      <c r="H3298">
        <v>53</v>
      </c>
      <c r="I3298">
        <v>49</v>
      </c>
      <c r="J3298">
        <v>35</v>
      </c>
    </row>
    <row r="3299" spans="1:10">
      <c r="A3299" t="s">
        <v>9578</v>
      </c>
      <c r="B3299" t="s">
        <v>9579</v>
      </c>
      <c r="C3299" t="s">
        <v>4</v>
      </c>
      <c r="D3299" t="s">
        <v>27401</v>
      </c>
      <c r="E3299" t="s">
        <v>27402</v>
      </c>
      <c r="F3299">
        <v>84</v>
      </c>
      <c r="G3299">
        <v>95</v>
      </c>
      <c r="H3299">
        <v>51</v>
      </c>
      <c r="I3299">
        <v>69</v>
      </c>
      <c r="J3299">
        <v>78</v>
      </c>
    </row>
    <row r="3300" spans="1:10">
      <c r="A3300" t="s">
        <v>9580</v>
      </c>
      <c r="B3300" t="s">
        <v>9581</v>
      </c>
      <c r="C3300" t="s">
        <v>4</v>
      </c>
      <c r="D3300" t="s">
        <v>27404</v>
      </c>
      <c r="E3300" t="s">
        <v>27402</v>
      </c>
      <c r="F3300">
        <v>30</v>
      </c>
      <c r="G3300">
        <v>97</v>
      </c>
      <c r="H3300">
        <v>42</v>
      </c>
      <c r="I3300">
        <v>42</v>
      </c>
      <c r="J3300">
        <v>64</v>
      </c>
    </row>
    <row r="3301" spans="1:10">
      <c r="A3301" t="s">
        <v>9583</v>
      </c>
      <c r="B3301" t="s">
        <v>9584</v>
      </c>
      <c r="C3301" t="s">
        <v>4</v>
      </c>
      <c r="D3301" t="s">
        <v>27404</v>
      </c>
      <c r="E3301" t="s">
        <v>27402</v>
      </c>
      <c r="F3301">
        <v>83</v>
      </c>
      <c r="G3301">
        <v>11</v>
      </c>
      <c r="H3301">
        <v>3</v>
      </c>
      <c r="I3301">
        <v>81</v>
      </c>
      <c r="J3301">
        <v>41</v>
      </c>
    </row>
    <row r="3302" spans="1:10">
      <c r="A3302" t="s">
        <v>9586</v>
      </c>
      <c r="B3302" t="s">
        <v>9587</v>
      </c>
      <c r="C3302" t="s">
        <v>4</v>
      </c>
      <c r="D3302" t="s">
        <v>27404</v>
      </c>
      <c r="E3302" t="s">
        <v>27402</v>
      </c>
      <c r="F3302">
        <v>52</v>
      </c>
      <c r="G3302">
        <v>87</v>
      </c>
      <c r="H3302">
        <v>46</v>
      </c>
      <c r="I3302">
        <v>70</v>
      </c>
      <c r="J3302">
        <v>57</v>
      </c>
    </row>
    <row r="3303" spans="1:10">
      <c r="A3303" t="s">
        <v>9589</v>
      </c>
      <c r="B3303" t="s">
        <v>9590</v>
      </c>
      <c r="C3303" t="s">
        <v>169</v>
      </c>
      <c r="D3303" t="s">
        <v>27440</v>
      </c>
      <c r="E3303" t="s">
        <v>27408</v>
      </c>
      <c r="F3303">
        <v>64</v>
      </c>
      <c r="G3303">
        <v>42</v>
      </c>
      <c r="H3303">
        <v>40</v>
      </c>
      <c r="I3303">
        <v>60</v>
      </c>
      <c r="J3303">
        <v>76</v>
      </c>
    </row>
    <row r="3304" spans="1:10">
      <c r="A3304" t="s">
        <v>9591</v>
      </c>
      <c r="B3304" t="s">
        <v>9592</v>
      </c>
      <c r="C3304" t="s">
        <v>11</v>
      </c>
      <c r="D3304" t="s">
        <v>27411</v>
      </c>
      <c r="E3304" t="s">
        <v>27408</v>
      </c>
      <c r="F3304">
        <v>97</v>
      </c>
      <c r="G3304">
        <v>49</v>
      </c>
      <c r="H3304">
        <v>54</v>
      </c>
      <c r="I3304">
        <v>21</v>
      </c>
      <c r="J3304">
        <v>72</v>
      </c>
    </row>
    <row r="3305" spans="1:10">
      <c r="A3305" t="s">
        <v>9594</v>
      </c>
      <c r="B3305" t="s">
        <v>9595</v>
      </c>
      <c r="C3305" t="s">
        <v>169</v>
      </c>
      <c r="D3305" t="s">
        <v>27436</v>
      </c>
      <c r="E3305" t="s">
        <v>27408</v>
      </c>
      <c r="F3305">
        <v>55</v>
      </c>
      <c r="G3305">
        <v>23</v>
      </c>
      <c r="H3305">
        <v>48</v>
      </c>
      <c r="I3305">
        <v>74</v>
      </c>
      <c r="J3305">
        <v>94</v>
      </c>
    </row>
    <row r="3306" spans="1:10">
      <c r="A3306" t="s">
        <v>9597</v>
      </c>
      <c r="B3306" t="s">
        <v>9598</v>
      </c>
      <c r="C3306" t="s">
        <v>21</v>
      </c>
      <c r="D3306" t="s">
        <v>27404</v>
      </c>
      <c r="E3306" t="s">
        <v>27402</v>
      </c>
      <c r="F3306">
        <v>95</v>
      </c>
      <c r="G3306">
        <v>13</v>
      </c>
      <c r="H3306">
        <v>88</v>
      </c>
      <c r="I3306">
        <v>33</v>
      </c>
      <c r="J3306">
        <v>25</v>
      </c>
    </row>
    <row r="3307" spans="1:10">
      <c r="A3307" t="s">
        <v>9600</v>
      </c>
      <c r="B3307" t="s">
        <v>9601</v>
      </c>
      <c r="C3307" t="s">
        <v>4</v>
      </c>
      <c r="D3307" t="s">
        <v>27413</v>
      </c>
      <c r="E3307" t="s">
        <v>27408</v>
      </c>
      <c r="F3307">
        <v>100</v>
      </c>
      <c r="G3307">
        <v>59</v>
      </c>
      <c r="H3307">
        <v>83</v>
      </c>
      <c r="I3307">
        <v>54</v>
      </c>
      <c r="J3307">
        <v>49</v>
      </c>
    </row>
    <row r="3308" spans="1:10">
      <c r="A3308" t="s">
        <v>9602</v>
      </c>
      <c r="B3308" t="s">
        <v>9603</v>
      </c>
      <c r="C3308" t="s">
        <v>4</v>
      </c>
      <c r="D3308" t="s">
        <v>27401</v>
      </c>
      <c r="E3308" t="s">
        <v>27402</v>
      </c>
      <c r="F3308">
        <v>29</v>
      </c>
      <c r="G3308">
        <v>43</v>
      </c>
      <c r="H3308">
        <v>83</v>
      </c>
      <c r="I3308">
        <v>1</v>
      </c>
      <c r="J3308">
        <v>69</v>
      </c>
    </row>
    <row r="3309" spans="1:10">
      <c r="A3309" t="s">
        <v>9605</v>
      </c>
      <c r="B3309" t="s">
        <v>9606</v>
      </c>
      <c r="C3309" t="s">
        <v>21</v>
      </c>
      <c r="D3309" t="s">
        <v>27413</v>
      </c>
      <c r="E3309" t="s">
        <v>27408</v>
      </c>
      <c r="F3309">
        <v>22</v>
      </c>
      <c r="G3309">
        <v>53</v>
      </c>
      <c r="H3309">
        <v>54</v>
      </c>
      <c r="I3309">
        <v>84</v>
      </c>
      <c r="J3309">
        <v>82</v>
      </c>
    </row>
    <row r="3310" spans="1:10">
      <c r="A3310" t="s">
        <v>9608</v>
      </c>
      <c r="B3310" t="s">
        <v>9609</v>
      </c>
      <c r="C3310" t="s">
        <v>11</v>
      </c>
      <c r="D3310" t="s">
        <v>27436</v>
      </c>
      <c r="E3310" t="s">
        <v>27408</v>
      </c>
      <c r="F3310">
        <v>26</v>
      </c>
      <c r="G3310">
        <v>66</v>
      </c>
      <c r="H3310">
        <v>64</v>
      </c>
      <c r="I3310">
        <v>40</v>
      </c>
      <c r="J3310">
        <v>74</v>
      </c>
    </row>
    <row r="3311" spans="1:10">
      <c r="A3311" t="s">
        <v>9610</v>
      </c>
      <c r="B3311" t="s">
        <v>9611</v>
      </c>
      <c r="C3311" t="s">
        <v>21</v>
      </c>
      <c r="D3311" t="s">
        <v>27401</v>
      </c>
      <c r="E3311" t="s">
        <v>27402</v>
      </c>
      <c r="F3311">
        <v>95</v>
      </c>
      <c r="G3311">
        <v>12</v>
      </c>
      <c r="H3311">
        <v>65</v>
      </c>
      <c r="I3311">
        <v>13</v>
      </c>
      <c r="J3311">
        <v>98</v>
      </c>
    </row>
    <row r="3312" spans="1:10">
      <c r="A3312" t="s">
        <v>9613</v>
      </c>
      <c r="B3312" t="s">
        <v>9614</v>
      </c>
      <c r="C3312" t="s">
        <v>11</v>
      </c>
      <c r="D3312" t="s">
        <v>27411</v>
      </c>
      <c r="E3312" t="s">
        <v>27408</v>
      </c>
      <c r="F3312">
        <v>56</v>
      </c>
      <c r="G3312">
        <v>61</v>
      </c>
      <c r="H3312">
        <v>66</v>
      </c>
      <c r="I3312">
        <v>96</v>
      </c>
      <c r="J3312">
        <v>99</v>
      </c>
    </row>
    <row r="3313" spans="1:10">
      <c r="A3313" t="s">
        <v>9615</v>
      </c>
      <c r="B3313" t="s">
        <v>9616</v>
      </c>
      <c r="C3313" t="s">
        <v>169</v>
      </c>
      <c r="D3313" t="s">
        <v>27403</v>
      </c>
      <c r="E3313" t="s">
        <v>27402</v>
      </c>
      <c r="F3313">
        <v>38</v>
      </c>
      <c r="G3313">
        <v>57</v>
      </c>
      <c r="H3313">
        <v>64</v>
      </c>
      <c r="I3313">
        <v>42</v>
      </c>
      <c r="J3313">
        <v>81</v>
      </c>
    </row>
    <row r="3314" spans="1:10">
      <c r="A3314" t="s">
        <v>9618</v>
      </c>
      <c r="B3314" t="s">
        <v>9619</v>
      </c>
      <c r="C3314" t="s">
        <v>21</v>
      </c>
      <c r="D3314" t="s">
        <v>27404</v>
      </c>
      <c r="E3314" t="s">
        <v>27402</v>
      </c>
      <c r="F3314">
        <v>85</v>
      </c>
      <c r="G3314">
        <v>52</v>
      </c>
      <c r="H3314">
        <v>15</v>
      </c>
      <c r="I3314">
        <v>26</v>
      </c>
      <c r="J3314">
        <v>55</v>
      </c>
    </row>
    <row r="3315" spans="1:10">
      <c r="A3315" t="s">
        <v>9620</v>
      </c>
      <c r="B3315" t="s">
        <v>9621</v>
      </c>
      <c r="C3315" t="s">
        <v>4</v>
      </c>
      <c r="D3315" t="s">
        <v>27415</v>
      </c>
      <c r="E3315" t="s">
        <v>27408</v>
      </c>
      <c r="F3315">
        <v>37</v>
      </c>
      <c r="G3315">
        <v>59</v>
      </c>
      <c r="H3315">
        <v>67</v>
      </c>
      <c r="I3315">
        <v>45</v>
      </c>
      <c r="J3315">
        <v>91</v>
      </c>
    </row>
    <row r="3316" spans="1:10">
      <c r="A3316" t="s">
        <v>9623</v>
      </c>
      <c r="B3316" t="s">
        <v>9624</v>
      </c>
      <c r="C3316" t="s">
        <v>11</v>
      </c>
      <c r="D3316" t="s">
        <v>27418</v>
      </c>
      <c r="E3316" t="s">
        <v>27402</v>
      </c>
      <c r="F3316">
        <v>30</v>
      </c>
      <c r="G3316">
        <v>45</v>
      </c>
      <c r="H3316">
        <v>48</v>
      </c>
      <c r="I3316">
        <v>32</v>
      </c>
      <c r="J3316">
        <v>99</v>
      </c>
    </row>
    <row r="3317" spans="1:10">
      <c r="A3317" t="s">
        <v>9626</v>
      </c>
      <c r="B3317" t="s">
        <v>9627</v>
      </c>
      <c r="C3317" t="s">
        <v>4</v>
      </c>
      <c r="D3317" t="s">
        <v>27404</v>
      </c>
      <c r="E3317" t="s">
        <v>27402</v>
      </c>
      <c r="F3317">
        <v>20</v>
      </c>
      <c r="G3317">
        <v>20</v>
      </c>
      <c r="H3317">
        <v>72</v>
      </c>
      <c r="I3317">
        <v>10</v>
      </c>
      <c r="J3317">
        <v>48</v>
      </c>
    </row>
    <row r="3318" spans="1:10">
      <c r="A3318" t="s">
        <v>9629</v>
      </c>
      <c r="B3318" t="s">
        <v>9630</v>
      </c>
      <c r="C3318" t="s">
        <v>11</v>
      </c>
      <c r="D3318" t="s">
        <v>27401</v>
      </c>
      <c r="E3318" t="s">
        <v>27402</v>
      </c>
      <c r="F3318">
        <v>20</v>
      </c>
      <c r="G3318">
        <v>44</v>
      </c>
      <c r="H3318">
        <v>66</v>
      </c>
      <c r="I3318">
        <v>25</v>
      </c>
      <c r="J3318">
        <v>28</v>
      </c>
    </row>
    <row r="3319" spans="1:10">
      <c r="A3319" t="s">
        <v>9632</v>
      </c>
      <c r="B3319" t="s">
        <v>9633</v>
      </c>
      <c r="C3319" t="s">
        <v>11</v>
      </c>
      <c r="D3319" t="s">
        <v>27404</v>
      </c>
      <c r="E3319" t="s">
        <v>27402</v>
      </c>
      <c r="F3319">
        <v>79</v>
      </c>
      <c r="G3319">
        <v>91</v>
      </c>
      <c r="H3319">
        <v>50</v>
      </c>
      <c r="I3319">
        <v>30</v>
      </c>
      <c r="J3319">
        <v>38</v>
      </c>
    </row>
    <row r="3320" spans="1:10">
      <c r="A3320" t="s">
        <v>9635</v>
      </c>
      <c r="B3320" t="s">
        <v>9636</v>
      </c>
      <c r="C3320" t="s">
        <v>21</v>
      </c>
      <c r="D3320" t="s">
        <v>27404</v>
      </c>
      <c r="E3320" t="s">
        <v>27402</v>
      </c>
      <c r="F3320">
        <v>80</v>
      </c>
      <c r="G3320">
        <v>80</v>
      </c>
      <c r="H3320">
        <v>42</v>
      </c>
      <c r="I3320">
        <v>87</v>
      </c>
      <c r="J3320">
        <v>75</v>
      </c>
    </row>
    <row r="3321" spans="1:10">
      <c r="A3321" t="s">
        <v>9638</v>
      </c>
      <c r="B3321" t="s">
        <v>9639</v>
      </c>
      <c r="C3321" t="s">
        <v>11</v>
      </c>
      <c r="D3321" t="s">
        <v>27413</v>
      </c>
      <c r="E3321" t="s">
        <v>27408</v>
      </c>
      <c r="F3321">
        <v>98</v>
      </c>
      <c r="G3321">
        <v>82</v>
      </c>
      <c r="H3321">
        <v>15</v>
      </c>
      <c r="I3321">
        <v>14</v>
      </c>
      <c r="J3321">
        <v>67</v>
      </c>
    </row>
    <row r="3322" spans="1:10">
      <c r="A3322" t="s">
        <v>9641</v>
      </c>
      <c r="B3322" t="s">
        <v>9642</v>
      </c>
      <c r="C3322" t="s">
        <v>4</v>
      </c>
      <c r="D3322" t="s">
        <v>27401</v>
      </c>
      <c r="E3322" t="s">
        <v>27402</v>
      </c>
      <c r="F3322">
        <v>73</v>
      </c>
      <c r="G3322">
        <v>15</v>
      </c>
      <c r="H3322">
        <v>28</v>
      </c>
      <c r="I3322">
        <v>55</v>
      </c>
      <c r="J3322">
        <v>29</v>
      </c>
    </row>
    <row r="3323" spans="1:10">
      <c r="A3323" t="s">
        <v>9644</v>
      </c>
      <c r="B3323" t="s">
        <v>9645</v>
      </c>
      <c r="C3323" t="s">
        <v>11</v>
      </c>
      <c r="D3323" t="s">
        <v>27424</v>
      </c>
      <c r="E3323" t="s">
        <v>27408</v>
      </c>
      <c r="F3323">
        <v>49</v>
      </c>
      <c r="G3323">
        <v>43</v>
      </c>
      <c r="H3323">
        <v>31</v>
      </c>
      <c r="I3323">
        <v>28</v>
      </c>
      <c r="J3323">
        <v>29</v>
      </c>
    </row>
    <row r="3324" spans="1:10">
      <c r="A3324" t="s">
        <v>9647</v>
      </c>
      <c r="B3324" t="s">
        <v>9648</v>
      </c>
      <c r="C3324" t="s">
        <v>4</v>
      </c>
      <c r="D3324" t="s">
        <v>27404</v>
      </c>
      <c r="E3324" t="s">
        <v>27402</v>
      </c>
      <c r="F3324">
        <v>86</v>
      </c>
      <c r="G3324">
        <v>92</v>
      </c>
      <c r="H3324">
        <v>78</v>
      </c>
      <c r="I3324">
        <v>98</v>
      </c>
      <c r="J3324">
        <v>92</v>
      </c>
    </row>
    <row r="3325" spans="1:10">
      <c r="A3325" t="s">
        <v>9650</v>
      </c>
      <c r="B3325" t="s">
        <v>9651</v>
      </c>
      <c r="C3325" t="s">
        <v>11</v>
      </c>
      <c r="D3325" t="s">
        <v>27404</v>
      </c>
      <c r="E3325" t="s">
        <v>27402</v>
      </c>
      <c r="F3325">
        <v>45</v>
      </c>
      <c r="G3325">
        <v>49</v>
      </c>
      <c r="H3325">
        <v>35</v>
      </c>
      <c r="I3325">
        <v>83</v>
      </c>
      <c r="J3325">
        <v>43</v>
      </c>
    </row>
    <row r="3326" spans="1:10">
      <c r="A3326" t="s">
        <v>9653</v>
      </c>
      <c r="B3326" t="s">
        <v>9654</v>
      </c>
      <c r="C3326" t="s">
        <v>4</v>
      </c>
      <c r="D3326" t="s">
        <v>27404</v>
      </c>
      <c r="E3326" t="s">
        <v>27402</v>
      </c>
      <c r="F3326">
        <v>95</v>
      </c>
      <c r="G3326">
        <v>24</v>
      </c>
      <c r="H3326">
        <v>30</v>
      </c>
      <c r="I3326">
        <v>53</v>
      </c>
      <c r="J3326">
        <v>82</v>
      </c>
    </row>
    <row r="3327" spans="1:10">
      <c r="A3327" t="s">
        <v>9656</v>
      </c>
      <c r="B3327" t="s">
        <v>9657</v>
      </c>
      <c r="C3327" t="s">
        <v>4</v>
      </c>
      <c r="D3327" t="s">
        <v>27404</v>
      </c>
      <c r="E3327" t="s">
        <v>27402</v>
      </c>
      <c r="F3327">
        <v>70</v>
      </c>
      <c r="G3327">
        <v>56</v>
      </c>
      <c r="H3327">
        <v>7</v>
      </c>
      <c r="I3327">
        <v>95</v>
      </c>
      <c r="J3327">
        <v>86</v>
      </c>
    </row>
    <row r="3328" spans="1:10">
      <c r="A3328" t="s">
        <v>9658</v>
      </c>
      <c r="B3328" t="s">
        <v>9659</v>
      </c>
      <c r="C3328" t="s">
        <v>21</v>
      </c>
      <c r="D3328" t="s">
        <v>27411</v>
      </c>
      <c r="E3328" t="s">
        <v>27408</v>
      </c>
      <c r="F3328">
        <v>65</v>
      </c>
      <c r="G3328">
        <v>43</v>
      </c>
      <c r="H3328">
        <v>7</v>
      </c>
      <c r="I3328">
        <v>42</v>
      </c>
      <c r="J3328">
        <v>75</v>
      </c>
    </row>
    <row r="3329" spans="1:10">
      <c r="A3329" t="s">
        <v>9661</v>
      </c>
      <c r="B3329" t="s">
        <v>9662</v>
      </c>
      <c r="C3329" t="s">
        <v>11</v>
      </c>
      <c r="D3329" t="s">
        <v>27415</v>
      </c>
      <c r="E3329" t="s">
        <v>27408</v>
      </c>
      <c r="F3329">
        <v>20</v>
      </c>
      <c r="G3329">
        <v>30</v>
      </c>
      <c r="H3329">
        <v>39</v>
      </c>
      <c r="I3329">
        <v>71</v>
      </c>
      <c r="J3329">
        <v>58</v>
      </c>
    </row>
    <row r="3330" spans="1:10">
      <c r="A3330" t="s">
        <v>9664</v>
      </c>
      <c r="B3330" t="s">
        <v>9665</v>
      </c>
      <c r="C3330" t="s">
        <v>11</v>
      </c>
      <c r="D3330" t="s">
        <v>27404</v>
      </c>
      <c r="E3330" t="s">
        <v>27402</v>
      </c>
      <c r="F3330">
        <v>34</v>
      </c>
      <c r="G3330">
        <v>95</v>
      </c>
      <c r="H3330">
        <v>73</v>
      </c>
      <c r="I3330">
        <v>78</v>
      </c>
      <c r="J3330">
        <v>48</v>
      </c>
    </row>
    <row r="3331" spans="1:10">
      <c r="A3331" t="s">
        <v>9667</v>
      </c>
      <c r="B3331" t="s">
        <v>9668</v>
      </c>
      <c r="C3331" t="s">
        <v>21</v>
      </c>
      <c r="D3331" t="s">
        <v>27401</v>
      </c>
      <c r="E3331" t="s">
        <v>27402</v>
      </c>
      <c r="F3331">
        <v>70</v>
      </c>
      <c r="G3331">
        <v>70</v>
      </c>
      <c r="H3331">
        <v>30</v>
      </c>
      <c r="I3331">
        <v>46</v>
      </c>
      <c r="J3331">
        <v>94</v>
      </c>
    </row>
    <row r="3332" spans="1:10">
      <c r="A3332" t="s">
        <v>9670</v>
      </c>
      <c r="B3332" t="s">
        <v>9671</v>
      </c>
      <c r="C3332" t="s">
        <v>4</v>
      </c>
      <c r="D3332" t="s">
        <v>27405</v>
      </c>
      <c r="E3332" t="s">
        <v>27402</v>
      </c>
      <c r="F3332">
        <v>38</v>
      </c>
      <c r="G3332">
        <v>91</v>
      </c>
      <c r="H3332">
        <v>0</v>
      </c>
      <c r="I3332">
        <v>79</v>
      </c>
      <c r="J3332">
        <v>32</v>
      </c>
    </row>
    <row r="3333" spans="1:10">
      <c r="A3333" t="s">
        <v>9673</v>
      </c>
      <c r="B3333" t="s">
        <v>9674</v>
      </c>
      <c r="C3333" t="s">
        <v>4</v>
      </c>
      <c r="D3333" t="s">
        <v>27448</v>
      </c>
      <c r="E3333" t="s">
        <v>27402</v>
      </c>
      <c r="F3333">
        <v>50</v>
      </c>
      <c r="G3333">
        <v>16</v>
      </c>
      <c r="H3333">
        <v>75</v>
      </c>
      <c r="I3333">
        <v>1</v>
      </c>
      <c r="J3333">
        <v>70</v>
      </c>
    </row>
    <row r="3334" spans="1:10">
      <c r="A3334" t="s">
        <v>9676</v>
      </c>
      <c r="B3334" t="s">
        <v>9677</v>
      </c>
      <c r="C3334" t="s">
        <v>11</v>
      </c>
      <c r="D3334" t="s">
        <v>27411</v>
      </c>
      <c r="E3334" t="s">
        <v>27408</v>
      </c>
      <c r="F3334">
        <v>46</v>
      </c>
      <c r="G3334">
        <v>83</v>
      </c>
      <c r="H3334">
        <v>32</v>
      </c>
      <c r="I3334">
        <v>28</v>
      </c>
      <c r="J3334">
        <v>25</v>
      </c>
    </row>
    <row r="3335" spans="1:10">
      <c r="A3335" t="s">
        <v>9679</v>
      </c>
      <c r="B3335" t="s">
        <v>9680</v>
      </c>
      <c r="C3335" t="s">
        <v>4</v>
      </c>
      <c r="D3335" t="s">
        <v>27404</v>
      </c>
      <c r="E3335" t="s">
        <v>27402</v>
      </c>
      <c r="F3335">
        <v>71</v>
      </c>
      <c r="G3335">
        <v>70</v>
      </c>
      <c r="H3335">
        <v>39</v>
      </c>
      <c r="I3335">
        <v>5</v>
      </c>
      <c r="J3335">
        <v>47</v>
      </c>
    </row>
    <row r="3336" spans="1:10">
      <c r="A3336" t="s">
        <v>9682</v>
      </c>
      <c r="B3336" t="s">
        <v>9683</v>
      </c>
      <c r="C3336" t="s">
        <v>21</v>
      </c>
      <c r="D3336" t="s">
        <v>27427</v>
      </c>
      <c r="E3336" t="s">
        <v>27408</v>
      </c>
      <c r="F3336">
        <v>55</v>
      </c>
      <c r="G3336">
        <v>73</v>
      </c>
      <c r="H3336">
        <v>9</v>
      </c>
      <c r="I3336">
        <v>39</v>
      </c>
      <c r="J3336">
        <v>25</v>
      </c>
    </row>
    <row r="3337" spans="1:10">
      <c r="A3337" t="s">
        <v>9685</v>
      </c>
      <c r="B3337" t="s">
        <v>9686</v>
      </c>
      <c r="C3337" t="s">
        <v>11</v>
      </c>
      <c r="D3337" t="s">
        <v>27409</v>
      </c>
      <c r="E3337" t="s">
        <v>27402</v>
      </c>
      <c r="F3337">
        <v>100</v>
      </c>
      <c r="G3337">
        <v>23</v>
      </c>
      <c r="H3337">
        <v>45</v>
      </c>
      <c r="I3337">
        <v>79</v>
      </c>
      <c r="J3337">
        <v>33</v>
      </c>
    </row>
    <row r="3338" spans="1:10">
      <c r="A3338" t="s">
        <v>9688</v>
      </c>
      <c r="B3338" t="s">
        <v>9689</v>
      </c>
      <c r="C3338" t="s">
        <v>11</v>
      </c>
      <c r="D3338" t="s">
        <v>27404</v>
      </c>
      <c r="E3338" t="s">
        <v>27402</v>
      </c>
      <c r="F3338">
        <v>80</v>
      </c>
      <c r="G3338">
        <v>42</v>
      </c>
      <c r="H3338">
        <v>25</v>
      </c>
      <c r="I3338">
        <v>14</v>
      </c>
      <c r="J3338">
        <v>82</v>
      </c>
    </row>
    <row r="3339" spans="1:10">
      <c r="A3339" t="s">
        <v>9690</v>
      </c>
      <c r="B3339" t="s">
        <v>9691</v>
      </c>
      <c r="C3339" t="s">
        <v>4</v>
      </c>
      <c r="D3339" t="s">
        <v>27403</v>
      </c>
      <c r="E3339" t="s">
        <v>27402</v>
      </c>
      <c r="F3339">
        <v>90</v>
      </c>
      <c r="G3339">
        <v>12</v>
      </c>
      <c r="H3339">
        <v>2</v>
      </c>
      <c r="I3339">
        <v>93</v>
      </c>
      <c r="J3339">
        <v>93</v>
      </c>
    </row>
    <row r="3340" spans="1:10">
      <c r="A3340" t="s">
        <v>9693</v>
      </c>
      <c r="B3340" t="s">
        <v>9694</v>
      </c>
      <c r="C3340" t="s">
        <v>11</v>
      </c>
      <c r="D3340" t="s">
        <v>27401</v>
      </c>
      <c r="E3340" t="s">
        <v>27402</v>
      </c>
      <c r="F3340">
        <v>32</v>
      </c>
      <c r="G3340">
        <v>71</v>
      </c>
      <c r="H3340">
        <v>66</v>
      </c>
      <c r="I3340">
        <v>70</v>
      </c>
      <c r="J3340">
        <v>36</v>
      </c>
    </row>
    <row r="3341" spans="1:10">
      <c r="A3341" t="s">
        <v>9695</v>
      </c>
      <c r="B3341" t="s">
        <v>9696</v>
      </c>
      <c r="C3341" t="s">
        <v>11</v>
      </c>
      <c r="D3341" t="s">
        <v>27403</v>
      </c>
      <c r="E3341" t="s">
        <v>27402</v>
      </c>
      <c r="F3341">
        <v>93</v>
      </c>
      <c r="G3341">
        <v>14</v>
      </c>
      <c r="H3341">
        <v>83</v>
      </c>
      <c r="I3341">
        <v>92</v>
      </c>
      <c r="J3341">
        <v>54</v>
      </c>
    </row>
    <row r="3342" spans="1:10">
      <c r="A3342" t="s">
        <v>9698</v>
      </c>
      <c r="B3342" t="s">
        <v>9699</v>
      </c>
      <c r="C3342" t="s">
        <v>11</v>
      </c>
      <c r="D3342" t="s">
        <v>27404</v>
      </c>
      <c r="E3342" t="s">
        <v>27402</v>
      </c>
      <c r="F3342">
        <v>21</v>
      </c>
      <c r="G3342">
        <v>48</v>
      </c>
      <c r="H3342">
        <v>73</v>
      </c>
      <c r="I3342">
        <v>26</v>
      </c>
      <c r="J3342">
        <v>53</v>
      </c>
    </row>
    <row r="3343" spans="1:10">
      <c r="A3343" t="s">
        <v>9701</v>
      </c>
      <c r="B3343" t="s">
        <v>9702</v>
      </c>
      <c r="C3343" t="s">
        <v>11</v>
      </c>
      <c r="D3343" t="s">
        <v>27404</v>
      </c>
      <c r="E3343" t="s">
        <v>27402</v>
      </c>
      <c r="F3343">
        <v>31</v>
      </c>
      <c r="G3343">
        <v>65</v>
      </c>
      <c r="H3343">
        <v>6</v>
      </c>
      <c r="I3343">
        <v>87</v>
      </c>
      <c r="J3343">
        <v>21</v>
      </c>
    </row>
    <row r="3344" spans="1:10">
      <c r="A3344" t="s">
        <v>9704</v>
      </c>
      <c r="B3344" t="s">
        <v>9705</v>
      </c>
      <c r="C3344" t="s">
        <v>4</v>
      </c>
      <c r="D3344" t="s">
        <v>27426</v>
      </c>
      <c r="E3344" t="s">
        <v>27402</v>
      </c>
      <c r="F3344">
        <v>78</v>
      </c>
      <c r="G3344">
        <v>52</v>
      </c>
      <c r="H3344">
        <v>62</v>
      </c>
      <c r="I3344">
        <v>42</v>
      </c>
      <c r="J3344">
        <v>89</v>
      </c>
    </row>
    <row r="3345" spans="1:10">
      <c r="A3345" t="s">
        <v>9707</v>
      </c>
      <c r="B3345" t="s">
        <v>9708</v>
      </c>
      <c r="C3345" t="s">
        <v>4</v>
      </c>
      <c r="D3345" t="s">
        <v>27411</v>
      </c>
      <c r="E3345" t="s">
        <v>27408</v>
      </c>
      <c r="F3345">
        <v>22</v>
      </c>
      <c r="G3345">
        <v>56</v>
      </c>
      <c r="H3345">
        <v>32</v>
      </c>
      <c r="I3345">
        <v>35</v>
      </c>
      <c r="J3345">
        <v>85</v>
      </c>
    </row>
    <row r="3346" spans="1:10">
      <c r="A3346" t="s">
        <v>9709</v>
      </c>
      <c r="B3346" t="s">
        <v>9710</v>
      </c>
      <c r="C3346" t="s">
        <v>21</v>
      </c>
      <c r="D3346" t="s">
        <v>27405</v>
      </c>
      <c r="E3346" t="s">
        <v>27402</v>
      </c>
      <c r="F3346">
        <v>15</v>
      </c>
      <c r="G3346">
        <v>17</v>
      </c>
      <c r="H3346">
        <v>65</v>
      </c>
      <c r="I3346">
        <v>29</v>
      </c>
      <c r="J3346">
        <v>91</v>
      </c>
    </row>
    <row r="3347" spans="1:10">
      <c r="A3347" t="s">
        <v>9711</v>
      </c>
      <c r="B3347" t="s">
        <v>9712</v>
      </c>
      <c r="C3347" t="s">
        <v>11</v>
      </c>
      <c r="D3347" t="s">
        <v>27404</v>
      </c>
      <c r="E3347" t="s">
        <v>27402</v>
      </c>
      <c r="F3347">
        <v>54</v>
      </c>
      <c r="G3347">
        <v>28</v>
      </c>
      <c r="H3347">
        <v>33</v>
      </c>
      <c r="I3347">
        <v>80</v>
      </c>
      <c r="J3347">
        <v>61</v>
      </c>
    </row>
    <row r="3348" spans="1:10">
      <c r="A3348" t="s">
        <v>9714</v>
      </c>
      <c r="B3348" t="s">
        <v>9715</v>
      </c>
      <c r="C3348" t="s">
        <v>169</v>
      </c>
      <c r="D3348" t="s">
        <v>27405</v>
      </c>
      <c r="E3348" t="s">
        <v>27402</v>
      </c>
      <c r="F3348">
        <v>92</v>
      </c>
      <c r="G3348">
        <v>86</v>
      </c>
      <c r="H3348">
        <v>21</v>
      </c>
      <c r="I3348">
        <v>61</v>
      </c>
      <c r="J3348">
        <v>50</v>
      </c>
    </row>
    <row r="3349" spans="1:10">
      <c r="A3349" t="s">
        <v>9717</v>
      </c>
      <c r="B3349" t="s">
        <v>9718</v>
      </c>
      <c r="C3349" t="s">
        <v>4</v>
      </c>
      <c r="D3349" t="s">
        <v>27404</v>
      </c>
      <c r="E3349" t="s">
        <v>27402</v>
      </c>
      <c r="F3349">
        <v>94</v>
      </c>
      <c r="G3349">
        <v>98</v>
      </c>
      <c r="H3349">
        <v>24</v>
      </c>
      <c r="I3349">
        <v>52</v>
      </c>
      <c r="J3349">
        <v>46</v>
      </c>
    </row>
    <row r="3350" spans="1:10">
      <c r="A3350" t="s">
        <v>9720</v>
      </c>
      <c r="B3350" t="s">
        <v>9721</v>
      </c>
      <c r="C3350" t="s">
        <v>11</v>
      </c>
      <c r="D3350" t="s">
        <v>27401</v>
      </c>
      <c r="E3350" t="s">
        <v>27402</v>
      </c>
      <c r="F3350">
        <v>41</v>
      </c>
      <c r="G3350">
        <v>38</v>
      </c>
      <c r="H3350">
        <v>28</v>
      </c>
      <c r="I3350">
        <v>37</v>
      </c>
      <c r="J3350">
        <v>91</v>
      </c>
    </row>
    <row r="3351" spans="1:10">
      <c r="A3351" t="s">
        <v>9723</v>
      </c>
      <c r="B3351" t="s">
        <v>9724</v>
      </c>
      <c r="C3351" t="s">
        <v>11</v>
      </c>
      <c r="D3351" t="s">
        <v>27425</v>
      </c>
      <c r="E3351" t="s">
        <v>27408</v>
      </c>
      <c r="F3351">
        <v>15</v>
      </c>
      <c r="G3351">
        <v>95</v>
      </c>
      <c r="H3351">
        <v>82</v>
      </c>
      <c r="I3351">
        <v>81</v>
      </c>
      <c r="J3351">
        <v>68</v>
      </c>
    </row>
    <row r="3352" spans="1:10">
      <c r="A3352" t="s">
        <v>9726</v>
      </c>
      <c r="B3352" t="s">
        <v>9727</v>
      </c>
      <c r="C3352" t="s">
        <v>11</v>
      </c>
      <c r="D3352" t="s">
        <v>27404</v>
      </c>
      <c r="E3352" t="s">
        <v>27402</v>
      </c>
      <c r="F3352">
        <v>97</v>
      </c>
      <c r="G3352">
        <v>95</v>
      </c>
      <c r="H3352">
        <v>73</v>
      </c>
      <c r="I3352">
        <v>93</v>
      </c>
      <c r="J3352">
        <v>24</v>
      </c>
    </row>
    <row r="3353" spans="1:10">
      <c r="A3353" t="s">
        <v>9729</v>
      </c>
      <c r="B3353" t="s">
        <v>9730</v>
      </c>
      <c r="C3353" t="s">
        <v>11</v>
      </c>
      <c r="D3353" t="s">
        <v>27404</v>
      </c>
      <c r="E3353" t="s">
        <v>27402</v>
      </c>
      <c r="F3353">
        <v>70</v>
      </c>
      <c r="G3353">
        <v>39</v>
      </c>
      <c r="H3353">
        <v>62</v>
      </c>
      <c r="I3353">
        <v>54</v>
      </c>
      <c r="J3353">
        <v>75</v>
      </c>
    </row>
    <row r="3354" spans="1:10">
      <c r="A3354" t="s">
        <v>9732</v>
      </c>
      <c r="B3354" t="s">
        <v>9733</v>
      </c>
      <c r="C3354" t="s">
        <v>4</v>
      </c>
      <c r="D3354" t="s">
        <v>27401</v>
      </c>
      <c r="E3354" t="s">
        <v>27402</v>
      </c>
      <c r="F3354">
        <v>57</v>
      </c>
      <c r="G3354">
        <v>49</v>
      </c>
      <c r="H3354">
        <v>4</v>
      </c>
      <c r="I3354">
        <v>69</v>
      </c>
      <c r="J3354">
        <v>26</v>
      </c>
    </row>
    <row r="3355" spans="1:10">
      <c r="A3355" t="s">
        <v>9735</v>
      </c>
      <c r="B3355" t="s">
        <v>9736</v>
      </c>
      <c r="C3355" t="s">
        <v>4</v>
      </c>
      <c r="D3355" t="s">
        <v>27404</v>
      </c>
      <c r="E3355" t="s">
        <v>27402</v>
      </c>
      <c r="F3355">
        <v>57</v>
      </c>
      <c r="G3355">
        <v>83</v>
      </c>
      <c r="H3355">
        <v>19</v>
      </c>
      <c r="I3355">
        <v>52</v>
      </c>
      <c r="J3355">
        <v>68</v>
      </c>
    </row>
    <row r="3356" spans="1:10">
      <c r="A3356" t="s">
        <v>9738</v>
      </c>
      <c r="B3356" t="s">
        <v>9739</v>
      </c>
      <c r="C3356" t="s">
        <v>4</v>
      </c>
      <c r="D3356" t="s">
        <v>27405</v>
      </c>
      <c r="E3356" t="s">
        <v>27402</v>
      </c>
      <c r="F3356">
        <v>80</v>
      </c>
      <c r="G3356">
        <v>26</v>
      </c>
      <c r="H3356">
        <v>33</v>
      </c>
      <c r="I3356">
        <v>85</v>
      </c>
      <c r="J3356">
        <v>58</v>
      </c>
    </row>
    <row r="3357" spans="1:10">
      <c r="A3357" t="s">
        <v>9741</v>
      </c>
      <c r="B3357" t="s">
        <v>9742</v>
      </c>
      <c r="C3357" t="s">
        <v>21</v>
      </c>
      <c r="D3357" t="s">
        <v>27404</v>
      </c>
      <c r="E3357" t="s">
        <v>27402</v>
      </c>
      <c r="F3357">
        <v>93</v>
      </c>
      <c r="G3357">
        <v>97</v>
      </c>
      <c r="H3357">
        <v>67</v>
      </c>
      <c r="I3357">
        <v>42</v>
      </c>
      <c r="J3357">
        <v>58</v>
      </c>
    </row>
    <row r="3358" spans="1:10">
      <c r="A3358" t="s">
        <v>9744</v>
      </c>
      <c r="B3358" t="s">
        <v>9745</v>
      </c>
      <c r="C3358" t="s">
        <v>11</v>
      </c>
      <c r="D3358" t="s">
        <v>27412</v>
      </c>
      <c r="E3358" t="s">
        <v>27408</v>
      </c>
      <c r="F3358">
        <v>42</v>
      </c>
      <c r="G3358">
        <v>84</v>
      </c>
      <c r="H3358">
        <v>39</v>
      </c>
      <c r="I3358">
        <v>13</v>
      </c>
      <c r="J3358">
        <v>80</v>
      </c>
    </row>
    <row r="3359" spans="1:10">
      <c r="A3359" t="s">
        <v>9747</v>
      </c>
      <c r="B3359" t="s">
        <v>9748</v>
      </c>
      <c r="C3359" t="s">
        <v>4</v>
      </c>
      <c r="D3359" t="s">
        <v>27411</v>
      </c>
      <c r="E3359" t="s">
        <v>27408</v>
      </c>
      <c r="F3359">
        <v>95</v>
      </c>
      <c r="G3359">
        <v>74</v>
      </c>
      <c r="H3359">
        <v>49</v>
      </c>
      <c r="I3359">
        <v>22</v>
      </c>
      <c r="J3359">
        <v>42</v>
      </c>
    </row>
    <row r="3360" spans="1:10">
      <c r="A3360" t="s">
        <v>9750</v>
      </c>
      <c r="B3360" t="s">
        <v>9751</v>
      </c>
      <c r="C3360" t="s">
        <v>4</v>
      </c>
      <c r="D3360" t="s">
        <v>27410</v>
      </c>
      <c r="E3360" t="s">
        <v>27408</v>
      </c>
      <c r="F3360">
        <v>34</v>
      </c>
      <c r="G3360">
        <v>86</v>
      </c>
      <c r="H3360">
        <v>82</v>
      </c>
      <c r="I3360">
        <v>82</v>
      </c>
      <c r="J3360">
        <v>21</v>
      </c>
    </row>
    <row r="3361" spans="1:10">
      <c r="A3361" t="s">
        <v>9753</v>
      </c>
      <c r="B3361" t="s">
        <v>9754</v>
      </c>
      <c r="C3361" t="s">
        <v>4</v>
      </c>
      <c r="D3361" t="s">
        <v>27445</v>
      </c>
      <c r="E3361" t="s">
        <v>27402</v>
      </c>
      <c r="F3361">
        <v>83</v>
      </c>
      <c r="G3361">
        <v>15</v>
      </c>
      <c r="H3361">
        <v>86</v>
      </c>
      <c r="I3361">
        <v>72</v>
      </c>
      <c r="J3361">
        <v>67</v>
      </c>
    </row>
    <row r="3362" spans="1:10">
      <c r="A3362" t="s">
        <v>9756</v>
      </c>
      <c r="B3362" t="s">
        <v>9757</v>
      </c>
      <c r="C3362" t="s">
        <v>4</v>
      </c>
      <c r="D3362" t="s">
        <v>27401</v>
      </c>
      <c r="E3362" t="s">
        <v>27402</v>
      </c>
      <c r="F3362">
        <v>89</v>
      </c>
      <c r="G3362">
        <v>10</v>
      </c>
      <c r="H3362">
        <v>28</v>
      </c>
      <c r="I3362">
        <v>87</v>
      </c>
      <c r="J3362">
        <v>39</v>
      </c>
    </row>
    <row r="3363" spans="1:10">
      <c r="A3363" t="s">
        <v>9758</v>
      </c>
      <c r="B3363" t="s">
        <v>9759</v>
      </c>
      <c r="C3363" t="s">
        <v>169</v>
      </c>
      <c r="D3363" t="s">
        <v>27404</v>
      </c>
      <c r="E3363" t="s">
        <v>27402</v>
      </c>
      <c r="F3363">
        <v>79</v>
      </c>
      <c r="G3363">
        <v>23</v>
      </c>
      <c r="H3363">
        <v>74</v>
      </c>
      <c r="I3363">
        <v>88</v>
      </c>
      <c r="J3363">
        <v>52</v>
      </c>
    </row>
    <row r="3364" spans="1:10">
      <c r="A3364" t="s">
        <v>9761</v>
      </c>
      <c r="B3364" t="s">
        <v>9762</v>
      </c>
      <c r="C3364" t="s">
        <v>4</v>
      </c>
      <c r="D3364" t="s">
        <v>27418</v>
      </c>
      <c r="E3364" t="s">
        <v>27402</v>
      </c>
      <c r="F3364">
        <v>81</v>
      </c>
      <c r="G3364">
        <v>72</v>
      </c>
      <c r="H3364">
        <v>36</v>
      </c>
      <c r="I3364">
        <v>100</v>
      </c>
      <c r="J3364">
        <v>35</v>
      </c>
    </row>
    <row r="3365" spans="1:10">
      <c r="A3365" t="s">
        <v>9764</v>
      </c>
      <c r="B3365" t="s">
        <v>9765</v>
      </c>
      <c r="C3365" t="s">
        <v>4</v>
      </c>
      <c r="D3365" t="s">
        <v>27428</v>
      </c>
      <c r="E3365" t="s">
        <v>27402</v>
      </c>
      <c r="F3365">
        <v>88</v>
      </c>
      <c r="G3365">
        <v>63</v>
      </c>
      <c r="H3365">
        <v>3</v>
      </c>
      <c r="I3365">
        <v>25</v>
      </c>
      <c r="J3365">
        <v>98</v>
      </c>
    </row>
    <row r="3366" spans="1:10">
      <c r="A3366" t="s">
        <v>9767</v>
      </c>
      <c r="B3366" t="s">
        <v>9768</v>
      </c>
      <c r="C3366" t="s">
        <v>4</v>
      </c>
      <c r="D3366" t="s">
        <v>27404</v>
      </c>
      <c r="E3366" t="s">
        <v>27402</v>
      </c>
      <c r="F3366">
        <v>45</v>
      </c>
      <c r="G3366">
        <v>72</v>
      </c>
      <c r="H3366">
        <v>8</v>
      </c>
      <c r="I3366">
        <v>0</v>
      </c>
      <c r="J3366">
        <v>64</v>
      </c>
    </row>
    <row r="3367" spans="1:10">
      <c r="A3367" t="s">
        <v>9770</v>
      </c>
      <c r="B3367" t="s">
        <v>9771</v>
      </c>
      <c r="C3367" t="s">
        <v>4</v>
      </c>
      <c r="D3367" t="s">
        <v>27411</v>
      </c>
      <c r="E3367" t="s">
        <v>27408</v>
      </c>
      <c r="F3367">
        <v>56</v>
      </c>
      <c r="G3367">
        <v>65</v>
      </c>
      <c r="H3367">
        <v>20</v>
      </c>
      <c r="I3367">
        <v>6</v>
      </c>
      <c r="J3367">
        <v>52</v>
      </c>
    </row>
    <row r="3368" spans="1:10">
      <c r="A3368" t="s">
        <v>9773</v>
      </c>
      <c r="B3368" t="s">
        <v>9774</v>
      </c>
      <c r="C3368" t="s">
        <v>4</v>
      </c>
      <c r="D3368" t="s">
        <v>27413</v>
      </c>
      <c r="E3368" t="s">
        <v>27408</v>
      </c>
      <c r="F3368">
        <v>70</v>
      </c>
      <c r="G3368">
        <v>11</v>
      </c>
      <c r="H3368">
        <v>14</v>
      </c>
      <c r="I3368">
        <v>82</v>
      </c>
      <c r="J3368">
        <v>64</v>
      </c>
    </row>
    <row r="3369" spans="1:10">
      <c r="A3369" t="s">
        <v>9775</v>
      </c>
      <c r="B3369" t="s">
        <v>9776</v>
      </c>
      <c r="C3369" t="s">
        <v>11</v>
      </c>
      <c r="D3369" t="s">
        <v>27411</v>
      </c>
      <c r="E3369" t="s">
        <v>27408</v>
      </c>
      <c r="F3369">
        <v>31</v>
      </c>
      <c r="G3369">
        <v>54</v>
      </c>
      <c r="H3369">
        <v>31</v>
      </c>
      <c r="I3369">
        <v>66</v>
      </c>
      <c r="J3369">
        <v>98</v>
      </c>
    </row>
    <row r="3370" spans="1:10">
      <c r="A3370" t="s">
        <v>9777</v>
      </c>
      <c r="B3370" t="s">
        <v>9778</v>
      </c>
      <c r="C3370" t="s">
        <v>11</v>
      </c>
      <c r="D3370" t="s">
        <v>27401</v>
      </c>
      <c r="E3370" t="s">
        <v>27402</v>
      </c>
      <c r="F3370">
        <v>63</v>
      </c>
      <c r="G3370">
        <v>41</v>
      </c>
      <c r="H3370">
        <v>73</v>
      </c>
      <c r="I3370">
        <v>75</v>
      </c>
      <c r="J3370">
        <v>31</v>
      </c>
    </row>
    <row r="3371" spans="1:10">
      <c r="A3371" t="s">
        <v>9780</v>
      </c>
      <c r="B3371" t="s">
        <v>9781</v>
      </c>
      <c r="C3371" t="s">
        <v>169</v>
      </c>
      <c r="D3371" t="s">
        <v>27404</v>
      </c>
      <c r="E3371" t="s">
        <v>27402</v>
      </c>
      <c r="F3371">
        <v>28</v>
      </c>
      <c r="G3371">
        <v>50</v>
      </c>
      <c r="H3371">
        <v>7</v>
      </c>
      <c r="I3371">
        <v>60</v>
      </c>
      <c r="J3371">
        <v>46</v>
      </c>
    </row>
    <row r="3372" spans="1:10">
      <c r="A3372" t="s">
        <v>9782</v>
      </c>
      <c r="B3372" t="s">
        <v>9783</v>
      </c>
      <c r="C3372" t="s">
        <v>4</v>
      </c>
      <c r="D3372" t="s">
        <v>27404</v>
      </c>
      <c r="E3372" t="s">
        <v>27402</v>
      </c>
      <c r="F3372">
        <v>27</v>
      </c>
      <c r="G3372">
        <v>16</v>
      </c>
      <c r="H3372">
        <v>56</v>
      </c>
      <c r="I3372">
        <v>74</v>
      </c>
      <c r="J3372">
        <v>67</v>
      </c>
    </row>
    <row r="3373" spans="1:10">
      <c r="A3373" t="s">
        <v>9785</v>
      </c>
      <c r="B3373" t="s">
        <v>9786</v>
      </c>
      <c r="C3373" t="s">
        <v>11</v>
      </c>
      <c r="D3373" t="s">
        <v>27423</v>
      </c>
      <c r="E3373" t="s">
        <v>27408</v>
      </c>
      <c r="F3373">
        <v>36</v>
      </c>
      <c r="G3373">
        <v>78</v>
      </c>
      <c r="H3373">
        <v>1</v>
      </c>
      <c r="I3373">
        <v>86</v>
      </c>
      <c r="J3373">
        <v>83</v>
      </c>
    </row>
    <row r="3374" spans="1:10">
      <c r="A3374" t="s">
        <v>9788</v>
      </c>
      <c r="B3374" t="s">
        <v>9789</v>
      </c>
      <c r="C3374" t="s">
        <v>4</v>
      </c>
      <c r="D3374" t="s">
        <v>27401</v>
      </c>
      <c r="E3374" t="s">
        <v>27402</v>
      </c>
      <c r="F3374">
        <v>39</v>
      </c>
      <c r="G3374">
        <v>15</v>
      </c>
      <c r="H3374">
        <v>74</v>
      </c>
      <c r="I3374">
        <v>55</v>
      </c>
      <c r="J3374">
        <v>62</v>
      </c>
    </row>
    <row r="3375" spans="1:10">
      <c r="A3375" t="s">
        <v>9790</v>
      </c>
      <c r="B3375" t="s">
        <v>9791</v>
      </c>
      <c r="C3375" t="s">
        <v>4</v>
      </c>
      <c r="D3375" t="s">
        <v>27404</v>
      </c>
      <c r="E3375" t="s">
        <v>27402</v>
      </c>
      <c r="F3375">
        <v>77</v>
      </c>
      <c r="G3375">
        <v>24</v>
      </c>
      <c r="H3375">
        <v>67</v>
      </c>
      <c r="I3375">
        <v>26</v>
      </c>
      <c r="J3375">
        <v>45</v>
      </c>
    </row>
    <row r="3376" spans="1:10">
      <c r="A3376" t="s">
        <v>9792</v>
      </c>
      <c r="B3376" t="s">
        <v>9793</v>
      </c>
      <c r="C3376" t="s">
        <v>169</v>
      </c>
      <c r="D3376" t="s">
        <v>27431</v>
      </c>
      <c r="E3376" t="s">
        <v>27402</v>
      </c>
      <c r="F3376">
        <v>85</v>
      </c>
      <c r="G3376">
        <v>12</v>
      </c>
      <c r="H3376">
        <v>56</v>
      </c>
      <c r="I3376">
        <v>17</v>
      </c>
      <c r="J3376">
        <v>38</v>
      </c>
    </row>
    <row r="3377" spans="1:10">
      <c r="A3377" t="s">
        <v>9795</v>
      </c>
      <c r="B3377" t="s">
        <v>9796</v>
      </c>
      <c r="C3377" t="s">
        <v>4</v>
      </c>
      <c r="D3377" t="s">
        <v>27404</v>
      </c>
      <c r="E3377" t="s">
        <v>27402</v>
      </c>
      <c r="F3377">
        <v>81</v>
      </c>
      <c r="G3377">
        <v>58</v>
      </c>
      <c r="H3377">
        <v>48</v>
      </c>
      <c r="I3377">
        <v>36</v>
      </c>
      <c r="J3377">
        <v>44</v>
      </c>
    </row>
    <row r="3378" spans="1:10">
      <c r="A3378" t="s">
        <v>9798</v>
      </c>
      <c r="B3378" t="s">
        <v>9799</v>
      </c>
      <c r="C3378" t="s">
        <v>21</v>
      </c>
      <c r="D3378" t="s">
        <v>27411</v>
      </c>
      <c r="E3378" t="s">
        <v>27408</v>
      </c>
      <c r="F3378">
        <v>72</v>
      </c>
      <c r="G3378">
        <v>90</v>
      </c>
      <c r="H3378">
        <v>43</v>
      </c>
      <c r="I3378">
        <v>74</v>
      </c>
      <c r="J3378">
        <v>67</v>
      </c>
    </row>
    <row r="3379" spans="1:10">
      <c r="A3379" t="s">
        <v>9801</v>
      </c>
      <c r="B3379" t="s">
        <v>8770</v>
      </c>
      <c r="C3379" t="s">
        <v>4</v>
      </c>
      <c r="D3379" t="s">
        <v>27445</v>
      </c>
      <c r="E3379" t="s">
        <v>27402</v>
      </c>
      <c r="F3379">
        <v>33</v>
      </c>
      <c r="G3379">
        <v>89</v>
      </c>
      <c r="H3379">
        <v>37</v>
      </c>
      <c r="I3379">
        <v>59</v>
      </c>
      <c r="J3379">
        <v>51</v>
      </c>
    </row>
    <row r="3380" spans="1:10">
      <c r="A3380" t="s">
        <v>9803</v>
      </c>
      <c r="B3380" t="s">
        <v>9804</v>
      </c>
      <c r="C3380" t="s">
        <v>4</v>
      </c>
      <c r="D3380" t="s">
        <v>27404</v>
      </c>
      <c r="E3380" t="s">
        <v>27402</v>
      </c>
      <c r="F3380">
        <v>63</v>
      </c>
      <c r="G3380">
        <v>11</v>
      </c>
      <c r="H3380">
        <v>9</v>
      </c>
      <c r="I3380">
        <v>8</v>
      </c>
      <c r="J3380">
        <v>32</v>
      </c>
    </row>
    <row r="3381" spans="1:10">
      <c r="A3381" t="s">
        <v>9806</v>
      </c>
      <c r="B3381" t="s">
        <v>9807</v>
      </c>
      <c r="C3381" t="s">
        <v>169</v>
      </c>
      <c r="D3381" t="s">
        <v>27404</v>
      </c>
      <c r="E3381" t="s">
        <v>27402</v>
      </c>
      <c r="F3381">
        <v>44</v>
      </c>
      <c r="G3381">
        <v>96</v>
      </c>
      <c r="H3381">
        <v>9</v>
      </c>
      <c r="I3381">
        <v>77</v>
      </c>
      <c r="J3381">
        <v>100</v>
      </c>
    </row>
    <row r="3382" spans="1:10">
      <c r="A3382" t="s">
        <v>9809</v>
      </c>
      <c r="B3382" t="s">
        <v>9810</v>
      </c>
      <c r="C3382" t="s">
        <v>11</v>
      </c>
      <c r="D3382" t="s">
        <v>27415</v>
      </c>
      <c r="E3382" t="s">
        <v>27408</v>
      </c>
      <c r="F3382">
        <v>20</v>
      </c>
      <c r="G3382">
        <v>11</v>
      </c>
      <c r="H3382">
        <v>8</v>
      </c>
      <c r="I3382">
        <v>54</v>
      </c>
      <c r="J3382">
        <v>18</v>
      </c>
    </row>
    <row r="3383" spans="1:10">
      <c r="A3383" t="s">
        <v>9812</v>
      </c>
      <c r="B3383" t="s">
        <v>9813</v>
      </c>
      <c r="C3383" t="s">
        <v>11</v>
      </c>
      <c r="D3383" t="s">
        <v>27410</v>
      </c>
      <c r="E3383" t="s">
        <v>27408</v>
      </c>
      <c r="F3383">
        <v>40</v>
      </c>
      <c r="G3383">
        <v>49</v>
      </c>
      <c r="H3383">
        <v>73</v>
      </c>
      <c r="I3383">
        <v>19</v>
      </c>
      <c r="J3383">
        <v>29</v>
      </c>
    </row>
    <row r="3384" spans="1:10">
      <c r="A3384" t="s">
        <v>9815</v>
      </c>
      <c r="B3384" t="s">
        <v>9816</v>
      </c>
      <c r="C3384" t="s">
        <v>4</v>
      </c>
      <c r="D3384" t="s">
        <v>27404</v>
      </c>
      <c r="E3384" t="s">
        <v>27402</v>
      </c>
      <c r="F3384">
        <v>91</v>
      </c>
      <c r="G3384">
        <v>41</v>
      </c>
      <c r="H3384">
        <v>77</v>
      </c>
      <c r="I3384">
        <v>5</v>
      </c>
      <c r="J3384">
        <v>64</v>
      </c>
    </row>
    <row r="3385" spans="1:10">
      <c r="A3385" t="s">
        <v>9818</v>
      </c>
      <c r="B3385" t="s">
        <v>9819</v>
      </c>
      <c r="C3385" t="s">
        <v>21</v>
      </c>
      <c r="D3385" t="s">
        <v>27415</v>
      </c>
      <c r="E3385" t="s">
        <v>27408</v>
      </c>
      <c r="F3385">
        <v>81</v>
      </c>
      <c r="G3385">
        <v>89</v>
      </c>
      <c r="H3385">
        <v>30</v>
      </c>
      <c r="I3385">
        <v>74</v>
      </c>
      <c r="J3385">
        <v>95</v>
      </c>
    </row>
    <row r="3386" spans="1:10">
      <c r="A3386" t="s">
        <v>9821</v>
      </c>
      <c r="B3386" t="s">
        <v>9822</v>
      </c>
      <c r="C3386" t="s">
        <v>11</v>
      </c>
      <c r="D3386" t="s">
        <v>27428</v>
      </c>
      <c r="E3386" t="s">
        <v>27402</v>
      </c>
      <c r="F3386">
        <v>97</v>
      </c>
      <c r="G3386">
        <v>15</v>
      </c>
      <c r="H3386">
        <v>83</v>
      </c>
      <c r="I3386">
        <v>42</v>
      </c>
      <c r="J3386">
        <v>99</v>
      </c>
    </row>
    <row r="3387" spans="1:10">
      <c r="A3387" t="s">
        <v>9824</v>
      </c>
      <c r="B3387" t="s">
        <v>9825</v>
      </c>
      <c r="C3387" t="s">
        <v>11</v>
      </c>
      <c r="D3387" t="s">
        <v>27404</v>
      </c>
      <c r="E3387" t="s">
        <v>27402</v>
      </c>
      <c r="F3387">
        <v>30</v>
      </c>
      <c r="G3387">
        <v>67</v>
      </c>
      <c r="H3387">
        <v>84</v>
      </c>
      <c r="I3387">
        <v>44</v>
      </c>
      <c r="J3387">
        <v>25</v>
      </c>
    </row>
    <row r="3388" spans="1:10">
      <c r="A3388" t="s">
        <v>9826</v>
      </c>
      <c r="B3388" t="s">
        <v>9827</v>
      </c>
      <c r="C3388" t="s">
        <v>4</v>
      </c>
      <c r="D3388" t="s">
        <v>27404</v>
      </c>
      <c r="E3388" t="s">
        <v>27402</v>
      </c>
      <c r="F3388">
        <v>60</v>
      </c>
      <c r="G3388">
        <v>64</v>
      </c>
      <c r="H3388">
        <v>29</v>
      </c>
      <c r="I3388">
        <v>41</v>
      </c>
      <c r="J3388">
        <v>45</v>
      </c>
    </row>
    <row r="3389" spans="1:10">
      <c r="A3389" t="s">
        <v>9829</v>
      </c>
      <c r="B3389" t="s">
        <v>9830</v>
      </c>
      <c r="C3389" t="s">
        <v>21</v>
      </c>
      <c r="D3389" t="s">
        <v>27404</v>
      </c>
      <c r="E3389" t="s">
        <v>27402</v>
      </c>
      <c r="F3389">
        <v>73</v>
      </c>
      <c r="G3389">
        <v>83</v>
      </c>
      <c r="H3389">
        <v>32</v>
      </c>
      <c r="I3389">
        <v>37</v>
      </c>
      <c r="J3389">
        <v>75</v>
      </c>
    </row>
    <row r="3390" spans="1:10">
      <c r="A3390" t="s">
        <v>9832</v>
      </c>
      <c r="B3390" t="s">
        <v>9833</v>
      </c>
      <c r="C3390" t="s">
        <v>11</v>
      </c>
      <c r="D3390" t="s">
        <v>27404</v>
      </c>
      <c r="E3390" t="s">
        <v>27402</v>
      </c>
      <c r="F3390">
        <v>65</v>
      </c>
      <c r="G3390">
        <v>10</v>
      </c>
      <c r="H3390">
        <v>53</v>
      </c>
      <c r="I3390">
        <v>39</v>
      </c>
      <c r="J3390">
        <v>49</v>
      </c>
    </row>
    <row r="3391" spans="1:10">
      <c r="A3391" t="s">
        <v>9835</v>
      </c>
      <c r="B3391" t="s">
        <v>9836</v>
      </c>
      <c r="C3391" t="s">
        <v>11</v>
      </c>
      <c r="D3391" t="s">
        <v>27416</v>
      </c>
      <c r="E3391" t="s">
        <v>27408</v>
      </c>
      <c r="F3391">
        <v>18</v>
      </c>
      <c r="G3391">
        <v>53</v>
      </c>
      <c r="H3391">
        <v>35</v>
      </c>
      <c r="I3391">
        <v>17</v>
      </c>
      <c r="J3391">
        <v>38</v>
      </c>
    </row>
    <row r="3392" spans="1:10">
      <c r="A3392" t="s">
        <v>9838</v>
      </c>
      <c r="B3392" t="s">
        <v>9839</v>
      </c>
      <c r="C3392" t="s">
        <v>21</v>
      </c>
      <c r="D3392" t="s">
        <v>27404</v>
      </c>
      <c r="E3392" t="s">
        <v>27402</v>
      </c>
      <c r="F3392">
        <v>52</v>
      </c>
      <c r="G3392">
        <v>74</v>
      </c>
      <c r="H3392">
        <v>14</v>
      </c>
      <c r="I3392">
        <v>77</v>
      </c>
      <c r="J3392">
        <v>77</v>
      </c>
    </row>
    <row r="3393" spans="1:10">
      <c r="A3393" t="s">
        <v>9841</v>
      </c>
      <c r="B3393" t="s">
        <v>9842</v>
      </c>
      <c r="C3393" t="s">
        <v>21</v>
      </c>
      <c r="D3393" t="s">
        <v>27405</v>
      </c>
      <c r="E3393" t="s">
        <v>27402</v>
      </c>
      <c r="F3393">
        <v>26</v>
      </c>
      <c r="G3393">
        <v>41</v>
      </c>
      <c r="H3393">
        <v>75</v>
      </c>
      <c r="I3393">
        <v>71</v>
      </c>
      <c r="J3393">
        <v>31</v>
      </c>
    </row>
    <row r="3394" spans="1:10">
      <c r="A3394" t="s">
        <v>9844</v>
      </c>
      <c r="B3394" t="s">
        <v>9845</v>
      </c>
      <c r="C3394" t="s">
        <v>4</v>
      </c>
      <c r="D3394" t="s">
        <v>27404</v>
      </c>
      <c r="E3394" t="s">
        <v>27402</v>
      </c>
      <c r="F3394">
        <v>71</v>
      </c>
      <c r="G3394">
        <v>12</v>
      </c>
      <c r="H3394">
        <v>63</v>
      </c>
      <c r="I3394">
        <v>26</v>
      </c>
      <c r="J3394">
        <v>29</v>
      </c>
    </row>
    <row r="3395" spans="1:10">
      <c r="A3395" t="s">
        <v>9847</v>
      </c>
      <c r="B3395" t="s">
        <v>9848</v>
      </c>
      <c r="C3395" t="s">
        <v>11</v>
      </c>
      <c r="D3395" t="s">
        <v>27410</v>
      </c>
      <c r="E3395" t="s">
        <v>27408</v>
      </c>
      <c r="F3395">
        <v>45</v>
      </c>
      <c r="G3395">
        <v>73</v>
      </c>
      <c r="H3395">
        <v>2</v>
      </c>
      <c r="I3395">
        <v>23</v>
      </c>
      <c r="J3395">
        <v>56</v>
      </c>
    </row>
    <row r="3396" spans="1:10">
      <c r="A3396" t="s">
        <v>9850</v>
      </c>
      <c r="B3396" t="s">
        <v>9851</v>
      </c>
      <c r="C3396" t="s">
        <v>4</v>
      </c>
      <c r="D3396" t="s">
        <v>27438</v>
      </c>
      <c r="E3396" t="s">
        <v>27408</v>
      </c>
      <c r="F3396">
        <v>84</v>
      </c>
      <c r="G3396">
        <v>90</v>
      </c>
      <c r="H3396">
        <v>32</v>
      </c>
      <c r="I3396">
        <v>85</v>
      </c>
      <c r="J3396">
        <v>72</v>
      </c>
    </row>
    <row r="3397" spans="1:10">
      <c r="A3397" t="s">
        <v>9853</v>
      </c>
      <c r="B3397" t="s">
        <v>9854</v>
      </c>
      <c r="C3397" t="s">
        <v>4</v>
      </c>
      <c r="D3397" t="s">
        <v>27415</v>
      </c>
      <c r="E3397" t="s">
        <v>27408</v>
      </c>
      <c r="F3397">
        <v>99</v>
      </c>
      <c r="G3397">
        <v>79</v>
      </c>
      <c r="H3397">
        <v>22</v>
      </c>
      <c r="I3397">
        <v>79</v>
      </c>
      <c r="J3397">
        <v>34</v>
      </c>
    </row>
    <row r="3398" spans="1:10">
      <c r="A3398" t="s">
        <v>9856</v>
      </c>
      <c r="B3398" t="s">
        <v>9857</v>
      </c>
      <c r="C3398" t="s">
        <v>4</v>
      </c>
      <c r="D3398" t="s">
        <v>27411</v>
      </c>
      <c r="E3398" t="s">
        <v>27408</v>
      </c>
      <c r="F3398">
        <v>31</v>
      </c>
      <c r="G3398">
        <v>26</v>
      </c>
      <c r="H3398">
        <v>55</v>
      </c>
      <c r="I3398">
        <v>6</v>
      </c>
      <c r="J3398">
        <v>74</v>
      </c>
    </row>
    <row r="3399" spans="1:10">
      <c r="A3399" t="s">
        <v>9859</v>
      </c>
      <c r="B3399" t="s">
        <v>9860</v>
      </c>
      <c r="C3399" t="s">
        <v>4</v>
      </c>
      <c r="D3399" t="s">
        <v>27405</v>
      </c>
      <c r="E3399" t="s">
        <v>27402</v>
      </c>
      <c r="F3399">
        <v>77</v>
      </c>
      <c r="G3399">
        <v>48</v>
      </c>
      <c r="H3399">
        <v>21</v>
      </c>
      <c r="I3399">
        <v>42</v>
      </c>
      <c r="J3399">
        <v>69</v>
      </c>
    </row>
    <row r="3400" spans="1:10">
      <c r="A3400" t="s">
        <v>9862</v>
      </c>
      <c r="B3400" t="s">
        <v>9863</v>
      </c>
      <c r="C3400" t="s">
        <v>4</v>
      </c>
      <c r="D3400" t="s">
        <v>27413</v>
      </c>
      <c r="E3400" t="s">
        <v>27408</v>
      </c>
      <c r="F3400">
        <v>24</v>
      </c>
      <c r="G3400">
        <v>27</v>
      </c>
      <c r="H3400">
        <v>0</v>
      </c>
      <c r="I3400">
        <v>0</v>
      </c>
      <c r="J3400">
        <v>52</v>
      </c>
    </row>
    <row r="3401" spans="1:10">
      <c r="A3401" t="s">
        <v>9864</v>
      </c>
      <c r="B3401" t="s">
        <v>9865</v>
      </c>
      <c r="C3401" t="s">
        <v>169</v>
      </c>
      <c r="D3401" t="s">
        <v>27404</v>
      </c>
      <c r="E3401" t="s">
        <v>27402</v>
      </c>
      <c r="F3401">
        <v>93</v>
      </c>
      <c r="G3401">
        <v>66</v>
      </c>
      <c r="H3401">
        <v>58</v>
      </c>
      <c r="I3401">
        <v>88</v>
      </c>
      <c r="J3401">
        <v>98</v>
      </c>
    </row>
    <row r="3402" spans="1:10">
      <c r="A3402" t="s">
        <v>9867</v>
      </c>
      <c r="B3402" t="s">
        <v>9868</v>
      </c>
      <c r="C3402" t="s">
        <v>21</v>
      </c>
      <c r="D3402" t="s">
        <v>27409</v>
      </c>
      <c r="E3402" t="s">
        <v>27402</v>
      </c>
      <c r="F3402">
        <v>36</v>
      </c>
      <c r="G3402">
        <v>35</v>
      </c>
      <c r="H3402">
        <v>40</v>
      </c>
      <c r="I3402">
        <v>12</v>
      </c>
      <c r="J3402">
        <v>99</v>
      </c>
    </row>
    <row r="3403" spans="1:10">
      <c r="A3403" t="s">
        <v>9870</v>
      </c>
      <c r="B3403" t="s">
        <v>9871</v>
      </c>
      <c r="C3403" t="s">
        <v>4</v>
      </c>
      <c r="D3403" t="s">
        <v>27434</v>
      </c>
      <c r="E3403" t="s">
        <v>27408</v>
      </c>
      <c r="F3403">
        <v>69</v>
      </c>
      <c r="G3403">
        <v>16</v>
      </c>
      <c r="H3403">
        <v>61</v>
      </c>
      <c r="I3403">
        <v>36</v>
      </c>
      <c r="J3403">
        <v>46</v>
      </c>
    </row>
    <row r="3404" spans="1:10">
      <c r="A3404" t="s">
        <v>9873</v>
      </c>
      <c r="B3404" t="s">
        <v>9874</v>
      </c>
      <c r="C3404" t="s">
        <v>11</v>
      </c>
      <c r="D3404" t="s">
        <v>27404</v>
      </c>
      <c r="E3404" t="s">
        <v>27402</v>
      </c>
      <c r="F3404">
        <v>26</v>
      </c>
      <c r="G3404">
        <v>39</v>
      </c>
      <c r="H3404">
        <v>25</v>
      </c>
      <c r="I3404">
        <v>18</v>
      </c>
      <c r="J3404">
        <v>44</v>
      </c>
    </row>
    <row r="3405" spans="1:10">
      <c r="A3405" t="s">
        <v>9876</v>
      </c>
      <c r="B3405" t="s">
        <v>9877</v>
      </c>
      <c r="C3405" t="s">
        <v>11</v>
      </c>
      <c r="D3405" t="s">
        <v>27405</v>
      </c>
      <c r="E3405" t="s">
        <v>27402</v>
      </c>
      <c r="F3405">
        <v>34</v>
      </c>
      <c r="G3405">
        <v>31</v>
      </c>
      <c r="H3405">
        <v>31</v>
      </c>
      <c r="I3405">
        <v>99</v>
      </c>
      <c r="J3405">
        <v>95</v>
      </c>
    </row>
    <row r="3406" spans="1:10">
      <c r="A3406" t="s">
        <v>9879</v>
      </c>
      <c r="B3406" t="s">
        <v>9880</v>
      </c>
      <c r="C3406" t="s">
        <v>169</v>
      </c>
      <c r="D3406" t="s">
        <v>27404</v>
      </c>
      <c r="E3406" t="s">
        <v>27402</v>
      </c>
      <c r="F3406">
        <v>38</v>
      </c>
      <c r="G3406">
        <v>19</v>
      </c>
      <c r="H3406">
        <v>48</v>
      </c>
      <c r="I3406">
        <v>38</v>
      </c>
      <c r="J3406">
        <v>23</v>
      </c>
    </row>
    <row r="3407" spans="1:10">
      <c r="A3407" t="s">
        <v>9882</v>
      </c>
      <c r="B3407" t="s">
        <v>9883</v>
      </c>
      <c r="C3407" t="s">
        <v>4</v>
      </c>
      <c r="D3407" t="s">
        <v>27401</v>
      </c>
      <c r="E3407" t="s">
        <v>27402</v>
      </c>
      <c r="F3407">
        <v>75</v>
      </c>
      <c r="G3407">
        <v>83</v>
      </c>
      <c r="H3407">
        <v>75</v>
      </c>
      <c r="I3407">
        <v>72</v>
      </c>
      <c r="J3407">
        <v>75</v>
      </c>
    </row>
    <row r="3408" spans="1:10">
      <c r="A3408" t="s">
        <v>9885</v>
      </c>
      <c r="B3408" t="s">
        <v>9886</v>
      </c>
      <c r="C3408" t="s">
        <v>11</v>
      </c>
      <c r="D3408" t="s">
        <v>27404</v>
      </c>
      <c r="E3408" t="s">
        <v>27402</v>
      </c>
      <c r="F3408">
        <v>86</v>
      </c>
      <c r="G3408">
        <v>58</v>
      </c>
      <c r="H3408">
        <v>74</v>
      </c>
      <c r="I3408">
        <v>80</v>
      </c>
      <c r="J3408">
        <v>48</v>
      </c>
    </row>
    <row r="3409" spans="1:10">
      <c r="A3409" t="s">
        <v>9888</v>
      </c>
      <c r="B3409" t="s">
        <v>9889</v>
      </c>
      <c r="C3409" t="s">
        <v>21</v>
      </c>
      <c r="D3409" t="s">
        <v>27404</v>
      </c>
      <c r="E3409" t="s">
        <v>27402</v>
      </c>
      <c r="F3409">
        <v>95</v>
      </c>
      <c r="G3409">
        <v>72</v>
      </c>
      <c r="H3409">
        <v>9</v>
      </c>
      <c r="I3409">
        <v>69</v>
      </c>
      <c r="J3409">
        <v>23</v>
      </c>
    </row>
    <row r="3410" spans="1:10">
      <c r="A3410" t="s">
        <v>9891</v>
      </c>
      <c r="B3410" t="s">
        <v>9892</v>
      </c>
      <c r="C3410" t="s">
        <v>4</v>
      </c>
      <c r="D3410" t="s">
        <v>27404</v>
      </c>
      <c r="E3410" t="s">
        <v>27402</v>
      </c>
      <c r="F3410">
        <v>15</v>
      </c>
      <c r="G3410">
        <v>13</v>
      </c>
      <c r="H3410">
        <v>62</v>
      </c>
      <c r="I3410">
        <v>47</v>
      </c>
      <c r="J3410">
        <v>30</v>
      </c>
    </row>
    <row r="3411" spans="1:10">
      <c r="A3411" t="s">
        <v>9894</v>
      </c>
      <c r="B3411" t="s">
        <v>9895</v>
      </c>
      <c r="C3411" t="s">
        <v>11</v>
      </c>
      <c r="D3411" t="s">
        <v>27415</v>
      </c>
      <c r="E3411" t="s">
        <v>27408</v>
      </c>
      <c r="F3411">
        <v>54</v>
      </c>
      <c r="G3411">
        <v>40</v>
      </c>
      <c r="H3411">
        <v>54</v>
      </c>
      <c r="I3411">
        <v>32</v>
      </c>
      <c r="J3411">
        <v>90</v>
      </c>
    </row>
    <row r="3412" spans="1:10">
      <c r="A3412" t="s">
        <v>9896</v>
      </c>
      <c r="B3412" t="s">
        <v>9897</v>
      </c>
      <c r="C3412" t="s">
        <v>4</v>
      </c>
      <c r="D3412" t="s">
        <v>27404</v>
      </c>
      <c r="E3412" t="s">
        <v>27402</v>
      </c>
      <c r="F3412">
        <v>18</v>
      </c>
      <c r="G3412">
        <v>78</v>
      </c>
      <c r="H3412">
        <v>87</v>
      </c>
      <c r="I3412">
        <v>26</v>
      </c>
      <c r="J3412">
        <v>74</v>
      </c>
    </row>
    <row r="3413" spans="1:10">
      <c r="A3413" t="s">
        <v>9898</v>
      </c>
      <c r="B3413" t="s">
        <v>9899</v>
      </c>
      <c r="C3413" t="s">
        <v>4</v>
      </c>
      <c r="D3413" t="s">
        <v>27405</v>
      </c>
      <c r="E3413" t="s">
        <v>27402</v>
      </c>
      <c r="F3413">
        <v>42</v>
      </c>
      <c r="G3413">
        <v>85</v>
      </c>
      <c r="H3413">
        <v>84</v>
      </c>
      <c r="I3413">
        <v>23</v>
      </c>
      <c r="J3413">
        <v>98</v>
      </c>
    </row>
    <row r="3414" spans="1:10">
      <c r="A3414" t="s">
        <v>9901</v>
      </c>
      <c r="B3414" t="s">
        <v>9902</v>
      </c>
      <c r="C3414" t="s">
        <v>11</v>
      </c>
      <c r="D3414" t="s">
        <v>27409</v>
      </c>
      <c r="E3414" t="s">
        <v>27402</v>
      </c>
      <c r="F3414">
        <v>73</v>
      </c>
      <c r="G3414">
        <v>30</v>
      </c>
      <c r="H3414">
        <v>37</v>
      </c>
      <c r="I3414">
        <v>0</v>
      </c>
      <c r="J3414">
        <v>43</v>
      </c>
    </row>
    <row r="3415" spans="1:10">
      <c r="A3415" t="s">
        <v>9904</v>
      </c>
      <c r="B3415" t="s">
        <v>9905</v>
      </c>
      <c r="C3415" t="s">
        <v>21</v>
      </c>
      <c r="D3415" t="s">
        <v>27409</v>
      </c>
      <c r="E3415" t="s">
        <v>27402</v>
      </c>
      <c r="F3415">
        <v>70</v>
      </c>
      <c r="G3415">
        <v>21</v>
      </c>
      <c r="H3415">
        <v>88</v>
      </c>
      <c r="I3415">
        <v>76</v>
      </c>
      <c r="J3415">
        <v>65</v>
      </c>
    </row>
    <row r="3416" spans="1:10">
      <c r="A3416" t="s">
        <v>9906</v>
      </c>
      <c r="B3416" t="s">
        <v>9907</v>
      </c>
      <c r="C3416" t="s">
        <v>21</v>
      </c>
      <c r="D3416" t="s">
        <v>27410</v>
      </c>
      <c r="E3416" t="s">
        <v>27408</v>
      </c>
      <c r="F3416">
        <v>26</v>
      </c>
      <c r="G3416">
        <v>12</v>
      </c>
      <c r="H3416">
        <v>77</v>
      </c>
      <c r="I3416">
        <v>85</v>
      </c>
      <c r="J3416">
        <v>51</v>
      </c>
    </row>
    <row r="3417" spans="1:10">
      <c r="A3417" t="s">
        <v>9909</v>
      </c>
      <c r="B3417" t="s">
        <v>9910</v>
      </c>
      <c r="C3417" t="s">
        <v>169</v>
      </c>
      <c r="D3417" t="s">
        <v>27404</v>
      </c>
      <c r="E3417" t="s">
        <v>27402</v>
      </c>
      <c r="F3417">
        <v>54</v>
      </c>
      <c r="G3417">
        <v>75</v>
      </c>
      <c r="H3417">
        <v>32</v>
      </c>
      <c r="I3417">
        <v>82</v>
      </c>
      <c r="J3417">
        <v>95</v>
      </c>
    </row>
    <row r="3418" spans="1:10">
      <c r="A3418" t="s">
        <v>9912</v>
      </c>
      <c r="B3418" t="s">
        <v>9913</v>
      </c>
      <c r="C3418" t="s">
        <v>4</v>
      </c>
      <c r="D3418" t="s">
        <v>27404</v>
      </c>
      <c r="E3418" t="s">
        <v>27402</v>
      </c>
      <c r="F3418">
        <v>91</v>
      </c>
      <c r="G3418">
        <v>98</v>
      </c>
      <c r="H3418">
        <v>60</v>
      </c>
      <c r="I3418">
        <v>78</v>
      </c>
      <c r="J3418">
        <v>60</v>
      </c>
    </row>
    <row r="3419" spans="1:10">
      <c r="A3419" t="s">
        <v>9915</v>
      </c>
      <c r="B3419" t="s">
        <v>8965</v>
      </c>
      <c r="C3419" t="s">
        <v>21</v>
      </c>
      <c r="D3419" t="s">
        <v>27401</v>
      </c>
      <c r="E3419" t="s">
        <v>27402</v>
      </c>
      <c r="F3419">
        <v>49</v>
      </c>
      <c r="G3419">
        <v>86</v>
      </c>
      <c r="H3419">
        <v>19</v>
      </c>
      <c r="I3419">
        <v>37</v>
      </c>
      <c r="J3419">
        <v>34</v>
      </c>
    </row>
    <row r="3420" spans="1:10">
      <c r="A3420" t="s">
        <v>9917</v>
      </c>
      <c r="B3420" t="s">
        <v>9918</v>
      </c>
      <c r="C3420" t="s">
        <v>11</v>
      </c>
      <c r="D3420" t="s">
        <v>27430</v>
      </c>
      <c r="E3420" t="s">
        <v>27402</v>
      </c>
      <c r="F3420">
        <v>94</v>
      </c>
      <c r="G3420">
        <v>27</v>
      </c>
      <c r="H3420">
        <v>83</v>
      </c>
      <c r="I3420">
        <v>75</v>
      </c>
      <c r="J3420">
        <v>36</v>
      </c>
    </row>
    <row r="3421" spans="1:10">
      <c r="A3421" t="s">
        <v>9920</v>
      </c>
      <c r="B3421" t="s">
        <v>9921</v>
      </c>
      <c r="C3421" t="s">
        <v>169</v>
      </c>
      <c r="D3421" t="s">
        <v>27404</v>
      </c>
      <c r="E3421" t="s">
        <v>27402</v>
      </c>
      <c r="F3421">
        <v>93</v>
      </c>
      <c r="G3421">
        <v>26</v>
      </c>
      <c r="H3421">
        <v>17</v>
      </c>
      <c r="I3421">
        <v>75</v>
      </c>
      <c r="J3421">
        <v>61</v>
      </c>
    </row>
    <row r="3422" spans="1:10">
      <c r="A3422" t="s">
        <v>9922</v>
      </c>
      <c r="B3422" t="s">
        <v>9923</v>
      </c>
      <c r="C3422" t="s">
        <v>11</v>
      </c>
      <c r="D3422" t="s">
        <v>27415</v>
      </c>
      <c r="E3422" t="s">
        <v>27408</v>
      </c>
      <c r="F3422">
        <v>77</v>
      </c>
      <c r="G3422">
        <v>43</v>
      </c>
      <c r="H3422">
        <v>33</v>
      </c>
      <c r="I3422">
        <v>40</v>
      </c>
      <c r="J3422">
        <v>90</v>
      </c>
    </row>
    <row r="3423" spans="1:10">
      <c r="A3423" t="s">
        <v>9925</v>
      </c>
      <c r="B3423" t="s">
        <v>2740</v>
      </c>
      <c r="C3423" t="s">
        <v>21</v>
      </c>
      <c r="D3423" t="s">
        <v>27401</v>
      </c>
      <c r="E3423" t="s">
        <v>27402</v>
      </c>
      <c r="F3423">
        <v>64</v>
      </c>
      <c r="G3423">
        <v>22</v>
      </c>
      <c r="H3423">
        <v>24</v>
      </c>
      <c r="I3423">
        <v>7</v>
      </c>
      <c r="J3423">
        <v>57</v>
      </c>
    </row>
    <row r="3424" spans="1:10">
      <c r="A3424" t="s">
        <v>9927</v>
      </c>
      <c r="B3424" t="s">
        <v>9928</v>
      </c>
      <c r="C3424" t="s">
        <v>169</v>
      </c>
      <c r="D3424" t="s">
        <v>27437</v>
      </c>
      <c r="E3424" t="s">
        <v>27408</v>
      </c>
      <c r="F3424">
        <v>85</v>
      </c>
      <c r="G3424">
        <v>48</v>
      </c>
      <c r="H3424">
        <v>41</v>
      </c>
      <c r="I3424">
        <v>4</v>
      </c>
      <c r="J3424">
        <v>55</v>
      </c>
    </row>
    <row r="3425" spans="1:10">
      <c r="A3425" t="s">
        <v>9930</v>
      </c>
      <c r="B3425" t="s">
        <v>9931</v>
      </c>
      <c r="C3425" t="s">
        <v>11</v>
      </c>
      <c r="D3425" t="s">
        <v>27404</v>
      </c>
      <c r="E3425" t="s">
        <v>27402</v>
      </c>
      <c r="F3425">
        <v>67</v>
      </c>
      <c r="G3425">
        <v>17</v>
      </c>
      <c r="H3425">
        <v>29</v>
      </c>
      <c r="I3425">
        <v>69</v>
      </c>
      <c r="J3425">
        <v>76</v>
      </c>
    </row>
    <row r="3426" spans="1:10">
      <c r="A3426" t="s">
        <v>9932</v>
      </c>
      <c r="B3426" t="s">
        <v>9933</v>
      </c>
      <c r="C3426" t="s">
        <v>11</v>
      </c>
      <c r="D3426" t="s">
        <v>27409</v>
      </c>
      <c r="E3426" t="s">
        <v>27402</v>
      </c>
      <c r="F3426">
        <v>16</v>
      </c>
      <c r="G3426">
        <v>88</v>
      </c>
      <c r="H3426">
        <v>88</v>
      </c>
      <c r="I3426">
        <v>63</v>
      </c>
      <c r="J3426">
        <v>51</v>
      </c>
    </row>
    <row r="3427" spans="1:10">
      <c r="A3427" t="s">
        <v>9935</v>
      </c>
      <c r="B3427" t="s">
        <v>9936</v>
      </c>
      <c r="C3427" t="s">
        <v>11</v>
      </c>
      <c r="D3427" t="s">
        <v>27404</v>
      </c>
      <c r="E3427" t="s">
        <v>27402</v>
      </c>
      <c r="F3427">
        <v>96</v>
      </c>
      <c r="G3427">
        <v>12</v>
      </c>
      <c r="H3427">
        <v>6</v>
      </c>
      <c r="I3427">
        <v>34</v>
      </c>
      <c r="J3427">
        <v>100</v>
      </c>
    </row>
    <row r="3428" spans="1:10">
      <c r="A3428" t="s">
        <v>9938</v>
      </c>
      <c r="B3428" t="s">
        <v>9939</v>
      </c>
      <c r="C3428" t="s">
        <v>11</v>
      </c>
      <c r="D3428" t="s">
        <v>27404</v>
      </c>
      <c r="E3428" t="s">
        <v>27402</v>
      </c>
      <c r="F3428">
        <v>67</v>
      </c>
      <c r="G3428">
        <v>56</v>
      </c>
      <c r="H3428">
        <v>23</v>
      </c>
      <c r="I3428">
        <v>45</v>
      </c>
      <c r="J3428">
        <v>65</v>
      </c>
    </row>
    <row r="3429" spans="1:10">
      <c r="A3429" t="s">
        <v>9941</v>
      </c>
      <c r="B3429" t="s">
        <v>9942</v>
      </c>
      <c r="C3429" t="s">
        <v>21</v>
      </c>
      <c r="D3429" t="s">
        <v>27411</v>
      </c>
      <c r="E3429" t="s">
        <v>27408</v>
      </c>
      <c r="F3429">
        <v>72</v>
      </c>
      <c r="G3429">
        <v>82</v>
      </c>
      <c r="H3429">
        <v>75</v>
      </c>
      <c r="I3429">
        <v>63</v>
      </c>
      <c r="J3429">
        <v>55</v>
      </c>
    </row>
    <row r="3430" spans="1:10">
      <c r="A3430" t="s">
        <v>9944</v>
      </c>
      <c r="B3430" t="s">
        <v>9945</v>
      </c>
      <c r="C3430" t="s">
        <v>11</v>
      </c>
      <c r="D3430" t="s">
        <v>27404</v>
      </c>
      <c r="E3430" t="s">
        <v>27402</v>
      </c>
      <c r="F3430">
        <v>41</v>
      </c>
      <c r="G3430">
        <v>47</v>
      </c>
      <c r="H3430">
        <v>77</v>
      </c>
      <c r="I3430">
        <v>4</v>
      </c>
      <c r="J3430">
        <v>39</v>
      </c>
    </row>
    <row r="3431" spans="1:10">
      <c r="A3431" t="s">
        <v>9947</v>
      </c>
      <c r="B3431" t="s">
        <v>9948</v>
      </c>
      <c r="C3431" t="s">
        <v>21</v>
      </c>
      <c r="D3431" t="s">
        <v>27434</v>
      </c>
      <c r="E3431" t="s">
        <v>27408</v>
      </c>
      <c r="F3431">
        <v>90</v>
      </c>
      <c r="G3431">
        <v>68</v>
      </c>
      <c r="H3431">
        <v>5</v>
      </c>
      <c r="I3431">
        <v>54</v>
      </c>
      <c r="J3431">
        <v>85</v>
      </c>
    </row>
    <row r="3432" spans="1:10">
      <c r="A3432" t="s">
        <v>9950</v>
      </c>
      <c r="B3432" t="s">
        <v>9951</v>
      </c>
      <c r="C3432" t="s">
        <v>169</v>
      </c>
      <c r="D3432" t="s">
        <v>27403</v>
      </c>
      <c r="E3432" t="s">
        <v>27402</v>
      </c>
      <c r="F3432">
        <v>72</v>
      </c>
      <c r="G3432">
        <v>61</v>
      </c>
      <c r="H3432">
        <v>64</v>
      </c>
      <c r="I3432">
        <v>77</v>
      </c>
      <c r="J3432">
        <v>62</v>
      </c>
    </row>
    <row r="3433" spans="1:10">
      <c r="A3433" t="s">
        <v>9953</v>
      </c>
      <c r="B3433" t="s">
        <v>9954</v>
      </c>
      <c r="C3433" t="s">
        <v>4</v>
      </c>
      <c r="D3433" t="s">
        <v>27410</v>
      </c>
      <c r="E3433" t="s">
        <v>27408</v>
      </c>
      <c r="F3433">
        <v>64</v>
      </c>
      <c r="G3433">
        <v>81</v>
      </c>
      <c r="H3433">
        <v>86</v>
      </c>
      <c r="I3433">
        <v>4</v>
      </c>
      <c r="J3433">
        <v>97</v>
      </c>
    </row>
    <row r="3434" spans="1:10">
      <c r="A3434" t="s">
        <v>9956</v>
      </c>
      <c r="B3434" t="s">
        <v>9957</v>
      </c>
      <c r="C3434" t="s">
        <v>11</v>
      </c>
      <c r="D3434" t="s">
        <v>27407</v>
      </c>
      <c r="E3434" t="s">
        <v>27408</v>
      </c>
      <c r="F3434">
        <v>94</v>
      </c>
      <c r="G3434">
        <v>47</v>
      </c>
      <c r="H3434">
        <v>45</v>
      </c>
      <c r="I3434">
        <v>61</v>
      </c>
      <c r="J3434">
        <v>73</v>
      </c>
    </row>
    <row r="3435" spans="1:10">
      <c r="A3435" t="s">
        <v>9959</v>
      </c>
      <c r="B3435" t="s">
        <v>9960</v>
      </c>
      <c r="C3435" t="s">
        <v>4</v>
      </c>
      <c r="D3435" t="s">
        <v>27404</v>
      </c>
      <c r="E3435" t="s">
        <v>27402</v>
      </c>
      <c r="F3435">
        <v>28</v>
      </c>
      <c r="G3435">
        <v>78</v>
      </c>
      <c r="H3435">
        <v>16</v>
      </c>
      <c r="I3435">
        <v>56</v>
      </c>
      <c r="J3435">
        <v>74</v>
      </c>
    </row>
    <row r="3436" spans="1:10">
      <c r="A3436" t="s">
        <v>9962</v>
      </c>
      <c r="B3436" t="s">
        <v>9963</v>
      </c>
      <c r="C3436" t="s">
        <v>11</v>
      </c>
      <c r="D3436" t="s">
        <v>27411</v>
      </c>
      <c r="E3436" t="s">
        <v>27408</v>
      </c>
      <c r="F3436">
        <v>82</v>
      </c>
      <c r="G3436">
        <v>53</v>
      </c>
      <c r="H3436">
        <v>41</v>
      </c>
      <c r="I3436">
        <v>76</v>
      </c>
      <c r="J3436">
        <v>99</v>
      </c>
    </row>
    <row r="3437" spans="1:10">
      <c r="A3437" t="s">
        <v>9965</v>
      </c>
      <c r="B3437" t="s">
        <v>9966</v>
      </c>
      <c r="C3437" t="s">
        <v>11</v>
      </c>
      <c r="D3437" t="s">
        <v>27404</v>
      </c>
      <c r="E3437" t="s">
        <v>27402</v>
      </c>
      <c r="F3437">
        <v>60</v>
      </c>
      <c r="G3437">
        <v>64</v>
      </c>
      <c r="H3437">
        <v>79</v>
      </c>
      <c r="I3437">
        <v>51</v>
      </c>
      <c r="J3437">
        <v>74</v>
      </c>
    </row>
    <row r="3438" spans="1:10">
      <c r="A3438" t="s">
        <v>9968</v>
      </c>
      <c r="B3438" t="s">
        <v>9969</v>
      </c>
      <c r="C3438" t="s">
        <v>21</v>
      </c>
      <c r="D3438" t="s">
        <v>27440</v>
      </c>
      <c r="E3438" t="s">
        <v>27408</v>
      </c>
      <c r="F3438">
        <v>95</v>
      </c>
      <c r="G3438">
        <v>49</v>
      </c>
      <c r="H3438">
        <v>79</v>
      </c>
      <c r="I3438">
        <v>71</v>
      </c>
      <c r="J3438">
        <v>87</v>
      </c>
    </row>
    <row r="3439" spans="1:10">
      <c r="A3439" t="s">
        <v>9971</v>
      </c>
      <c r="B3439" t="s">
        <v>9972</v>
      </c>
      <c r="C3439" t="s">
        <v>4</v>
      </c>
      <c r="D3439" t="s">
        <v>27405</v>
      </c>
      <c r="E3439" t="s">
        <v>27402</v>
      </c>
      <c r="F3439">
        <v>32</v>
      </c>
      <c r="G3439">
        <v>88</v>
      </c>
      <c r="H3439">
        <v>54</v>
      </c>
      <c r="I3439">
        <v>46</v>
      </c>
      <c r="J3439">
        <v>78</v>
      </c>
    </row>
    <row r="3440" spans="1:10">
      <c r="A3440" t="s">
        <v>9974</v>
      </c>
      <c r="B3440" t="s">
        <v>9975</v>
      </c>
      <c r="C3440" t="s">
        <v>11</v>
      </c>
      <c r="D3440" t="s">
        <v>27435</v>
      </c>
      <c r="E3440" t="s">
        <v>27408</v>
      </c>
      <c r="F3440">
        <v>74</v>
      </c>
      <c r="G3440">
        <v>92</v>
      </c>
      <c r="H3440">
        <v>39</v>
      </c>
      <c r="I3440">
        <v>92</v>
      </c>
      <c r="J3440">
        <v>90</v>
      </c>
    </row>
    <row r="3441" spans="1:10">
      <c r="A3441" t="s">
        <v>9976</v>
      </c>
      <c r="B3441" t="s">
        <v>9977</v>
      </c>
      <c r="C3441" t="s">
        <v>4</v>
      </c>
      <c r="D3441" t="s">
        <v>27404</v>
      </c>
      <c r="E3441" t="s">
        <v>27402</v>
      </c>
      <c r="F3441">
        <v>65</v>
      </c>
      <c r="G3441">
        <v>32</v>
      </c>
      <c r="H3441">
        <v>76</v>
      </c>
      <c r="I3441">
        <v>5</v>
      </c>
      <c r="J3441">
        <v>96</v>
      </c>
    </row>
    <row r="3442" spans="1:10">
      <c r="A3442" t="s">
        <v>9979</v>
      </c>
      <c r="B3442" t="s">
        <v>9980</v>
      </c>
      <c r="C3442" t="s">
        <v>4</v>
      </c>
      <c r="D3442" t="s">
        <v>27404</v>
      </c>
      <c r="E3442" t="s">
        <v>27402</v>
      </c>
      <c r="F3442">
        <v>53</v>
      </c>
      <c r="G3442">
        <v>68</v>
      </c>
      <c r="H3442">
        <v>57</v>
      </c>
      <c r="I3442">
        <v>59</v>
      </c>
      <c r="J3442">
        <v>43</v>
      </c>
    </row>
    <row r="3443" spans="1:10">
      <c r="A3443" t="s">
        <v>9982</v>
      </c>
      <c r="B3443" t="s">
        <v>9983</v>
      </c>
      <c r="C3443" t="s">
        <v>21</v>
      </c>
      <c r="D3443" t="s">
        <v>27405</v>
      </c>
      <c r="E3443" t="s">
        <v>27402</v>
      </c>
      <c r="F3443">
        <v>52</v>
      </c>
      <c r="G3443">
        <v>29</v>
      </c>
      <c r="H3443">
        <v>20</v>
      </c>
      <c r="I3443">
        <v>17</v>
      </c>
      <c r="J3443">
        <v>43</v>
      </c>
    </row>
    <row r="3444" spans="1:10">
      <c r="A3444" t="s">
        <v>9985</v>
      </c>
      <c r="B3444" t="s">
        <v>9986</v>
      </c>
      <c r="C3444" t="s">
        <v>4</v>
      </c>
      <c r="D3444" t="s">
        <v>27405</v>
      </c>
      <c r="E3444" t="s">
        <v>27402</v>
      </c>
      <c r="F3444">
        <v>46</v>
      </c>
      <c r="G3444">
        <v>56</v>
      </c>
      <c r="H3444">
        <v>38</v>
      </c>
      <c r="I3444">
        <v>21</v>
      </c>
      <c r="J3444">
        <v>75</v>
      </c>
    </row>
    <row r="3445" spans="1:10">
      <c r="A3445" t="s">
        <v>9988</v>
      </c>
      <c r="B3445" t="s">
        <v>9989</v>
      </c>
      <c r="C3445" t="s">
        <v>21</v>
      </c>
      <c r="D3445" t="s">
        <v>27405</v>
      </c>
      <c r="E3445" t="s">
        <v>27402</v>
      </c>
      <c r="F3445">
        <v>71</v>
      </c>
      <c r="G3445">
        <v>42</v>
      </c>
      <c r="H3445">
        <v>35</v>
      </c>
      <c r="I3445">
        <v>4</v>
      </c>
      <c r="J3445">
        <v>22</v>
      </c>
    </row>
    <row r="3446" spans="1:10">
      <c r="A3446" t="s">
        <v>9991</v>
      </c>
      <c r="B3446" t="s">
        <v>9992</v>
      </c>
      <c r="C3446" t="s">
        <v>4</v>
      </c>
      <c r="D3446" t="s">
        <v>27418</v>
      </c>
      <c r="E3446" t="s">
        <v>27402</v>
      </c>
      <c r="F3446">
        <v>97</v>
      </c>
      <c r="G3446">
        <v>79</v>
      </c>
      <c r="H3446">
        <v>27</v>
      </c>
      <c r="I3446">
        <v>68</v>
      </c>
      <c r="J3446">
        <v>21</v>
      </c>
    </row>
    <row r="3447" spans="1:10">
      <c r="A3447" t="s">
        <v>9994</v>
      </c>
      <c r="B3447" t="s">
        <v>9995</v>
      </c>
      <c r="C3447" t="s">
        <v>11</v>
      </c>
      <c r="D3447" t="s">
        <v>27404</v>
      </c>
      <c r="E3447" t="s">
        <v>27402</v>
      </c>
      <c r="F3447">
        <v>52</v>
      </c>
      <c r="G3447">
        <v>60</v>
      </c>
      <c r="H3447">
        <v>52</v>
      </c>
      <c r="I3447">
        <v>94</v>
      </c>
      <c r="J3447">
        <v>76</v>
      </c>
    </row>
    <row r="3448" spans="1:10">
      <c r="A3448" t="s">
        <v>9997</v>
      </c>
      <c r="B3448" t="s">
        <v>9998</v>
      </c>
      <c r="C3448" t="s">
        <v>4</v>
      </c>
      <c r="D3448" t="s">
        <v>27406</v>
      </c>
      <c r="E3448" t="s">
        <v>27402</v>
      </c>
      <c r="F3448">
        <v>91</v>
      </c>
      <c r="G3448">
        <v>26</v>
      </c>
      <c r="H3448">
        <v>45</v>
      </c>
      <c r="I3448">
        <v>16</v>
      </c>
      <c r="J3448">
        <v>46</v>
      </c>
    </row>
    <row r="3449" spans="1:10">
      <c r="A3449" t="s">
        <v>10000</v>
      </c>
      <c r="B3449" t="s">
        <v>10001</v>
      </c>
      <c r="C3449" t="s">
        <v>11</v>
      </c>
      <c r="D3449" t="s">
        <v>27404</v>
      </c>
      <c r="E3449" t="s">
        <v>27402</v>
      </c>
      <c r="F3449">
        <v>22</v>
      </c>
      <c r="G3449">
        <v>71</v>
      </c>
      <c r="H3449">
        <v>65</v>
      </c>
      <c r="I3449">
        <v>64</v>
      </c>
      <c r="J3449">
        <v>56</v>
      </c>
    </row>
    <row r="3450" spans="1:10">
      <c r="A3450" t="s">
        <v>10003</v>
      </c>
      <c r="B3450" t="s">
        <v>10004</v>
      </c>
      <c r="C3450" t="s">
        <v>11</v>
      </c>
      <c r="D3450" t="s">
        <v>27404</v>
      </c>
      <c r="E3450" t="s">
        <v>27402</v>
      </c>
      <c r="F3450">
        <v>72</v>
      </c>
      <c r="G3450">
        <v>23</v>
      </c>
      <c r="H3450">
        <v>72</v>
      </c>
      <c r="I3450">
        <v>76</v>
      </c>
      <c r="J3450">
        <v>25</v>
      </c>
    </row>
    <row r="3451" spans="1:10">
      <c r="A3451" t="s">
        <v>10006</v>
      </c>
      <c r="B3451" t="s">
        <v>10007</v>
      </c>
      <c r="C3451" t="s">
        <v>21</v>
      </c>
      <c r="D3451" t="s">
        <v>27431</v>
      </c>
      <c r="E3451" t="s">
        <v>27402</v>
      </c>
      <c r="F3451">
        <v>59</v>
      </c>
      <c r="G3451">
        <v>22</v>
      </c>
      <c r="H3451">
        <v>64</v>
      </c>
      <c r="I3451">
        <v>86</v>
      </c>
      <c r="J3451">
        <v>21</v>
      </c>
    </row>
    <row r="3452" spans="1:10">
      <c r="A3452" t="s">
        <v>10008</v>
      </c>
      <c r="B3452" t="s">
        <v>10009</v>
      </c>
      <c r="C3452" t="s">
        <v>11</v>
      </c>
      <c r="D3452" t="s">
        <v>27404</v>
      </c>
      <c r="E3452" t="s">
        <v>27402</v>
      </c>
      <c r="F3452">
        <v>60</v>
      </c>
      <c r="G3452">
        <v>93</v>
      </c>
      <c r="H3452">
        <v>36</v>
      </c>
      <c r="I3452">
        <v>27</v>
      </c>
      <c r="J3452">
        <v>41</v>
      </c>
    </row>
    <row r="3453" spans="1:10">
      <c r="A3453" t="s">
        <v>10010</v>
      </c>
      <c r="B3453" t="s">
        <v>10011</v>
      </c>
      <c r="C3453" t="s">
        <v>11</v>
      </c>
      <c r="D3453" t="s">
        <v>27412</v>
      </c>
      <c r="E3453" t="s">
        <v>27408</v>
      </c>
      <c r="F3453">
        <v>25</v>
      </c>
      <c r="G3453">
        <v>68</v>
      </c>
      <c r="H3453">
        <v>14</v>
      </c>
      <c r="I3453">
        <v>83</v>
      </c>
      <c r="J3453">
        <v>39</v>
      </c>
    </row>
    <row r="3454" spans="1:10">
      <c r="A3454" t="s">
        <v>10013</v>
      </c>
      <c r="B3454" t="s">
        <v>10014</v>
      </c>
      <c r="C3454" t="s">
        <v>4</v>
      </c>
      <c r="D3454" t="s">
        <v>27411</v>
      </c>
      <c r="E3454" t="s">
        <v>27408</v>
      </c>
      <c r="F3454">
        <v>65</v>
      </c>
      <c r="G3454">
        <v>69</v>
      </c>
      <c r="H3454">
        <v>24</v>
      </c>
      <c r="I3454">
        <v>21</v>
      </c>
      <c r="J3454">
        <v>21</v>
      </c>
    </row>
    <row r="3455" spans="1:10">
      <c r="A3455" t="s">
        <v>10016</v>
      </c>
      <c r="B3455" t="s">
        <v>10017</v>
      </c>
      <c r="C3455" t="s">
        <v>21</v>
      </c>
      <c r="D3455" t="s">
        <v>27415</v>
      </c>
      <c r="E3455" t="s">
        <v>27408</v>
      </c>
      <c r="F3455">
        <v>70</v>
      </c>
      <c r="G3455">
        <v>22</v>
      </c>
      <c r="H3455">
        <v>58</v>
      </c>
      <c r="I3455">
        <v>57</v>
      </c>
      <c r="J3455">
        <v>83</v>
      </c>
    </row>
    <row r="3456" spans="1:10">
      <c r="A3456" t="s">
        <v>10019</v>
      </c>
      <c r="B3456" t="s">
        <v>10020</v>
      </c>
      <c r="C3456" t="s">
        <v>4</v>
      </c>
      <c r="D3456" t="s">
        <v>27410</v>
      </c>
      <c r="E3456" t="s">
        <v>27408</v>
      </c>
      <c r="F3456">
        <v>18</v>
      </c>
      <c r="G3456">
        <v>89</v>
      </c>
      <c r="H3456">
        <v>74</v>
      </c>
      <c r="I3456">
        <v>86</v>
      </c>
      <c r="J3456">
        <v>51</v>
      </c>
    </row>
    <row r="3457" spans="1:10">
      <c r="A3457" t="s">
        <v>10022</v>
      </c>
      <c r="B3457" t="s">
        <v>7560</v>
      </c>
      <c r="C3457" t="s">
        <v>21</v>
      </c>
      <c r="D3457" t="s">
        <v>27411</v>
      </c>
      <c r="E3457" t="s">
        <v>27408</v>
      </c>
      <c r="F3457">
        <v>66</v>
      </c>
      <c r="G3457">
        <v>72</v>
      </c>
      <c r="H3457">
        <v>23</v>
      </c>
      <c r="I3457">
        <v>2</v>
      </c>
      <c r="J3457">
        <v>31</v>
      </c>
    </row>
    <row r="3458" spans="1:10">
      <c r="A3458" t="s">
        <v>10024</v>
      </c>
      <c r="B3458" t="s">
        <v>10025</v>
      </c>
      <c r="C3458" t="s">
        <v>11</v>
      </c>
      <c r="D3458" t="s">
        <v>27409</v>
      </c>
      <c r="E3458" t="s">
        <v>27402</v>
      </c>
      <c r="F3458">
        <v>96</v>
      </c>
      <c r="G3458">
        <v>97</v>
      </c>
      <c r="H3458">
        <v>79</v>
      </c>
      <c r="I3458">
        <v>44</v>
      </c>
      <c r="J3458">
        <v>65</v>
      </c>
    </row>
    <row r="3459" spans="1:10">
      <c r="A3459" t="s">
        <v>10027</v>
      </c>
      <c r="B3459" t="s">
        <v>10028</v>
      </c>
      <c r="C3459" t="s">
        <v>21</v>
      </c>
      <c r="D3459" t="s">
        <v>27404</v>
      </c>
      <c r="E3459" t="s">
        <v>27402</v>
      </c>
      <c r="F3459">
        <v>37</v>
      </c>
      <c r="G3459">
        <v>67</v>
      </c>
      <c r="H3459">
        <v>64</v>
      </c>
      <c r="I3459">
        <v>91</v>
      </c>
      <c r="J3459">
        <v>98</v>
      </c>
    </row>
    <row r="3460" spans="1:10">
      <c r="A3460" t="s">
        <v>10030</v>
      </c>
      <c r="B3460" t="s">
        <v>10031</v>
      </c>
      <c r="C3460" t="s">
        <v>4</v>
      </c>
      <c r="D3460" t="s">
        <v>27418</v>
      </c>
      <c r="E3460" t="s">
        <v>27402</v>
      </c>
      <c r="F3460">
        <v>94</v>
      </c>
      <c r="G3460">
        <v>87</v>
      </c>
      <c r="H3460">
        <v>9</v>
      </c>
      <c r="I3460">
        <v>75</v>
      </c>
      <c r="J3460">
        <v>41</v>
      </c>
    </row>
    <row r="3461" spans="1:10">
      <c r="A3461" t="s">
        <v>10033</v>
      </c>
      <c r="B3461" t="s">
        <v>10034</v>
      </c>
      <c r="C3461" t="s">
        <v>21</v>
      </c>
      <c r="D3461" t="s">
        <v>27404</v>
      </c>
      <c r="E3461" t="s">
        <v>27402</v>
      </c>
      <c r="F3461">
        <v>29</v>
      </c>
      <c r="G3461">
        <v>11</v>
      </c>
      <c r="H3461">
        <v>0</v>
      </c>
      <c r="I3461">
        <v>5</v>
      </c>
      <c r="J3461">
        <v>28</v>
      </c>
    </row>
    <row r="3462" spans="1:10">
      <c r="A3462" t="s">
        <v>10036</v>
      </c>
      <c r="B3462" t="s">
        <v>10037</v>
      </c>
      <c r="C3462" t="s">
        <v>169</v>
      </c>
      <c r="D3462" t="s">
        <v>27404</v>
      </c>
      <c r="E3462" t="s">
        <v>27402</v>
      </c>
      <c r="F3462">
        <v>32</v>
      </c>
      <c r="G3462">
        <v>51</v>
      </c>
      <c r="H3462">
        <v>11</v>
      </c>
      <c r="I3462">
        <v>43</v>
      </c>
      <c r="J3462">
        <v>73</v>
      </c>
    </row>
    <row r="3463" spans="1:10">
      <c r="A3463" t="s">
        <v>10039</v>
      </c>
      <c r="B3463" t="s">
        <v>10040</v>
      </c>
      <c r="C3463" t="s">
        <v>11</v>
      </c>
      <c r="D3463" t="s">
        <v>27404</v>
      </c>
      <c r="E3463" t="s">
        <v>27402</v>
      </c>
      <c r="F3463">
        <v>60</v>
      </c>
      <c r="G3463">
        <v>85</v>
      </c>
      <c r="H3463">
        <v>59</v>
      </c>
      <c r="I3463">
        <v>58</v>
      </c>
      <c r="J3463">
        <v>18</v>
      </c>
    </row>
    <row r="3464" spans="1:10">
      <c r="A3464" t="s">
        <v>10042</v>
      </c>
      <c r="B3464" t="s">
        <v>10043</v>
      </c>
      <c r="C3464" t="s">
        <v>21</v>
      </c>
      <c r="D3464" t="s">
        <v>27409</v>
      </c>
      <c r="E3464" t="s">
        <v>27402</v>
      </c>
      <c r="F3464">
        <v>74</v>
      </c>
      <c r="G3464">
        <v>8</v>
      </c>
      <c r="H3464">
        <v>60</v>
      </c>
      <c r="I3464">
        <v>66</v>
      </c>
      <c r="J3464">
        <v>68</v>
      </c>
    </row>
    <row r="3465" spans="1:10">
      <c r="A3465" t="s">
        <v>10045</v>
      </c>
      <c r="B3465" t="s">
        <v>10046</v>
      </c>
      <c r="C3465" t="s">
        <v>4</v>
      </c>
      <c r="D3465" t="s">
        <v>27401</v>
      </c>
      <c r="E3465" t="s">
        <v>27402</v>
      </c>
      <c r="F3465">
        <v>78</v>
      </c>
      <c r="G3465">
        <v>52</v>
      </c>
      <c r="H3465">
        <v>62</v>
      </c>
      <c r="I3465">
        <v>66</v>
      </c>
      <c r="J3465">
        <v>19</v>
      </c>
    </row>
    <row r="3466" spans="1:10">
      <c r="A3466" t="s">
        <v>10048</v>
      </c>
      <c r="B3466" t="s">
        <v>10049</v>
      </c>
      <c r="C3466" t="s">
        <v>11</v>
      </c>
      <c r="D3466" t="s">
        <v>27410</v>
      </c>
      <c r="E3466" t="s">
        <v>27408</v>
      </c>
      <c r="F3466">
        <v>36</v>
      </c>
      <c r="G3466">
        <v>93</v>
      </c>
      <c r="H3466">
        <v>28</v>
      </c>
      <c r="I3466">
        <v>64</v>
      </c>
      <c r="J3466">
        <v>95</v>
      </c>
    </row>
    <row r="3467" spans="1:10">
      <c r="A3467" t="s">
        <v>10051</v>
      </c>
      <c r="B3467" t="s">
        <v>10052</v>
      </c>
      <c r="C3467" t="s">
        <v>11</v>
      </c>
      <c r="D3467" t="s">
        <v>27404</v>
      </c>
      <c r="E3467" t="s">
        <v>27402</v>
      </c>
      <c r="F3467">
        <v>64</v>
      </c>
      <c r="G3467">
        <v>30</v>
      </c>
      <c r="H3467">
        <v>18</v>
      </c>
      <c r="I3467">
        <v>53</v>
      </c>
      <c r="J3467">
        <v>79</v>
      </c>
    </row>
    <row r="3468" spans="1:10">
      <c r="A3468" t="s">
        <v>10054</v>
      </c>
      <c r="B3468" t="s">
        <v>10055</v>
      </c>
      <c r="C3468" t="s">
        <v>11</v>
      </c>
      <c r="D3468" t="s">
        <v>27404</v>
      </c>
      <c r="E3468" t="s">
        <v>27402</v>
      </c>
      <c r="F3468">
        <v>89</v>
      </c>
      <c r="G3468">
        <v>25</v>
      </c>
      <c r="H3468">
        <v>26</v>
      </c>
      <c r="I3468">
        <v>28</v>
      </c>
      <c r="J3468">
        <v>79</v>
      </c>
    </row>
    <row r="3469" spans="1:10">
      <c r="A3469" t="s">
        <v>10057</v>
      </c>
      <c r="B3469" t="s">
        <v>10058</v>
      </c>
      <c r="C3469" t="s">
        <v>169</v>
      </c>
      <c r="D3469" t="s">
        <v>27438</v>
      </c>
      <c r="E3469" t="s">
        <v>27408</v>
      </c>
      <c r="F3469">
        <v>20</v>
      </c>
      <c r="G3469">
        <v>61</v>
      </c>
      <c r="H3469">
        <v>82</v>
      </c>
      <c r="I3469">
        <v>31</v>
      </c>
      <c r="J3469">
        <v>71</v>
      </c>
    </row>
    <row r="3470" spans="1:10">
      <c r="A3470" t="s">
        <v>10060</v>
      </c>
      <c r="B3470" t="s">
        <v>10061</v>
      </c>
      <c r="C3470" t="s">
        <v>11</v>
      </c>
      <c r="D3470" t="s">
        <v>27410</v>
      </c>
      <c r="E3470" t="s">
        <v>27408</v>
      </c>
      <c r="F3470">
        <v>47</v>
      </c>
      <c r="G3470">
        <v>30</v>
      </c>
      <c r="H3470">
        <v>51</v>
      </c>
      <c r="I3470">
        <v>0</v>
      </c>
      <c r="J3470">
        <v>73</v>
      </c>
    </row>
    <row r="3471" spans="1:10">
      <c r="A3471" t="s">
        <v>10063</v>
      </c>
      <c r="B3471" t="s">
        <v>10064</v>
      </c>
      <c r="C3471" t="s">
        <v>11</v>
      </c>
      <c r="D3471" t="s">
        <v>27410</v>
      </c>
      <c r="E3471" t="s">
        <v>27408</v>
      </c>
      <c r="F3471">
        <v>19</v>
      </c>
      <c r="G3471">
        <v>57</v>
      </c>
      <c r="H3471">
        <v>33</v>
      </c>
      <c r="I3471">
        <v>56</v>
      </c>
      <c r="J3471">
        <v>19</v>
      </c>
    </row>
    <row r="3472" spans="1:10">
      <c r="A3472" t="s">
        <v>10066</v>
      </c>
      <c r="B3472" t="s">
        <v>10067</v>
      </c>
      <c r="C3472" t="s">
        <v>4</v>
      </c>
      <c r="D3472" t="s">
        <v>27423</v>
      </c>
      <c r="E3472" t="s">
        <v>27408</v>
      </c>
      <c r="F3472">
        <v>32</v>
      </c>
      <c r="G3472">
        <v>8</v>
      </c>
      <c r="H3472">
        <v>88</v>
      </c>
      <c r="I3472">
        <v>28</v>
      </c>
      <c r="J3472">
        <v>70</v>
      </c>
    </row>
    <row r="3473" spans="1:10">
      <c r="A3473" t="s">
        <v>10069</v>
      </c>
      <c r="B3473" t="s">
        <v>10070</v>
      </c>
      <c r="C3473" t="s">
        <v>4</v>
      </c>
      <c r="D3473" t="s">
        <v>27440</v>
      </c>
      <c r="E3473" t="s">
        <v>27408</v>
      </c>
      <c r="F3473">
        <v>82</v>
      </c>
      <c r="G3473">
        <v>67</v>
      </c>
      <c r="H3473">
        <v>34</v>
      </c>
      <c r="I3473">
        <v>77</v>
      </c>
      <c r="J3473">
        <v>62</v>
      </c>
    </row>
    <row r="3474" spans="1:10">
      <c r="A3474" t="s">
        <v>10072</v>
      </c>
      <c r="B3474" t="s">
        <v>10073</v>
      </c>
      <c r="C3474" t="s">
        <v>4</v>
      </c>
      <c r="D3474" t="s">
        <v>27401</v>
      </c>
      <c r="E3474" t="s">
        <v>27402</v>
      </c>
      <c r="F3474">
        <v>60</v>
      </c>
      <c r="G3474">
        <v>54</v>
      </c>
      <c r="H3474">
        <v>21</v>
      </c>
      <c r="I3474">
        <v>79</v>
      </c>
      <c r="J3474">
        <v>47</v>
      </c>
    </row>
    <row r="3475" spans="1:10">
      <c r="A3475" t="s">
        <v>10075</v>
      </c>
      <c r="B3475" t="s">
        <v>10076</v>
      </c>
      <c r="C3475" t="s">
        <v>11</v>
      </c>
      <c r="D3475" t="s">
        <v>27401</v>
      </c>
      <c r="E3475" t="s">
        <v>27402</v>
      </c>
      <c r="F3475">
        <v>59</v>
      </c>
      <c r="G3475">
        <v>66</v>
      </c>
      <c r="H3475">
        <v>83</v>
      </c>
      <c r="I3475">
        <v>79</v>
      </c>
      <c r="J3475">
        <v>49</v>
      </c>
    </row>
    <row r="3476" spans="1:10">
      <c r="A3476" t="s">
        <v>10078</v>
      </c>
      <c r="B3476" t="s">
        <v>10079</v>
      </c>
      <c r="C3476" t="s">
        <v>21</v>
      </c>
      <c r="D3476" t="s">
        <v>27404</v>
      </c>
      <c r="E3476" t="s">
        <v>27402</v>
      </c>
      <c r="F3476">
        <v>90</v>
      </c>
      <c r="G3476">
        <v>50</v>
      </c>
      <c r="H3476">
        <v>57</v>
      </c>
      <c r="I3476">
        <v>70</v>
      </c>
      <c r="J3476">
        <v>38</v>
      </c>
    </row>
    <row r="3477" spans="1:10">
      <c r="A3477" t="s">
        <v>10080</v>
      </c>
      <c r="B3477" t="s">
        <v>10081</v>
      </c>
      <c r="C3477" t="s">
        <v>11</v>
      </c>
      <c r="D3477" t="s">
        <v>27404</v>
      </c>
      <c r="E3477" t="s">
        <v>27402</v>
      </c>
      <c r="F3477">
        <v>20</v>
      </c>
      <c r="G3477">
        <v>95</v>
      </c>
      <c r="H3477">
        <v>35</v>
      </c>
      <c r="I3477">
        <v>44</v>
      </c>
      <c r="J3477">
        <v>82</v>
      </c>
    </row>
    <row r="3478" spans="1:10">
      <c r="A3478" t="s">
        <v>10083</v>
      </c>
      <c r="B3478" t="s">
        <v>10084</v>
      </c>
      <c r="C3478" t="s">
        <v>11</v>
      </c>
      <c r="D3478" t="s">
        <v>27409</v>
      </c>
      <c r="E3478" t="s">
        <v>27402</v>
      </c>
      <c r="F3478">
        <v>28</v>
      </c>
      <c r="G3478">
        <v>83</v>
      </c>
      <c r="H3478">
        <v>44</v>
      </c>
      <c r="I3478">
        <v>99</v>
      </c>
      <c r="J3478">
        <v>65</v>
      </c>
    </row>
    <row r="3479" spans="1:10">
      <c r="A3479" t="s">
        <v>10086</v>
      </c>
      <c r="B3479" t="s">
        <v>10087</v>
      </c>
      <c r="C3479" t="s">
        <v>21</v>
      </c>
      <c r="D3479" t="s">
        <v>27404</v>
      </c>
      <c r="E3479" t="s">
        <v>27402</v>
      </c>
      <c r="F3479">
        <v>30</v>
      </c>
      <c r="G3479">
        <v>30</v>
      </c>
      <c r="H3479">
        <v>6</v>
      </c>
      <c r="I3479">
        <v>41</v>
      </c>
      <c r="J3479">
        <v>38</v>
      </c>
    </row>
    <row r="3480" spans="1:10">
      <c r="A3480" t="s">
        <v>10089</v>
      </c>
      <c r="B3480" t="s">
        <v>10090</v>
      </c>
      <c r="C3480" t="s">
        <v>21</v>
      </c>
      <c r="D3480" t="s">
        <v>27403</v>
      </c>
      <c r="E3480" t="s">
        <v>27402</v>
      </c>
      <c r="F3480">
        <v>42</v>
      </c>
      <c r="G3480">
        <v>20</v>
      </c>
      <c r="H3480">
        <v>52</v>
      </c>
      <c r="I3480">
        <v>18</v>
      </c>
      <c r="J3480">
        <v>31</v>
      </c>
    </row>
    <row r="3481" spans="1:10">
      <c r="A3481" t="s">
        <v>10091</v>
      </c>
      <c r="B3481" t="s">
        <v>10092</v>
      </c>
      <c r="C3481" t="s">
        <v>21</v>
      </c>
      <c r="D3481" t="s">
        <v>27403</v>
      </c>
      <c r="E3481" t="s">
        <v>27402</v>
      </c>
      <c r="F3481">
        <v>97</v>
      </c>
      <c r="G3481">
        <v>19</v>
      </c>
      <c r="H3481">
        <v>70</v>
      </c>
      <c r="I3481">
        <v>26</v>
      </c>
      <c r="J3481">
        <v>96</v>
      </c>
    </row>
    <row r="3482" spans="1:10">
      <c r="A3482" t="s">
        <v>10094</v>
      </c>
      <c r="B3482" t="s">
        <v>10095</v>
      </c>
      <c r="C3482" t="s">
        <v>4</v>
      </c>
      <c r="D3482" t="s">
        <v>27404</v>
      </c>
      <c r="E3482" t="s">
        <v>27402</v>
      </c>
      <c r="F3482">
        <v>63</v>
      </c>
      <c r="G3482">
        <v>67</v>
      </c>
      <c r="H3482">
        <v>16</v>
      </c>
      <c r="I3482">
        <v>66</v>
      </c>
      <c r="J3482">
        <v>45</v>
      </c>
    </row>
    <row r="3483" spans="1:10">
      <c r="A3483" t="s">
        <v>10097</v>
      </c>
      <c r="B3483" t="s">
        <v>10098</v>
      </c>
      <c r="C3483" t="s">
        <v>4</v>
      </c>
      <c r="D3483" t="s">
        <v>27404</v>
      </c>
      <c r="E3483" t="s">
        <v>27402</v>
      </c>
      <c r="F3483">
        <v>49</v>
      </c>
      <c r="G3483">
        <v>10</v>
      </c>
      <c r="H3483">
        <v>7</v>
      </c>
      <c r="I3483">
        <v>79</v>
      </c>
      <c r="J3483">
        <v>54</v>
      </c>
    </row>
    <row r="3484" spans="1:10">
      <c r="A3484" t="s">
        <v>10100</v>
      </c>
      <c r="B3484" t="s">
        <v>10101</v>
      </c>
      <c r="C3484" t="s">
        <v>11</v>
      </c>
      <c r="D3484" t="s">
        <v>27405</v>
      </c>
      <c r="E3484" t="s">
        <v>27402</v>
      </c>
      <c r="F3484">
        <v>20</v>
      </c>
      <c r="G3484">
        <v>76</v>
      </c>
      <c r="H3484">
        <v>38</v>
      </c>
      <c r="I3484">
        <v>86</v>
      </c>
      <c r="J3484">
        <v>71</v>
      </c>
    </row>
    <row r="3485" spans="1:10">
      <c r="A3485" t="s">
        <v>10103</v>
      </c>
      <c r="B3485" t="s">
        <v>10104</v>
      </c>
      <c r="C3485" t="s">
        <v>4</v>
      </c>
      <c r="D3485" t="s">
        <v>27404</v>
      </c>
      <c r="E3485" t="s">
        <v>27402</v>
      </c>
      <c r="F3485">
        <v>88</v>
      </c>
      <c r="G3485">
        <v>44</v>
      </c>
      <c r="H3485">
        <v>21</v>
      </c>
      <c r="I3485">
        <v>25</v>
      </c>
      <c r="J3485">
        <v>72</v>
      </c>
    </row>
    <row r="3486" spans="1:10">
      <c r="A3486" t="s">
        <v>10106</v>
      </c>
      <c r="B3486" t="s">
        <v>10107</v>
      </c>
      <c r="C3486" t="s">
        <v>4</v>
      </c>
      <c r="D3486" t="s">
        <v>27403</v>
      </c>
      <c r="E3486" t="s">
        <v>27402</v>
      </c>
      <c r="F3486">
        <v>47</v>
      </c>
      <c r="G3486">
        <v>14</v>
      </c>
      <c r="H3486">
        <v>34</v>
      </c>
      <c r="I3486">
        <v>88</v>
      </c>
      <c r="J3486">
        <v>90</v>
      </c>
    </row>
    <row r="3487" spans="1:10">
      <c r="A3487" t="s">
        <v>10109</v>
      </c>
      <c r="B3487" t="s">
        <v>10110</v>
      </c>
      <c r="C3487" t="s">
        <v>169</v>
      </c>
      <c r="D3487" t="s">
        <v>27404</v>
      </c>
      <c r="E3487" t="s">
        <v>27402</v>
      </c>
      <c r="F3487">
        <v>32</v>
      </c>
      <c r="G3487">
        <v>20</v>
      </c>
      <c r="H3487">
        <v>39</v>
      </c>
      <c r="I3487">
        <v>14</v>
      </c>
      <c r="J3487">
        <v>20</v>
      </c>
    </row>
    <row r="3488" spans="1:10">
      <c r="A3488" t="s">
        <v>10112</v>
      </c>
      <c r="B3488" t="s">
        <v>8376</v>
      </c>
      <c r="C3488" t="s">
        <v>21</v>
      </c>
      <c r="D3488" t="s">
        <v>27404</v>
      </c>
      <c r="E3488" t="s">
        <v>27402</v>
      </c>
      <c r="F3488">
        <v>34</v>
      </c>
      <c r="G3488">
        <v>70</v>
      </c>
      <c r="H3488">
        <v>15</v>
      </c>
      <c r="I3488">
        <v>50</v>
      </c>
      <c r="J3488">
        <v>40</v>
      </c>
    </row>
    <row r="3489" spans="1:10">
      <c r="A3489" t="s">
        <v>10113</v>
      </c>
      <c r="B3489" t="s">
        <v>10114</v>
      </c>
      <c r="C3489" t="s">
        <v>11</v>
      </c>
      <c r="D3489" t="s">
        <v>27401</v>
      </c>
      <c r="E3489" t="s">
        <v>27402</v>
      </c>
      <c r="F3489">
        <v>46</v>
      </c>
      <c r="G3489">
        <v>18</v>
      </c>
      <c r="H3489">
        <v>63</v>
      </c>
      <c r="I3489">
        <v>43</v>
      </c>
      <c r="J3489">
        <v>65</v>
      </c>
    </row>
    <row r="3490" spans="1:10">
      <c r="A3490" t="s">
        <v>10116</v>
      </c>
      <c r="B3490" t="s">
        <v>10117</v>
      </c>
      <c r="C3490" t="s">
        <v>11</v>
      </c>
      <c r="D3490" t="s">
        <v>27415</v>
      </c>
      <c r="E3490" t="s">
        <v>27408</v>
      </c>
      <c r="F3490">
        <v>16</v>
      </c>
      <c r="G3490">
        <v>19</v>
      </c>
      <c r="H3490">
        <v>66</v>
      </c>
      <c r="I3490">
        <v>24</v>
      </c>
      <c r="J3490">
        <v>35</v>
      </c>
    </row>
    <row r="3491" spans="1:10">
      <c r="A3491" t="s">
        <v>10119</v>
      </c>
      <c r="B3491" t="s">
        <v>10120</v>
      </c>
      <c r="C3491" t="s">
        <v>11</v>
      </c>
      <c r="D3491" t="s">
        <v>27410</v>
      </c>
      <c r="E3491" t="s">
        <v>27408</v>
      </c>
      <c r="F3491">
        <v>27</v>
      </c>
      <c r="G3491">
        <v>93</v>
      </c>
      <c r="H3491">
        <v>16</v>
      </c>
      <c r="I3491">
        <v>97</v>
      </c>
      <c r="J3491">
        <v>61</v>
      </c>
    </row>
    <row r="3492" spans="1:10">
      <c r="A3492" t="s">
        <v>10122</v>
      </c>
      <c r="B3492" t="s">
        <v>10123</v>
      </c>
      <c r="C3492" t="s">
        <v>11</v>
      </c>
      <c r="D3492" t="s">
        <v>27404</v>
      </c>
      <c r="E3492" t="s">
        <v>27402</v>
      </c>
      <c r="F3492">
        <v>76</v>
      </c>
      <c r="G3492">
        <v>74</v>
      </c>
      <c r="H3492">
        <v>52</v>
      </c>
      <c r="I3492">
        <v>68</v>
      </c>
      <c r="J3492">
        <v>78</v>
      </c>
    </row>
    <row r="3493" spans="1:10">
      <c r="A3493" t="s">
        <v>10124</v>
      </c>
      <c r="B3493" t="s">
        <v>10125</v>
      </c>
      <c r="C3493" t="s">
        <v>21</v>
      </c>
      <c r="D3493" t="s">
        <v>27404</v>
      </c>
      <c r="E3493" t="s">
        <v>27402</v>
      </c>
      <c r="F3493">
        <v>74</v>
      </c>
      <c r="G3493">
        <v>19</v>
      </c>
      <c r="H3493">
        <v>39</v>
      </c>
      <c r="I3493">
        <v>94</v>
      </c>
      <c r="J3493">
        <v>26</v>
      </c>
    </row>
    <row r="3494" spans="1:10">
      <c r="A3494" t="s">
        <v>10127</v>
      </c>
      <c r="B3494" t="s">
        <v>10128</v>
      </c>
      <c r="C3494" t="s">
        <v>4</v>
      </c>
      <c r="D3494" t="s">
        <v>27409</v>
      </c>
      <c r="E3494" t="s">
        <v>27402</v>
      </c>
      <c r="F3494">
        <v>15</v>
      </c>
      <c r="G3494">
        <v>14</v>
      </c>
      <c r="H3494">
        <v>71</v>
      </c>
      <c r="I3494">
        <v>71</v>
      </c>
      <c r="J3494">
        <v>69</v>
      </c>
    </row>
    <row r="3495" spans="1:10">
      <c r="A3495" t="s">
        <v>10129</v>
      </c>
      <c r="B3495" t="s">
        <v>10130</v>
      </c>
      <c r="C3495" t="s">
        <v>11</v>
      </c>
      <c r="D3495" t="s">
        <v>27401</v>
      </c>
      <c r="E3495" t="s">
        <v>27402</v>
      </c>
      <c r="F3495">
        <v>64</v>
      </c>
      <c r="G3495">
        <v>74</v>
      </c>
      <c r="H3495">
        <v>24</v>
      </c>
      <c r="I3495">
        <v>1</v>
      </c>
      <c r="J3495">
        <v>94</v>
      </c>
    </row>
    <row r="3496" spans="1:10">
      <c r="A3496" t="s">
        <v>10132</v>
      </c>
      <c r="B3496" t="s">
        <v>10133</v>
      </c>
      <c r="C3496" t="s">
        <v>11</v>
      </c>
      <c r="D3496" t="s">
        <v>27401</v>
      </c>
      <c r="E3496" t="s">
        <v>27402</v>
      </c>
      <c r="F3496">
        <v>90</v>
      </c>
      <c r="G3496">
        <v>13</v>
      </c>
      <c r="H3496">
        <v>48</v>
      </c>
      <c r="I3496">
        <v>17</v>
      </c>
      <c r="J3496">
        <v>25</v>
      </c>
    </row>
    <row r="3497" spans="1:10">
      <c r="A3497" t="s">
        <v>10134</v>
      </c>
      <c r="B3497" t="s">
        <v>10135</v>
      </c>
      <c r="C3497" t="s">
        <v>11</v>
      </c>
      <c r="D3497" t="s">
        <v>27404</v>
      </c>
      <c r="E3497" t="s">
        <v>27402</v>
      </c>
      <c r="F3497">
        <v>70</v>
      </c>
      <c r="G3497">
        <v>23</v>
      </c>
      <c r="H3497">
        <v>53</v>
      </c>
      <c r="I3497">
        <v>23</v>
      </c>
      <c r="J3497">
        <v>33</v>
      </c>
    </row>
    <row r="3498" spans="1:10">
      <c r="A3498" t="s">
        <v>10137</v>
      </c>
      <c r="B3498" t="s">
        <v>10138</v>
      </c>
      <c r="C3498" t="s">
        <v>4</v>
      </c>
      <c r="D3498" t="s">
        <v>27404</v>
      </c>
      <c r="E3498" t="s">
        <v>27402</v>
      </c>
      <c r="F3498">
        <v>98</v>
      </c>
      <c r="G3498">
        <v>53</v>
      </c>
      <c r="H3498">
        <v>43</v>
      </c>
      <c r="I3498">
        <v>46</v>
      </c>
      <c r="J3498">
        <v>24</v>
      </c>
    </row>
    <row r="3499" spans="1:10">
      <c r="A3499" t="s">
        <v>10140</v>
      </c>
      <c r="B3499" t="s">
        <v>10141</v>
      </c>
      <c r="C3499" t="s">
        <v>21</v>
      </c>
      <c r="D3499" t="s">
        <v>27404</v>
      </c>
      <c r="E3499" t="s">
        <v>27402</v>
      </c>
      <c r="F3499">
        <v>18</v>
      </c>
      <c r="G3499">
        <v>21</v>
      </c>
      <c r="H3499">
        <v>39</v>
      </c>
      <c r="I3499">
        <v>42</v>
      </c>
      <c r="J3499">
        <v>36</v>
      </c>
    </row>
    <row r="3500" spans="1:10">
      <c r="A3500" t="s">
        <v>10142</v>
      </c>
      <c r="B3500" t="s">
        <v>10143</v>
      </c>
      <c r="C3500" t="s">
        <v>4</v>
      </c>
      <c r="D3500" t="s">
        <v>27413</v>
      </c>
      <c r="E3500" t="s">
        <v>27408</v>
      </c>
      <c r="F3500">
        <v>45</v>
      </c>
      <c r="G3500">
        <v>74</v>
      </c>
      <c r="H3500">
        <v>3</v>
      </c>
      <c r="I3500">
        <v>97</v>
      </c>
      <c r="J3500">
        <v>19</v>
      </c>
    </row>
    <row r="3501" spans="1:10">
      <c r="A3501" t="s">
        <v>10145</v>
      </c>
      <c r="B3501" t="s">
        <v>10146</v>
      </c>
      <c r="C3501" t="s">
        <v>21</v>
      </c>
      <c r="D3501" t="s">
        <v>27404</v>
      </c>
      <c r="E3501" t="s">
        <v>27402</v>
      </c>
      <c r="F3501">
        <v>54</v>
      </c>
      <c r="G3501">
        <v>79</v>
      </c>
      <c r="H3501">
        <v>18</v>
      </c>
      <c r="I3501">
        <v>92</v>
      </c>
      <c r="J3501">
        <v>63</v>
      </c>
    </row>
    <row r="3502" spans="1:10">
      <c r="A3502" t="s">
        <v>10147</v>
      </c>
      <c r="B3502" t="s">
        <v>10148</v>
      </c>
      <c r="C3502" t="s">
        <v>11</v>
      </c>
      <c r="D3502" t="s">
        <v>27404</v>
      </c>
      <c r="E3502" t="s">
        <v>27402</v>
      </c>
      <c r="F3502">
        <v>32</v>
      </c>
      <c r="G3502">
        <v>9</v>
      </c>
      <c r="H3502">
        <v>57</v>
      </c>
      <c r="I3502">
        <v>7</v>
      </c>
      <c r="J3502">
        <v>71</v>
      </c>
    </row>
    <row r="3503" spans="1:10">
      <c r="A3503" t="s">
        <v>10150</v>
      </c>
      <c r="B3503" t="s">
        <v>10151</v>
      </c>
      <c r="C3503" t="s">
        <v>11</v>
      </c>
      <c r="D3503" t="s">
        <v>27404</v>
      </c>
      <c r="E3503" t="s">
        <v>27402</v>
      </c>
      <c r="F3503">
        <v>57</v>
      </c>
      <c r="G3503">
        <v>90</v>
      </c>
      <c r="H3503">
        <v>52</v>
      </c>
      <c r="I3503">
        <v>0</v>
      </c>
      <c r="J3503">
        <v>38</v>
      </c>
    </row>
    <row r="3504" spans="1:10">
      <c r="A3504" t="s">
        <v>10153</v>
      </c>
      <c r="B3504" t="s">
        <v>10154</v>
      </c>
      <c r="C3504" t="s">
        <v>4</v>
      </c>
      <c r="D3504" t="s">
        <v>27415</v>
      </c>
      <c r="E3504" t="s">
        <v>27408</v>
      </c>
      <c r="F3504">
        <v>32</v>
      </c>
      <c r="G3504">
        <v>68</v>
      </c>
      <c r="H3504">
        <v>75</v>
      </c>
      <c r="I3504">
        <v>25</v>
      </c>
      <c r="J3504">
        <v>50</v>
      </c>
    </row>
    <row r="3505" spans="1:10">
      <c r="A3505" t="s">
        <v>10156</v>
      </c>
      <c r="B3505" t="s">
        <v>10157</v>
      </c>
      <c r="C3505" t="s">
        <v>21</v>
      </c>
      <c r="D3505" t="s">
        <v>27403</v>
      </c>
      <c r="E3505" t="s">
        <v>27402</v>
      </c>
      <c r="F3505">
        <v>74</v>
      </c>
      <c r="G3505">
        <v>52</v>
      </c>
      <c r="H3505">
        <v>67</v>
      </c>
      <c r="I3505">
        <v>67</v>
      </c>
      <c r="J3505">
        <v>72</v>
      </c>
    </row>
    <row r="3506" spans="1:10">
      <c r="A3506" t="s">
        <v>10159</v>
      </c>
      <c r="B3506" t="s">
        <v>10160</v>
      </c>
      <c r="C3506" t="s">
        <v>4</v>
      </c>
      <c r="D3506" t="s">
        <v>27404</v>
      </c>
      <c r="E3506" t="s">
        <v>27402</v>
      </c>
      <c r="F3506">
        <v>66</v>
      </c>
      <c r="G3506">
        <v>81</v>
      </c>
      <c r="H3506">
        <v>58</v>
      </c>
      <c r="I3506">
        <v>2</v>
      </c>
      <c r="J3506">
        <v>51</v>
      </c>
    </row>
    <row r="3507" spans="1:10">
      <c r="A3507" t="s">
        <v>10162</v>
      </c>
      <c r="B3507" t="s">
        <v>10163</v>
      </c>
      <c r="C3507" t="s">
        <v>21</v>
      </c>
      <c r="D3507" t="s">
        <v>27432</v>
      </c>
      <c r="E3507" t="s">
        <v>27408</v>
      </c>
      <c r="F3507">
        <v>49</v>
      </c>
      <c r="G3507">
        <v>8</v>
      </c>
      <c r="H3507">
        <v>35</v>
      </c>
      <c r="I3507">
        <v>100</v>
      </c>
      <c r="J3507">
        <v>79</v>
      </c>
    </row>
    <row r="3508" spans="1:10">
      <c r="A3508" t="s">
        <v>10165</v>
      </c>
      <c r="B3508" t="s">
        <v>10166</v>
      </c>
      <c r="C3508" t="s">
        <v>21</v>
      </c>
      <c r="D3508" t="s">
        <v>27435</v>
      </c>
      <c r="E3508" t="s">
        <v>27408</v>
      </c>
      <c r="F3508">
        <v>85</v>
      </c>
      <c r="G3508">
        <v>13</v>
      </c>
      <c r="H3508">
        <v>11</v>
      </c>
      <c r="I3508">
        <v>47</v>
      </c>
      <c r="J3508">
        <v>50</v>
      </c>
    </row>
    <row r="3509" spans="1:10">
      <c r="A3509" t="s">
        <v>10168</v>
      </c>
      <c r="B3509" t="s">
        <v>10169</v>
      </c>
      <c r="C3509" t="s">
        <v>11</v>
      </c>
      <c r="D3509" t="s">
        <v>27409</v>
      </c>
      <c r="E3509" t="s">
        <v>27402</v>
      </c>
      <c r="F3509">
        <v>94</v>
      </c>
      <c r="G3509">
        <v>49</v>
      </c>
      <c r="H3509">
        <v>82</v>
      </c>
      <c r="I3509">
        <v>96</v>
      </c>
      <c r="J3509">
        <v>86</v>
      </c>
    </row>
    <row r="3510" spans="1:10">
      <c r="A3510" t="s">
        <v>10171</v>
      </c>
      <c r="B3510" t="s">
        <v>10172</v>
      </c>
      <c r="C3510" t="s">
        <v>4</v>
      </c>
      <c r="D3510" t="s">
        <v>27404</v>
      </c>
      <c r="E3510" t="s">
        <v>27402</v>
      </c>
      <c r="F3510">
        <v>59</v>
      </c>
      <c r="G3510">
        <v>53</v>
      </c>
      <c r="H3510">
        <v>80</v>
      </c>
      <c r="I3510">
        <v>87</v>
      </c>
      <c r="J3510">
        <v>87</v>
      </c>
    </row>
    <row r="3511" spans="1:10">
      <c r="A3511" t="s">
        <v>10174</v>
      </c>
      <c r="B3511" t="s">
        <v>10175</v>
      </c>
      <c r="C3511" t="s">
        <v>4</v>
      </c>
      <c r="D3511" t="s">
        <v>27401</v>
      </c>
      <c r="E3511" t="s">
        <v>27402</v>
      </c>
      <c r="F3511">
        <v>26</v>
      </c>
      <c r="G3511">
        <v>36</v>
      </c>
      <c r="H3511">
        <v>25</v>
      </c>
      <c r="I3511">
        <v>13</v>
      </c>
      <c r="J3511">
        <v>79</v>
      </c>
    </row>
    <row r="3512" spans="1:10">
      <c r="A3512" t="s">
        <v>10177</v>
      </c>
      <c r="B3512" t="s">
        <v>10178</v>
      </c>
      <c r="C3512" t="s">
        <v>11</v>
      </c>
      <c r="D3512" t="s">
        <v>27403</v>
      </c>
      <c r="E3512" t="s">
        <v>27402</v>
      </c>
      <c r="F3512">
        <v>73</v>
      </c>
      <c r="G3512">
        <v>29</v>
      </c>
      <c r="H3512">
        <v>21</v>
      </c>
      <c r="I3512">
        <v>85</v>
      </c>
      <c r="J3512">
        <v>19</v>
      </c>
    </row>
    <row r="3513" spans="1:10">
      <c r="A3513" t="s">
        <v>10180</v>
      </c>
      <c r="B3513" t="s">
        <v>10181</v>
      </c>
      <c r="C3513" t="s">
        <v>4</v>
      </c>
      <c r="D3513" t="s">
        <v>27404</v>
      </c>
      <c r="E3513" t="s">
        <v>27402</v>
      </c>
      <c r="F3513">
        <v>21</v>
      </c>
      <c r="G3513">
        <v>50</v>
      </c>
      <c r="H3513">
        <v>18</v>
      </c>
      <c r="I3513">
        <v>41</v>
      </c>
      <c r="J3513">
        <v>93</v>
      </c>
    </row>
    <row r="3514" spans="1:10">
      <c r="A3514" t="s">
        <v>10183</v>
      </c>
      <c r="B3514" t="s">
        <v>10184</v>
      </c>
      <c r="C3514" t="s">
        <v>21</v>
      </c>
      <c r="D3514" t="s">
        <v>27409</v>
      </c>
      <c r="E3514" t="s">
        <v>27402</v>
      </c>
      <c r="F3514">
        <v>51</v>
      </c>
      <c r="G3514">
        <v>29</v>
      </c>
      <c r="H3514">
        <v>40</v>
      </c>
      <c r="I3514">
        <v>66</v>
      </c>
      <c r="J3514">
        <v>49</v>
      </c>
    </row>
    <row r="3515" spans="1:10">
      <c r="A3515" t="s">
        <v>10186</v>
      </c>
      <c r="B3515" t="s">
        <v>10187</v>
      </c>
      <c r="C3515" t="s">
        <v>169</v>
      </c>
      <c r="D3515" t="s">
        <v>27410</v>
      </c>
      <c r="E3515" t="s">
        <v>27408</v>
      </c>
      <c r="F3515">
        <v>59</v>
      </c>
      <c r="G3515">
        <v>54</v>
      </c>
      <c r="H3515">
        <v>70</v>
      </c>
      <c r="I3515">
        <v>19</v>
      </c>
      <c r="J3515">
        <v>66</v>
      </c>
    </row>
    <row r="3516" spans="1:10">
      <c r="A3516" t="s">
        <v>10189</v>
      </c>
      <c r="B3516" t="s">
        <v>10190</v>
      </c>
      <c r="C3516" t="s">
        <v>21</v>
      </c>
      <c r="D3516" t="s">
        <v>27409</v>
      </c>
      <c r="E3516" t="s">
        <v>27402</v>
      </c>
      <c r="F3516">
        <v>44</v>
      </c>
      <c r="G3516">
        <v>40</v>
      </c>
      <c r="H3516">
        <v>65</v>
      </c>
      <c r="I3516">
        <v>68</v>
      </c>
      <c r="J3516">
        <v>53</v>
      </c>
    </row>
    <row r="3517" spans="1:10">
      <c r="A3517" t="s">
        <v>10191</v>
      </c>
      <c r="B3517" t="s">
        <v>105</v>
      </c>
      <c r="C3517" t="s">
        <v>4</v>
      </c>
      <c r="D3517" t="s">
        <v>27401</v>
      </c>
      <c r="E3517" t="s">
        <v>27402</v>
      </c>
      <c r="F3517">
        <v>15</v>
      </c>
      <c r="G3517">
        <v>57</v>
      </c>
      <c r="H3517">
        <v>45</v>
      </c>
      <c r="I3517">
        <v>76</v>
      </c>
      <c r="J3517">
        <v>57</v>
      </c>
    </row>
    <row r="3518" spans="1:10">
      <c r="A3518" t="s">
        <v>10193</v>
      </c>
      <c r="B3518" t="s">
        <v>10194</v>
      </c>
      <c r="C3518" t="s">
        <v>4</v>
      </c>
      <c r="D3518" t="s">
        <v>27404</v>
      </c>
      <c r="E3518" t="s">
        <v>27402</v>
      </c>
      <c r="F3518">
        <v>80</v>
      </c>
      <c r="G3518">
        <v>12</v>
      </c>
      <c r="H3518">
        <v>43</v>
      </c>
      <c r="I3518">
        <v>19</v>
      </c>
      <c r="J3518">
        <v>28</v>
      </c>
    </row>
    <row r="3519" spans="1:10">
      <c r="A3519" t="s">
        <v>10196</v>
      </c>
      <c r="B3519" t="s">
        <v>10197</v>
      </c>
      <c r="C3519" t="s">
        <v>21</v>
      </c>
      <c r="D3519" t="s">
        <v>27407</v>
      </c>
      <c r="E3519" t="s">
        <v>27408</v>
      </c>
      <c r="F3519">
        <v>63</v>
      </c>
      <c r="G3519">
        <v>44</v>
      </c>
      <c r="H3519">
        <v>50</v>
      </c>
      <c r="I3519">
        <v>58</v>
      </c>
      <c r="J3519">
        <v>94</v>
      </c>
    </row>
    <row r="3520" spans="1:10">
      <c r="A3520" t="s">
        <v>10199</v>
      </c>
      <c r="B3520" t="s">
        <v>10200</v>
      </c>
      <c r="C3520" t="s">
        <v>21</v>
      </c>
      <c r="D3520" t="s">
        <v>27404</v>
      </c>
      <c r="E3520" t="s">
        <v>27402</v>
      </c>
      <c r="F3520">
        <v>83</v>
      </c>
      <c r="G3520">
        <v>59</v>
      </c>
      <c r="H3520">
        <v>0</v>
      </c>
      <c r="I3520">
        <v>45</v>
      </c>
      <c r="J3520">
        <v>90</v>
      </c>
    </row>
    <row r="3521" spans="1:10">
      <c r="A3521" t="s">
        <v>10202</v>
      </c>
      <c r="B3521" t="s">
        <v>10203</v>
      </c>
      <c r="C3521" t="s">
        <v>4</v>
      </c>
      <c r="D3521" t="s">
        <v>27411</v>
      </c>
      <c r="E3521" t="s">
        <v>27408</v>
      </c>
      <c r="F3521">
        <v>91</v>
      </c>
      <c r="G3521">
        <v>69</v>
      </c>
      <c r="H3521">
        <v>56</v>
      </c>
      <c r="I3521">
        <v>83</v>
      </c>
      <c r="J3521">
        <v>91</v>
      </c>
    </row>
    <row r="3522" spans="1:10">
      <c r="A3522" t="s">
        <v>10205</v>
      </c>
      <c r="B3522" t="s">
        <v>10206</v>
      </c>
      <c r="C3522" t="s">
        <v>4</v>
      </c>
      <c r="D3522" t="s">
        <v>27411</v>
      </c>
      <c r="E3522" t="s">
        <v>27408</v>
      </c>
      <c r="F3522">
        <v>35</v>
      </c>
      <c r="G3522">
        <v>77</v>
      </c>
      <c r="H3522">
        <v>16</v>
      </c>
      <c r="I3522">
        <v>31</v>
      </c>
      <c r="J3522">
        <v>32</v>
      </c>
    </row>
    <row r="3523" spans="1:10">
      <c r="A3523" t="s">
        <v>10208</v>
      </c>
      <c r="B3523" t="s">
        <v>10209</v>
      </c>
      <c r="C3523" t="s">
        <v>21</v>
      </c>
      <c r="D3523" t="s">
        <v>27404</v>
      </c>
      <c r="E3523" t="s">
        <v>27402</v>
      </c>
      <c r="F3523">
        <v>73</v>
      </c>
      <c r="G3523">
        <v>47</v>
      </c>
      <c r="H3523">
        <v>55</v>
      </c>
      <c r="I3523">
        <v>59</v>
      </c>
      <c r="J3523">
        <v>58</v>
      </c>
    </row>
    <row r="3524" spans="1:10">
      <c r="A3524" t="s">
        <v>10210</v>
      </c>
      <c r="B3524" t="s">
        <v>10211</v>
      </c>
      <c r="C3524" t="s">
        <v>4</v>
      </c>
      <c r="D3524" t="s">
        <v>27413</v>
      </c>
      <c r="E3524" t="s">
        <v>27408</v>
      </c>
      <c r="F3524">
        <v>49</v>
      </c>
      <c r="G3524">
        <v>47</v>
      </c>
      <c r="H3524">
        <v>78</v>
      </c>
      <c r="I3524">
        <v>57</v>
      </c>
      <c r="J3524">
        <v>85</v>
      </c>
    </row>
    <row r="3525" spans="1:10">
      <c r="A3525" t="s">
        <v>10213</v>
      </c>
      <c r="B3525" t="s">
        <v>10214</v>
      </c>
      <c r="C3525" t="s">
        <v>4</v>
      </c>
      <c r="D3525" t="s">
        <v>27404</v>
      </c>
      <c r="E3525" t="s">
        <v>27402</v>
      </c>
      <c r="F3525">
        <v>41</v>
      </c>
      <c r="G3525">
        <v>90</v>
      </c>
      <c r="H3525">
        <v>30</v>
      </c>
      <c r="I3525">
        <v>55</v>
      </c>
      <c r="J3525">
        <v>61</v>
      </c>
    </row>
    <row r="3526" spans="1:10">
      <c r="A3526" t="s">
        <v>10216</v>
      </c>
      <c r="B3526" t="s">
        <v>10217</v>
      </c>
      <c r="C3526" t="s">
        <v>11</v>
      </c>
      <c r="D3526" t="s">
        <v>27403</v>
      </c>
      <c r="E3526" t="s">
        <v>27402</v>
      </c>
      <c r="F3526">
        <v>68</v>
      </c>
      <c r="G3526">
        <v>25</v>
      </c>
      <c r="H3526">
        <v>72</v>
      </c>
      <c r="I3526">
        <v>51</v>
      </c>
      <c r="J3526">
        <v>89</v>
      </c>
    </row>
    <row r="3527" spans="1:10">
      <c r="A3527" t="s">
        <v>10219</v>
      </c>
      <c r="B3527" t="s">
        <v>10220</v>
      </c>
      <c r="C3527" t="s">
        <v>4</v>
      </c>
      <c r="D3527" t="s">
        <v>27448</v>
      </c>
      <c r="E3527" t="s">
        <v>27402</v>
      </c>
      <c r="F3527">
        <v>83</v>
      </c>
      <c r="G3527">
        <v>9</v>
      </c>
      <c r="H3527">
        <v>67</v>
      </c>
      <c r="I3527">
        <v>14</v>
      </c>
      <c r="J3527">
        <v>54</v>
      </c>
    </row>
    <row r="3528" spans="1:10">
      <c r="A3528" t="s">
        <v>10222</v>
      </c>
      <c r="B3528" t="s">
        <v>10223</v>
      </c>
      <c r="C3528" t="s">
        <v>11</v>
      </c>
      <c r="D3528" t="s">
        <v>27403</v>
      </c>
      <c r="E3528" t="s">
        <v>27402</v>
      </c>
      <c r="F3528">
        <v>35</v>
      </c>
      <c r="G3528">
        <v>52</v>
      </c>
      <c r="H3528">
        <v>47</v>
      </c>
      <c r="I3528">
        <v>57</v>
      </c>
      <c r="J3528">
        <v>90</v>
      </c>
    </row>
    <row r="3529" spans="1:10">
      <c r="A3529" t="s">
        <v>10225</v>
      </c>
      <c r="B3529" t="s">
        <v>10226</v>
      </c>
      <c r="C3529" t="s">
        <v>21</v>
      </c>
      <c r="D3529" t="s">
        <v>27404</v>
      </c>
      <c r="E3529" t="s">
        <v>27402</v>
      </c>
      <c r="F3529">
        <v>63</v>
      </c>
      <c r="G3529">
        <v>88</v>
      </c>
      <c r="H3529">
        <v>52</v>
      </c>
      <c r="I3529">
        <v>16</v>
      </c>
      <c r="J3529">
        <v>66</v>
      </c>
    </row>
    <row r="3530" spans="1:10">
      <c r="A3530" t="s">
        <v>10228</v>
      </c>
      <c r="B3530" t="s">
        <v>10229</v>
      </c>
      <c r="C3530" t="s">
        <v>4</v>
      </c>
      <c r="D3530" t="s">
        <v>27411</v>
      </c>
      <c r="E3530" t="s">
        <v>27408</v>
      </c>
      <c r="F3530">
        <v>16</v>
      </c>
      <c r="G3530">
        <v>85</v>
      </c>
      <c r="H3530">
        <v>63</v>
      </c>
      <c r="I3530">
        <v>93</v>
      </c>
      <c r="J3530">
        <v>22</v>
      </c>
    </row>
    <row r="3531" spans="1:10">
      <c r="A3531" t="s">
        <v>10230</v>
      </c>
      <c r="B3531" t="s">
        <v>10231</v>
      </c>
      <c r="C3531" t="s">
        <v>4</v>
      </c>
      <c r="D3531" t="s">
        <v>27404</v>
      </c>
      <c r="E3531" t="s">
        <v>27402</v>
      </c>
      <c r="F3531">
        <v>30</v>
      </c>
      <c r="G3531">
        <v>57</v>
      </c>
      <c r="H3531">
        <v>75</v>
      </c>
      <c r="I3531">
        <v>99</v>
      </c>
      <c r="J3531">
        <v>86</v>
      </c>
    </row>
    <row r="3532" spans="1:10">
      <c r="A3532" t="s">
        <v>10232</v>
      </c>
      <c r="B3532" t="s">
        <v>10233</v>
      </c>
      <c r="C3532" t="s">
        <v>11</v>
      </c>
      <c r="D3532" t="s">
        <v>27411</v>
      </c>
      <c r="E3532" t="s">
        <v>27408</v>
      </c>
      <c r="F3532">
        <v>69</v>
      </c>
      <c r="G3532">
        <v>27</v>
      </c>
      <c r="H3532">
        <v>11</v>
      </c>
      <c r="I3532">
        <v>45</v>
      </c>
      <c r="J3532">
        <v>31</v>
      </c>
    </row>
    <row r="3533" spans="1:10">
      <c r="A3533" t="s">
        <v>10235</v>
      </c>
      <c r="B3533" t="s">
        <v>10236</v>
      </c>
      <c r="C3533" t="s">
        <v>169</v>
      </c>
      <c r="D3533" t="s">
        <v>27404</v>
      </c>
      <c r="E3533" t="s">
        <v>27402</v>
      </c>
      <c r="F3533">
        <v>88</v>
      </c>
      <c r="G3533">
        <v>63</v>
      </c>
      <c r="H3533">
        <v>69</v>
      </c>
      <c r="I3533">
        <v>65</v>
      </c>
      <c r="J3533">
        <v>24</v>
      </c>
    </row>
    <row r="3534" spans="1:10">
      <c r="A3534" t="s">
        <v>10237</v>
      </c>
      <c r="B3534" t="s">
        <v>10238</v>
      </c>
      <c r="C3534" t="s">
        <v>11</v>
      </c>
      <c r="D3534" t="s">
        <v>27404</v>
      </c>
      <c r="E3534" t="s">
        <v>27402</v>
      </c>
      <c r="F3534">
        <v>56</v>
      </c>
      <c r="G3534">
        <v>61</v>
      </c>
      <c r="H3534">
        <v>26</v>
      </c>
      <c r="I3534">
        <v>45</v>
      </c>
      <c r="J3534">
        <v>31</v>
      </c>
    </row>
    <row r="3535" spans="1:10">
      <c r="A3535" t="s">
        <v>10240</v>
      </c>
      <c r="B3535" t="s">
        <v>10241</v>
      </c>
      <c r="C3535" t="s">
        <v>21</v>
      </c>
      <c r="D3535" t="s">
        <v>27410</v>
      </c>
      <c r="E3535" t="s">
        <v>27408</v>
      </c>
      <c r="F3535">
        <v>46</v>
      </c>
      <c r="G3535">
        <v>35</v>
      </c>
      <c r="H3535">
        <v>86</v>
      </c>
      <c r="I3535">
        <v>87</v>
      </c>
      <c r="J3535">
        <v>52</v>
      </c>
    </row>
    <row r="3536" spans="1:10">
      <c r="A3536" t="s">
        <v>10243</v>
      </c>
      <c r="B3536" t="s">
        <v>10244</v>
      </c>
      <c r="C3536" t="s">
        <v>4</v>
      </c>
      <c r="D3536" t="s">
        <v>27411</v>
      </c>
      <c r="E3536" t="s">
        <v>27408</v>
      </c>
      <c r="F3536">
        <v>78</v>
      </c>
      <c r="G3536">
        <v>86</v>
      </c>
      <c r="H3536">
        <v>76</v>
      </c>
      <c r="I3536">
        <v>1</v>
      </c>
      <c r="J3536">
        <v>80</v>
      </c>
    </row>
    <row r="3537" spans="1:10">
      <c r="A3537" t="s">
        <v>10246</v>
      </c>
      <c r="B3537" t="s">
        <v>10247</v>
      </c>
      <c r="C3537" t="s">
        <v>11</v>
      </c>
      <c r="D3537" t="s">
        <v>27404</v>
      </c>
      <c r="E3537" t="s">
        <v>27402</v>
      </c>
      <c r="F3537">
        <v>65</v>
      </c>
      <c r="G3537">
        <v>46</v>
      </c>
      <c r="H3537">
        <v>82</v>
      </c>
      <c r="I3537">
        <v>99</v>
      </c>
      <c r="J3537">
        <v>94</v>
      </c>
    </row>
    <row r="3538" spans="1:10">
      <c r="A3538" t="s">
        <v>10249</v>
      </c>
      <c r="B3538" t="s">
        <v>10250</v>
      </c>
      <c r="C3538" t="s">
        <v>11</v>
      </c>
      <c r="D3538" t="s">
        <v>27401</v>
      </c>
      <c r="E3538" t="s">
        <v>27402</v>
      </c>
      <c r="F3538">
        <v>31</v>
      </c>
      <c r="G3538">
        <v>94</v>
      </c>
      <c r="H3538">
        <v>32</v>
      </c>
      <c r="I3538">
        <v>91</v>
      </c>
      <c r="J3538">
        <v>57</v>
      </c>
    </row>
    <row r="3539" spans="1:10">
      <c r="A3539" t="s">
        <v>10252</v>
      </c>
      <c r="B3539" t="s">
        <v>10253</v>
      </c>
      <c r="C3539" t="s">
        <v>4</v>
      </c>
      <c r="D3539" t="s">
        <v>27431</v>
      </c>
      <c r="E3539" t="s">
        <v>27402</v>
      </c>
      <c r="F3539">
        <v>58</v>
      </c>
      <c r="G3539">
        <v>14</v>
      </c>
      <c r="H3539">
        <v>32</v>
      </c>
      <c r="I3539">
        <v>60</v>
      </c>
      <c r="J3539">
        <v>87</v>
      </c>
    </row>
    <row r="3540" spans="1:10">
      <c r="A3540" t="s">
        <v>10254</v>
      </c>
      <c r="B3540" t="s">
        <v>10255</v>
      </c>
      <c r="C3540" t="s">
        <v>11</v>
      </c>
      <c r="D3540" t="s">
        <v>27428</v>
      </c>
      <c r="E3540" t="s">
        <v>27402</v>
      </c>
      <c r="F3540">
        <v>52</v>
      </c>
      <c r="G3540">
        <v>79</v>
      </c>
      <c r="H3540">
        <v>18</v>
      </c>
      <c r="I3540">
        <v>34</v>
      </c>
      <c r="J3540">
        <v>88</v>
      </c>
    </row>
    <row r="3541" spans="1:10">
      <c r="A3541" t="s">
        <v>10257</v>
      </c>
      <c r="B3541" t="s">
        <v>10258</v>
      </c>
      <c r="C3541" t="s">
        <v>11</v>
      </c>
      <c r="D3541" t="s">
        <v>27404</v>
      </c>
      <c r="E3541" t="s">
        <v>27402</v>
      </c>
      <c r="F3541">
        <v>73</v>
      </c>
      <c r="G3541">
        <v>62</v>
      </c>
      <c r="H3541">
        <v>36</v>
      </c>
      <c r="I3541">
        <v>81</v>
      </c>
      <c r="J3541">
        <v>56</v>
      </c>
    </row>
    <row r="3542" spans="1:10">
      <c r="A3542" t="s">
        <v>10260</v>
      </c>
      <c r="B3542" t="s">
        <v>10261</v>
      </c>
      <c r="C3542" t="s">
        <v>11</v>
      </c>
      <c r="D3542" t="s">
        <v>27429</v>
      </c>
      <c r="E3542" t="s">
        <v>27408</v>
      </c>
      <c r="F3542">
        <v>23</v>
      </c>
      <c r="G3542">
        <v>10</v>
      </c>
      <c r="H3542">
        <v>2</v>
      </c>
      <c r="I3542">
        <v>71</v>
      </c>
      <c r="J3542">
        <v>85</v>
      </c>
    </row>
    <row r="3543" spans="1:10">
      <c r="A3543" t="s">
        <v>10263</v>
      </c>
      <c r="B3543" t="s">
        <v>10264</v>
      </c>
      <c r="C3543" t="s">
        <v>21</v>
      </c>
      <c r="D3543" t="s">
        <v>27409</v>
      </c>
      <c r="E3543" t="s">
        <v>27402</v>
      </c>
      <c r="F3543">
        <v>96</v>
      </c>
      <c r="G3543">
        <v>72</v>
      </c>
      <c r="H3543">
        <v>55</v>
      </c>
      <c r="I3543">
        <v>13</v>
      </c>
      <c r="J3543">
        <v>62</v>
      </c>
    </row>
    <row r="3544" spans="1:10">
      <c r="A3544" t="s">
        <v>10266</v>
      </c>
      <c r="B3544" t="s">
        <v>10267</v>
      </c>
      <c r="C3544" t="s">
        <v>21</v>
      </c>
      <c r="D3544" t="s">
        <v>27411</v>
      </c>
      <c r="E3544" t="s">
        <v>27408</v>
      </c>
      <c r="F3544">
        <v>64</v>
      </c>
      <c r="G3544">
        <v>22</v>
      </c>
      <c r="H3544">
        <v>87</v>
      </c>
      <c r="I3544">
        <v>68</v>
      </c>
      <c r="J3544">
        <v>38</v>
      </c>
    </row>
    <row r="3545" spans="1:10">
      <c r="A3545" t="s">
        <v>10269</v>
      </c>
      <c r="B3545" t="s">
        <v>10270</v>
      </c>
      <c r="C3545" t="s">
        <v>11</v>
      </c>
      <c r="D3545" t="s">
        <v>27415</v>
      </c>
      <c r="E3545" t="s">
        <v>27408</v>
      </c>
      <c r="F3545">
        <v>51</v>
      </c>
      <c r="G3545">
        <v>70</v>
      </c>
      <c r="H3545">
        <v>70</v>
      </c>
      <c r="I3545">
        <v>12</v>
      </c>
      <c r="J3545">
        <v>58</v>
      </c>
    </row>
    <row r="3546" spans="1:10">
      <c r="A3546" t="s">
        <v>10272</v>
      </c>
      <c r="B3546" t="s">
        <v>10273</v>
      </c>
      <c r="C3546" t="s">
        <v>11</v>
      </c>
      <c r="D3546" t="s">
        <v>27401</v>
      </c>
      <c r="E3546" t="s">
        <v>27402</v>
      </c>
      <c r="F3546">
        <v>82</v>
      </c>
      <c r="G3546">
        <v>98</v>
      </c>
      <c r="H3546">
        <v>5</v>
      </c>
      <c r="I3546">
        <v>85</v>
      </c>
      <c r="J3546">
        <v>39</v>
      </c>
    </row>
    <row r="3547" spans="1:10">
      <c r="A3547" t="s">
        <v>10275</v>
      </c>
      <c r="B3547" t="s">
        <v>10276</v>
      </c>
      <c r="C3547" t="s">
        <v>21</v>
      </c>
      <c r="D3547" t="s">
        <v>27404</v>
      </c>
      <c r="E3547" t="s">
        <v>27402</v>
      </c>
      <c r="F3547">
        <v>75</v>
      </c>
      <c r="G3547">
        <v>9</v>
      </c>
      <c r="H3547">
        <v>4</v>
      </c>
      <c r="I3547">
        <v>23</v>
      </c>
      <c r="J3547">
        <v>58</v>
      </c>
    </row>
    <row r="3548" spans="1:10">
      <c r="A3548" t="s">
        <v>10278</v>
      </c>
      <c r="B3548" t="s">
        <v>10279</v>
      </c>
      <c r="C3548" t="s">
        <v>4</v>
      </c>
      <c r="D3548" t="s">
        <v>27405</v>
      </c>
      <c r="E3548" t="s">
        <v>27402</v>
      </c>
      <c r="F3548">
        <v>25</v>
      </c>
      <c r="G3548">
        <v>13</v>
      </c>
      <c r="H3548">
        <v>71</v>
      </c>
      <c r="I3548">
        <v>84</v>
      </c>
      <c r="J3548">
        <v>100</v>
      </c>
    </row>
    <row r="3549" spans="1:10">
      <c r="A3549" t="s">
        <v>10281</v>
      </c>
      <c r="B3549" t="s">
        <v>10282</v>
      </c>
      <c r="C3549" t="s">
        <v>11</v>
      </c>
      <c r="D3549" t="s">
        <v>27404</v>
      </c>
      <c r="E3549" t="s">
        <v>27402</v>
      </c>
      <c r="F3549">
        <v>65</v>
      </c>
      <c r="G3549">
        <v>97</v>
      </c>
      <c r="H3549">
        <v>56</v>
      </c>
      <c r="I3549">
        <v>75</v>
      </c>
      <c r="J3549">
        <v>55</v>
      </c>
    </row>
    <row r="3550" spans="1:10">
      <c r="A3550" t="s">
        <v>10284</v>
      </c>
      <c r="B3550" t="s">
        <v>10285</v>
      </c>
      <c r="C3550" t="s">
        <v>11</v>
      </c>
      <c r="D3550" t="s">
        <v>27404</v>
      </c>
      <c r="E3550" t="s">
        <v>27402</v>
      </c>
      <c r="F3550">
        <v>75</v>
      </c>
      <c r="G3550">
        <v>95</v>
      </c>
      <c r="H3550">
        <v>25</v>
      </c>
      <c r="I3550">
        <v>51</v>
      </c>
      <c r="J3550">
        <v>31</v>
      </c>
    </row>
    <row r="3551" spans="1:10">
      <c r="A3551" t="s">
        <v>10287</v>
      </c>
      <c r="B3551" t="s">
        <v>10288</v>
      </c>
      <c r="C3551" t="s">
        <v>21</v>
      </c>
      <c r="D3551" t="s">
        <v>27404</v>
      </c>
      <c r="E3551" t="s">
        <v>27402</v>
      </c>
      <c r="F3551">
        <v>15</v>
      </c>
      <c r="G3551">
        <v>25</v>
      </c>
      <c r="H3551">
        <v>59</v>
      </c>
      <c r="I3551">
        <v>35</v>
      </c>
      <c r="J3551">
        <v>74</v>
      </c>
    </row>
    <row r="3552" spans="1:10">
      <c r="A3552" t="s">
        <v>10289</v>
      </c>
      <c r="B3552" t="s">
        <v>10290</v>
      </c>
      <c r="C3552" t="s">
        <v>4</v>
      </c>
      <c r="D3552" t="s">
        <v>27409</v>
      </c>
      <c r="E3552" t="s">
        <v>27402</v>
      </c>
      <c r="F3552">
        <v>52</v>
      </c>
      <c r="G3552">
        <v>91</v>
      </c>
      <c r="H3552">
        <v>22</v>
      </c>
      <c r="I3552">
        <v>29</v>
      </c>
      <c r="J3552">
        <v>49</v>
      </c>
    </row>
    <row r="3553" spans="1:10">
      <c r="A3553" t="s">
        <v>10292</v>
      </c>
      <c r="B3553" t="s">
        <v>10293</v>
      </c>
      <c r="C3553" t="s">
        <v>21</v>
      </c>
      <c r="D3553" t="s">
        <v>27410</v>
      </c>
      <c r="E3553" t="s">
        <v>27408</v>
      </c>
      <c r="F3553">
        <v>34</v>
      </c>
      <c r="G3553">
        <v>49</v>
      </c>
      <c r="H3553">
        <v>69</v>
      </c>
      <c r="I3553">
        <v>81</v>
      </c>
      <c r="J3553">
        <v>73</v>
      </c>
    </row>
    <row r="3554" spans="1:10">
      <c r="A3554" t="s">
        <v>10295</v>
      </c>
      <c r="B3554" t="s">
        <v>10296</v>
      </c>
      <c r="C3554" t="s">
        <v>4</v>
      </c>
      <c r="D3554" t="s">
        <v>27411</v>
      </c>
      <c r="E3554" t="s">
        <v>27408</v>
      </c>
      <c r="F3554">
        <v>29</v>
      </c>
      <c r="G3554">
        <v>93</v>
      </c>
      <c r="H3554">
        <v>53</v>
      </c>
      <c r="I3554">
        <v>56</v>
      </c>
      <c r="J3554">
        <v>95</v>
      </c>
    </row>
    <row r="3555" spans="1:10">
      <c r="A3555" t="s">
        <v>10298</v>
      </c>
      <c r="B3555" t="s">
        <v>10299</v>
      </c>
      <c r="C3555" t="s">
        <v>4</v>
      </c>
      <c r="D3555" t="s">
        <v>27404</v>
      </c>
      <c r="E3555" t="s">
        <v>27402</v>
      </c>
      <c r="F3555">
        <v>21</v>
      </c>
      <c r="G3555">
        <v>69</v>
      </c>
      <c r="H3555">
        <v>65</v>
      </c>
      <c r="I3555">
        <v>44</v>
      </c>
      <c r="J3555">
        <v>39</v>
      </c>
    </row>
    <row r="3556" spans="1:10">
      <c r="A3556" t="s">
        <v>10301</v>
      </c>
      <c r="B3556" t="s">
        <v>10302</v>
      </c>
      <c r="C3556" t="s">
        <v>11</v>
      </c>
      <c r="D3556" t="s">
        <v>27405</v>
      </c>
      <c r="E3556" t="s">
        <v>27402</v>
      </c>
      <c r="F3556">
        <v>37</v>
      </c>
      <c r="G3556">
        <v>48</v>
      </c>
      <c r="H3556">
        <v>63</v>
      </c>
      <c r="I3556">
        <v>98</v>
      </c>
      <c r="J3556">
        <v>19</v>
      </c>
    </row>
    <row r="3557" spans="1:10">
      <c r="A3557" t="s">
        <v>10304</v>
      </c>
      <c r="B3557" t="s">
        <v>10305</v>
      </c>
      <c r="C3557" t="s">
        <v>11</v>
      </c>
      <c r="D3557" t="s">
        <v>27404</v>
      </c>
      <c r="E3557" t="s">
        <v>27402</v>
      </c>
      <c r="F3557">
        <v>84</v>
      </c>
      <c r="G3557">
        <v>66</v>
      </c>
      <c r="H3557">
        <v>21</v>
      </c>
      <c r="I3557">
        <v>9</v>
      </c>
      <c r="J3557">
        <v>95</v>
      </c>
    </row>
    <row r="3558" spans="1:10">
      <c r="A3558" t="s">
        <v>10307</v>
      </c>
      <c r="B3558" t="s">
        <v>10308</v>
      </c>
      <c r="C3558" t="s">
        <v>11</v>
      </c>
      <c r="D3558" t="s">
        <v>27434</v>
      </c>
      <c r="E3558" t="s">
        <v>27408</v>
      </c>
      <c r="F3558">
        <v>78</v>
      </c>
      <c r="G3558">
        <v>24</v>
      </c>
      <c r="H3558">
        <v>20</v>
      </c>
      <c r="I3558">
        <v>49</v>
      </c>
      <c r="J3558">
        <v>76</v>
      </c>
    </row>
    <row r="3559" spans="1:10">
      <c r="A3559" t="s">
        <v>10310</v>
      </c>
      <c r="B3559" t="s">
        <v>10311</v>
      </c>
      <c r="C3559" t="s">
        <v>11</v>
      </c>
      <c r="D3559" t="s">
        <v>27404</v>
      </c>
      <c r="E3559" t="s">
        <v>27402</v>
      </c>
      <c r="F3559">
        <v>83</v>
      </c>
      <c r="G3559">
        <v>87</v>
      </c>
      <c r="H3559">
        <v>58</v>
      </c>
      <c r="I3559">
        <v>8</v>
      </c>
      <c r="J3559">
        <v>71</v>
      </c>
    </row>
    <row r="3560" spans="1:10">
      <c r="A3560" t="s">
        <v>10313</v>
      </c>
      <c r="B3560" t="s">
        <v>10314</v>
      </c>
      <c r="C3560" t="s">
        <v>21</v>
      </c>
      <c r="D3560" t="s">
        <v>27449</v>
      </c>
      <c r="E3560" t="s">
        <v>27408</v>
      </c>
      <c r="F3560">
        <v>92</v>
      </c>
      <c r="G3560">
        <v>74</v>
      </c>
      <c r="H3560">
        <v>21</v>
      </c>
      <c r="I3560">
        <v>51</v>
      </c>
      <c r="J3560">
        <v>76</v>
      </c>
    </row>
    <row r="3561" spans="1:10">
      <c r="A3561" t="s">
        <v>10316</v>
      </c>
      <c r="B3561" t="s">
        <v>10317</v>
      </c>
      <c r="C3561" t="s">
        <v>4</v>
      </c>
      <c r="D3561" t="s">
        <v>27411</v>
      </c>
      <c r="E3561" t="s">
        <v>27408</v>
      </c>
      <c r="F3561">
        <v>63</v>
      </c>
      <c r="G3561">
        <v>66</v>
      </c>
      <c r="H3561">
        <v>12</v>
      </c>
      <c r="I3561">
        <v>33</v>
      </c>
      <c r="J3561">
        <v>74</v>
      </c>
    </row>
    <row r="3562" spans="1:10">
      <c r="A3562" t="s">
        <v>10319</v>
      </c>
      <c r="B3562" t="s">
        <v>10320</v>
      </c>
      <c r="C3562" t="s">
        <v>11</v>
      </c>
      <c r="D3562" t="s">
        <v>27409</v>
      </c>
      <c r="E3562" t="s">
        <v>27402</v>
      </c>
      <c r="F3562">
        <v>29</v>
      </c>
      <c r="G3562">
        <v>93</v>
      </c>
      <c r="H3562">
        <v>30</v>
      </c>
      <c r="I3562">
        <v>65</v>
      </c>
      <c r="J3562">
        <v>49</v>
      </c>
    </row>
    <row r="3563" spans="1:10">
      <c r="A3563" t="s">
        <v>10322</v>
      </c>
      <c r="B3563" t="s">
        <v>10323</v>
      </c>
      <c r="C3563" t="s">
        <v>169</v>
      </c>
      <c r="D3563" t="s">
        <v>27404</v>
      </c>
      <c r="E3563" t="s">
        <v>27402</v>
      </c>
      <c r="F3563">
        <v>57</v>
      </c>
      <c r="G3563">
        <v>63</v>
      </c>
      <c r="H3563">
        <v>68</v>
      </c>
      <c r="I3563">
        <v>50</v>
      </c>
      <c r="J3563">
        <v>79</v>
      </c>
    </row>
    <row r="3564" spans="1:10">
      <c r="A3564" t="s">
        <v>10325</v>
      </c>
      <c r="B3564" t="s">
        <v>10326</v>
      </c>
      <c r="C3564" t="s">
        <v>4</v>
      </c>
      <c r="D3564" t="s">
        <v>27411</v>
      </c>
      <c r="E3564" t="s">
        <v>27408</v>
      </c>
      <c r="F3564">
        <v>89</v>
      </c>
      <c r="G3564">
        <v>65</v>
      </c>
      <c r="H3564">
        <v>41</v>
      </c>
      <c r="I3564">
        <v>98</v>
      </c>
      <c r="J3564">
        <v>73</v>
      </c>
    </row>
    <row r="3565" spans="1:10">
      <c r="A3565" t="s">
        <v>10328</v>
      </c>
      <c r="B3565" t="s">
        <v>10329</v>
      </c>
      <c r="C3565" t="s">
        <v>11</v>
      </c>
      <c r="D3565" t="s">
        <v>27404</v>
      </c>
      <c r="E3565" t="s">
        <v>27402</v>
      </c>
      <c r="F3565">
        <v>51</v>
      </c>
      <c r="G3565">
        <v>12</v>
      </c>
      <c r="H3565">
        <v>18</v>
      </c>
      <c r="I3565">
        <v>50</v>
      </c>
      <c r="J3565">
        <v>71</v>
      </c>
    </row>
    <row r="3566" spans="1:10">
      <c r="A3566" t="s">
        <v>10330</v>
      </c>
      <c r="B3566" t="s">
        <v>10331</v>
      </c>
      <c r="C3566" t="s">
        <v>11</v>
      </c>
      <c r="D3566" t="s">
        <v>27401</v>
      </c>
      <c r="E3566" t="s">
        <v>27402</v>
      </c>
      <c r="F3566">
        <v>87</v>
      </c>
      <c r="G3566">
        <v>92</v>
      </c>
      <c r="H3566">
        <v>0</v>
      </c>
      <c r="I3566">
        <v>69</v>
      </c>
      <c r="J3566">
        <v>19</v>
      </c>
    </row>
    <row r="3567" spans="1:10">
      <c r="A3567" t="s">
        <v>10333</v>
      </c>
      <c r="B3567" t="s">
        <v>2272</v>
      </c>
      <c r="C3567" t="s">
        <v>4</v>
      </c>
      <c r="D3567" t="s">
        <v>27404</v>
      </c>
      <c r="E3567" t="s">
        <v>27402</v>
      </c>
      <c r="F3567">
        <v>36</v>
      </c>
      <c r="G3567">
        <v>74</v>
      </c>
      <c r="H3567">
        <v>60</v>
      </c>
      <c r="I3567">
        <v>72</v>
      </c>
      <c r="J3567">
        <v>44</v>
      </c>
    </row>
    <row r="3568" spans="1:10">
      <c r="A3568" t="s">
        <v>10335</v>
      </c>
      <c r="B3568" t="s">
        <v>10336</v>
      </c>
      <c r="C3568" t="s">
        <v>4</v>
      </c>
      <c r="D3568" t="s">
        <v>27405</v>
      </c>
      <c r="E3568" t="s">
        <v>27402</v>
      </c>
      <c r="F3568">
        <v>29</v>
      </c>
      <c r="G3568">
        <v>27</v>
      </c>
      <c r="H3568">
        <v>19</v>
      </c>
      <c r="I3568">
        <v>27</v>
      </c>
      <c r="J3568">
        <v>46</v>
      </c>
    </row>
    <row r="3569" spans="1:10">
      <c r="A3569" t="s">
        <v>10338</v>
      </c>
      <c r="B3569" t="s">
        <v>10339</v>
      </c>
      <c r="C3569" t="s">
        <v>4</v>
      </c>
      <c r="D3569" t="s">
        <v>27401</v>
      </c>
      <c r="E3569" t="s">
        <v>27402</v>
      </c>
      <c r="F3569">
        <v>90</v>
      </c>
      <c r="G3569">
        <v>51</v>
      </c>
      <c r="H3569">
        <v>33</v>
      </c>
      <c r="I3569">
        <v>91</v>
      </c>
      <c r="J3569">
        <v>41</v>
      </c>
    </row>
    <row r="3570" spans="1:10">
      <c r="A3570" t="s">
        <v>10341</v>
      </c>
      <c r="B3570" t="s">
        <v>10342</v>
      </c>
      <c r="C3570" t="s">
        <v>11</v>
      </c>
      <c r="D3570" t="s">
        <v>27415</v>
      </c>
      <c r="E3570" t="s">
        <v>27408</v>
      </c>
      <c r="F3570">
        <v>97</v>
      </c>
      <c r="G3570">
        <v>83</v>
      </c>
      <c r="H3570">
        <v>67</v>
      </c>
      <c r="I3570">
        <v>12</v>
      </c>
      <c r="J3570">
        <v>27</v>
      </c>
    </row>
    <row r="3571" spans="1:10">
      <c r="A3571" t="s">
        <v>10343</v>
      </c>
      <c r="B3571" t="s">
        <v>10344</v>
      </c>
      <c r="C3571" t="s">
        <v>4</v>
      </c>
      <c r="D3571" t="s">
        <v>27404</v>
      </c>
      <c r="E3571" t="s">
        <v>27402</v>
      </c>
      <c r="F3571">
        <v>35</v>
      </c>
      <c r="G3571">
        <v>78</v>
      </c>
      <c r="H3571">
        <v>25</v>
      </c>
      <c r="I3571">
        <v>77</v>
      </c>
      <c r="J3571">
        <v>39</v>
      </c>
    </row>
    <row r="3572" spans="1:10">
      <c r="A3572" t="s">
        <v>10345</v>
      </c>
      <c r="B3572" t="s">
        <v>10346</v>
      </c>
      <c r="C3572" t="s">
        <v>11</v>
      </c>
      <c r="D3572" t="s">
        <v>27404</v>
      </c>
      <c r="E3572" t="s">
        <v>27402</v>
      </c>
      <c r="F3572">
        <v>81</v>
      </c>
      <c r="G3572">
        <v>40</v>
      </c>
      <c r="H3572">
        <v>66</v>
      </c>
      <c r="I3572">
        <v>51</v>
      </c>
      <c r="J3572">
        <v>53</v>
      </c>
    </row>
    <row r="3573" spans="1:10">
      <c r="A3573" t="s">
        <v>10348</v>
      </c>
      <c r="B3573" t="s">
        <v>10349</v>
      </c>
      <c r="C3573" t="s">
        <v>11</v>
      </c>
      <c r="D3573" t="s">
        <v>27423</v>
      </c>
      <c r="E3573" t="s">
        <v>27408</v>
      </c>
      <c r="F3573">
        <v>95</v>
      </c>
      <c r="G3573">
        <v>66</v>
      </c>
      <c r="H3573">
        <v>88</v>
      </c>
      <c r="I3573">
        <v>57</v>
      </c>
      <c r="J3573">
        <v>46</v>
      </c>
    </row>
    <row r="3574" spans="1:10">
      <c r="A3574" t="s">
        <v>10351</v>
      </c>
      <c r="B3574" t="s">
        <v>10352</v>
      </c>
      <c r="C3574" t="s">
        <v>4</v>
      </c>
      <c r="D3574" t="s">
        <v>27401</v>
      </c>
      <c r="E3574" t="s">
        <v>27402</v>
      </c>
      <c r="F3574">
        <v>92</v>
      </c>
      <c r="G3574">
        <v>63</v>
      </c>
      <c r="H3574">
        <v>68</v>
      </c>
      <c r="I3574">
        <v>76</v>
      </c>
      <c r="J3574">
        <v>44</v>
      </c>
    </row>
    <row r="3575" spans="1:10">
      <c r="A3575" t="s">
        <v>10353</v>
      </c>
      <c r="B3575" t="s">
        <v>10354</v>
      </c>
      <c r="C3575" t="s">
        <v>21</v>
      </c>
      <c r="D3575" t="s">
        <v>27411</v>
      </c>
      <c r="E3575" t="s">
        <v>27408</v>
      </c>
      <c r="F3575">
        <v>35</v>
      </c>
      <c r="G3575">
        <v>75</v>
      </c>
      <c r="H3575">
        <v>47</v>
      </c>
      <c r="I3575">
        <v>72</v>
      </c>
      <c r="J3575">
        <v>74</v>
      </c>
    </row>
    <row r="3576" spans="1:10">
      <c r="A3576" t="s">
        <v>10355</v>
      </c>
      <c r="B3576" t="s">
        <v>10356</v>
      </c>
      <c r="C3576" t="s">
        <v>21</v>
      </c>
      <c r="D3576" t="s">
        <v>27404</v>
      </c>
      <c r="E3576" t="s">
        <v>27402</v>
      </c>
      <c r="F3576">
        <v>35</v>
      </c>
      <c r="G3576">
        <v>68</v>
      </c>
      <c r="H3576">
        <v>37</v>
      </c>
      <c r="I3576">
        <v>9</v>
      </c>
      <c r="J3576">
        <v>35</v>
      </c>
    </row>
    <row r="3577" spans="1:10">
      <c r="A3577" t="s">
        <v>10358</v>
      </c>
      <c r="B3577" t="s">
        <v>10359</v>
      </c>
      <c r="C3577" t="s">
        <v>169</v>
      </c>
      <c r="D3577" t="s">
        <v>27411</v>
      </c>
      <c r="E3577" t="s">
        <v>27408</v>
      </c>
      <c r="F3577">
        <v>43</v>
      </c>
      <c r="G3577">
        <v>42</v>
      </c>
      <c r="H3577">
        <v>86</v>
      </c>
      <c r="I3577">
        <v>90</v>
      </c>
      <c r="J3577">
        <v>75</v>
      </c>
    </row>
    <row r="3578" spans="1:10">
      <c r="A3578" t="s">
        <v>10361</v>
      </c>
      <c r="B3578" t="s">
        <v>10362</v>
      </c>
      <c r="C3578" t="s">
        <v>169</v>
      </c>
      <c r="D3578" t="s">
        <v>27417</v>
      </c>
      <c r="E3578" t="s">
        <v>27408</v>
      </c>
      <c r="F3578">
        <v>67</v>
      </c>
      <c r="G3578">
        <v>26</v>
      </c>
      <c r="H3578">
        <v>36</v>
      </c>
      <c r="I3578">
        <v>94</v>
      </c>
      <c r="J3578">
        <v>61</v>
      </c>
    </row>
    <row r="3579" spans="1:10">
      <c r="A3579" t="s">
        <v>10364</v>
      </c>
      <c r="B3579" t="s">
        <v>10365</v>
      </c>
      <c r="C3579" t="s">
        <v>4</v>
      </c>
      <c r="D3579" t="s">
        <v>27416</v>
      </c>
      <c r="E3579" t="s">
        <v>27408</v>
      </c>
      <c r="F3579">
        <v>20</v>
      </c>
      <c r="G3579">
        <v>65</v>
      </c>
      <c r="H3579">
        <v>23</v>
      </c>
      <c r="I3579">
        <v>26</v>
      </c>
      <c r="J3579">
        <v>36</v>
      </c>
    </row>
    <row r="3580" spans="1:10">
      <c r="A3580" t="s">
        <v>10367</v>
      </c>
      <c r="B3580" t="s">
        <v>10368</v>
      </c>
      <c r="C3580" t="s">
        <v>11</v>
      </c>
      <c r="D3580" t="s">
        <v>27404</v>
      </c>
      <c r="E3580" t="s">
        <v>27402</v>
      </c>
      <c r="F3580">
        <v>85</v>
      </c>
      <c r="G3580">
        <v>15</v>
      </c>
      <c r="H3580">
        <v>42</v>
      </c>
      <c r="I3580">
        <v>10</v>
      </c>
      <c r="J3580">
        <v>57</v>
      </c>
    </row>
    <row r="3581" spans="1:10">
      <c r="A3581" t="s">
        <v>10370</v>
      </c>
      <c r="B3581" t="s">
        <v>10371</v>
      </c>
      <c r="C3581" t="s">
        <v>11</v>
      </c>
      <c r="D3581" t="s">
        <v>27404</v>
      </c>
      <c r="E3581" t="s">
        <v>27402</v>
      </c>
      <c r="F3581">
        <v>68</v>
      </c>
      <c r="G3581">
        <v>31</v>
      </c>
      <c r="H3581">
        <v>74</v>
      </c>
      <c r="I3581">
        <v>16</v>
      </c>
      <c r="J3581">
        <v>73</v>
      </c>
    </row>
    <row r="3582" spans="1:10">
      <c r="A3582" t="s">
        <v>10373</v>
      </c>
      <c r="B3582" t="s">
        <v>10374</v>
      </c>
      <c r="C3582" t="s">
        <v>11</v>
      </c>
      <c r="D3582" t="s">
        <v>27403</v>
      </c>
      <c r="E3582" t="s">
        <v>27402</v>
      </c>
      <c r="F3582">
        <v>74</v>
      </c>
      <c r="G3582">
        <v>57</v>
      </c>
      <c r="H3582">
        <v>60</v>
      </c>
      <c r="I3582">
        <v>35</v>
      </c>
      <c r="J3582">
        <v>88</v>
      </c>
    </row>
    <row r="3583" spans="1:10">
      <c r="A3583" t="s">
        <v>10375</v>
      </c>
      <c r="B3583" t="s">
        <v>10376</v>
      </c>
      <c r="C3583" t="s">
        <v>169</v>
      </c>
      <c r="D3583" t="s">
        <v>27410</v>
      </c>
      <c r="E3583" t="s">
        <v>27408</v>
      </c>
      <c r="F3583">
        <v>45</v>
      </c>
      <c r="G3583">
        <v>30</v>
      </c>
      <c r="H3583">
        <v>14</v>
      </c>
      <c r="I3583">
        <v>78</v>
      </c>
      <c r="J3583">
        <v>53</v>
      </c>
    </row>
    <row r="3584" spans="1:10">
      <c r="A3584" t="s">
        <v>10378</v>
      </c>
      <c r="B3584" t="s">
        <v>10379</v>
      </c>
      <c r="C3584" t="s">
        <v>11</v>
      </c>
      <c r="D3584" t="s">
        <v>27411</v>
      </c>
      <c r="E3584" t="s">
        <v>27408</v>
      </c>
      <c r="F3584">
        <v>77</v>
      </c>
      <c r="G3584">
        <v>35</v>
      </c>
      <c r="H3584">
        <v>31</v>
      </c>
      <c r="I3584">
        <v>81</v>
      </c>
      <c r="J3584">
        <v>81</v>
      </c>
    </row>
    <row r="3585" spans="1:10">
      <c r="A3585" t="s">
        <v>10381</v>
      </c>
      <c r="B3585" t="s">
        <v>10382</v>
      </c>
      <c r="C3585" t="s">
        <v>11</v>
      </c>
      <c r="D3585" t="s">
        <v>27405</v>
      </c>
      <c r="E3585" t="s">
        <v>27402</v>
      </c>
      <c r="F3585">
        <v>24</v>
      </c>
      <c r="G3585">
        <v>72</v>
      </c>
      <c r="H3585">
        <v>84</v>
      </c>
      <c r="I3585">
        <v>42</v>
      </c>
      <c r="J3585">
        <v>79</v>
      </c>
    </row>
    <row r="3586" spans="1:10">
      <c r="A3586" t="s">
        <v>10384</v>
      </c>
      <c r="B3586" t="s">
        <v>10385</v>
      </c>
      <c r="C3586" t="s">
        <v>11</v>
      </c>
      <c r="D3586" t="s">
        <v>27405</v>
      </c>
      <c r="E3586" t="s">
        <v>27402</v>
      </c>
      <c r="F3586">
        <v>36</v>
      </c>
      <c r="G3586">
        <v>40</v>
      </c>
      <c r="H3586">
        <v>27</v>
      </c>
      <c r="I3586">
        <v>52</v>
      </c>
      <c r="J3586">
        <v>95</v>
      </c>
    </row>
    <row r="3587" spans="1:10">
      <c r="A3587" t="s">
        <v>10387</v>
      </c>
      <c r="B3587" t="s">
        <v>10388</v>
      </c>
      <c r="C3587" t="s">
        <v>4</v>
      </c>
      <c r="D3587" t="s">
        <v>27413</v>
      </c>
      <c r="E3587" t="s">
        <v>27408</v>
      </c>
      <c r="F3587">
        <v>94</v>
      </c>
      <c r="G3587">
        <v>26</v>
      </c>
      <c r="H3587">
        <v>24</v>
      </c>
      <c r="I3587">
        <v>50</v>
      </c>
      <c r="J3587">
        <v>69</v>
      </c>
    </row>
    <row r="3588" spans="1:10">
      <c r="A3588" t="s">
        <v>10390</v>
      </c>
      <c r="B3588" t="s">
        <v>10391</v>
      </c>
      <c r="C3588" t="s">
        <v>11</v>
      </c>
      <c r="D3588" t="s">
        <v>27404</v>
      </c>
      <c r="E3588" t="s">
        <v>27402</v>
      </c>
      <c r="F3588">
        <v>50</v>
      </c>
      <c r="G3588">
        <v>61</v>
      </c>
      <c r="H3588">
        <v>9</v>
      </c>
      <c r="I3588">
        <v>63</v>
      </c>
      <c r="J3588">
        <v>82</v>
      </c>
    </row>
    <row r="3589" spans="1:10">
      <c r="A3589" t="s">
        <v>10392</v>
      </c>
      <c r="B3589" t="s">
        <v>10393</v>
      </c>
      <c r="C3589" t="s">
        <v>11</v>
      </c>
      <c r="D3589" t="s">
        <v>27404</v>
      </c>
      <c r="E3589" t="s">
        <v>27402</v>
      </c>
      <c r="F3589">
        <v>62</v>
      </c>
      <c r="G3589">
        <v>81</v>
      </c>
      <c r="H3589">
        <v>43</v>
      </c>
      <c r="I3589">
        <v>64</v>
      </c>
      <c r="J3589">
        <v>89</v>
      </c>
    </row>
    <row r="3590" spans="1:10">
      <c r="A3590" t="s">
        <v>10395</v>
      </c>
      <c r="B3590" t="s">
        <v>10396</v>
      </c>
      <c r="C3590" t="s">
        <v>11</v>
      </c>
      <c r="D3590" t="s">
        <v>27423</v>
      </c>
      <c r="E3590" t="s">
        <v>27408</v>
      </c>
      <c r="F3590">
        <v>84</v>
      </c>
      <c r="G3590">
        <v>42</v>
      </c>
      <c r="H3590">
        <v>25</v>
      </c>
      <c r="I3590">
        <v>44</v>
      </c>
      <c r="J3590">
        <v>55</v>
      </c>
    </row>
    <row r="3591" spans="1:10">
      <c r="A3591" t="s">
        <v>10397</v>
      </c>
      <c r="B3591" t="s">
        <v>2734</v>
      </c>
      <c r="C3591" t="s">
        <v>11</v>
      </c>
      <c r="D3591" t="s">
        <v>27404</v>
      </c>
      <c r="E3591" t="s">
        <v>27402</v>
      </c>
      <c r="F3591">
        <v>79</v>
      </c>
      <c r="G3591">
        <v>40</v>
      </c>
      <c r="H3591">
        <v>70</v>
      </c>
      <c r="I3591">
        <v>86</v>
      </c>
      <c r="J3591">
        <v>95</v>
      </c>
    </row>
    <row r="3592" spans="1:10">
      <c r="A3592" t="s">
        <v>10399</v>
      </c>
      <c r="B3592" t="s">
        <v>10400</v>
      </c>
      <c r="C3592" t="s">
        <v>21</v>
      </c>
      <c r="D3592" t="s">
        <v>27404</v>
      </c>
      <c r="E3592" t="s">
        <v>27402</v>
      </c>
      <c r="F3592">
        <v>47</v>
      </c>
      <c r="G3592">
        <v>95</v>
      </c>
      <c r="H3592">
        <v>64</v>
      </c>
      <c r="I3592">
        <v>7</v>
      </c>
      <c r="J3592">
        <v>77</v>
      </c>
    </row>
    <row r="3593" spans="1:10">
      <c r="A3593" t="s">
        <v>10402</v>
      </c>
      <c r="B3593" t="s">
        <v>10403</v>
      </c>
      <c r="C3593" t="s">
        <v>21</v>
      </c>
      <c r="D3593" t="s">
        <v>27412</v>
      </c>
      <c r="E3593" t="s">
        <v>27408</v>
      </c>
      <c r="F3593">
        <v>35</v>
      </c>
      <c r="G3593">
        <v>80</v>
      </c>
      <c r="H3593">
        <v>80</v>
      </c>
      <c r="I3593">
        <v>18</v>
      </c>
      <c r="J3593">
        <v>53</v>
      </c>
    </row>
    <row r="3594" spans="1:10">
      <c r="A3594" t="s">
        <v>10405</v>
      </c>
      <c r="B3594" t="s">
        <v>10406</v>
      </c>
      <c r="C3594" t="s">
        <v>169</v>
      </c>
      <c r="D3594" t="s">
        <v>27411</v>
      </c>
      <c r="E3594" t="s">
        <v>27408</v>
      </c>
      <c r="F3594">
        <v>86</v>
      </c>
      <c r="G3594">
        <v>19</v>
      </c>
      <c r="H3594">
        <v>26</v>
      </c>
      <c r="I3594">
        <v>37</v>
      </c>
      <c r="J3594">
        <v>37</v>
      </c>
    </row>
    <row r="3595" spans="1:10">
      <c r="A3595" t="s">
        <v>10408</v>
      </c>
      <c r="B3595" t="s">
        <v>10409</v>
      </c>
      <c r="C3595" t="s">
        <v>4</v>
      </c>
      <c r="D3595" t="s">
        <v>27409</v>
      </c>
      <c r="E3595" t="s">
        <v>27402</v>
      </c>
      <c r="F3595">
        <v>27</v>
      </c>
      <c r="G3595">
        <v>88</v>
      </c>
      <c r="H3595">
        <v>65</v>
      </c>
      <c r="I3595">
        <v>52</v>
      </c>
      <c r="J3595">
        <v>43</v>
      </c>
    </row>
    <row r="3596" spans="1:10">
      <c r="A3596" t="s">
        <v>10411</v>
      </c>
      <c r="B3596" t="s">
        <v>10412</v>
      </c>
      <c r="C3596" t="s">
        <v>4</v>
      </c>
      <c r="D3596" t="s">
        <v>27447</v>
      </c>
      <c r="E3596" t="s">
        <v>27402</v>
      </c>
      <c r="F3596">
        <v>56</v>
      </c>
      <c r="G3596">
        <v>35</v>
      </c>
      <c r="H3596">
        <v>11</v>
      </c>
      <c r="I3596">
        <v>10</v>
      </c>
      <c r="J3596">
        <v>19</v>
      </c>
    </row>
    <row r="3597" spans="1:10">
      <c r="A3597" t="s">
        <v>10414</v>
      </c>
      <c r="B3597" t="s">
        <v>10415</v>
      </c>
      <c r="C3597" t="s">
        <v>4</v>
      </c>
      <c r="D3597" t="s">
        <v>27412</v>
      </c>
      <c r="E3597" t="s">
        <v>27408</v>
      </c>
      <c r="F3597">
        <v>19</v>
      </c>
      <c r="G3597">
        <v>76</v>
      </c>
      <c r="H3597">
        <v>78</v>
      </c>
      <c r="I3597">
        <v>73</v>
      </c>
      <c r="J3597">
        <v>21</v>
      </c>
    </row>
    <row r="3598" spans="1:10">
      <c r="A3598" t="s">
        <v>10417</v>
      </c>
      <c r="B3598" t="s">
        <v>10418</v>
      </c>
      <c r="C3598" t="s">
        <v>11</v>
      </c>
      <c r="D3598" t="s">
        <v>27429</v>
      </c>
      <c r="E3598" t="s">
        <v>27408</v>
      </c>
      <c r="F3598">
        <v>78</v>
      </c>
      <c r="G3598">
        <v>77</v>
      </c>
      <c r="H3598">
        <v>41</v>
      </c>
      <c r="I3598">
        <v>88</v>
      </c>
      <c r="J3598">
        <v>52</v>
      </c>
    </row>
    <row r="3599" spans="1:10">
      <c r="A3599" t="s">
        <v>10420</v>
      </c>
      <c r="B3599" t="s">
        <v>10421</v>
      </c>
      <c r="C3599" t="s">
        <v>4</v>
      </c>
      <c r="D3599" t="s">
        <v>27404</v>
      </c>
      <c r="E3599" t="s">
        <v>27402</v>
      </c>
      <c r="F3599">
        <v>42</v>
      </c>
      <c r="G3599">
        <v>92</v>
      </c>
      <c r="H3599">
        <v>33</v>
      </c>
      <c r="I3599">
        <v>45</v>
      </c>
      <c r="J3599">
        <v>75</v>
      </c>
    </row>
    <row r="3600" spans="1:10">
      <c r="A3600" t="s">
        <v>10423</v>
      </c>
      <c r="B3600" t="s">
        <v>10424</v>
      </c>
      <c r="C3600" t="s">
        <v>21</v>
      </c>
      <c r="D3600" t="s">
        <v>27427</v>
      </c>
      <c r="E3600" t="s">
        <v>27408</v>
      </c>
      <c r="F3600">
        <v>95</v>
      </c>
      <c r="G3600">
        <v>90</v>
      </c>
      <c r="H3600">
        <v>41</v>
      </c>
      <c r="I3600">
        <v>2</v>
      </c>
      <c r="J3600">
        <v>70</v>
      </c>
    </row>
    <row r="3601" spans="1:10">
      <c r="A3601" t="s">
        <v>10426</v>
      </c>
      <c r="B3601" t="s">
        <v>10427</v>
      </c>
      <c r="C3601" t="s">
        <v>21</v>
      </c>
      <c r="D3601" t="s">
        <v>27404</v>
      </c>
      <c r="E3601" t="s">
        <v>27402</v>
      </c>
      <c r="F3601">
        <v>28</v>
      </c>
      <c r="G3601">
        <v>19</v>
      </c>
      <c r="H3601">
        <v>84</v>
      </c>
      <c r="I3601">
        <v>6</v>
      </c>
      <c r="J3601">
        <v>50</v>
      </c>
    </row>
    <row r="3602" spans="1:10">
      <c r="A3602" t="s">
        <v>10429</v>
      </c>
      <c r="B3602" t="s">
        <v>10430</v>
      </c>
      <c r="C3602" t="s">
        <v>21</v>
      </c>
      <c r="D3602" t="s">
        <v>27426</v>
      </c>
      <c r="E3602" t="s">
        <v>27402</v>
      </c>
      <c r="F3602">
        <v>42</v>
      </c>
      <c r="G3602">
        <v>95</v>
      </c>
      <c r="H3602">
        <v>36</v>
      </c>
      <c r="I3602">
        <v>24</v>
      </c>
      <c r="J3602">
        <v>51</v>
      </c>
    </row>
    <row r="3603" spans="1:10">
      <c r="A3603" t="s">
        <v>10432</v>
      </c>
      <c r="B3603" t="s">
        <v>10433</v>
      </c>
      <c r="C3603" t="s">
        <v>21</v>
      </c>
      <c r="D3603" t="s">
        <v>27411</v>
      </c>
      <c r="E3603" t="s">
        <v>27408</v>
      </c>
      <c r="F3603">
        <v>89</v>
      </c>
      <c r="G3603">
        <v>70</v>
      </c>
      <c r="H3603">
        <v>39</v>
      </c>
      <c r="I3603">
        <v>22</v>
      </c>
      <c r="J3603">
        <v>80</v>
      </c>
    </row>
    <row r="3604" spans="1:10">
      <c r="A3604" t="s">
        <v>10435</v>
      </c>
      <c r="B3604" t="s">
        <v>10436</v>
      </c>
      <c r="C3604" t="s">
        <v>11</v>
      </c>
      <c r="D3604" t="s">
        <v>27403</v>
      </c>
      <c r="E3604" t="s">
        <v>27402</v>
      </c>
      <c r="F3604">
        <v>70</v>
      </c>
      <c r="G3604">
        <v>28</v>
      </c>
      <c r="H3604">
        <v>42</v>
      </c>
      <c r="I3604">
        <v>63</v>
      </c>
      <c r="J3604">
        <v>68</v>
      </c>
    </row>
    <row r="3605" spans="1:10">
      <c r="A3605" t="s">
        <v>10438</v>
      </c>
      <c r="B3605" t="s">
        <v>10439</v>
      </c>
      <c r="C3605" t="s">
        <v>4</v>
      </c>
      <c r="D3605" t="s">
        <v>27404</v>
      </c>
      <c r="E3605" t="s">
        <v>27402</v>
      </c>
      <c r="F3605">
        <v>57</v>
      </c>
      <c r="G3605">
        <v>14</v>
      </c>
      <c r="H3605">
        <v>44</v>
      </c>
      <c r="I3605">
        <v>3</v>
      </c>
      <c r="J3605">
        <v>54</v>
      </c>
    </row>
    <row r="3606" spans="1:10">
      <c r="A3606" t="s">
        <v>10441</v>
      </c>
      <c r="B3606" t="s">
        <v>10442</v>
      </c>
      <c r="C3606" t="s">
        <v>21</v>
      </c>
      <c r="D3606" t="s">
        <v>27413</v>
      </c>
      <c r="E3606" t="s">
        <v>27408</v>
      </c>
      <c r="F3606">
        <v>44</v>
      </c>
      <c r="G3606">
        <v>85</v>
      </c>
      <c r="H3606">
        <v>1</v>
      </c>
      <c r="I3606">
        <v>16</v>
      </c>
      <c r="J3606">
        <v>50</v>
      </c>
    </row>
    <row r="3607" spans="1:10">
      <c r="A3607" t="s">
        <v>10443</v>
      </c>
      <c r="B3607" t="s">
        <v>10444</v>
      </c>
      <c r="C3607" t="s">
        <v>21</v>
      </c>
      <c r="D3607" t="s">
        <v>27415</v>
      </c>
      <c r="E3607" t="s">
        <v>27408</v>
      </c>
      <c r="F3607">
        <v>44</v>
      </c>
      <c r="G3607">
        <v>95</v>
      </c>
      <c r="H3607">
        <v>80</v>
      </c>
      <c r="I3607">
        <v>33</v>
      </c>
      <c r="J3607">
        <v>86</v>
      </c>
    </row>
    <row r="3608" spans="1:10">
      <c r="A3608" t="s">
        <v>10446</v>
      </c>
      <c r="B3608" t="s">
        <v>10447</v>
      </c>
      <c r="C3608" t="s">
        <v>11</v>
      </c>
      <c r="D3608" t="s">
        <v>27411</v>
      </c>
      <c r="E3608" t="s">
        <v>27408</v>
      </c>
      <c r="F3608">
        <v>28</v>
      </c>
      <c r="G3608">
        <v>45</v>
      </c>
      <c r="H3608">
        <v>35</v>
      </c>
      <c r="I3608">
        <v>91</v>
      </c>
      <c r="J3608">
        <v>91</v>
      </c>
    </row>
    <row r="3609" spans="1:10">
      <c r="A3609" t="s">
        <v>10449</v>
      </c>
      <c r="B3609" t="s">
        <v>10450</v>
      </c>
      <c r="C3609" t="s">
        <v>4</v>
      </c>
      <c r="D3609" t="s">
        <v>27401</v>
      </c>
      <c r="E3609" t="s">
        <v>27402</v>
      </c>
      <c r="F3609">
        <v>18</v>
      </c>
      <c r="G3609">
        <v>64</v>
      </c>
      <c r="H3609">
        <v>85</v>
      </c>
      <c r="I3609">
        <v>76</v>
      </c>
      <c r="J3609">
        <v>88</v>
      </c>
    </row>
    <row r="3610" spans="1:10">
      <c r="A3610" t="s">
        <v>10452</v>
      </c>
      <c r="B3610" t="s">
        <v>10453</v>
      </c>
      <c r="C3610" t="s">
        <v>21</v>
      </c>
      <c r="D3610" t="s">
        <v>27412</v>
      </c>
      <c r="E3610" t="s">
        <v>27408</v>
      </c>
      <c r="F3610">
        <v>99</v>
      </c>
      <c r="G3610">
        <v>10</v>
      </c>
      <c r="H3610">
        <v>2</v>
      </c>
      <c r="I3610">
        <v>21</v>
      </c>
      <c r="J3610">
        <v>77</v>
      </c>
    </row>
    <row r="3611" spans="1:10">
      <c r="A3611" t="s">
        <v>10454</v>
      </c>
      <c r="B3611" t="s">
        <v>10455</v>
      </c>
      <c r="C3611" t="s">
        <v>11</v>
      </c>
      <c r="D3611" t="s">
        <v>27404</v>
      </c>
      <c r="E3611" t="s">
        <v>27402</v>
      </c>
      <c r="F3611">
        <v>16</v>
      </c>
      <c r="G3611">
        <v>59</v>
      </c>
      <c r="H3611">
        <v>33</v>
      </c>
      <c r="I3611">
        <v>7</v>
      </c>
      <c r="J3611">
        <v>66</v>
      </c>
    </row>
    <row r="3612" spans="1:10">
      <c r="A3612" t="s">
        <v>10457</v>
      </c>
      <c r="B3612" t="s">
        <v>10458</v>
      </c>
      <c r="C3612" t="s">
        <v>4</v>
      </c>
      <c r="D3612" t="s">
        <v>27439</v>
      </c>
      <c r="E3612" t="s">
        <v>27408</v>
      </c>
      <c r="F3612">
        <v>73</v>
      </c>
      <c r="G3612">
        <v>98</v>
      </c>
      <c r="H3612">
        <v>29</v>
      </c>
      <c r="I3612">
        <v>22</v>
      </c>
      <c r="J3612">
        <v>46</v>
      </c>
    </row>
    <row r="3613" spans="1:10">
      <c r="A3613" t="s">
        <v>10460</v>
      </c>
      <c r="B3613" t="s">
        <v>10461</v>
      </c>
      <c r="C3613" t="s">
        <v>11</v>
      </c>
      <c r="D3613" t="s">
        <v>27404</v>
      </c>
      <c r="E3613" t="s">
        <v>27402</v>
      </c>
      <c r="F3613">
        <v>43</v>
      </c>
      <c r="G3613">
        <v>62</v>
      </c>
      <c r="H3613">
        <v>22</v>
      </c>
      <c r="I3613">
        <v>73</v>
      </c>
      <c r="J3613">
        <v>69</v>
      </c>
    </row>
    <row r="3614" spans="1:10">
      <c r="A3614" t="s">
        <v>10462</v>
      </c>
      <c r="B3614" t="s">
        <v>10463</v>
      </c>
      <c r="C3614" t="s">
        <v>11</v>
      </c>
      <c r="D3614" t="s">
        <v>27403</v>
      </c>
      <c r="E3614" t="s">
        <v>27402</v>
      </c>
      <c r="F3614">
        <v>76</v>
      </c>
      <c r="G3614">
        <v>36</v>
      </c>
      <c r="H3614">
        <v>12</v>
      </c>
      <c r="I3614">
        <v>12</v>
      </c>
      <c r="J3614">
        <v>21</v>
      </c>
    </row>
    <row r="3615" spans="1:10">
      <c r="A3615" t="s">
        <v>10464</v>
      </c>
      <c r="B3615" t="s">
        <v>10465</v>
      </c>
      <c r="C3615" t="s">
        <v>21</v>
      </c>
      <c r="D3615" t="s">
        <v>27404</v>
      </c>
      <c r="E3615" t="s">
        <v>27402</v>
      </c>
      <c r="F3615">
        <v>97</v>
      </c>
      <c r="G3615">
        <v>41</v>
      </c>
      <c r="H3615">
        <v>18</v>
      </c>
      <c r="I3615">
        <v>51</v>
      </c>
      <c r="J3615">
        <v>30</v>
      </c>
    </row>
    <row r="3616" spans="1:10">
      <c r="A3616" t="s">
        <v>10467</v>
      </c>
      <c r="B3616" t="s">
        <v>10468</v>
      </c>
      <c r="C3616" t="s">
        <v>169</v>
      </c>
      <c r="D3616" t="s">
        <v>27413</v>
      </c>
      <c r="E3616" t="s">
        <v>27408</v>
      </c>
      <c r="F3616">
        <v>78</v>
      </c>
      <c r="G3616">
        <v>17</v>
      </c>
      <c r="H3616">
        <v>4</v>
      </c>
      <c r="I3616">
        <v>27</v>
      </c>
      <c r="J3616">
        <v>35</v>
      </c>
    </row>
    <row r="3617" spans="1:10">
      <c r="A3617" t="s">
        <v>10470</v>
      </c>
      <c r="B3617" t="s">
        <v>10471</v>
      </c>
      <c r="C3617" t="s">
        <v>21</v>
      </c>
      <c r="D3617" t="s">
        <v>27411</v>
      </c>
      <c r="E3617" t="s">
        <v>27408</v>
      </c>
      <c r="F3617">
        <v>23</v>
      </c>
      <c r="G3617">
        <v>70</v>
      </c>
      <c r="H3617">
        <v>62</v>
      </c>
      <c r="I3617">
        <v>12</v>
      </c>
      <c r="J3617">
        <v>30</v>
      </c>
    </row>
    <row r="3618" spans="1:10">
      <c r="A3618" t="s">
        <v>10473</v>
      </c>
      <c r="B3618" t="s">
        <v>10474</v>
      </c>
      <c r="C3618" t="s">
        <v>11</v>
      </c>
      <c r="D3618" t="s">
        <v>27415</v>
      </c>
      <c r="E3618" t="s">
        <v>27408</v>
      </c>
      <c r="F3618">
        <v>37</v>
      </c>
      <c r="G3618">
        <v>58</v>
      </c>
      <c r="H3618">
        <v>82</v>
      </c>
      <c r="I3618">
        <v>7</v>
      </c>
      <c r="J3618">
        <v>28</v>
      </c>
    </row>
    <row r="3619" spans="1:10">
      <c r="A3619" t="s">
        <v>10476</v>
      </c>
      <c r="B3619" t="s">
        <v>10477</v>
      </c>
      <c r="C3619" t="s">
        <v>11</v>
      </c>
      <c r="D3619" t="s">
        <v>27411</v>
      </c>
      <c r="E3619" t="s">
        <v>27408</v>
      </c>
      <c r="F3619">
        <v>71</v>
      </c>
      <c r="G3619">
        <v>21</v>
      </c>
      <c r="H3619">
        <v>25</v>
      </c>
      <c r="I3619">
        <v>96</v>
      </c>
      <c r="J3619">
        <v>64</v>
      </c>
    </row>
    <row r="3620" spans="1:10">
      <c r="A3620" t="s">
        <v>10479</v>
      </c>
      <c r="B3620" t="s">
        <v>10480</v>
      </c>
      <c r="C3620" t="s">
        <v>11</v>
      </c>
      <c r="D3620" t="s">
        <v>27404</v>
      </c>
      <c r="E3620" t="s">
        <v>27402</v>
      </c>
      <c r="F3620">
        <v>70</v>
      </c>
      <c r="G3620">
        <v>37</v>
      </c>
      <c r="H3620">
        <v>28</v>
      </c>
      <c r="I3620">
        <v>53</v>
      </c>
      <c r="J3620">
        <v>60</v>
      </c>
    </row>
    <row r="3621" spans="1:10">
      <c r="A3621" t="s">
        <v>10482</v>
      </c>
      <c r="B3621" t="s">
        <v>10483</v>
      </c>
      <c r="C3621" t="s">
        <v>11</v>
      </c>
      <c r="D3621" t="s">
        <v>27404</v>
      </c>
      <c r="E3621" t="s">
        <v>27402</v>
      </c>
      <c r="F3621">
        <v>55</v>
      </c>
      <c r="G3621">
        <v>41</v>
      </c>
      <c r="H3621">
        <v>7</v>
      </c>
      <c r="I3621">
        <v>79</v>
      </c>
      <c r="J3621">
        <v>22</v>
      </c>
    </row>
    <row r="3622" spans="1:10">
      <c r="A3622" t="s">
        <v>10485</v>
      </c>
      <c r="B3622" t="s">
        <v>10486</v>
      </c>
      <c r="C3622" t="s">
        <v>21</v>
      </c>
      <c r="D3622" t="s">
        <v>27401</v>
      </c>
      <c r="E3622" t="s">
        <v>27402</v>
      </c>
      <c r="F3622">
        <v>97</v>
      </c>
      <c r="G3622">
        <v>91</v>
      </c>
      <c r="H3622">
        <v>24</v>
      </c>
      <c r="I3622">
        <v>77</v>
      </c>
      <c r="J3622">
        <v>49</v>
      </c>
    </row>
    <row r="3623" spans="1:10">
      <c r="A3623" t="s">
        <v>10488</v>
      </c>
      <c r="B3623" t="s">
        <v>10489</v>
      </c>
      <c r="C3623" t="s">
        <v>21</v>
      </c>
      <c r="D3623" t="s">
        <v>27411</v>
      </c>
      <c r="E3623" t="s">
        <v>27408</v>
      </c>
      <c r="F3623">
        <v>75</v>
      </c>
      <c r="G3623">
        <v>9</v>
      </c>
      <c r="H3623">
        <v>73</v>
      </c>
      <c r="I3623">
        <v>76</v>
      </c>
      <c r="J3623">
        <v>67</v>
      </c>
    </row>
    <row r="3624" spans="1:10">
      <c r="A3624" t="s">
        <v>10491</v>
      </c>
      <c r="B3624" t="s">
        <v>10492</v>
      </c>
      <c r="C3624" t="s">
        <v>11</v>
      </c>
      <c r="D3624" t="s">
        <v>27411</v>
      </c>
      <c r="E3624" t="s">
        <v>27408</v>
      </c>
      <c r="F3624">
        <v>61</v>
      </c>
      <c r="G3624">
        <v>91</v>
      </c>
      <c r="H3624">
        <v>25</v>
      </c>
      <c r="I3624">
        <v>79</v>
      </c>
      <c r="J3624">
        <v>92</v>
      </c>
    </row>
    <row r="3625" spans="1:10">
      <c r="A3625" t="s">
        <v>10494</v>
      </c>
      <c r="B3625" t="s">
        <v>10495</v>
      </c>
      <c r="C3625" t="s">
        <v>4</v>
      </c>
      <c r="D3625" t="s">
        <v>27405</v>
      </c>
      <c r="E3625" t="s">
        <v>27402</v>
      </c>
      <c r="F3625">
        <v>56</v>
      </c>
      <c r="G3625">
        <v>14</v>
      </c>
      <c r="H3625">
        <v>28</v>
      </c>
      <c r="I3625">
        <v>33</v>
      </c>
      <c r="J3625">
        <v>86</v>
      </c>
    </row>
    <row r="3626" spans="1:10">
      <c r="A3626" t="s">
        <v>10497</v>
      </c>
      <c r="B3626" t="s">
        <v>10498</v>
      </c>
      <c r="C3626" t="s">
        <v>169</v>
      </c>
      <c r="D3626" t="s">
        <v>27404</v>
      </c>
      <c r="E3626" t="s">
        <v>27402</v>
      </c>
      <c r="F3626">
        <v>31</v>
      </c>
      <c r="G3626">
        <v>43</v>
      </c>
      <c r="H3626">
        <v>70</v>
      </c>
      <c r="I3626">
        <v>28</v>
      </c>
      <c r="J3626">
        <v>39</v>
      </c>
    </row>
    <row r="3627" spans="1:10">
      <c r="A3627" t="s">
        <v>10499</v>
      </c>
      <c r="B3627" t="s">
        <v>10500</v>
      </c>
      <c r="C3627" t="s">
        <v>11</v>
      </c>
      <c r="D3627" t="s">
        <v>27424</v>
      </c>
      <c r="E3627" t="s">
        <v>27408</v>
      </c>
      <c r="F3627">
        <v>94</v>
      </c>
      <c r="G3627">
        <v>76</v>
      </c>
      <c r="H3627">
        <v>5</v>
      </c>
      <c r="I3627">
        <v>54</v>
      </c>
      <c r="J3627">
        <v>46</v>
      </c>
    </row>
    <row r="3628" spans="1:10">
      <c r="A3628" t="s">
        <v>10502</v>
      </c>
      <c r="B3628" t="s">
        <v>10503</v>
      </c>
      <c r="C3628" t="s">
        <v>11</v>
      </c>
      <c r="D3628" t="s">
        <v>27404</v>
      </c>
      <c r="E3628" t="s">
        <v>27402</v>
      </c>
      <c r="F3628">
        <v>87</v>
      </c>
      <c r="G3628">
        <v>93</v>
      </c>
      <c r="H3628">
        <v>19</v>
      </c>
      <c r="I3628">
        <v>91</v>
      </c>
      <c r="J3628">
        <v>61</v>
      </c>
    </row>
    <row r="3629" spans="1:10">
      <c r="A3629" t="s">
        <v>10505</v>
      </c>
      <c r="B3629" t="s">
        <v>10506</v>
      </c>
      <c r="C3629" t="s">
        <v>169</v>
      </c>
      <c r="D3629" t="s">
        <v>27404</v>
      </c>
      <c r="E3629" t="s">
        <v>27402</v>
      </c>
      <c r="F3629">
        <v>20</v>
      </c>
      <c r="G3629">
        <v>51</v>
      </c>
      <c r="H3629">
        <v>85</v>
      </c>
      <c r="I3629">
        <v>46</v>
      </c>
      <c r="J3629">
        <v>72</v>
      </c>
    </row>
    <row r="3630" spans="1:10">
      <c r="A3630" t="s">
        <v>10508</v>
      </c>
      <c r="B3630" t="s">
        <v>10509</v>
      </c>
      <c r="C3630" t="s">
        <v>11</v>
      </c>
      <c r="D3630" t="s">
        <v>27404</v>
      </c>
      <c r="E3630" t="s">
        <v>27402</v>
      </c>
      <c r="F3630">
        <v>59</v>
      </c>
      <c r="G3630">
        <v>34</v>
      </c>
      <c r="H3630">
        <v>86</v>
      </c>
      <c r="I3630">
        <v>90</v>
      </c>
      <c r="J3630">
        <v>74</v>
      </c>
    </row>
    <row r="3631" spans="1:10">
      <c r="A3631" t="s">
        <v>10511</v>
      </c>
      <c r="B3631" t="s">
        <v>10512</v>
      </c>
      <c r="C3631" t="s">
        <v>4</v>
      </c>
      <c r="D3631" t="s">
        <v>27404</v>
      </c>
      <c r="E3631" t="s">
        <v>27402</v>
      </c>
      <c r="F3631">
        <v>69</v>
      </c>
      <c r="G3631">
        <v>84</v>
      </c>
      <c r="H3631">
        <v>7</v>
      </c>
      <c r="I3631">
        <v>24</v>
      </c>
      <c r="J3631">
        <v>77</v>
      </c>
    </row>
    <row r="3632" spans="1:10">
      <c r="A3632" t="s">
        <v>10514</v>
      </c>
      <c r="B3632" t="s">
        <v>10515</v>
      </c>
      <c r="C3632" t="s">
        <v>11</v>
      </c>
      <c r="D3632" t="s">
        <v>27401</v>
      </c>
      <c r="E3632" t="s">
        <v>27402</v>
      </c>
      <c r="F3632">
        <v>95</v>
      </c>
      <c r="G3632">
        <v>83</v>
      </c>
      <c r="H3632">
        <v>77</v>
      </c>
      <c r="I3632">
        <v>59</v>
      </c>
      <c r="J3632">
        <v>63</v>
      </c>
    </row>
    <row r="3633" spans="1:10">
      <c r="A3633" t="s">
        <v>10517</v>
      </c>
      <c r="B3633" t="s">
        <v>10518</v>
      </c>
      <c r="C3633" t="s">
        <v>11</v>
      </c>
      <c r="D3633" t="s">
        <v>27404</v>
      </c>
      <c r="E3633" t="s">
        <v>27402</v>
      </c>
      <c r="F3633">
        <v>97</v>
      </c>
      <c r="G3633">
        <v>25</v>
      </c>
      <c r="H3633">
        <v>14</v>
      </c>
      <c r="I3633">
        <v>67</v>
      </c>
      <c r="J3633">
        <v>79</v>
      </c>
    </row>
    <row r="3634" spans="1:10">
      <c r="A3634" t="s">
        <v>10520</v>
      </c>
      <c r="B3634" t="s">
        <v>4305</v>
      </c>
      <c r="C3634" t="s">
        <v>4</v>
      </c>
      <c r="D3634" t="s">
        <v>27404</v>
      </c>
      <c r="E3634" t="s">
        <v>27402</v>
      </c>
      <c r="F3634">
        <v>90</v>
      </c>
      <c r="G3634">
        <v>14</v>
      </c>
      <c r="H3634">
        <v>29</v>
      </c>
      <c r="I3634">
        <v>10</v>
      </c>
      <c r="J3634">
        <v>73</v>
      </c>
    </row>
    <row r="3635" spans="1:10">
      <c r="A3635" t="s">
        <v>10522</v>
      </c>
      <c r="B3635" t="s">
        <v>10523</v>
      </c>
      <c r="C3635" t="s">
        <v>21</v>
      </c>
      <c r="D3635" t="s">
        <v>27410</v>
      </c>
      <c r="E3635" t="s">
        <v>27408</v>
      </c>
      <c r="F3635">
        <v>75</v>
      </c>
      <c r="G3635">
        <v>82</v>
      </c>
      <c r="H3635">
        <v>56</v>
      </c>
      <c r="I3635">
        <v>58</v>
      </c>
      <c r="J3635">
        <v>54</v>
      </c>
    </row>
    <row r="3636" spans="1:10">
      <c r="A3636" t="s">
        <v>10525</v>
      </c>
      <c r="B3636" t="s">
        <v>10526</v>
      </c>
      <c r="C3636" t="s">
        <v>11</v>
      </c>
      <c r="D3636" t="s">
        <v>27411</v>
      </c>
      <c r="E3636" t="s">
        <v>27408</v>
      </c>
      <c r="F3636">
        <v>54</v>
      </c>
      <c r="G3636">
        <v>21</v>
      </c>
      <c r="H3636">
        <v>65</v>
      </c>
      <c r="I3636">
        <v>48</v>
      </c>
      <c r="J3636">
        <v>66</v>
      </c>
    </row>
    <row r="3637" spans="1:10">
      <c r="A3637" t="s">
        <v>10528</v>
      </c>
      <c r="B3637" t="s">
        <v>10529</v>
      </c>
      <c r="C3637" t="s">
        <v>11</v>
      </c>
      <c r="D3637" t="s">
        <v>27401</v>
      </c>
      <c r="E3637" t="s">
        <v>27402</v>
      </c>
      <c r="F3637">
        <v>18</v>
      </c>
      <c r="G3637">
        <v>10</v>
      </c>
      <c r="H3637">
        <v>10</v>
      </c>
      <c r="I3637">
        <v>7</v>
      </c>
      <c r="J3637">
        <v>69</v>
      </c>
    </row>
    <row r="3638" spans="1:10">
      <c r="A3638" t="s">
        <v>10530</v>
      </c>
      <c r="B3638" t="s">
        <v>10531</v>
      </c>
      <c r="C3638" t="s">
        <v>21</v>
      </c>
      <c r="D3638" t="s">
        <v>27404</v>
      </c>
      <c r="E3638" t="s">
        <v>27402</v>
      </c>
      <c r="F3638">
        <v>53</v>
      </c>
      <c r="G3638">
        <v>35</v>
      </c>
      <c r="H3638">
        <v>81</v>
      </c>
      <c r="I3638">
        <v>16</v>
      </c>
      <c r="J3638">
        <v>86</v>
      </c>
    </row>
    <row r="3639" spans="1:10">
      <c r="A3639" t="s">
        <v>10533</v>
      </c>
      <c r="B3639" t="s">
        <v>10534</v>
      </c>
      <c r="C3639" t="s">
        <v>11</v>
      </c>
      <c r="D3639" t="s">
        <v>27414</v>
      </c>
      <c r="E3639" t="s">
        <v>27402</v>
      </c>
      <c r="F3639">
        <v>42</v>
      </c>
      <c r="G3639">
        <v>8</v>
      </c>
      <c r="H3639">
        <v>46</v>
      </c>
      <c r="I3639">
        <v>32</v>
      </c>
      <c r="J3639">
        <v>82</v>
      </c>
    </row>
    <row r="3640" spans="1:10">
      <c r="A3640" t="s">
        <v>10535</v>
      </c>
      <c r="B3640" t="s">
        <v>10536</v>
      </c>
      <c r="C3640" t="s">
        <v>11</v>
      </c>
      <c r="D3640" t="s">
        <v>27404</v>
      </c>
      <c r="E3640" t="s">
        <v>27402</v>
      </c>
      <c r="F3640">
        <v>21</v>
      </c>
      <c r="G3640">
        <v>28</v>
      </c>
      <c r="H3640">
        <v>19</v>
      </c>
      <c r="I3640">
        <v>48</v>
      </c>
      <c r="J3640">
        <v>66</v>
      </c>
    </row>
    <row r="3641" spans="1:10">
      <c r="A3641" t="s">
        <v>10538</v>
      </c>
      <c r="B3641" t="s">
        <v>10539</v>
      </c>
      <c r="C3641" t="s">
        <v>4</v>
      </c>
      <c r="D3641" t="s">
        <v>27404</v>
      </c>
      <c r="E3641" t="s">
        <v>27402</v>
      </c>
      <c r="F3641">
        <v>34</v>
      </c>
      <c r="G3641">
        <v>88</v>
      </c>
      <c r="H3641">
        <v>42</v>
      </c>
      <c r="I3641">
        <v>92</v>
      </c>
      <c r="J3641">
        <v>22</v>
      </c>
    </row>
    <row r="3642" spans="1:10">
      <c r="A3642" t="s">
        <v>10541</v>
      </c>
      <c r="B3642" t="s">
        <v>10542</v>
      </c>
      <c r="C3642" t="s">
        <v>4</v>
      </c>
      <c r="D3642" t="s">
        <v>27404</v>
      </c>
      <c r="E3642" t="s">
        <v>27402</v>
      </c>
      <c r="F3642">
        <v>43</v>
      </c>
      <c r="G3642">
        <v>75</v>
      </c>
      <c r="H3642">
        <v>19</v>
      </c>
      <c r="I3642">
        <v>71</v>
      </c>
      <c r="J3642">
        <v>94</v>
      </c>
    </row>
    <row r="3643" spans="1:10">
      <c r="A3643" t="s">
        <v>10544</v>
      </c>
      <c r="B3643" t="s">
        <v>4892</v>
      </c>
      <c r="C3643" t="s">
        <v>11</v>
      </c>
      <c r="D3643" t="s">
        <v>27413</v>
      </c>
      <c r="E3643" t="s">
        <v>27408</v>
      </c>
      <c r="F3643">
        <v>83</v>
      </c>
      <c r="G3643">
        <v>19</v>
      </c>
      <c r="H3643">
        <v>11</v>
      </c>
      <c r="I3643">
        <v>12</v>
      </c>
      <c r="J3643">
        <v>24</v>
      </c>
    </row>
    <row r="3644" spans="1:10">
      <c r="A3644" t="s">
        <v>10546</v>
      </c>
      <c r="B3644" t="s">
        <v>10547</v>
      </c>
      <c r="C3644" t="s">
        <v>169</v>
      </c>
      <c r="D3644" t="s">
        <v>27438</v>
      </c>
      <c r="E3644" t="s">
        <v>27408</v>
      </c>
      <c r="F3644">
        <v>39</v>
      </c>
      <c r="G3644">
        <v>32</v>
      </c>
      <c r="H3644">
        <v>70</v>
      </c>
      <c r="I3644">
        <v>57</v>
      </c>
      <c r="J3644">
        <v>52</v>
      </c>
    </row>
    <row r="3645" spans="1:10">
      <c r="A3645" t="s">
        <v>10548</v>
      </c>
      <c r="B3645" t="s">
        <v>10549</v>
      </c>
      <c r="C3645" t="s">
        <v>4</v>
      </c>
      <c r="D3645" t="s">
        <v>27411</v>
      </c>
      <c r="E3645" t="s">
        <v>27408</v>
      </c>
      <c r="F3645">
        <v>28</v>
      </c>
      <c r="G3645">
        <v>84</v>
      </c>
      <c r="H3645">
        <v>47</v>
      </c>
      <c r="I3645">
        <v>8</v>
      </c>
      <c r="J3645">
        <v>80</v>
      </c>
    </row>
    <row r="3646" spans="1:10">
      <c r="A3646" t="s">
        <v>10550</v>
      </c>
      <c r="B3646" t="s">
        <v>10551</v>
      </c>
      <c r="C3646" t="s">
        <v>11</v>
      </c>
      <c r="D3646" t="s">
        <v>27434</v>
      </c>
      <c r="E3646" t="s">
        <v>27408</v>
      </c>
      <c r="F3646">
        <v>57</v>
      </c>
      <c r="G3646">
        <v>89</v>
      </c>
      <c r="H3646">
        <v>11</v>
      </c>
      <c r="I3646">
        <v>76</v>
      </c>
      <c r="J3646">
        <v>40</v>
      </c>
    </row>
    <row r="3647" spans="1:10">
      <c r="A3647" t="s">
        <v>10552</v>
      </c>
      <c r="B3647" t="s">
        <v>10553</v>
      </c>
      <c r="C3647" t="s">
        <v>4</v>
      </c>
      <c r="D3647" t="s">
        <v>27406</v>
      </c>
      <c r="E3647" t="s">
        <v>27402</v>
      </c>
      <c r="F3647">
        <v>17</v>
      </c>
      <c r="G3647">
        <v>62</v>
      </c>
      <c r="H3647">
        <v>78</v>
      </c>
      <c r="I3647">
        <v>88</v>
      </c>
      <c r="J3647">
        <v>37</v>
      </c>
    </row>
    <row r="3648" spans="1:10">
      <c r="A3648" t="s">
        <v>10555</v>
      </c>
      <c r="B3648" t="s">
        <v>10556</v>
      </c>
      <c r="C3648" t="s">
        <v>4</v>
      </c>
      <c r="D3648" t="s">
        <v>27404</v>
      </c>
      <c r="E3648" t="s">
        <v>27402</v>
      </c>
      <c r="F3648">
        <v>56</v>
      </c>
      <c r="G3648">
        <v>89</v>
      </c>
      <c r="H3648">
        <v>45</v>
      </c>
      <c r="I3648">
        <v>8</v>
      </c>
      <c r="J3648">
        <v>50</v>
      </c>
    </row>
    <row r="3649" spans="1:10">
      <c r="A3649" t="s">
        <v>10557</v>
      </c>
      <c r="B3649" t="s">
        <v>10558</v>
      </c>
      <c r="C3649" t="s">
        <v>11</v>
      </c>
      <c r="D3649" t="s">
        <v>27413</v>
      </c>
      <c r="E3649" t="s">
        <v>27408</v>
      </c>
      <c r="F3649">
        <v>98</v>
      </c>
      <c r="G3649">
        <v>48</v>
      </c>
      <c r="H3649">
        <v>4</v>
      </c>
      <c r="I3649">
        <v>3</v>
      </c>
      <c r="J3649">
        <v>35</v>
      </c>
    </row>
    <row r="3650" spans="1:10">
      <c r="A3650" t="s">
        <v>10560</v>
      </c>
      <c r="B3650" t="s">
        <v>10561</v>
      </c>
      <c r="C3650" t="s">
        <v>169</v>
      </c>
      <c r="D3650" t="s">
        <v>27404</v>
      </c>
      <c r="E3650" t="s">
        <v>27402</v>
      </c>
      <c r="F3650">
        <v>82</v>
      </c>
      <c r="G3650">
        <v>86</v>
      </c>
      <c r="H3650">
        <v>62</v>
      </c>
      <c r="I3650">
        <v>31</v>
      </c>
      <c r="J3650">
        <v>39</v>
      </c>
    </row>
    <row r="3651" spans="1:10">
      <c r="A3651" t="s">
        <v>10562</v>
      </c>
      <c r="B3651" t="s">
        <v>10563</v>
      </c>
      <c r="C3651" t="s">
        <v>4</v>
      </c>
      <c r="D3651" t="s">
        <v>27417</v>
      </c>
      <c r="E3651" t="s">
        <v>27408</v>
      </c>
      <c r="F3651">
        <v>75</v>
      </c>
      <c r="G3651">
        <v>77</v>
      </c>
      <c r="H3651">
        <v>87</v>
      </c>
      <c r="I3651">
        <v>17</v>
      </c>
      <c r="J3651">
        <v>96</v>
      </c>
    </row>
    <row r="3652" spans="1:10">
      <c r="A3652" t="s">
        <v>10565</v>
      </c>
      <c r="B3652" t="s">
        <v>10566</v>
      </c>
      <c r="C3652" t="s">
        <v>11</v>
      </c>
      <c r="D3652" t="s">
        <v>27413</v>
      </c>
      <c r="E3652" t="s">
        <v>27408</v>
      </c>
      <c r="F3652">
        <v>56</v>
      </c>
      <c r="G3652">
        <v>20</v>
      </c>
      <c r="H3652">
        <v>53</v>
      </c>
      <c r="I3652">
        <v>1</v>
      </c>
      <c r="J3652">
        <v>84</v>
      </c>
    </row>
    <row r="3653" spans="1:10">
      <c r="A3653" t="s">
        <v>10568</v>
      </c>
      <c r="B3653" t="s">
        <v>10569</v>
      </c>
      <c r="C3653" t="s">
        <v>21</v>
      </c>
      <c r="D3653" t="s">
        <v>27401</v>
      </c>
      <c r="E3653" t="s">
        <v>27402</v>
      </c>
      <c r="F3653">
        <v>76</v>
      </c>
      <c r="G3653">
        <v>60</v>
      </c>
      <c r="H3653">
        <v>70</v>
      </c>
      <c r="I3653">
        <v>84</v>
      </c>
      <c r="J3653">
        <v>85</v>
      </c>
    </row>
    <row r="3654" spans="1:10">
      <c r="A3654" t="s">
        <v>10571</v>
      </c>
      <c r="B3654" t="s">
        <v>10572</v>
      </c>
      <c r="C3654" t="s">
        <v>169</v>
      </c>
      <c r="D3654" t="s">
        <v>27404</v>
      </c>
      <c r="E3654" t="s">
        <v>27402</v>
      </c>
      <c r="F3654">
        <v>83</v>
      </c>
      <c r="G3654">
        <v>80</v>
      </c>
      <c r="H3654">
        <v>47</v>
      </c>
      <c r="I3654">
        <v>10</v>
      </c>
      <c r="J3654">
        <v>55</v>
      </c>
    </row>
    <row r="3655" spans="1:10">
      <c r="A3655" t="s">
        <v>10574</v>
      </c>
      <c r="B3655" t="s">
        <v>10575</v>
      </c>
      <c r="C3655" t="s">
        <v>4</v>
      </c>
      <c r="D3655" t="s">
        <v>27404</v>
      </c>
      <c r="E3655" t="s">
        <v>27402</v>
      </c>
      <c r="F3655">
        <v>85</v>
      </c>
      <c r="G3655">
        <v>80</v>
      </c>
      <c r="H3655">
        <v>0</v>
      </c>
      <c r="I3655">
        <v>92</v>
      </c>
      <c r="J3655">
        <v>19</v>
      </c>
    </row>
    <row r="3656" spans="1:10">
      <c r="A3656" t="s">
        <v>10577</v>
      </c>
      <c r="B3656" t="s">
        <v>10578</v>
      </c>
      <c r="C3656" t="s">
        <v>4</v>
      </c>
      <c r="D3656" t="s">
        <v>27413</v>
      </c>
      <c r="E3656" t="s">
        <v>27408</v>
      </c>
      <c r="F3656">
        <v>50</v>
      </c>
      <c r="G3656">
        <v>84</v>
      </c>
      <c r="H3656">
        <v>27</v>
      </c>
      <c r="I3656">
        <v>60</v>
      </c>
      <c r="J3656">
        <v>36</v>
      </c>
    </row>
    <row r="3657" spans="1:10">
      <c r="A3657" t="s">
        <v>10580</v>
      </c>
      <c r="B3657" t="s">
        <v>10581</v>
      </c>
      <c r="C3657" t="s">
        <v>4</v>
      </c>
      <c r="D3657" t="s">
        <v>27404</v>
      </c>
      <c r="E3657" t="s">
        <v>27402</v>
      </c>
      <c r="F3657">
        <v>89</v>
      </c>
      <c r="G3657">
        <v>76</v>
      </c>
      <c r="H3657">
        <v>57</v>
      </c>
      <c r="I3657">
        <v>9</v>
      </c>
      <c r="J3657">
        <v>80</v>
      </c>
    </row>
    <row r="3658" spans="1:10">
      <c r="A3658" t="s">
        <v>10583</v>
      </c>
      <c r="B3658" t="s">
        <v>10584</v>
      </c>
      <c r="C3658" t="s">
        <v>11</v>
      </c>
      <c r="D3658" t="s">
        <v>27404</v>
      </c>
      <c r="E3658" t="s">
        <v>27402</v>
      </c>
      <c r="F3658">
        <v>28</v>
      </c>
      <c r="G3658">
        <v>64</v>
      </c>
      <c r="H3658">
        <v>35</v>
      </c>
      <c r="I3658">
        <v>100</v>
      </c>
      <c r="J3658">
        <v>80</v>
      </c>
    </row>
    <row r="3659" spans="1:10">
      <c r="A3659" t="s">
        <v>10586</v>
      </c>
      <c r="B3659" t="s">
        <v>10587</v>
      </c>
      <c r="C3659" t="s">
        <v>4</v>
      </c>
      <c r="D3659" t="s">
        <v>27413</v>
      </c>
      <c r="E3659" t="s">
        <v>27408</v>
      </c>
      <c r="F3659">
        <v>16</v>
      </c>
      <c r="G3659">
        <v>55</v>
      </c>
      <c r="H3659">
        <v>66</v>
      </c>
      <c r="I3659">
        <v>31</v>
      </c>
      <c r="J3659">
        <v>53</v>
      </c>
    </row>
    <row r="3660" spans="1:10">
      <c r="A3660" t="s">
        <v>10589</v>
      </c>
      <c r="B3660" t="s">
        <v>10590</v>
      </c>
      <c r="C3660" t="s">
        <v>169</v>
      </c>
      <c r="D3660" t="s">
        <v>27407</v>
      </c>
      <c r="E3660" t="s">
        <v>27408</v>
      </c>
      <c r="F3660">
        <v>20</v>
      </c>
      <c r="G3660">
        <v>13</v>
      </c>
      <c r="H3660">
        <v>16</v>
      </c>
      <c r="I3660">
        <v>79</v>
      </c>
      <c r="J3660">
        <v>38</v>
      </c>
    </row>
    <row r="3661" spans="1:10">
      <c r="A3661" t="s">
        <v>10592</v>
      </c>
      <c r="B3661" t="s">
        <v>10593</v>
      </c>
      <c r="C3661" t="s">
        <v>169</v>
      </c>
      <c r="D3661" t="s">
        <v>27413</v>
      </c>
      <c r="E3661" t="s">
        <v>27408</v>
      </c>
      <c r="F3661">
        <v>62</v>
      </c>
      <c r="G3661">
        <v>43</v>
      </c>
      <c r="H3661">
        <v>1</v>
      </c>
      <c r="I3661">
        <v>93</v>
      </c>
      <c r="J3661">
        <v>50</v>
      </c>
    </row>
    <row r="3662" spans="1:10">
      <c r="A3662" t="s">
        <v>10595</v>
      </c>
      <c r="B3662" t="s">
        <v>10596</v>
      </c>
      <c r="C3662" t="s">
        <v>4</v>
      </c>
      <c r="D3662" t="s">
        <v>27404</v>
      </c>
      <c r="E3662" t="s">
        <v>27402</v>
      </c>
      <c r="F3662">
        <v>74</v>
      </c>
      <c r="G3662">
        <v>53</v>
      </c>
      <c r="H3662">
        <v>30</v>
      </c>
      <c r="I3662">
        <v>70</v>
      </c>
      <c r="J3662">
        <v>62</v>
      </c>
    </row>
    <row r="3663" spans="1:10">
      <c r="A3663" t="s">
        <v>10598</v>
      </c>
      <c r="B3663" t="s">
        <v>10599</v>
      </c>
      <c r="C3663" t="s">
        <v>11</v>
      </c>
      <c r="D3663" t="s">
        <v>27404</v>
      </c>
      <c r="E3663" t="s">
        <v>27402</v>
      </c>
      <c r="F3663">
        <v>87</v>
      </c>
      <c r="G3663">
        <v>25</v>
      </c>
      <c r="H3663">
        <v>77</v>
      </c>
      <c r="I3663">
        <v>62</v>
      </c>
      <c r="J3663">
        <v>69</v>
      </c>
    </row>
    <row r="3664" spans="1:10">
      <c r="A3664" t="s">
        <v>10601</v>
      </c>
      <c r="B3664" t="s">
        <v>10602</v>
      </c>
      <c r="C3664" t="s">
        <v>21</v>
      </c>
      <c r="D3664" t="s">
        <v>27405</v>
      </c>
      <c r="E3664" t="s">
        <v>27402</v>
      </c>
      <c r="F3664">
        <v>60</v>
      </c>
      <c r="G3664">
        <v>41</v>
      </c>
      <c r="H3664">
        <v>72</v>
      </c>
      <c r="I3664">
        <v>61</v>
      </c>
      <c r="J3664">
        <v>86</v>
      </c>
    </row>
    <row r="3665" spans="1:10">
      <c r="A3665" t="s">
        <v>10603</v>
      </c>
      <c r="B3665" t="s">
        <v>10604</v>
      </c>
      <c r="C3665" t="s">
        <v>21</v>
      </c>
      <c r="D3665" t="s">
        <v>27410</v>
      </c>
      <c r="E3665" t="s">
        <v>27408</v>
      </c>
      <c r="F3665">
        <v>85</v>
      </c>
      <c r="G3665">
        <v>70</v>
      </c>
      <c r="H3665">
        <v>42</v>
      </c>
      <c r="I3665">
        <v>15</v>
      </c>
      <c r="J3665">
        <v>73</v>
      </c>
    </row>
    <row r="3666" spans="1:10">
      <c r="A3666" t="s">
        <v>10606</v>
      </c>
      <c r="B3666" t="s">
        <v>10607</v>
      </c>
      <c r="C3666" t="s">
        <v>169</v>
      </c>
      <c r="D3666" t="s">
        <v>27404</v>
      </c>
      <c r="E3666" t="s">
        <v>27402</v>
      </c>
      <c r="F3666">
        <v>32</v>
      </c>
      <c r="G3666">
        <v>71</v>
      </c>
      <c r="H3666">
        <v>14</v>
      </c>
      <c r="I3666">
        <v>53</v>
      </c>
      <c r="J3666">
        <v>38</v>
      </c>
    </row>
    <row r="3667" spans="1:10">
      <c r="A3667" t="s">
        <v>10609</v>
      </c>
      <c r="B3667" t="s">
        <v>10610</v>
      </c>
      <c r="C3667" t="s">
        <v>11</v>
      </c>
      <c r="D3667" t="s">
        <v>27404</v>
      </c>
      <c r="E3667" t="s">
        <v>27402</v>
      </c>
      <c r="F3667">
        <v>83</v>
      </c>
      <c r="G3667">
        <v>92</v>
      </c>
      <c r="H3667">
        <v>6</v>
      </c>
      <c r="I3667">
        <v>18</v>
      </c>
      <c r="J3667">
        <v>74</v>
      </c>
    </row>
    <row r="3668" spans="1:10">
      <c r="A3668" t="s">
        <v>10612</v>
      </c>
      <c r="B3668" t="s">
        <v>10613</v>
      </c>
      <c r="C3668" t="s">
        <v>21</v>
      </c>
      <c r="D3668" t="s">
        <v>27411</v>
      </c>
      <c r="E3668" t="s">
        <v>27408</v>
      </c>
      <c r="F3668">
        <v>16</v>
      </c>
      <c r="G3668">
        <v>85</v>
      </c>
      <c r="H3668">
        <v>50</v>
      </c>
      <c r="I3668">
        <v>64</v>
      </c>
      <c r="J3668">
        <v>94</v>
      </c>
    </row>
    <row r="3669" spans="1:10">
      <c r="A3669" t="s">
        <v>10615</v>
      </c>
      <c r="B3669" t="s">
        <v>10616</v>
      </c>
      <c r="C3669" t="s">
        <v>4</v>
      </c>
      <c r="D3669" t="s">
        <v>27409</v>
      </c>
      <c r="E3669" t="s">
        <v>27402</v>
      </c>
      <c r="F3669">
        <v>73</v>
      </c>
      <c r="G3669">
        <v>39</v>
      </c>
      <c r="H3669">
        <v>23</v>
      </c>
      <c r="I3669">
        <v>92</v>
      </c>
      <c r="J3669">
        <v>54</v>
      </c>
    </row>
    <row r="3670" spans="1:10">
      <c r="A3670" t="s">
        <v>10618</v>
      </c>
      <c r="B3670" t="s">
        <v>10619</v>
      </c>
      <c r="C3670" t="s">
        <v>11</v>
      </c>
      <c r="D3670" t="s">
        <v>27403</v>
      </c>
      <c r="E3670" t="s">
        <v>27402</v>
      </c>
      <c r="F3670">
        <v>67</v>
      </c>
      <c r="G3670">
        <v>71</v>
      </c>
      <c r="H3670">
        <v>73</v>
      </c>
      <c r="I3670">
        <v>65</v>
      </c>
      <c r="J3670">
        <v>100</v>
      </c>
    </row>
    <row r="3671" spans="1:10">
      <c r="A3671" t="s">
        <v>10621</v>
      </c>
      <c r="B3671" t="s">
        <v>10622</v>
      </c>
      <c r="C3671" t="s">
        <v>21</v>
      </c>
      <c r="D3671" t="s">
        <v>27401</v>
      </c>
      <c r="E3671" t="s">
        <v>27402</v>
      </c>
      <c r="F3671">
        <v>35</v>
      </c>
      <c r="G3671">
        <v>80</v>
      </c>
      <c r="H3671">
        <v>48</v>
      </c>
      <c r="I3671">
        <v>70</v>
      </c>
      <c r="J3671">
        <v>80</v>
      </c>
    </row>
    <row r="3672" spans="1:10">
      <c r="A3672" t="s">
        <v>10624</v>
      </c>
      <c r="B3672" t="s">
        <v>10625</v>
      </c>
      <c r="C3672" t="s">
        <v>21</v>
      </c>
      <c r="D3672" t="s">
        <v>27404</v>
      </c>
      <c r="E3672" t="s">
        <v>27402</v>
      </c>
      <c r="F3672">
        <v>37</v>
      </c>
      <c r="G3672">
        <v>97</v>
      </c>
      <c r="H3672">
        <v>48</v>
      </c>
      <c r="I3672">
        <v>22</v>
      </c>
      <c r="J3672">
        <v>84</v>
      </c>
    </row>
    <row r="3673" spans="1:10">
      <c r="A3673" t="s">
        <v>10626</v>
      </c>
      <c r="B3673" t="s">
        <v>10627</v>
      </c>
      <c r="C3673" t="s">
        <v>11</v>
      </c>
      <c r="D3673" t="s">
        <v>27401</v>
      </c>
      <c r="E3673" t="s">
        <v>27402</v>
      </c>
      <c r="F3673">
        <v>79</v>
      </c>
      <c r="G3673">
        <v>51</v>
      </c>
      <c r="H3673">
        <v>32</v>
      </c>
      <c r="I3673">
        <v>61</v>
      </c>
      <c r="J3673">
        <v>77</v>
      </c>
    </row>
    <row r="3674" spans="1:10">
      <c r="A3674" t="s">
        <v>10629</v>
      </c>
      <c r="B3674" t="s">
        <v>10630</v>
      </c>
      <c r="C3674" t="s">
        <v>4</v>
      </c>
      <c r="D3674" t="s">
        <v>27411</v>
      </c>
      <c r="E3674" t="s">
        <v>27408</v>
      </c>
      <c r="F3674">
        <v>97</v>
      </c>
      <c r="G3674">
        <v>37</v>
      </c>
      <c r="H3674">
        <v>72</v>
      </c>
      <c r="I3674">
        <v>67</v>
      </c>
      <c r="J3674">
        <v>39</v>
      </c>
    </row>
    <row r="3675" spans="1:10">
      <c r="A3675" t="s">
        <v>10631</v>
      </c>
      <c r="B3675" t="s">
        <v>10632</v>
      </c>
      <c r="C3675" t="s">
        <v>4</v>
      </c>
      <c r="D3675" t="s">
        <v>27404</v>
      </c>
      <c r="E3675" t="s">
        <v>27402</v>
      </c>
      <c r="F3675">
        <v>36</v>
      </c>
      <c r="G3675">
        <v>28</v>
      </c>
      <c r="H3675">
        <v>5</v>
      </c>
      <c r="I3675">
        <v>12</v>
      </c>
      <c r="J3675">
        <v>52</v>
      </c>
    </row>
    <row r="3676" spans="1:10">
      <c r="A3676" t="s">
        <v>10634</v>
      </c>
      <c r="B3676" t="s">
        <v>10635</v>
      </c>
      <c r="C3676" t="s">
        <v>4</v>
      </c>
      <c r="D3676" t="s">
        <v>27409</v>
      </c>
      <c r="E3676" t="s">
        <v>27402</v>
      </c>
      <c r="F3676">
        <v>20</v>
      </c>
      <c r="G3676">
        <v>91</v>
      </c>
      <c r="H3676">
        <v>52</v>
      </c>
      <c r="I3676">
        <v>57</v>
      </c>
      <c r="J3676">
        <v>27</v>
      </c>
    </row>
    <row r="3677" spans="1:10">
      <c r="A3677" t="s">
        <v>10636</v>
      </c>
      <c r="B3677" t="s">
        <v>10637</v>
      </c>
      <c r="C3677" t="s">
        <v>21</v>
      </c>
      <c r="D3677" t="s">
        <v>27411</v>
      </c>
      <c r="E3677" t="s">
        <v>27408</v>
      </c>
      <c r="F3677">
        <v>42</v>
      </c>
      <c r="G3677">
        <v>70</v>
      </c>
      <c r="H3677">
        <v>5</v>
      </c>
      <c r="I3677">
        <v>19</v>
      </c>
      <c r="J3677">
        <v>77</v>
      </c>
    </row>
    <row r="3678" spans="1:10">
      <c r="A3678" t="s">
        <v>10639</v>
      </c>
      <c r="B3678" t="s">
        <v>10640</v>
      </c>
      <c r="C3678" t="s">
        <v>4</v>
      </c>
      <c r="D3678" t="s">
        <v>27404</v>
      </c>
      <c r="E3678" t="s">
        <v>27402</v>
      </c>
      <c r="F3678">
        <v>85</v>
      </c>
      <c r="G3678">
        <v>98</v>
      </c>
      <c r="H3678">
        <v>80</v>
      </c>
      <c r="I3678">
        <v>58</v>
      </c>
      <c r="J3678">
        <v>40</v>
      </c>
    </row>
    <row r="3679" spans="1:10">
      <c r="A3679" t="s">
        <v>10642</v>
      </c>
      <c r="B3679" t="s">
        <v>10643</v>
      </c>
      <c r="C3679" t="s">
        <v>21</v>
      </c>
      <c r="D3679" t="s">
        <v>27409</v>
      </c>
      <c r="E3679" t="s">
        <v>27402</v>
      </c>
      <c r="F3679">
        <v>47</v>
      </c>
      <c r="G3679">
        <v>66</v>
      </c>
      <c r="H3679">
        <v>10</v>
      </c>
      <c r="I3679">
        <v>97</v>
      </c>
      <c r="J3679">
        <v>93</v>
      </c>
    </row>
    <row r="3680" spans="1:10">
      <c r="A3680" t="s">
        <v>10645</v>
      </c>
      <c r="B3680" t="s">
        <v>10646</v>
      </c>
      <c r="C3680" t="s">
        <v>11</v>
      </c>
      <c r="D3680" t="s">
        <v>27404</v>
      </c>
      <c r="E3680" t="s">
        <v>27402</v>
      </c>
      <c r="F3680">
        <v>37</v>
      </c>
      <c r="G3680">
        <v>80</v>
      </c>
      <c r="H3680">
        <v>30</v>
      </c>
      <c r="I3680">
        <v>96</v>
      </c>
      <c r="J3680">
        <v>39</v>
      </c>
    </row>
    <row r="3681" spans="1:10">
      <c r="A3681" t="s">
        <v>10648</v>
      </c>
      <c r="B3681" t="s">
        <v>10649</v>
      </c>
      <c r="C3681" t="s">
        <v>11</v>
      </c>
      <c r="D3681" t="s">
        <v>27412</v>
      </c>
      <c r="E3681" t="s">
        <v>27408</v>
      </c>
      <c r="F3681">
        <v>18</v>
      </c>
      <c r="G3681">
        <v>67</v>
      </c>
      <c r="H3681">
        <v>66</v>
      </c>
      <c r="I3681">
        <v>52</v>
      </c>
      <c r="J3681">
        <v>100</v>
      </c>
    </row>
    <row r="3682" spans="1:10">
      <c r="A3682" t="s">
        <v>10651</v>
      </c>
      <c r="B3682" t="s">
        <v>10652</v>
      </c>
      <c r="C3682" t="s">
        <v>4</v>
      </c>
      <c r="D3682" t="s">
        <v>27401</v>
      </c>
      <c r="E3682" t="s">
        <v>27402</v>
      </c>
      <c r="F3682">
        <v>56</v>
      </c>
      <c r="G3682">
        <v>95</v>
      </c>
      <c r="H3682">
        <v>13</v>
      </c>
      <c r="I3682">
        <v>30</v>
      </c>
      <c r="J3682">
        <v>41</v>
      </c>
    </row>
    <row r="3683" spans="1:10">
      <c r="A3683" t="s">
        <v>10654</v>
      </c>
      <c r="B3683" t="s">
        <v>10655</v>
      </c>
      <c r="C3683" t="s">
        <v>11</v>
      </c>
      <c r="D3683" t="s">
        <v>27401</v>
      </c>
      <c r="E3683" t="s">
        <v>27402</v>
      </c>
      <c r="F3683">
        <v>82</v>
      </c>
      <c r="G3683">
        <v>78</v>
      </c>
      <c r="H3683">
        <v>62</v>
      </c>
      <c r="I3683">
        <v>45</v>
      </c>
      <c r="J3683">
        <v>84</v>
      </c>
    </row>
    <row r="3684" spans="1:10">
      <c r="A3684" t="s">
        <v>10657</v>
      </c>
      <c r="B3684" t="s">
        <v>10658</v>
      </c>
      <c r="C3684" t="s">
        <v>11</v>
      </c>
      <c r="D3684" t="s">
        <v>27404</v>
      </c>
      <c r="E3684" t="s">
        <v>27402</v>
      </c>
      <c r="F3684">
        <v>34</v>
      </c>
      <c r="G3684">
        <v>93</v>
      </c>
      <c r="H3684">
        <v>1</v>
      </c>
      <c r="I3684">
        <v>29</v>
      </c>
      <c r="J3684">
        <v>28</v>
      </c>
    </row>
    <row r="3685" spans="1:10">
      <c r="A3685" t="s">
        <v>10660</v>
      </c>
      <c r="B3685" t="s">
        <v>10661</v>
      </c>
      <c r="C3685" t="s">
        <v>4</v>
      </c>
      <c r="D3685" t="s">
        <v>27411</v>
      </c>
      <c r="E3685" t="s">
        <v>27408</v>
      </c>
      <c r="F3685">
        <v>85</v>
      </c>
      <c r="G3685">
        <v>45</v>
      </c>
      <c r="H3685">
        <v>65</v>
      </c>
      <c r="I3685">
        <v>31</v>
      </c>
      <c r="J3685">
        <v>56</v>
      </c>
    </row>
    <row r="3686" spans="1:10">
      <c r="A3686" t="s">
        <v>10663</v>
      </c>
      <c r="B3686" t="s">
        <v>10664</v>
      </c>
      <c r="C3686" t="s">
        <v>11</v>
      </c>
      <c r="D3686" t="s">
        <v>27413</v>
      </c>
      <c r="E3686" t="s">
        <v>27408</v>
      </c>
      <c r="F3686">
        <v>99</v>
      </c>
      <c r="G3686">
        <v>17</v>
      </c>
      <c r="H3686">
        <v>40</v>
      </c>
      <c r="I3686">
        <v>59</v>
      </c>
      <c r="J3686">
        <v>74</v>
      </c>
    </row>
    <row r="3687" spans="1:10">
      <c r="A3687" t="s">
        <v>10666</v>
      </c>
      <c r="B3687" t="s">
        <v>10667</v>
      </c>
      <c r="C3687" t="s">
        <v>11</v>
      </c>
      <c r="D3687" t="s">
        <v>27414</v>
      </c>
      <c r="E3687" t="s">
        <v>27402</v>
      </c>
      <c r="F3687">
        <v>32</v>
      </c>
      <c r="G3687">
        <v>15</v>
      </c>
      <c r="H3687">
        <v>23</v>
      </c>
      <c r="I3687">
        <v>9</v>
      </c>
      <c r="J3687">
        <v>32</v>
      </c>
    </row>
    <row r="3688" spans="1:10">
      <c r="A3688" t="s">
        <v>10669</v>
      </c>
      <c r="B3688" t="s">
        <v>10670</v>
      </c>
      <c r="C3688" t="s">
        <v>11</v>
      </c>
      <c r="D3688" t="s">
        <v>27411</v>
      </c>
      <c r="E3688" t="s">
        <v>27408</v>
      </c>
      <c r="F3688">
        <v>57</v>
      </c>
      <c r="G3688">
        <v>93</v>
      </c>
      <c r="H3688">
        <v>16</v>
      </c>
      <c r="I3688">
        <v>59</v>
      </c>
      <c r="J3688">
        <v>49</v>
      </c>
    </row>
    <row r="3689" spans="1:10">
      <c r="A3689" t="s">
        <v>10672</v>
      </c>
      <c r="B3689" t="s">
        <v>10673</v>
      </c>
      <c r="C3689" t="s">
        <v>11</v>
      </c>
      <c r="D3689" t="s">
        <v>27413</v>
      </c>
      <c r="E3689" t="s">
        <v>27408</v>
      </c>
      <c r="F3689">
        <v>63</v>
      </c>
      <c r="G3689">
        <v>77</v>
      </c>
      <c r="H3689">
        <v>74</v>
      </c>
      <c r="I3689">
        <v>44</v>
      </c>
      <c r="J3689">
        <v>30</v>
      </c>
    </row>
    <row r="3690" spans="1:10">
      <c r="A3690" t="s">
        <v>10674</v>
      </c>
      <c r="B3690" t="s">
        <v>10675</v>
      </c>
      <c r="C3690" t="s">
        <v>11</v>
      </c>
      <c r="D3690" t="s">
        <v>27404</v>
      </c>
      <c r="E3690" t="s">
        <v>27402</v>
      </c>
      <c r="F3690">
        <v>87</v>
      </c>
      <c r="G3690">
        <v>17</v>
      </c>
      <c r="H3690">
        <v>54</v>
      </c>
      <c r="I3690">
        <v>18</v>
      </c>
      <c r="J3690">
        <v>72</v>
      </c>
    </row>
    <row r="3691" spans="1:10">
      <c r="A3691" t="s">
        <v>10677</v>
      </c>
      <c r="B3691" t="s">
        <v>10678</v>
      </c>
      <c r="C3691" t="s">
        <v>21</v>
      </c>
      <c r="D3691" t="s">
        <v>27409</v>
      </c>
      <c r="E3691" t="s">
        <v>27402</v>
      </c>
      <c r="F3691">
        <v>40</v>
      </c>
      <c r="G3691">
        <v>69</v>
      </c>
      <c r="H3691">
        <v>62</v>
      </c>
      <c r="I3691">
        <v>70</v>
      </c>
      <c r="J3691">
        <v>29</v>
      </c>
    </row>
    <row r="3692" spans="1:10">
      <c r="A3692" t="s">
        <v>10680</v>
      </c>
      <c r="B3692" t="s">
        <v>10681</v>
      </c>
      <c r="C3692" t="s">
        <v>11</v>
      </c>
      <c r="D3692" t="s">
        <v>27409</v>
      </c>
      <c r="E3692" t="s">
        <v>27402</v>
      </c>
      <c r="F3692">
        <v>98</v>
      </c>
      <c r="G3692">
        <v>75</v>
      </c>
      <c r="H3692">
        <v>80</v>
      </c>
      <c r="I3692">
        <v>40</v>
      </c>
      <c r="J3692">
        <v>58</v>
      </c>
    </row>
    <row r="3693" spans="1:10">
      <c r="A3693" t="s">
        <v>10683</v>
      </c>
      <c r="B3693" t="s">
        <v>10684</v>
      </c>
      <c r="C3693" t="s">
        <v>21</v>
      </c>
      <c r="D3693" t="s">
        <v>27415</v>
      </c>
      <c r="E3693" t="s">
        <v>27408</v>
      </c>
      <c r="F3693">
        <v>42</v>
      </c>
      <c r="G3693">
        <v>73</v>
      </c>
      <c r="H3693">
        <v>70</v>
      </c>
      <c r="I3693">
        <v>8</v>
      </c>
      <c r="J3693">
        <v>28</v>
      </c>
    </row>
    <row r="3694" spans="1:10">
      <c r="A3694" t="s">
        <v>10685</v>
      </c>
      <c r="B3694" t="s">
        <v>10686</v>
      </c>
      <c r="C3694" t="s">
        <v>11</v>
      </c>
      <c r="D3694" t="s">
        <v>27404</v>
      </c>
      <c r="E3694" t="s">
        <v>27402</v>
      </c>
      <c r="F3694">
        <v>83</v>
      </c>
      <c r="G3694">
        <v>38</v>
      </c>
      <c r="H3694">
        <v>63</v>
      </c>
      <c r="I3694">
        <v>33</v>
      </c>
      <c r="J3694">
        <v>72</v>
      </c>
    </row>
    <row r="3695" spans="1:10">
      <c r="A3695" t="s">
        <v>10688</v>
      </c>
      <c r="B3695" t="s">
        <v>10689</v>
      </c>
      <c r="C3695" t="s">
        <v>21</v>
      </c>
      <c r="D3695" t="s">
        <v>27436</v>
      </c>
      <c r="E3695" t="s">
        <v>27408</v>
      </c>
      <c r="F3695">
        <v>69</v>
      </c>
      <c r="G3695">
        <v>54</v>
      </c>
      <c r="H3695">
        <v>76</v>
      </c>
      <c r="I3695">
        <v>22</v>
      </c>
      <c r="J3695">
        <v>29</v>
      </c>
    </row>
    <row r="3696" spans="1:10">
      <c r="A3696" t="s">
        <v>10691</v>
      </c>
      <c r="B3696" t="s">
        <v>10692</v>
      </c>
      <c r="C3696" t="s">
        <v>21</v>
      </c>
      <c r="D3696" t="s">
        <v>27404</v>
      </c>
      <c r="E3696" t="s">
        <v>27402</v>
      </c>
      <c r="F3696">
        <v>39</v>
      </c>
      <c r="G3696">
        <v>63</v>
      </c>
      <c r="H3696">
        <v>1</v>
      </c>
      <c r="I3696">
        <v>80</v>
      </c>
      <c r="J3696">
        <v>42</v>
      </c>
    </row>
    <row r="3697" spans="1:10">
      <c r="A3697" t="s">
        <v>10694</v>
      </c>
      <c r="B3697" t="s">
        <v>10695</v>
      </c>
      <c r="C3697" t="s">
        <v>11</v>
      </c>
      <c r="D3697" t="s">
        <v>27404</v>
      </c>
      <c r="E3697" t="s">
        <v>27402</v>
      </c>
      <c r="F3697">
        <v>64</v>
      </c>
      <c r="G3697">
        <v>84</v>
      </c>
      <c r="H3697">
        <v>52</v>
      </c>
      <c r="I3697">
        <v>39</v>
      </c>
      <c r="J3697">
        <v>79</v>
      </c>
    </row>
    <row r="3698" spans="1:10">
      <c r="A3698" t="s">
        <v>10697</v>
      </c>
      <c r="B3698" t="s">
        <v>10698</v>
      </c>
      <c r="C3698" t="s">
        <v>11</v>
      </c>
      <c r="D3698" t="s">
        <v>27403</v>
      </c>
      <c r="E3698" t="s">
        <v>27402</v>
      </c>
      <c r="F3698">
        <v>50</v>
      </c>
      <c r="G3698">
        <v>66</v>
      </c>
      <c r="H3698">
        <v>32</v>
      </c>
      <c r="I3698">
        <v>69</v>
      </c>
      <c r="J3698">
        <v>76</v>
      </c>
    </row>
    <row r="3699" spans="1:10">
      <c r="A3699" t="s">
        <v>10700</v>
      </c>
      <c r="B3699" t="s">
        <v>10701</v>
      </c>
      <c r="C3699" t="s">
        <v>11</v>
      </c>
      <c r="D3699" t="s">
        <v>27431</v>
      </c>
      <c r="E3699" t="s">
        <v>27402</v>
      </c>
      <c r="F3699">
        <v>28</v>
      </c>
      <c r="G3699">
        <v>46</v>
      </c>
      <c r="H3699">
        <v>25</v>
      </c>
      <c r="I3699">
        <v>20</v>
      </c>
      <c r="J3699">
        <v>28</v>
      </c>
    </row>
    <row r="3700" spans="1:10">
      <c r="A3700" t="s">
        <v>10703</v>
      </c>
      <c r="B3700" t="s">
        <v>10704</v>
      </c>
      <c r="C3700" t="s">
        <v>169</v>
      </c>
      <c r="D3700" t="s">
        <v>27404</v>
      </c>
      <c r="E3700" t="s">
        <v>27402</v>
      </c>
      <c r="F3700">
        <v>95</v>
      </c>
      <c r="G3700">
        <v>39</v>
      </c>
      <c r="H3700">
        <v>33</v>
      </c>
      <c r="I3700">
        <v>78</v>
      </c>
      <c r="J3700">
        <v>68</v>
      </c>
    </row>
    <row r="3701" spans="1:10">
      <c r="A3701" t="s">
        <v>10706</v>
      </c>
      <c r="B3701" t="s">
        <v>10707</v>
      </c>
      <c r="C3701" t="s">
        <v>11</v>
      </c>
      <c r="D3701" t="s">
        <v>27404</v>
      </c>
      <c r="E3701" t="s">
        <v>27402</v>
      </c>
      <c r="F3701">
        <v>52</v>
      </c>
      <c r="G3701">
        <v>89</v>
      </c>
      <c r="H3701">
        <v>36</v>
      </c>
      <c r="I3701">
        <v>34</v>
      </c>
      <c r="J3701">
        <v>87</v>
      </c>
    </row>
    <row r="3702" spans="1:10">
      <c r="A3702" t="s">
        <v>10709</v>
      </c>
      <c r="B3702" t="s">
        <v>10710</v>
      </c>
      <c r="C3702" t="s">
        <v>169</v>
      </c>
      <c r="D3702" t="s">
        <v>27404</v>
      </c>
      <c r="E3702" t="s">
        <v>27402</v>
      </c>
      <c r="F3702">
        <v>82</v>
      </c>
      <c r="G3702">
        <v>43</v>
      </c>
      <c r="H3702">
        <v>85</v>
      </c>
      <c r="I3702">
        <v>73</v>
      </c>
      <c r="J3702">
        <v>43</v>
      </c>
    </row>
    <row r="3703" spans="1:10">
      <c r="A3703" t="s">
        <v>10712</v>
      </c>
      <c r="B3703" t="s">
        <v>10713</v>
      </c>
      <c r="C3703" t="s">
        <v>4</v>
      </c>
      <c r="D3703" t="s">
        <v>27411</v>
      </c>
      <c r="E3703" t="s">
        <v>27408</v>
      </c>
      <c r="F3703">
        <v>23</v>
      </c>
      <c r="G3703">
        <v>45</v>
      </c>
      <c r="H3703">
        <v>51</v>
      </c>
      <c r="I3703">
        <v>63</v>
      </c>
      <c r="J3703">
        <v>79</v>
      </c>
    </row>
    <row r="3704" spans="1:10">
      <c r="A3704" t="s">
        <v>10715</v>
      </c>
      <c r="B3704" t="s">
        <v>10716</v>
      </c>
      <c r="C3704" t="s">
        <v>11</v>
      </c>
      <c r="D3704" t="s">
        <v>27405</v>
      </c>
      <c r="E3704" t="s">
        <v>27402</v>
      </c>
      <c r="F3704">
        <v>95</v>
      </c>
      <c r="G3704">
        <v>68</v>
      </c>
      <c r="H3704">
        <v>88</v>
      </c>
      <c r="I3704">
        <v>54</v>
      </c>
      <c r="J3704">
        <v>58</v>
      </c>
    </row>
    <row r="3705" spans="1:10">
      <c r="A3705" t="s">
        <v>10718</v>
      </c>
      <c r="B3705" t="s">
        <v>10719</v>
      </c>
      <c r="C3705" t="s">
        <v>11</v>
      </c>
      <c r="D3705" t="s">
        <v>27404</v>
      </c>
      <c r="E3705" t="s">
        <v>27402</v>
      </c>
      <c r="F3705">
        <v>53</v>
      </c>
      <c r="G3705">
        <v>95</v>
      </c>
      <c r="H3705">
        <v>1</v>
      </c>
      <c r="I3705">
        <v>67</v>
      </c>
      <c r="J3705">
        <v>54</v>
      </c>
    </row>
    <row r="3706" spans="1:10">
      <c r="A3706" t="s">
        <v>10721</v>
      </c>
      <c r="B3706" t="s">
        <v>10722</v>
      </c>
      <c r="C3706" t="s">
        <v>4</v>
      </c>
      <c r="D3706" t="s">
        <v>27413</v>
      </c>
      <c r="E3706" t="s">
        <v>27408</v>
      </c>
      <c r="F3706">
        <v>34</v>
      </c>
      <c r="G3706">
        <v>58</v>
      </c>
      <c r="H3706">
        <v>11</v>
      </c>
      <c r="I3706">
        <v>37</v>
      </c>
      <c r="J3706">
        <v>19</v>
      </c>
    </row>
    <row r="3707" spans="1:10">
      <c r="A3707" t="s">
        <v>10724</v>
      </c>
      <c r="B3707" t="s">
        <v>10725</v>
      </c>
      <c r="C3707" t="s">
        <v>11</v>
      </c>
      <c r="D3707" t="s">
        <v>27409</v>
      </c>
      <c r="E3707" t="s">
        <v>27402</v>
      </c>
      <c r="F3707">
        <v>36</v>
      </c>
      <c r="G3707">
        <v>84</v>
      </c>
      <c r="H3707">
        <v>65</v>
      </c>
      <c r="I3707">
        <v>36</v>
      </c>
      <c r="J3707">
        <v>25</v>
      </c>
    </row>
    <row r="3708" spans="1:10">
      <c r="A3708" t="s">
        <v>10727</v>
      </c>
      <c r="B3708" t="s">
        <v>10728</v>
      </c>
      <c r="C3708" t="s">
        <v>11</v>
      </c>
      <c r="D3708" t="s">
        <v>27437</v>
      </c>
      <c r="E3708" t="s">
        <v>27408</v>
      </c>
      <c r="F3708">
        <v>78</v>
      </c>
      <c r="G3708">
        <v>50</v>
      </c>
      <c r="H3708">
        <v>12</v>
      </c>
      <c r="I3708">
        <v>38</v>
      </c>
      <c r="J3708">
        <v>78</v>
      </c>
    </row>
    <row r="3709" spans="1:10">
      <c r="A3709" t="s">
        <v>10730</v>
      </c>
      <c r="B3709" t="s">
        <v>10731</v>
      </c>
      <c r="C3709" t="s">
        <v>4</v>
      </c>
      <c r="D3709" t="s">
        <v>27404</v>
      </c>
      <c r="E3709" t="s">
        <v>27402</v>
      </c>
      <c r="F3709">
        <v>87</v>
      </c>
      <c r="G3709">
        <v>43</v>
      </c>
      <c r="H3709">
        <v>29</v>
      </c>
      <c r="I3709">
        <v>94</v>
      </c>
      <c r="J3709">
        <v>34</v>
      </c>
    </row>
    <row r="3710" spans="1:10">
      <c r="A3710" t="s">
        <v>10733</v>
      </c>
      <c r="B3710" t="s">
        <v>10734</v>
      </c>
      <c r="C3710" t="s">
        <v>11</v>
      </c>
      <c r="D3710" t="s">
        <v>27404</v>
      </c>
      <c r="E3710" t="s">
        <v>27402</v>
      </c>
      <c r="F3710">
        <v>39</v>
      </c>
      <c r="G3710">
        <v>46</v>
      </c>
      <c r="H3710">
        <v>88</v>
      </c>
      <c r="I3710">
        <v>69</v>
      </c>
      <c r="J3710">
        <v>48</v>
      </c>
    </row>
    <row r="3711" spans="1:10">
      <c r="A3711" t="s">
        <v>10736</v>
      </c>
      <c r="B3711" t="s">
        <v>10737</v>
      </c>
      <c r="C3711" t="s">
        <v>4</v>
      </c>
      <c r="D3711" t="s">
        <v>27404</v>
      </c>
      <c r="E3711" t="s">
        <v>27402</v>
      </c>
      <c r="F3711">
        <v>80</v>
      </c>
      <c r="G3711">
        <v>14</v>
      </c>
      <c r="H3711">
        <v>36</v>
      </c>
      <c r="I3711">
        <v>100</v>
      </c>
      <c r="J3711">
        <v>21</v>
      </c>
    </row>
    <row r="3712" spans="1:10">
      <c r="A3712" t="s">
        <v>10739</v>
      </c>
      <c r="B3712" t="s">
        <v>10740</v>
      </c>
      <c r="C3712" t="s">
        <v>11</v>
      </c>
      <c r="D3712" t="s">
        <v>27404</v>
      </c>
      <c r="E3712" t="s">
        <v>27402</v>
      </c>
      <c r="F3712">
        <v>33</v>
      </c>
      <c r="G3712">
        <v>73</v>
      </c>
      <c r="H3712">
        <v>15</v>
      </c>
      <c r="I3712">
        <v>45</v>
      </c>
      <c r="J3712">
        <v>44</v>
      </c>
    </row>
    <row r="3713" spans="1:10">
      <c r="A3713" t="s">
        <v>10741</v>
      </c>
      <c r="B3713" t="s">
        <v>10742</v>
      </c>
      <c r="C3713" t="s">
        <v>21</v>
      </c>
      <c r="D3713" t="s">
        <v>27404</v>
      </c>
      <c r="E3713" t="s">
        <v>27402</v>
      </c>
      <c r="F3713">
        <v>52</v>
      </c>
      <c r="G3713">
        <v>66</v>
      </c>
      <c r="H3713">
        <v>43</v>
      </c>
      <c r="I3713">
        <v>38</v>
      </c>
      <c r="J3713">
        <v>96</v>
      </c>
    </row>
    <row r="3714" spans="1:10">
      <c r="A3714" t="s">
        <v>10744</v>
      </c>
      <c r="B3714" t="s">
        <v>10745</v>
      </c>
      <c r="C3714" t="s">
        <v>4</v>
      </c>
      <c r="D3714" t="s">
        <v>27404</v>
      </c>
      <c r="E3714" t="s">
        <v>27402</v>
      </c>
      <c r="F3714">
        <v>28</v>
      </c>
      <c r="G3714">
        <v>51</v>
      </c>
      <c r="H3714">
        <v>32</v>
      </c>
      <c r="I3714">
        <v>30</v>
      </c>
      <c r="J3714">
        <v>71</v>
      </c>
    </row>
    <row r="3715" spans="1:10">
      <c r="A3715" t="s">
        <v>10747</v>
      </c>
      <c r="B3715" t="s">
        <v>10748</v>
      </c>
      <c r="C3715" t="s">
        <v>11</v>
      </c>
      <c r="D3715" t="s">
        <v>27433</v>
      </c>
      <c r="E3715" t="s">
        <v>27408</v>
      </c>
      <c r="F3715">
        <v>39</v>
      </c>
      <c r="G3715">
        <v>75</v>
      </c>
      <c r="H3715">
        <v>33</v>
      </c>
      <c r="I3715">
        <v>14</v>
      </c>
      <c r="J3715">
        <v>49</v>
      </c>
    </row>
    <row r="3716" spans="1:10">
      <c r="A3716" t="s">
        <v>10750</v>
      </c>
      <c r="B3716" t="s">
        <v>10751</v>
      </c>
      <c r="C3716" t="s">
        <v>4</v>
      </c>
      <c r="D3716" t="s">
        <v>27434</v>
      </c>
      <c r="E3716" t="s">
        <v>27408</v>
      </c>
      <c r="F3716">
        <v>76</v>
      </c>
      <c r="G3716">
        <v>42</v>
      </c>
      <c r="H3716">
        <v>74</v>
      </c>
      <c r="I3716">
        <v>6</v>
      </c>
      <c r="J3716">
        <v>56</v>
      </c>
    </row>
    <row r="3717" spans="1:10">
      <c r="A3717" t="s">
        <v>10753</v>
      </c>
      <c r="B3717" t="s">
        <v>10754</v>
      </c>
      <c r="C3717" t="s">
        <v>21</v>
      </c>
      <c r="D3717" t="s">
        <v>27404</v>
      </c>
      <c r="E3717" t="s">
        <v>27402</v>
      </c>
      <c r="F3717">
        <v>84</v>
      </c>
      <c r="G3717">
        <v>51</v>
      </c>
      <c r="H3717">
        <v>77</v>
      </c>
      <c r="I3717">
        <v>43</v>
      </c>
      <c r="J3717">
        <v>28</v>
      </c>
    </row>
    <row r="3718" spans="1:10">
      <c r="A3718" t="s">
        <v>10756</v>
      </c>
      <c r="B3718" t="s">
        <v>10757</v>
      </c>
      <c r="C3718" t="s">
        <v>21</v>
      </c>
      <c r="D3718" t="s">
        <v>27404</v>
      </c>
      <c r="E3718" t="s">
        <v>27402</v>
      </c>
      <c r="F3718">
        <v>48</v>
      </c>
      <c r="G3718">
        <v>96</v>
      </c>
      <c r="H3718">
        <v>21</v>
      </c>
      <c r="I3718">
        <v>70</v>
      </c>
      <c r="J3718">
        <v>56</v>
      </c>
    </row>
    <row r="3719" spans="1:10">
      <c r="A3719" t="s">
        <v>10759</v>
      </c>
      <c r="B3719" t="s">
        <v>10760</v>
      </c>
      <c r="C3719" t="s">
        <v>11</v>
      </c>
      <c r="D3719" t="s">
        <v>27411</v>
      </c>
      <c r="E3719" t="s">
        <v>27408</v>
      </c>
      <c r="F3719">
        <v>91</v>
      </c>
      <c r="G3719">
        <v>81</v>
      </c>
      <c r="H3719">
        <v>83</v>
      </c>
      <c r="I3719">
        <v>23</v>
      </c>
      <c r="J3719">
        <v>23</v>
      </c>
    </row>
    <row r="3720" spans="1:10">
      <c r="A3720" t="s">
        <v>10761</v>
      </c>
      <c r="B3720" t="s">
        <v>10762</v>
      </c>
      <c r="C3720" t="s">
        <v>4</v>
      </c>
      <c r="D3720" t="s">
        <v>27413</v>
      </c>
      <c r="E3720" t="s">
        <v>27408</v>
      </c>
      <c r="F3720">
        <v>42</v>
      </c>
      <c r="G3720">
        <v>48</v>
      </c>
      <c r="H3720">
        <v>59</v>
      </c>
      <c r="I3720">
        <v>83</v>
      </c>
      <c r="J3720">
        <v>86</v>
      </c>
    </row>
    <row r="3721" spans="1:10">
      <c r="A3721" t="s">
        <v>10764</v>
      </c>
      <c r="B3721" t="s">
        <v>10765</v>
      </c>
      <c r="C3721" t="s">
        <v>11</v>
      </c>
      <c r="D3721" t="s">
        <v>27404</v>
      </c>
      <c r="E3721" t="s">
        <v>27402</v>
      </c>
      <c r="F3721">
        <v>43</v>
      </c>
      <c r="G3721">
        <v>90</v>
      </c>
      <c r="H3721">
        <v>34</v>
      </c>
      <c r="I3721">
        <v>23</v>
      </c>
      <c r="J3721">
        <v>23</v>
      </c>
    </row>
    <row r="3722" spans="1:10">
      <c r="A3722" t="s">
        <v>10767</v>
      </c>
      <c r="B3722" t="s">
        <v>10768</v>
      </c>
      <c r="C3722" t="s">
        <v>4</v>
      </c>
      <c r="D3722" t="s">
        <v>27431</v>
      </c>
      <c r="E3722" t="s">
        <v>27402</v>
      </c>
      <c r="F3722">
        <v>57</v>
      </c>
      <c r="G3722">
        <v>42</v>
      </c>
      <c r="H3722">
        <v>15</v>
      </c>
      <c r="I3722">
        <v>54</v>
      </c>
      <c r="J3722">
        <v>70</v>
      </c>
    </row>
    <row r="3723" spans="1:10">
      <c r="A3723" t="s">
        <v>10770</v>
      </c>
      <c r="B3723" t="s">
        <v>10771</v>
      </c>
      <c r="C3723" t="s">
        <v>169</v>
      </c>
      <c r="D3723" t="s">
        <v>27411</v>
      </c>
      <c r="E3723" t="s">
        <v>27408</v>
      </c>
      <c r="F3723">
        <v>70</v>
      </c>
      <c r="G3723">
        <v>32</v>
      </c>
      <c r="H3723">
        <v>32</v>
      </c>
      <c r="I3723">
        <v>22</v>
      </c>
      <c r="J3723">
        <v>45</v>
      </c>
    </row>
    <row r="3724" spans="1:10">
      <c r="A3724" t="s">
        <v>10773</v>
      </c>
      <c r="B3724" t="s">
        <v>10774</v>
      </c>
      <c r="C3724" t="s">
        <v>169</v>
      </c>
      <c r="D3724" t="s">
        <v>27404</v>
      </c>
      <c r="E3724" t="s">
        <v>27402</v>
      </c>
      <c r="F3724">
        <v>35</v>
      </c>
      <c r="G3724">
        <v>80</v>
      </c>
      <c r="H3724">
        <v>57</v>
      </c>
      <c r="I3724">
        <v>35</v>
      </c>
      <c r="J3724">
        <v>84</v>
      </c>
    </row>
    <row r="3725" spans="1:10">
      <c r="A3725" t="s">
        <v>10775</v>
      </c>
      <c r="B3725" t="s">
        <v>10776</v>
      </c>
      <c r="C3725" t="s">
        <v>21</v>
      </c>
      <c r="D3725" t="s">
        <v>27405</v>
      </c>
      <c r="E3725" t="s">
        <v>27402</v>
      </c>
      <c r="F3725">
        <v>22</v>
      </c>
      <c r="G3725">
        <v>52</v>
      </c>
      <c r="H3725">
        <v>17</v>
      </c>
      <c r="I3725">
        <v>70</v>
      </c>
      <c r="J3725">
        <v>56</v>
      </c>
    </row>
    <row r="3726" spans="1:10">
      <c r="A3726" t="s">
        <v>10778</v>
      </c>
      <c r="B3726" t="s">
        <v>10779</v>
      </c>
      <c r="C3726" t="s">
        <v>21</v>
      </c>
      <c r="D3726" t="s">
        <v>27423</v>
      </c>
      <c r="E3726" t="s">
        <v>27408</v>
      </c>
      <c r="F3726">
        <v>64</v>
      </c>
      <c r="G3726">
        <v>39</v>
      </c>
      <c r="H3726">
        <v>53</v>
      </c>
      <c r="I3726">
        <v>34</v>
      </c>
      <c r="J3726">
        <v>58</v>
      </c>
    </row>
    <row r="3727" spans="1:10">
      <c r="A3727" t="s">
        <v>10781</v>
      </c>
      <c r="B3727" t="s">
        <v>10782</v>
      </c>
      <c r="C3727" t="s">
        <v>4</v>
      </c>
      <c r="D3727" t="s">
        <v>27434</v>
      </c>
      <c r="E3727" t="s">
        <v>27408</v>
      </c>
      <c r="F3727">
        <v>32</v>
      </c>
      <c r="G3727">
        <v>71</v>
      </c>
      <c r="H3727">
        <v>88</v>
      </c>
      <c r="I3727">
        <v>16</v>
      </c>
      <c r="J3727">
        <v>43</v>
      </c>
    </row>
    <row r="3728" spans="1:10">
      <c r="A3728" t="s">
        <v>10784</v>
      </c>
      <c r="B3728" t="s">
        <v>10785</v>
      </c>
      <c r="C3728" t="s">
        <v>11</v>
      </c>
      <c r="D3728" t="s">
        <v>27404</v>
      </c>
      <c r="E3728" t="s">
        <v>27402</v>
      </c>
      <c r="F3728">
        <v>36</v>
      </c>
      <c r="G3728">
        <v>47</v>
      </c>
      <c r="H3728">
        <v>87</v>
      </c>
      <c r="I3728">
        <v>10</v>
      </c>
      <c r="J3728">
        <v>34</v>
      </c>
    </row>
    <row r="3729" spans="1:10">
      <c r="A3729" t="s">
        <v>10787</v>
      </c>
      <c r="B3729" t="s">
        <v>10788</v>
      </c>
      <c r="C3729" t="s">
        <v>4</v>
      </c>
      <c r="D3729" t="s">
        <v>27434</v>
      </c>
      <c r="E3729" t="s">
        <v>27408</v>
      </c>
      <c r="F3729">
        <v>100</v>
      </c>
      <c r="G3729">
        <v>25</v>
      </c>
      <c r="H3729">
        <v>75</v>
      </c>
      <c r="I3729">
        <v>52</v>
      </c>
      <c r="J3729">
        <v>96</v>
      </c>
    </row>
    <row r="3730" spans="1:10">
      <c r="A3730" t="s">
        <v>10790</v>
      </c>
      <c r="B3730" t="s">
        <v>10791</v>
      </c>
      <c r="C3730" t="s">
        <v>169</v>
      </c>
      <c r="D3730" t="s">
        <v>27409</v>
      </c>
      <c r="E3730" t="s">
        <v>27402</v>
      </c>
      <c r="F3730">
        <v>32</v>
      </c>
      <c r="G3730">
        <v>98</v>
      </c>
      <c r="H3730">
        <v>57</v>
      </c>
      <c r="I3730">
        <v>20</v>
      </c>
      <c r="J3730">
        <v>26</v>
      </c>
    </row>
    <row r="3731" spans="1:10">
      <c r="A3731" t="s">
        <v>10792</v>
      </c>
      <c r="B3731" t="s">
        <v>10793</v>
      </c>
      <c r="C3731" t="s">
        <v>21</v>
      </c>
      <c r="D3731" t="s">
        <v>27404</v>
      </c>
      <c r="E3731" t="s">
        <v>27402</v>
      </c>
      <c r="F3731">
        <v>42</v>
      </c>
      <c r="G3731">
        <v>35</v>
      </c>
      <c r="H3731">
        <v>16</v>
      </c>
      <c r="I3731">
        <v>95</v>
      </c>
      <c r="J3731">
        <v>22</v>
      </c>
    </row>
    <row r="3732" spans="1:10">
      <c r="A3732" t="s">
        <v>10795</v>
      </c>
      <c r="B3732" t="s">
        <v>10796</v>
      </c>
      <c r="C3732" t="s">
        <v>11</v>
      </c>
      <c r="D3732" t="s">
        <v>27440</v>
      </c>
      <c r="E3732" t="s">
        <v>27408</v>
      </c>
      <c r="F3732">
        <v>68</v>
      </c>
      <c r="G3732">
        <v>11</v>
      </c>
      <c r="H3732">
        <v>53</v>
      </c>
      <c r="I3732">
        <v>51</v>
      </c>
      <c r="J3732">
        <v>76</v>
      </c>
    </row>
    <row r="3733" spans="1:10">
      <c r="A3733" t="s">
        <v>10798</v>
      </c>
      <c r="B3733" t="s">
        <v>10799</v>
      </c>
      <c r="C3733" t="s">
        <v>11</v>
      </c>
      <c r="D3733" t="s">
        <v>27404</v>
      </c>
      <c r="E3733" t="s">
        <v>27402</v>
      </c>
      <c r="F3733">
        <v>57</v>
      </c>
      <c r="G3733">
        <v>87</v>
      </c>
      <c r="H3733">
        <v>83</v>
      </c>
      <c r="I3733">
        <v>81</v>
      </c>
      <c r="J3733">
        <v>65</v>
      </c>
    </row>
    <row r="3734" spans="1:10">
      <c r="A3734" t="s">
        <v>10801</v>
      </c>
      <c r="B3734" t="s">
        <v>10802</v>
      </c>
      <c r="C3734" t="s">
        <v>11</v>
      </c>
      <c r="D3734" t="s">
        <v>27411</v>
      </c>
      <c r="E3734" t="s">
        <v>27408</v>
      </c>
      <c r="F3734">
        <v>61</v>
      </c>
      <c r="G3734">
        <v>84</v>
      </c>
      <c r="H3734">
        <v>59</v>
      </c>
      <c r="I3734">
        <v>20</v>
      </c>
      <c r="J3734">
        <v>21</v>
      </c>
    </row>
    <row r="3735" spans="1:10">
      <c r="A3735" t="s">
        <v>10804</v>
      </c>
      <c r="B3735" t="s">
        <v>10805</v>
      </c>
      <c r="C3735" t="s">
        <v>4</v>
      </c>
      <c r="D3735" t="s">
        <v>27429</v>
      </c>
      <c r="E3735" t="s">
        <v>27408</v>
      </c>
      <c r="F3735">
        <v>40</v>
      </c>
      <c r="G3735">
        <v>74</v>
      </c>
      <c r="H3735">
        <v>50</v>
      </c>
      <c r="I3735">
        <v>54</v>
      </c>
      <c r="J3735">
        <v>64</v>
      </c>
    </row>
    <row r="3736" spans="1:10">
      <c r="A3736" t="s">
        <v>10807</v>
      </c>
      <c r="B3736" t="s">
        <v>10808</v>
      </c>
      <c r="C3736" t="s">
        <v>11</v>
      </c>
      <c r="D3736" t="s">
        <v>27401</v>
      </c>
      <c r="E3736" t="s">
        <v>27402</v>
      </c>
      <c r="F3736">
        <v>30</v>
      </c>
      <c r="G3736">
        <v>31</v>
      </c>
      <c r="H3736">
        <v>17</v>
      </c>
      <c r="I3736">
        <v>17</v>
      </c>
      <c r="J3736">
        <v>24</v>
      </c>
    </row>
    <row r="3737" spans="1:10">
      <c r="A3737" t="s">
        <v>10810</v>
      </c>
      <c r="B3737" t="s">
        <v>10811</v>
      </c>
      <c r="C3737" t="s">
        <v>4</v>
      </c>
      <c r="D3737" t="s">
        <v>27411</v>
      </c>
      <c r="E3737" t="s">
        <v>27408</v>
      </c>
      <c r="F3737">
        <v>53</v>
      </c>
      <c r="G3737">
        <v>60</v>
      </c>
      <c r="H3737">
        <v>65</v>
      </c>
      <c r="I3737">
        <v>12</v>
      </c>
      <c r="J3737">
        <v>83</v>
      </c>
    </row>
    <row r="3738" spans="1:10">
      <c r="A3738" t="s">
        <v>10813</v>
      </c>
      <c r="B3738" t="s">
        <v>10814</v>
      </c>
      <c r="C3738" t="s">
        <v>4</v>
      </c>
      <c r="D3738" t="s">
        <v>27401</v>
      </c>
      <c r="E3738" t="s">
        <v>27402</v>
      </c>
      <c r="F3738">
        <v>98</v>
      </c>
      <c r="G3738">
        <v>86</v>
      </c>
      <c r="H3738">
        <v>55</v>
      </c>
      <c r="I3738">
        <v>33</v>
      </c>
      <c r="J3738">
        <v>55</v>
      </c>
    </row>
    <row r="3739" spans="1:10">
      <c r="A3739" t="s">
        <v>10816</v>
      </c>
      <c r="B3739" t="s">
        <v>10817</v>
      </c>
      <c r="C3739" t="s">
        <v>11</v>
      </c>
      <c r="D3739" t="s">
        <v>27404</v>
      </c>
      <c r="E3739" t="s">
        <v>27402</v>
      </c>
      <c r="F3739">
        <v>15</v>
      </c>
      <c r="G3739">
        <v>34</v>
      </c>
      <c r="H3739">
        <v>41</v>
      </c>
      <c r="I3739">
        <v>68</v>
      </c>
      <c r="J3739">
        <v>43</v>
      </c>
    </row>
    <row r="3740" spans="1:10">
      <c r="A3740" t="s">
        <v>10819</v>
      </c>
      <c r="B3740" t="s">
        <v>10820</v>
      </c>
      <c r="C3740" t="s">
        <v>21</v>
      </c>
      <c r="D3740" t="s">
        <v>27404</v>
      </c>
      <c r="E3740" t="s">
        <v>27402</v>
      </c>
      <c r="F3740">
        <v>88</v>
      </c>
      <c r="G3740">
        <v>40</v>
      </c>
      <c r="H3740">
        <v>68</v>
      </c>
      <c r="I3740">
        <v>19</v>
      </c>
      <c r="J3740">
        <v>83</v>
      </c>
    </row>
    <row r="3741" spans="1:10">
      <c r="A3741" t="s">
        <v>10822</v>
      </c>
      <c r="B3741" t="s">
        <v>10823</v>
      </c>
      <c r="C3741" t="s">
        <v>11</v>
      </c>
      <c r="D3741" t="s">
        <v>27405</v>
      </c>
      <c r="E3741" t="s">
        <v>27402</v>
      </c>
      <c r="F3741">
        <v>57</v>
      </c>
      <c r="G3741">
        <v>83</v>
      </c>
      <c r="H3741">
        <v>76</v>
      </c>
      <c r="I3741">
        <v>72</v>
      </c>
      <c r="J3741">
        <v>26</v>
      </c>
    </row>
    <row r="3742" spans="1:10">
      <c r="A3742" t="s">
        <v>10825</v>
      </c>
      <c r="B3742" t="s">
        <v>10826</v>
      </c>
      <c r="C3742" t="s">
        <v>11</v>
      </c>
      <c r="D3742" t="s">
        <v>27423</v>
      </c>
      <c r="E3742" t="s">
        <v>27408</v>
      </c>
      <c r="F3742">
        <v>95</v>
      </c>
      <c r="G3742">
        <v>38</v>
      </c>
      <c r="H3742">
        <v>74</v>
      </c>
      <c r="I3742">
        <v>14</v>
      </c>
      <c r="J3742">
        <v>89</v>
      </c>
    </row>
    <row r="3743" spans="1:10">
      <c r="A3743" t="s">
        <v>10828</v>
      </c>
      <c r="B3743" t="s">
        <v>10829</v>
      </c>
      <c r="C3743" t="s">
        <v>21</v>
      </c>
      <c r="D3743" t="s">
        <v>27425</v>
      </c>
      <c r="E3743" t="s">
        <v>27408</v>
      </c>
      <c r="F3743">
        <v>83</v>
      </c>
      <c r="G3743">
        <v>95</v>
      </c>
      <c r="H3743">
        <v>26</v>
      </c>
      <c r="I3743">
        <v>1</v>
      </c>
      <c r="J3743">
        <v>51</v>
      </c>
    </row>
    <row r="3744" spans="1:10">
      <c r="A3744" t="s">
        <v>10831</v>
      </c>
      <c r="B3744" t="s">
        <v>10832</v>
      </c>
      <c r="C3744" t="s">
        <v>169</v>
      </c>
      <c r="D3744" t="s">
        <v>27411</v>
      </c>
      <c r="E3744" t="s">
        <v>27408</v>
      </c>
      <c r="F3744">
        <v>63</v>
      </c>
      <c r="G3744">
        <v>81</v>
      </c>
      <c r="H3744">
        <v>52</v>
      </c>
      <c r="I3744">
        <v>3</v>
      </c>
      <c r="J3744">
        <v>20</v>
      </c>
    </row>
    <row r="3745" spans="1:10">
      <c r="A3745" t="s">
        <v>10834</v>
      </c>
      <c r="B3745" t="s">
        <v>10835</v>
      </c>
      <c r="C3745" t="s">
        <v>11</v>
      </c>
      <c r="D3745" t="s">
        <v>27437</v>
      </c>
      <c r="E3745" t="s">
        <v>27408</v>
      </c>
      <c r="F3745">
        <v>66</v>
      </c>
      <c r="G3745">
        <v>58</v>
      </c>
      <c r="H3745">
        <v>66</v>
      </c>
      <c r="I3745">
        <v>52</v>
      </c>
      <c r="J3745">
        <v>90</v>
      </c>
    </row>
    <row r="3746" spans="1:10">
      <c r="A3746" t="s">
        <v>10837</v>
      </c>
      <c r="B3746" t="s">
        <v>10838</v>
      </c>
      <c r="C3746" t="s">
        <v>4</v>
      </c>
      <c r="D3746" t="s">
        <v>27415</v>
      </c>
      <c r="E3746" t="s">
        <v>27408</v>
      </c>
      <c r="F3746">
        <v>52</v>
      </c>
      <c r="G3746">
        <v>28</v>
      </c>
      <c r="H3746">
        <v>54</v>
      </c>
      <c r="I3746">
        <v>5</v>
      </c>
      <c r="J3746">
        <v>37</v>
      </c>
    </row>
    <row r="3747" spans="1:10">
      <c r="A3747" t="s">
        <v>10840</v>
      </c>
      <c r="B3747" t="s">
        <v>10841</v>
      </c>
      <c r="C3747" t="s">
        <v>11</v>
      </c>
      <c r="D3747" t="s">
        <v>27404</v>
      </c>
      <c r="E3747" t="s">
        <v>27402</v>
      </c>
      <c r="F3747">
        <v>64</v>
      </c>
      <c r="G3747">
        <v>32</v>
      </c>
      <c r="H3747">
        <v>81</v>
      </c>
      <c r="I3747">
        <v>17</v>
      </c>
      <c r="J3747">
        <v>40</v>
      </c>
    </row>
    <row r="3748" spans="1:10">
      <c r="A3748" t="s">
        <v>10843</v>
      </c>
      <c r="B3748" t="s">
        <v>10844</v>
      </c>
      <c r="C3748" t="s">
        <v>11</v>
      </c>
      <c r="D3748" t="s">
        <v>27404</v>
      </c>
      <c r="E3748" t="s">
        <v>27402</v>
      </c>
      <c r="F3748">
        <v>50</v>
      </c>
      <c r="G3748">
        <v>94</v>
      </c>
      <c r="H3748">
        <v>52</v>
      </c>
      <c r="I3748">
        <v>45</v>
      </c>
      <c r="J3748">
        <v>37</v>
      </c>
    </row>
    <row r="3749" spans="1:10">
      <c r="A3749" t="s">
        <v>10846</v>
      </c>
      <c r="B3749" t="s">
        <v>10847</v>
      </c>
      <c r="C3749" t="s">
        <v>4</v>
      </c>
      <c r="D3749" t="s">
        <v>27404</v>
      </c>
      <c r="E3749" t="s">
        <v>27402</v>
      </c>
      <c r="F3749">
        <v>76</v>
      </c>
      <c r="G3749">
        <v>83</v>
      </c>
      <c r="H3749">
        <v>61</v>
      </c>
      <c r="I3749">
        <v>84</v>
      </c>
      <c r="J3749">
        <v>32</v>
      </c>
    </row>
    <row r="3750" spans="1:10">
      <c r="A3750" t="s">
        <v>10848</v>
      </c>
      <c r="B3750" t="s">
        <v>10849</v>
      </c>
      <c r="C3750" t="s">
        <v>4</v>
      </c>
      <c r="D3750" t="s">
        <v>27411</v>
      </c>
      <c r="E3750" t="s">
        <v>27408</v>
      </c>
      <c r="F3750">
        <v>97</v>
      </c>
      <c r="G3750">
        <v>47</v>
      </c>
      <c r="H3750">
        <v>22</v>
      </c>
      <c r="I3750">
        <v>77</v>
      </c>
      <c r="J3750">
        <v>99</v>
      </c>
    </row>
    <row r="3751" spans="1:10">
      <c r="A3751" t="s">
        <v>10851</v>
      </c>
      <c r="B3751" t="s">
        <v>10852</v>
      </c>
      <c r="C3751" t="s">
        <v>4</v>
      </c>
      <c r="D3751" t="s">
        <v>27405</v>
      </c>
      <c r="E3751" t="s">
        <v>27402</v>
      </c>
      <c r="F3751">
        <v>82</v>
      </c>
      <c r="G3751">
        <v>25</v>
      </c>
      <c r="H3751">
        <v>21</v>
      </c>
      <c r="I3751">
        <v>15</v>
      </c>
      <c r="J3751">
        <v>57</v>
      </c>
    </row>
    <row r="3752" spans="1:10">
      <c r="A3752" t="s">
        <v>10854</v>
      </c>
      <c r="B3752" t="s">
        <v>10855</v>
      </c>
      <c r="C3752" t="s">
        <v>11</v>
      </c>
      <c r="D3752" t="s">
        <v>27405</v>
      </c>
      <c r="E3752" t="s">
        <v>27402</v>
      </c>
      <c r="F3752">
        <v>80</v>
      </c>
      <c r="G3752">
        <v>20</v>
      </c>
      <c r="H3752">
        <v>61</v>
      </c>
      <c r="I3752">
        <v>59</v>
      </c>
      <c r="J3752">
        <v>51</v>
      </c>
    </row>
    <row r="3753" spans="1:10">
      <c r="A3753" t="s">
        <v>10857</v>
      </c>
      <c r="B3753" t="s">
        <v>10858</v>
      </c>
      <c r="C3753" t="s">
        <v>4</v>
      </c>
      <c r="D3753" t="s">
        <v>27411</v>
      </c>
      <c r="E3753" t="s">
        <v>27408</v>
      </c>
      <c r="F3753">
        <v>47</v>
      </c>
      <c r="G3753">
        <v>45</v>
      </c>
      <c r="H3753">
        <v>6</v>
      </c>
      <c r="I3753">
        <v>64</v>
      </c>
      <c r="J3753">
        <v>91</v>
      </c>
    </row>
    <row r="3754" spans="1:10">
      <c r="A3754" t="s">
        <v>10860</v>
      </c>
      <c r="B3754" t="s">
        <v>1085</v>
      </c>
      <c r="C3754" t="s">
        <v>21</v>
      </c>
      <c r="D3754" t="s">
        <v>27447</v>
      </c>
      <c r="E3754" t="s">
        <v>27402</v>
      </c>
      <c r="F3754">
        <v>28</v>
      </c>
      <c r="G3754">
        <v>71</v>
      </c>
      <c r="H3754">
        <v>61</v>
      </c>
      <c r="I3754">
        <v>85</v>
      </c>
      <c r="J3754">
        <v>30</v>
      </c>
    </row>
    <row r="3755" spans="1:10">
      <c r="A3755" t="s">
        <v>10862</v>
      </c>
      <c r="B3755" t="s">
        <v>10863</v>
      </c>
      <c r="C3755" t="s">
        <v>169</v>
      </c>
      <c r="D3755" t="s">
        <v>27424</v>
      </c>
      <c r="E3755" t="s">
        <v>27408</v>
      </c>
      <c r="F3755">
        <v>81</v>
      </c>
      <c r="G3755">
        <v>47</v>
      </c>
      <c r="H3755">
        <v>14</v>
      </c>
      <c r="I3755">
        <v>72</v>
      </c>
      <c r="J3755">
        <v>37</v>
      </c>
    </row>
    <row r="3756" spans="1:10">
      <c r="A3756" t="s">
        <v>10865</v>
      </c>
      <c r="B3756" t="s">
        <v>10866</v>
      </c>
      <c r="C3756" t="s">
        <v>4</v>
      </c>
      <c r="D3756" t="s">
        <v>27404</v>
      </c>
      <c r="E3756" t="s">
        <v>27402</v>
      </c>
      <c r="F3756">
        <v>49</v>
      </c>
      <c r="G3756">
        <v>75</v>
      </c>
      <c r="H3756">
        <v>87</v>
      </c>
      <c r="I3756">
        <v>7</v>
      </c>
      <c r="J3756">
        <v>23</v>
      </c>
    </row>
    <row r="3757" spans="1:10">
      <c r="A3757" t="s">
        <v>10868</v>
      </c>
      <c r="B3757" t="s">
        <v>10869</v>
      </c>
      <c r="C3757" t="s">
        <v>21</v>
      </c>
      <c r="D3757" t="s">
        <v>27411</v>
      </c>
      <c r="E3757" t="s">
        <v>27408</v>
      </c>
      <c r="F3757">
        <v>36</v>
      </c>
      <c r="G3757">
        <v>90</v>
      </c>
      <c r="H3757">
        <v>84</v>
      </c>
      <c r="I3757">
        <v>55</v>
      </c>
      <c r="J3757">
        <v>58</v>
      </c>
    </row>
    <row r="3758" spans="1:10">
      <c r="A3758" t="s">
        <v>10871</v>
      </c>
      <c r="B3758" t="s">
        <v>10872</v>
      </c>
      <c r="C3758" t="s">
        <v>4</v>
      </c>
      <c r="D3758" t="s">
        <v>27409</v>
      </c>
      <c r="E3758" t="s">
        <v>27402</v>
      </c>
      <c r="F3758">
        <v>24</v>
      </c>
      <c r="G3758">
        <v>21</v>
      </c>
      <c r="H3758">
        <v>39</v>
      </c>
      <c r="I3758">
        <v>9</v>
      </c>
      <c r="J3758">
        <v>38</v>
      </c>
    </row>
    <row r="3759" spans="1:10">
      <c r="A3759" t="s">
        <v>10874</v>
      </c>
      <c r="B3759" t="s">
        <v>10875</v>
      </c>
      <c r="C3759" t="s">
        <v>11</v>
      </c>
      <c r="D3759" t="s">
        <v>27411</v>
      </c>
      <c r="E3759" t="s">
        <v>27408</v>
      </c>
      <c r="F3759">
        <v>51</v>
      </c>
      <c r="G3759">
        <v>66</v>
      </c>
      <c r="H3759">
        <v>26</v>
      </c>
      <c r="I3759">
        <v>83</v>
      </c>
      <c r="J3759">
        <v>67</v>
      </c>
    </row>
    <row r="3760" spans="1:10">
      <c r="A3760" t="s">
        <v>10877</v>
      </c>
      <c r="B3760" t="s">
        <v>10878</v>
      </c>
      <c r="C3760" t="s">
        <v>11</v>
      </c>
      <c r="D3760" t="s">
        <v>27404</v>
      </c>
      <c r="E3760" t="s">
        <v>27402</v>
      </c>
      <c r="F3760">
        <v>33</v>
      </c>
      <c r="G3760">
        <v>90</v>
      </c>
      <c r="H3760">
        <v>79</v>
      </c>
      <c r="I3760">
        <v>28</v>
      </c>
      <c r="J3760">
        <v>69</v>
      </c>
    </row>
    <row r="3761" spans="1:10">
      <c r="A3761" t="s">
        <v>10880</v>
      </c>
      <c r="B3761" t="s">
        <v>10881</v>
      </c>
      <c r="C3761" t="s">
        <v>21</v>
      </c>
      <c r="D3761" t="s">
        <v>27403</v>
      </c>
      <c r="E3761" t="s">
        <v>27402</v>
      </c>
      <c r="F3761">
        <v>26</v>
      </c>
      <c r="G3761">
        <v>35</v>
      </c>
      <c r="H3761">
        <v>3</v>
      </c>
      <c r="I3761">
        <v>19</v>
      </c>
      <c r="J3761">
        <v>27</v>
      </c>
    </row>
    <row r="3762" spans="1:10">
      <c r="A3762" t="s">
        <v>10883</v>
      </c>
      <c r="B3762" t="s">
        <v>10884</v>
      </c>
      <c r="C3762" t="s">
        <v>21</v>
      </c>
      <c r="D3762" t="s">
        <v>27410</v>
      </c>
      <c r="E3762" t="s">
        <v>27408</v>
      </c>
      <c r="F3762">
        <v>26</v>
      </c>
      <c r="G3762">
        <v>10</v>
      </c>
      <c r="H3762">
        <v>63</v>
      </c>
      <c r="I3762">
        <v>27</v>
      </c>
      <c r="J3762">
        <v>34</v>
      </c>
    </row>
    <row r="3763" spans="1:10">
      <c r="A3763" t="s">
        <v>10886</v>
      </c>
      <c r="B3763" t="s">
        <v>10887</v>
      </c>
      <c r="C3763" t="s">
        <v>21</v>
      </c>
      <c r="D3763" t="s">
        <v>27401</v>
      </c>
      <c r="E3763" t="s">
        <v>27402</v>
      </c>
      <c r="F3763">
        <v>47</v>
      </c>
      <c r="G3763">
        <v>73</v>
      </c>
      <c r="H3763">
        <v>80</v>
      </c>
      <c r="I3763">
        <v>30</v>
      </c>
      <c r="J3763">
        <v>60</v>
      </c>
    </row>
    <row r="3764" spans="1:10">
      <c r="A3764" t="s">
        <v>10889</v>
      </c>
      <c r="B3764" t="s">
        <v>10890</v>
      </c>
      <c r="C3764" t="s">
        <v>11</v>
      </c>
      <c r="D3764" t="s">
        <v>27404</v>
      </c>
      <c r="E3764" t="s">
        <v>27402</v>
      </c>
      <c r="F3764">
        <v>42</v>
      </c>
      <c r="G3764">
        <v>68</v>
      </c>
      <c r="H3764">
        <v>81</v>
      </c>
      <c r="I3764">
        <v>93</v>
      </c>
      <c r="J3764">
        <v>18</v>
      </c>
    </row>
    <row r="3765" spans="1:10">
      <c r="A3765" t="s">
        <v>10892</v>
      </c>
      <c r="B3765" t="s">
        <v>10893</v>
      </c>
      <c r="C3765" t="s">
        <v>11</v>
      </c>
      <c r="D3765" t="s">
        <v>27404</v>
      </c>
      <c r="E3765" t="s">
        <v>27402</v>
      </c>
      <c r="F3765">
        <v>90</v>
      </c>
      <c r="G3765">
        <v>41</v>
      </c>
      <c r="H3765">
        <v>47</v>
      </c>
      <c r="I3765">
        <v>62</v>
      </c>
      <c r="J3765">
        <v>29</v>
      </c>
    </row>
    <row r="3766" spans="1:10">
      <c r="A3766" t="s">
        <v>10894</v>
      </c>
      <c r="B3766" t="s">
        <v>10895</v>
      </c>
      <c r="C3766" t="s">
        <v>11</v>
      </c>
      <c r="D3766" t="s">
        <v>27409</v>
      </c>
      <c r="E3766" t="s">
        <v>27402</v>
      </c>
      <c r="F3766">
        <v>21</v>
      </c>
      <c r="G3766">
        <v>69</v>
      </c>
      <c r="H3766">
        <v>71</v>
      </c>
      <c r="I3766">
        <v>14</v>
      </c>
      <c r="J3766">
        <v>66</v>
      </c>
    </row>
    <row r="3767" spans="1:10">
      <c r="A3767" t="s">
        <v>10897</v>
      </c>
      <c r="B3767" t="s">
        <v>10898</v>
      </c>
      <c r="C3767" t="s">
        <v>4</v>
      </c>
      <c r="D3767" t="s">
        <v>27429</v>
      </c>
      <c r="E3767" t="s">
        <v>27408</v>
      </c>
      <c r="F3767">
        <v>21</v>
      </c>
      <c r="G3767">
        <v>50</v>
      </c>
      <c r="H3767">
        <v>79</v>
      </c>
      <c r="I3767">
        <v>18</v>
      </c>
      <c r="J3767">
        <v>95</v>
      </c>
    </row>
    <row r="3768" spans="1:10">
      <c r="A3768" t="s">
        <v>10899</v>
      </c>
      <c r="B3768" t="s">
        <v>10900</v>
      </c>
      <c r="C3768" t="s">
        <v>11</v>
      </c>
      <c r="D3768" t="s">
        <v>27404</v>
      </c>
      <c r="E3768" t="s">
        <v>27402</v>
      </c>
      <c r="F3768">
        <v>81</v>
      </c>
      <c r="G3768">
        <v>43</v>
      </c>
      <c r="H3768">
        <v>26</v>
      </c>
      <c r="I3768">
        <v>66</v>
      </c>
      <c r="J3768">
        <v>81</v>
      </c>
    </row>
    <row r="3769" spans="1:10">
      <c r="A3769" t="s">
        <v>10902</v>
      </c>
      <c r="B3769" t="s">
        <v>10903</v>
      </c>
      <c r="C3769" t="s">
        <v>21</v>
      </c>
      <c r="D3769" t="s">
        <v>27404</v>
      </c>
      <c r="E3769" t="s">
        <v>27402</v>
      </c>
      <c r="F3769">
        <v>43</v>
      </c>
      <c r="G3769">
        <v>68</v>
      </c>
      <c r="H3769">
        <v>13</v>
      </c>
      <c r="I3769">
        <v>44</v>
      </c>
      <c r="J3769">
        <v>35</v>
      </c>
    </row>
    <row r="3770" spans="1:10">
      <c r="A3770" t="s">
        <v>10905</v>
      </c>
      <c r="B3770" t="s">
        <v>10906</v>
      </c>
      <c r="C3770" t="s">
        <v>11</v>
      </c>
      <c r="D3770" t="s">
        <v>27403</v>
      </c>
      <c r="E3770" t="s">
        <v>27402</v>
      </c>
      <c r="F3770">
        <v>40</v>
      </c>
      <c r="G3770">
        <v>59</v>
      </c>
      <c r="H3770">
        <v>22</v>
      </c>
      <c r="I3770">
        <v>10</v>
      </c>
      <c r="J3770">
        <v>81</v>
      </c>
    </row>
    <row r="3771" spans="1:10">
      <c r="A3771" t="s">
        <v>10908</v>
      </c>
      <c r="B3771" t="s">
        <v>10909</v>
      </c>
      <c r="C3771" t="s">
        <v>4</v>
      </c>
      <c r="D3771" t="s">
        <v>27401</v>
      </c>
      <c r="E3771" t="s">
        <v>27402</v>
      </c>
      <c r="F3771">
        <v>51</v>
      </c>
      <c r="G3771">
        <v>43</v>
      </c>
      <c r="H3771">
        <v>42</v>
      </c>
      <c r="I3771">
        <v>74</v>
      </c>
      <c r="J3771">
        <v>88</v>
      </c>
    </row>
    <row r="3772" spans="1:10">
      <c r="A3772" t="s">
        <v>10911</v>
      </c>
      <c r="B3772" t="s">
        <v>10912</v>
      </c>
      <c r="C3772" t="s">
        <v>11</v>
      </c>
      <c r="D3772" t="s">
        <v>27401</v>
      </c>
      <c r="E3772" t="s">
        <v>27402</v>
      </c>
      <c r="F3772">
        <v>32</v>
      </c>
      <c r="G3772">
        <v>93</v>
      </c>
      <c r="H3772">
        <v>61</v>
      </c>
      <c r="I3772">
        <v>63</v>
      </c>
      <c r="J3772">
        <v>51</v>
      </c>
    </row>
    <row r="3773" spans="1:10">
      <c r="A3773" t="s">
        <v>10913</v>
      </c>
      <c r="B3773" t="s">
        <v>10914</v>
      </c>
      <c r="C3773" t="s">
        <v>11</v>
      </c>
      <c r="D3773" t="s">
        <v>27404</v>
      </c>
      <c r="E3773" t="s">
        <v>27402</v>
      </c>
      <c r="F3773">
        <v>47</v>
      </c>
      <c r="G3773">
        <v>78</v>
      </c>
      <c r="H3773">
        <v>26</v>
      </c>
      <c r="I3773">
        <v>54</v>
      </c>
      <c r="J3773">
        <v>66</v>
      </c>
    </row>
    <row r="3774" spans="1:10">
      <c r="A3774" t="s">
        <v>10916</v>
      </c>
      <c r="B3774" t="s">
        <v>10917</v>
      </c>
      <c r="C3774" t="s">
        <v>11</v>
      </c>
      <c r="D3774" t="s">
        <v>27413</v>
      </c>
      <c r="E3774" t="s">
        <v>27408</v>
      </c>
      <c r="F3774">
        <v>51</v>
      </c>
      <c r="G3774">
        <v>65</v>
      </c>
      <c r="H3774">
        <v>8</v>
      </c>
      <c r="I3774">
        <v>22</v>
      </c>
      <c r="J3774">
        <v>41</v>
      </c>
    </row>
    <row r="3775" spans="1:10">
      <c r="A3775" t="s">
        <v>10919</v>
      </c>
      <c r="B3775" t="s">
        <v>10920</v>
      </c>
      <c r="C3775" t="s">
        <v>169</v>
      </c>
      <c r="D3775" t="s">
        <v>27409</v>
      </c>
      <c r="E3775" t="s">
        <v>27402</v>
      </c>
      <c r="F3775">
        <v>88</v>
      </c>
      <c r="G3775">
        <v>87</v>
      </c>
      <c r="H3775">
        <v>48</v>
      </c>
      <c r="I3775">
        <v>2</v>
      </c>
      <c r="J3775">
        <v>57</v>
      </c>
    </row>
    <row r="3776" spans="1:10">
      <c r="A3776" t="s">
        <v>10922</v>
      </c>
      <c r="B3776" t="s">
        <v>10923</v>
      </c>
      <c r="C3776" t="s">
        <v>21</v>
      </c>
      <c r="D3776" t="s">
        <v>27411</v>
      </c>
      <c r="E3776" t="s">
        <v>27408</v>
      </c>
      <c r="F3776">
        <v>39</v>
      </c>
      <c r="G3776">
        <v>37</v>
      </c>
      <c r="H3776">
        <v>17</v>
      </c>
      <c r="I3776">
        <v>48</v>
      </c>
      <c r="J3776">
        <v>64</v>
      </c>
    </row>
    <row r="3777" spans="1:10">
      <c r="A3777" t="s">
        <v>10924</v>
      </c>
      <c r="B3777" t="s">
        <v>10925</v>
      </c>
      <c r="C3777" t="s">
        <v>21</v>
      </c>
      <c r="D3777" t="s">
        <v>27404</v>
      </c>
      <c r="E3777" t="s">
        <v>27402</v>
      </c>
      <c r="F3777">
        <v>29</v>
      </c>
      <c r="G3777">
        <v>64</v>
      </c>
      <c r="H3777">
        <v>73</v>
      </c>
      <c r="I3777">
        <v>29</v>
      </c>
      <c r="J3777">
        <v>35</v>
      </c>
    </row>
    <row r="3778" spans="1:10">
      <c r="A3778" t="s">
        <v>10926</v>
      </c>
      <c r="B3778" t="s">
        <v>10927</v>
      </c>
      <c r="C3778" t="s">
        <v>21</v>
      </c>
      <c r="D3778" t="s">
        <v>27405</v>
      </c>
      <c r="E3778" t="s">
        <v>27402</v>
      </c>
      <c r="F3778">
        <v>20</v>
      </c>
      <c r="G3778">
        <v>94</v>
      </c>
      <c r="H3778">
        <v>83</v>
      </c>
      <c r="I3778">
        <v>53</v>
      </c>
      <c r="J3778">
        <v>43</v>
      </c>
    </row>
    <row r="3779" spans="1:10">
      <c r="A3779" t="s">
        <v>10929</v>
      </c>
      <c r="B3779" t="s">
        <v>10930</v>
      </c>
      <c r="C3779" t="s">
        <v>4</v>
      </c>
      <c r="D3779" t="s">
        <v>27401</v>
      </c>
      <c r="E3779" t="s">
        <v>27402</v>
      </c>
      <c r="F3779">
        <v>100</v>
      </c>
      <c r="G3779">
        <v>87</v>
      </c>
      <c r="H3779">
        <v>28</v>
      </c>
      <c r="I3779">
        <v>99</v>
      </c>
      <c r="J3779">
        <v>57</v>
      </c>
    </row>
    <row r="3780" spans="1:10">
      <c r="A3780" t="s">
        <v>10932</v>
      </c>
      <c r="B3780" t="s">
        <v>10933</v>
      </c>
      <c r="C3780" t="s">
        <v>11</v>
      </c>
      <c r="D3780" t="s">
        <v>27410</v>
      </c>
      <c r="E3780" t="s">
        <v>27408</v>
      </c>
      <c r="F3780">
        <v>78</v>
      </c>
      <c r="G3780">
        <v>95</v>
      </c>
      <c r="H3780">
        <v>70</v>
      </c>
      <c r="I3780">
        <v>39</v>
      </c>
      <c r="J3780">
        <v>51</v>
      </c>
    </row>
    <row r="3781" spans="1:10">
      <c r="A3781" t="s">
        <v>10935</v>
      </c>
      <c r="B3781" t="s">
        <v>10936</v>
      </c>
      <c r="C3781" t="s">
        <v>11</v>
      </c>
      <c r="D3781" t="s">
        <v>27410</v>
      </c>
      <c r="E3781" t="s">
        <v>27408</v>
      </c>
      <c r="F3781">
        <v>85</v>
      </c>
      <c r="G3781">
        <v>75</v>
      </c>
      <c r="H3781">
        <v>27</v>
      </c>
      <c r="I3781">
        <v>35</v>
      </c>
      <c r="J3781">
        <v>38</v>
      </c>
    </row>
    <row r="3782" spans="1:10">
      <c r="A3782" t="s">
        <v>10938</v>
      </c>
      <c r="B3782" t="s">
        <v>10939</v>
      </c>
      <c r="C3782" t="s">
        <v>11</v>
      </c>
      <c r="D3782" t="s">
        <v>27401</v>
      </c>
      <c r="E3782" t="s">
        <v>27402</v>
      </c>
      <c r="F3782">
        <v>71</v>
      </c>
      <c r="G3782">
        <v>31</v>
      </c>
      <c r="H3782">
        <v>47</v>
      </c>
      <c r="I3782">
        <v>0</v>
      </c>
      <c r="J3782">
        <v>34</v>
      </c>
    </row>
    <row r="3783" spans="1:10">
      <c r="A3783" t="s">
        <v>10941</v>
      </c>
      <c r="B3783" t="s">
        <v>10942</v>
      </c>
      <c r="C3783" t="s">
        <v>4</v>
      </c>
      <c r="D3783" t="s">
        <v>27409</v>
      </c>
      <c r="E3783" t="s">
        <v>27402</v>
      </c>
      <c r="F3783">
        <v>96</v>
      </c>
      <c r="G3783">
        <v>37</v>
      </c>
      <c r="H3783">
        <v>19</v>
      </c>
      <c r="I3783">
        <v>24</v>
      </c>
      <c r="J3783">
        <v>19</v>
      </c>
    </row>
    <row r="3784" spans="1:10">
      <c r="A3784" t="s">
        <v>10944</v>
      </c>
      <c r="B3784" t="s">
        <v>10945</v>
      </c>
      <c r="C3784" t="s">
        <v>4</v>
      </c>
      <c r="D3784" t="s">
        <v>27404</v>
      </c>
      <c r="E3784" t="s">
        <v>27402</v>
      </c>
      <c r="F3784">
        <v>74</v>
      </c>
      <c r="G3784">
        <v>11</v>
      </c>
      <c r="H3784">
        <v>44</v>
      </c>
      <c r="I3784">
        <v>28</v>
      </c>
      <c r="J3784">
        <v>42</v>
      </c>
    </row>
    <row r="3785" spans="1:10">
      <c r="A3785" t="s">
        <v>10947</v>
      </c>
      <c r="B3785" t="s">
        <v>10948</v>
      </c>
      <c r="C3785" t="s">
        <v>11</v>
      </c>
      <c r="D3785" t="s">
        <v>27413</v>
      </c>
      <c r="E3785" t="s">
        <v>27408</v>
      </c>
      <c r="F3785">
        <v>40</v>
      </c>
      <c r="G3785">
        <v>42</v>
      </c>
      <c r="H3785">
        <v>6</v>
      </c>
      <c r="I3785">
        <v>44</v>
      </c>
      <c r="J3785">
        <v>29</v>
      </c>
    </row>
    <row r="3786" spans="1:10">
      <c r="A3786" t="s">
        <v>10950</v>
      </c>
      <c r="B3786" t="s">
        <v>10951</v>
      </c>
      <c r="C3786" t="s">
        <v>169</v>
      </c>
      <c r="D3786" t="s">
        <v>27415</v>
      </c>
      <c r="E3786" t="s">
        <v>27408</v>
      </c>
      <c r="F3786">
        <v>81</v>
      </c>
      <c r="G3786">
        <v>70</v>
      </c>
      <c r="H3786">
        <v>31</v>
      </c>
      <c r="I3786">
        <v>37</v>
      </c>
      <c r="J3786">
        <v>97</v>
      </c>
    </row>
    <row r="3787" spans="1:10">
      <c r="A3787" t="s">
        <v>10952</v>
      </c>
      <c r="B3787" t="s">
        <v>10953</v>
      </c>
      <c r="C3787" t="s">
        <v>21</v>
      </c>
      <c r="D3787" t="s">
        <v>27415</v>
      </c>
      <c r="E3787" t="s">
        <v>27408</v>
      </c>
      <c r="F3787">
        <v>70</v>
      </c>
      <c r="G3787">
        <v>85</v>
      </c>
      <c r="H3787">
        <v>37</v>
      </c>
      <c r="I3787">
        <v>15</v>
      </c>
      <c r="J3787">
        <v>27</v>
      </c>
    </row>
    <row r="3788" spans="1:10">
      <c r="A3788" t="s">
        <v>10954</v>
      </c>
      <c r="B3788" t="s">
        <v>10955</v>
      </c>
      <c r="C3788" t="s">
        <v>169</v>
      </c>
      <c r="D3788" t="s">
        <v>27409</v>
      </c>
      <c r="E3788" t="s">
        <v>27402</v>
      </c>
      <c r="F3788">
        <v>64</v>
      </c>
      <c r="G3788">
        <v>37</v>
      </c>
      <c r="H3788">
        <v>29</v>
      </c>
      <c r="I3788">
        <v>68</v>
      </c>
      <c r="J3788">
        <v>26</v>
      </c>
    </row>
    <row r="3789" spans="1:10">
      <c r="A3789" t="s">
        <v>10957</v>
      </c>
      <c r="B3789" t="s">
        <v>10958</v>
      </c>
      <c r="C3789" t="s">
        <v>11</v>
      </c>
      <c r="D3789" t="s">
        <v>27411</v>
      </c>
      <c r="E3789" t="s">
        <v>27408</v>
      </c>
      <c r="F3789">
        <v>49</v>
      </c>
      <c r="G3789">
        <v>98</v>
      </c>
      <c r="H3789">
        <v>36</v>
      </c>
      <c r="I3789">
        <v>48</v>
      </c>
      <c r="J3789">
        <v>70</v>
      </c>
    </row>
    <row r="3790" spans="1:10">
      <c r="A3790" t="s">
        <v>10960</v>
      </c>
      <c r="B3790" t="s">
        <v>10961</v>
      </c>
      <c r="C3790" t="s">
        <v>11</v>
      </c>
      <c r="D3790" t="s">
        <v>27405</v>
      </c>
      <c r="E3790" t="s">
        <v>27402</v>
      </c>
      <c r="F3790">
        <v>91</v>
      </c>
      <c r="G3790">
        <v>20</v>
      </c>
      <c r="H3790">
        <v>33</v>
      </c>
      <c r="I3790">
        <v>77</v>
      </c>
      <c r="J3790">
        <v>34</v>
      </c>
    </row>
    <row r="3791" spans="1:10">
      <c r="A3791" t="s">
        <v>10963</v>
      </c>
      <c r="B3791" t="s">
        <v>10964</v>
      </c>
      <c r="C3791" t="s">
        <v>4</v>
      </c>
      <c r="D3791" t="s">
        <v>27405</v>
      </c>
      <c r="E3791" t="s">
        <v>27402</v>
      </c>
      <c r="F3791">
        <v>18</v>
      </c>
      <c r="G3791">
        <v>25</v>
      </c>
      <c r="H3791">
        <v>5</v>
      </c>
      <c r="I3791">
        <v>74</v>
      </c>
      <c r="J3791">
        <v>99</v>
      </c>
    </row>
    <row r="3792" spans="1:10">
      <c r="A3792" t="s">
        <v>10966</v>
      </c>
      <c r="B3792" t="s">
        <v>10967</v>
      </c>
      <c r="C3792" t="s">
        <v>11</v>
      </c>
      <c r="D3792" t="s">
        <v>27404</v>
      </c>
      <c r="E3792" t="s">
        <v>27402</v>
      </c>
      <c r="F3792">
        <v>31</v>
      </c>
      <c r="G3792">
        <v>39</v>
      </c>
      <c r="H3792">
        <v>61</v>
      </c>
      <c r="I3792">
        <v>60</v>
      </c>
      <c r="J3792">
        <v>88</v>
      </c>
    </row>
    <row r="3793" spans="1:10">
      <c r="A3793" t="s">
        <v>10969</v>
      </c>
      <c r="B3793" t="s">
        <v>10970</v>
      </c>
      <c r="C3793" t="s">
        <v>11</v>
      </c>
      <c r="D3793" t="s">
        <v>27410</v>
      </c>
      <c r="E3793" t="s">
        <v>27408</v>
      </c>
      <c r="F3793">
        <v>80</v>
      </c>
      <c r="G3793">
        <v>38</v>
      </c>
      <c r="H3793">
        <v>12</v>
      </c>
      <c r="I3793">
        <v>79</v>
      </c>
      <c r="J3793">
        <v>66</v>
      </c>
    </row>
    <row r="3794" spans="1:10">
      <c r="A3794" t="s">
        <v>10972</v>
      </c>
      <c r="B3794" t="s">
        <v>10973</v>
      </c>
      <c r="C3794" t="s">
        <v>4</v>
      </c>
      <c r="D3794" t="s">
        <v>27405</v>
      </c>
      <c r="E3794" t="s">
        <v>27402</v>
      </c>
      <c r="F3794">
        <v>55</v>
      </c>
      <c r="G3794">
        <v>89</v>
      </c>
      <c r="H3794">
        <v>88</v>
      </c>
      <c r="I3794">
        <v>44</v>
      </c>
      <c r="J3794">
        <v>46</v>
      </c>
    </row>
    <row r="3795" spans="1:10">
      <c r="A3795" t="s">
        <v>10974</v>
      </c>
      <c r="B3795" t="s">
        <v>3995</v>
      </c>
      <c r="C3795" t="s">
        <v>169</v>
      </c>
      <c r="D3795" t="s">
        <v>27404</v>
      </c>
      <c r="E3795" t="s">
        <v>27402</v>
      </c>
      <c r="F3795">
        <v>46</v>
      </c>
      <c r="G3795">
        <v>39</v>
      </c>
      <c r="H3795">
        <v>57</v>
      </c>
      <c r="I3795">
        <v>76</v>
      </c>
      <c r="J3795">
        <v>68</v>
      </c>
    </row>
    <row r="3796" spans="1:10">
      <c r="A3796" t="s">
        <v>10976</v>
      </c>
      <c r="B3796" t="s">
        <v>10977</v>
      </c>
      <c r="C3796" t="s">
        <v>4</v>
      </c>
      <c r="D3796" t="s">
        <v>27401</v>
      </c>
      <c r="E3796" t="s">
        <v>27402</v>
      </c>
      <c r="F3796">
        <v>66</v>
      </c>
      <c r="G3796">
        <v>47</v>
      </c>
      <c r="H3796">
        <v>27</v>
      </c>
      <c r="I3796">
        <v>26</v>
      </c>
      <c r="J3796">
        <v>86</v>
      </c>
    </row>
    <row r="3797" spans="1:10">
      <c r="A3797" t="s">
        <v>10979</v>
      </c>
      <c r="B3797" t="s">
        <v>10980</v>
      </c>
      <c r="C3797" t="s">
        <v>21</v>
      </c>
      <c r="D3797" t="s">
        <v>27409</v>
      </c>
      <c r="E3797" t="s">
        <v>27402</v>
      </c>
      <c r="F3797">
        <v>24</v>
      </c>
      <c r="G3797">
        <v>32</v>
      </c>
      <c r="H3797">
        <v>5</v>
      </c>
      <c r="I3797">
        <v>70</v>
      </c>
      <c r="J3797">
        <v>24</v>
      </c>
    </row>
    <row r="3798" spans="1:10">
      <c r="A3798" t="s">
        <v>10982</v>
      </c>
      <c r="B3798" t="s">
        <v>10983</v>
      </c>
      <c r="C3798" t="s">
        <v>4</v>
      </c>
      <c r="D3798" t="s">
        <v>27411</v>
      </c>
      <c r="E3798" t="s">
        <v>27408</v>
      </c>
      <c r="F3798">
        <v>60</v>
      </c>
      <c r="G3798">
        <v>10</v>
      </c>
      <c r="H3798">
        <v>53</v>
      </c>
      <c r="I3798">
        <v>65</v>
      </c>
      <c r="J3798">
        <v>62</v>
      </c>
    </row>
    <row r="3799" spans="1:10">
      <c r="A3799" t="s">
        <v>10985</v>
      </c>
      <c r="B3799" t="s">
        <v>10986</v>
      </c>
      <c r="C3799" t="s">
        <v>11</v>
      </c>
      <c r="D3799" t="s">
        <v>27410</v>
      </c>
      <c r="E3799" t="s">
        <v>27408</v>
      </c>
      <c r="F3799">
        <v>79</v>
      </c>
      <c r="G3799">
        <v>12</v>
      </c>
      <c r="H3799">
        <v>70</v>
      </c>
      <c r="I3799">
        <v>7</v>
      </c>
      <c r="J3799">
        <v>23</v>
      </c>
    </row>
    <row r="3800" spans="1:10">
      <c r="A3800" t="s">
        <v>10988</v>
      </c>
      <c r="B3800" t="s">
        <v>10989</v>
      </c>
      <c r="C3800" t="s">
        <v>11</v>
      </c>
      <c r="D3800" t="s">
        <v>27404</v>
      </c>
      <c r="E3800" t="s">
        <v>27402</v>
      </c>
      <c r="F3800">
        <v>59</v>
      </c>
      <c r="G3800">
        <v>87</v>
      </c>
      <c r="H3800">
        <v>55</v>
      </c>
      <c r="I3800">
        <v>70</v>
      </c>
      <c r="J3800">
        <v>90</v>
      </c>
    </row>
    <row r="3801" spans="1:10">
      <c r="A3801" t="s">
        <v>10991</v>
      </c>
      <c r="B3801" t="s">
        <v>10992</v>
      </c>
      <c r="C3801" t="s">
        <v>11</v>
      </c>
      <c r="D3801" t="s">
        <v>27423</v>
      </c>
      <c r="E3801" t="s">
        <v>27408</v>
      </c>
      <c r="F3801">
        <v>40</v>
      </c>
      <c r="G3801">
        <v>15</v>
      </c>
      <c r="H3801">
        <v>7</v>
      </c>
      <c r="I3801">
        <v>96</v>
      </c>
      <c r="J3801">
        <v>21</v>
      </c>
    </row>
    <row r="3802" spans="1:10">
      <c r="A3802" t="s">
        <v>10994</v>
      </c>
      <c r="B3802" t="s">
        <v>10995</v>
      </c>
      <c r="C3802" t="s">
        <v>11</v>
      </c>
      <c r="D3802" t="s">
        <v>27404</v>
      </c>
      <c r="E3802" t="s">
        <v>27402</v>
      </c>
      <c r="F3802">
        <v>41</v>
      </c>
      <c r="G3802">
        <v>89</v>
      </c>
      <c r="H3802">
        <v>45</v>
      </c>
      <c r="I3802">
        <v>43</v>
      </c>
      <c r="J3802">
        <v>60</v>
      </c>
    </row>
    <row r="3803" spans="1:10">
      <c r="A3803" t="s">
        <v>10997</v>
      </c>
      <c r="B3803" t="s">
        <v>10998</v>
      </c>
      <c r="C3803" t="s">
        <v>4</v>
      </c>
      <c r="D3803" t="s">
        <v>27429</v>
      </c>
      <c r="E3803" t="s">
        <v>27408</v>
      </c>
      <c r="F3803">
        <v>65</v>
      </c>
      <c r="G3803">
        <v>61</v>
      </c>
      <c r="H3803">
        <v>39</v>
      </c>
      <c r="I3803">
        <v>11</v>
      </c>
      <c r="J3803">
        <v>92</v>
      </c>
    </row>
    <row r="3804" spans="1:10">
      <c r="A3804" t="s">
        <v>11000</v>
      </c>
      <c r="B3804" t="s">
        <v>11001</v>
      </c>
      <c r="C3804" t="s">
        <v>21</v>
      </c>
      <c r="D3804" t="s">
        <v>27404</v>
      </c>
      <c r="E3804" t="s">
        <v>27402</v>
      </c>
      <c r="F3804">
        <v>63</v>
      </c>
      <c r="G3804">
        <v>67</v>
      </c>
      <c r="H3804">
        <v>38</v>
      </c>
      <c r="I3804">
        <v>52</v>
      </c>
      <c r="J3804">
        <v>34</v>
      </c>
    </row>
    <row r="3805" spans="1:10">
      <c r="A3805" t="s">
        <v>11003</v>
      </c>
      <c r="B3805" t="s">
        <v>11004</v>
      </c>
      <c r="C3805" t="s">
        <v>11</v>
      </c>
      <c r="D3805" t="s">
        <v>27404</v>
      </c>
      <c r="E3805" t="s">
        <v>27402</v>
      </c>
      <c r="F3805">
        <v>37</v>
      </c>
      <c r="G3805">
        <v>20</v>
      </c>
      <c r="H3805">
        <v>60</v>
      </c>
      <c r="I3805">
        <v>36</v>
      </c>
      <c r="J3805">
        <v>65</v>
      </c>
    </row>
    <row r="3806" spans="1:10">
      <c r="A3806" t="s">
        <v>11006</v>
      </c>
      <c r="B3806" t="s">
        <v>11007</v>
      </c>
      <c r="C3806" t="s">
        <v>11</v>
      </c>
      <c r="D3806" t="s">
        <v>27430</v>
      </c>
      <c r="E3806" t="s">
        <v>27402</v>
      </c>
      <c r="F3806">
        <v>93</v>
      </c>
      <c r="G3806">
        <v>22</v>
      </c>
      <c r="H3806">
        <v>37</v>
      </c>
      <c r="I3806">
        <v>27</v>
      </c>
      <c r="J3806">
        <v>74</v>
      </c>
    </row>
    <row r="3807" spans="1:10">
      <c r="A3807" t="s">
        <v>11009</v>
      </c>
      <c r="B3807" t="s">
        <v>11010</v>
      </c>
      <c r="C3807" t="s">
        <v>21</v>
      </c>
      <c r="D3807" t="s">
        <v>27415</v>
      </c>
      <c r="E3807" t="s">
        <v>27408</v>
      </c>
      <c r="F3807">
        <v>23</v>
      </c>
      <c r="G3807">
        <v>19</v>
      </c>
      <c r="H3807">
        <v>53</v>
      </c>
      <c r="I3807">
        <v>16</v>
      </c>
      <c r="J3807">
        <v>72</v>
      </c>
    </row>
    <row r="3808" spans="1:10">
      <c r="A3808" t="s">
        <v>11012</v>
      </c>
      <c r="B3808" t="s">
        <v>11013</v>
      </c>
      <c r="C3808" t="s">
        <v>21</v>
      </c>
      <c r="D3808" t="s">
        <v>27404</v>
      </c>
      <c r="E3808" t="s">
        <v>27402</v>
      </c>
      <c r="F3808">
        <v>29</v>
      </c>
      <c r="G3808">
        <v>40</v>
      </c>
      <c r="H3808">
        <v>55</v>
      </c>
      <c r="I3808">
        <v>61</v>
      </c>
      <c r="J3808">
        <v>80</v>
      </c>
    </row>
    <row r="3809" spans="1:10">
      <c r="A3809" t="s">
        <v>11015</v>
      </c>
      <c r="B3809" t="s">
        <v>11016</v>
      </c>
      <c r="C3809" t="s">
        <v>4</v>
      </c>
      <c r="D3809" t="s">
        <v>27404</v>
      </c>
      <c r="E3809" t="s">
        <v>27402</v>
      </c>
      <c r="F3809">
        <v>87</v>
      </c>
      <c r="G3809">
        <v>80</v>
      </c>
      <c r="H3809">
        <v>19</v>
      </c>
      <c r="I3809">
        <v>48</v>
      </c>
      <c r="J3809">
        <v>96</v>
      </c>
    </row>
    <row r="3810" spans="1:10">
      <c r="A3810" t="s">
        <v>11018</v>
      </c>
      <c r="B3810" t="s">
        <v>11019</v>
      </c>
      <c r="C3810" t="s">
        <v>21</v>
      </c>
      <c r="D3810" t="s">
        <v>27415</v>
      </c>
      <c r="E3810" t="s">
        <v>27408</v>
      </c>
      <c r="F3810">
        <v>73</v>
      </c>
      <c r="G3810">
        <v>26</v>
      </c>
      <c r="H3810">
        <v>62</v>
      </c>
      <c r="I3810">
        <v>98</v>
      </c>
      <c r="J3810">
        <v>32</v>
      </c>
    </row>
    <row r="3811" spans="1:10">
      <c r="A3811" t="s">
        <v>11021</v>
      </c>
      <c r="B3811" t="s">
        <v>11022</v>
      </c>
      <c r="C3811" t="s">
        <v>4</v>
      </c>
      <c r="D3811" t="s">
        <v>27404</v>
      </c>
      <c r="E3811" t="s">
        <v>27402</v>
      </c>
      <c r="F3811">
        <v>85</v>
      </c>
      <c r="G3811">
        <v>16</v>
      </c>
      <c r="H3811">
        <v>17</v>
      </c>
      <c r="I3811">
        <v>67</v>
      </c>
      <c r="J3811">
        <v>87</v>
      </c>
    </row>
    <row r="3812" spans="1:10">
      <c r="A3812" t="s">
        <v>11023</v>
      </c>
      <c r="B3812" t="s">
        <v>11024</v>
      </c>
      <c r="C3812" t="s">
        <v>4</v>
      </c>
      <c r="D3812" t="s">
        <v>27418</v>
      </c>
      <c r="E3812" t="s">
        <v>27402</v>
      </c>
      <c r="F3812">
        <v>51</v>
      </c>
      <c r="G3812">
        <v>12</v>
      </c>
      <c r="H3812">
        <v>41</v>
      </c>
      <c r="I3812">
        <v>90</v>
      </c>
      <c r="J3812">
        <v>63</v>
      </c>
    </row>
    <row r="3813" spans="1:10">
      <c r="A3813" t="s">
        <v>11026</v>
      </c>
      <c r="B3813" t="s">
        <v>11027</v>
      </c>
      <c r="C3813" t="s">
        <v>11</v>
      </c>
      <c r="D3813" t="s">
        <v>27410</v>
      </c>
      <c r="E3813" t="s">
        <v>27408</v>
      </c>
      <c r="F3813">
        <v>20</v>
      </c>
      <c r="G3813">
        <v>27</v>
      </c>
      <c r="H3813">
        <v>27</v>
      </c>
      <c r="I3813">
        <v>48</v>
      </c>
      <c r="J3813">
        <v>82</v>
      </c>
    </row>
    <row r="3814" spans="1:10">
      <c r="A3814" t="s">
        <v>11029</v>
      </c>
      <c r="B3814" t="s">
        <v>7477</v>
      </c>
      <c r="C3814" t="s">
        <v>21</v>
      </c>
      <c r="D3814" t="s">
        <v>27410</v>
      </c>
      <c r="E3814" t="s">
        <v>27408</v>
      </c>
      <c r="F3814">
        <v>49</v>
      </c>
      <c r="G3814">
        <v>66</v>
      </c>
      <c r="H3814">
        <v>53</v>
      </c>
      <c r="I3814">
        <v>42</v>
      </c>
      <c r="J3814">
        <v>64</v>
      </c>
    </row>
    <row r="3815" spans="1:10">
      <c r="A3815" t="s">
        <v>11031</v>
      </c>
      <c r="B3815" t="s">
        <v>11032</v>
      </c>
      <c r="C3815" t="s">
        <v>4</v>
      </c>
      <c r="D3815" t="s">
        <v>27411</v>
      </c>
      <c r="E3815" t="s">
        <v>27408</v>
      </c>
      <c r="F3815">
        <v>74</v>
      </c>
      <c r="G3815">
        <v>42</v>
      </c>
      <c r="H3815">
        <v>84</v>
      </c>
      <c r="I3815">
        <v>75</v>
      </c>
      <c r="J3815">
        <v>31</v>
      </c>
    </row>
    <row r="3816" spans="1:10">
      <c r="A3816" t="s">
        <v>11034</v>
      </c>
      <c r="B3816" t="s">
        <v>11035</v>
      </c>
      <c r="C3816" t="s">
        <v>21</v>
      </c>
      <c r="D3816" t="s">
        <v>27404</v>
      </c>
      <c r="E3816" t="s">
        <v>27402</v>
      </c>
      <c r="F3816">
        <v>31</v>
      </c>
      <c r="G3816">
        <v>59</v>
      </c>
      <c r="H3816">
        <v>88</v>
      </c>
      <c r="I3816">
        <v>20</v>
      </c>
      <c r="J3816">
        <v>39</v>
      </c>
    </row>
    <row r="3817" spans="1:10">
      <c r="A3817" t="s">
        <v>11037</v>
      </c>
      <c r="B3817" t="s">
        <v>11038</v>
      </c>
      <c r="C3817" t="s">
        <v>11</v>
      </c>
      <c r="D3817" t="s">
        <v>27409</v>
      </c>
      <c r="E3817" t="s">
        <v>27402</v>
      </c>
      <c r="F3817">
        <v>38</v>
      </c>
      <c r="G3817">
        <v>64</v>
      </c>
      <c r="H3817">
        <v>51</v>
      </c>
      <c r="I3817">
        <v>61</v>
      </c>
      <c r="J3817">
        <v>50</v>
      </c>
    </row>
    <row r="3818" spans="1:10">
      <c r="A3818" t="s">
        <v>11040</v>
      </c>
      <c r="B3818" t="s">
        <v>11041</v>
      </c>
      <c r="C3818" t="s">
        <v>169</v>
      </c>
      <c r="D3818" t="s">
        <v>27404</v>
      </c>
      <c r="E3818" t="s">
        <v>27402</v>
      </c>
      <c r="F3818">
        <v>68</v>
      </c>
      <c r="G3818">
        <v>72</v>
      </c>
      <c r="H3818">
        <v>25</v>
      </c>
      <c r="I3818">
        <v>22</v>
      </c>
      <c r="J3818">
        <v>66</v>
      </c>
    </row>
    <row r="3819" spans="1:10">
      <c r="A3819" t="s">
        <v>11043</v>
      </c>
      <c r="B3819" t="s">
        <v>11044</v>
      </c>
      <c r="C3819" t="s">
        <v>11</v>
      </c>
      <c r="D3819" t="s">
        <v>27404</v>
      </c>
      <c r="E3819" t="s">
        <v>27402</v>
      </c>
      <c r="F3819">
        <v>22</v>
      </c>
      <c r="G3819">
        <v>78</v>
      </c>
      <c r="H3819">
        <v>10</v>
      </c>
      <c r="I3819">
        <v>21</v>
      </c>
      <c r="J3819">
        <v>48</v>
      </c>
    </row>
    <row r="3820" spans="1:10">
      <c r="A3820" t="s">
        <v>11046</v>
      </c>
      <c r="B3820" t="s">
        <v>11047</v>
      </c>
      <c r="C3820" t="s">
        <v>4</v>
      </c>
      <c r="D3820" t="s">
        <v>27401</v>
      </c>
      <c r="E3820" t="s">
        <v>27402</v>
      </c>
      <c r="F3820">
        <v>26</v>
      </c>
      <c r="G3820">
        <v>15</v>
      </c>
      <c r="H3820">
        <v>51</v>
      </c>
      <c r="I3820">
        <v>3</v>
      </c>
      <c r="J3820">
        <v>32</v>
      </c>
    </row>
    <row r="3821" spans="1:10">
      <c r="A3821" t="s">
        <v>11049</v>
      </c>
      <c r="B3821" t="s">
        <v>11050</v>
      </c>
      <c r="C3821" t="s">
        <v>11</v>
      </c>
      <c r="D3821" t="s">
        <v>27404</v>
      </c>
      <c r="E3821" t="s">
        <v>27402</v>
      </c>
      <c r="F3821">
        <v>58</v>
      </c>
      <c r="G3821">
        <v>14</v>
      </c>
      <c r="H3821">
        <v>52</v>
      </c>
      <c r="I3821">
        <v>32</v>
      </c>
      <c r="J3821">
        <v>67</v>
      </c>
    </row>
    <row r="3822" spans="1:10">
      <c r="A3822" t="s">
        <v>11051</v>
      </c>
      <c r="B3822" t="s">
        <v>11052</v>
      </c>
      <c r="C3822" t="s">
        <v>4</v>
      </c>
      <c r="D3822" t="s">
        <v>27405</v>
      </c>
      <c r="E3822" t="s">
        <v>27402</v>
      </c>
      <c r="F3822">
        <v>17</v>
      </c>
      <c r="G3822">
        <v>22</v>
      </c>
      <c r="H3822">
        <v>61</v>
      </c>
      <c r="I3822">
        <v>82</v>
      </c>
      <c r="J3822">
        <v>49</v>
      </c>
    </row>
    <row r="3823" spans="1:10">
      <c r="A3823" t="s">
        <v>11054</v>
      </c>
      <c r="B3823" t="s">
        <v>11055</v>
      </c>
      <c r="C3823" t="s">
        <v>4</v>
      </c>
      <c r="D3823" t="s">
        <v>27404</v>
      </c>
      <c r="E3823" t="s">
        <v>27402</v>
      </c>
      <c r="F3823">
        <v>36</v>
      </c>
      <c r="G3823">
        <v>46</v>
      </c>
      <c r="H3823">
        <v>56</v>
      </c>
      <c r="I3823">
        <v>31</v>
      </c>
      <c r="J3823">
        <v>27</v>
      </c>
    </row>
    <row r="3824" spans="1:10">
      <c r="A3824" t="s">
        <v>11057</v>
      </c>
      <c r="B3824" t="s">
        <v>11058</v>
      </c>
      <c r="C3824" t="s">
        <v>169</v>
      </c>
      <c r="D3824" t="s">
        <v>27434</v>
      </c>
      <c r="E3824" t="s">
        <v>27408</v>
      </c>
      <c r="F3824">
        <v>21</v>
      </c>
      <c r="G3824">
        <v>49</v>
      </c>
      <c r="H3824">
        <v>62</v>
      </c>
      <c r="I3824">
        <v>29</v>
      </c>
      <c r="J3824">
        <v>71</v>
      </c>
    </row>
    <row r="3825" spans="1:10">
      <c r="A3825" t="s">
        <v>11060</v>
      </c>
      <c r="B3825" t="s">
        <v>11061</v>
      </c>
      <c r="C3825" t="s">
        <v>21</v>
      </c>
      <c r="D3825" t="s">
        <v>27404</v>
      </c>
      <c r="E3825" t="s">
        <v>27402</v>
      </c>
      <c r="F3825">
        <v>69</v>
      </c>
      <c r="G3825">
        <v>97</v>
      </c>
      <c r="H3825">
        <v>26</v>
      </c>
      <c r="I3825">
        <v>56</v>
      </c>
      <c r="J3825">
        <v>76</v>
      </c>
    </row>
    <row r="3826" spans="1:10">
      <c r="A3826" t="s">
        <v>11063</v>
      </c>
      <c r="B3826" t="s">
        <v>11064</v>
      </c>
      <c r="C3826" t="s">
        <v>21</v>
      </c>
      <c r="D3826" t="s">
        <v>27410</v>
      </c>
      <c r="E3826" t="s">
        <v>27408</v>
      </c>
      <c r="F3826">
        <v>31</v>
      </c>
      <c r="G3826">
        <v>57</v>
      </c>
      <c r="H3826">
        <v>85</v>
      </c>
      <c r="I3826">
        <v>89</v>
      </c>
      <c r="J3826">
        <v>77</v>
      </c>
    </row>
    <row r="3827" spans="1:10">
      <c r="A3827" t="s">
        <v>11066</v>
      </c>
      <c r="B3827" t="s">
        <v>11067</v>
      </c>
      <c r="C3827" t="s">
        <v>21</v>
      </c>
      <c r="D3827" t="s">
        <v>27404</v>
      </c>
      <c r="E3827" t="s">
        <v>27402</v>
      </c>
      <c r="F3827">
        <v>87</v>
      </c>
      <c r="G3827">
        <v>53</v>
      </c>
      <c r="H3827">
        <v>52</v>
      </c>
      <c r="I3827">
        <v>74</v>
      </c>
      <c r="J3827">
        <v>97</v>
      </c>
    </row>
    <row r="3828" spans="1:10">
      <c r="A3828" t="s">
        <v>11069</v>
      </c>
      <c r="B3828" t="s">
        <v>11070</v>
      </c>
      <c r="C3828" t="s">
        <v>21</v>
      </c>
      <c r="D3828" t="s">
        <v>27404</v>
      </c>
      <c r="E3828" t="s">
        <v>27402</v>
      </c>
      <c r="F3828">
        <v>84</v>
      </c>
      <c r="G3828">
        <v>78</v>
      </c>
      <c r="H3828">
        <v>71</v>
      </c>
      <c r="I3828">
        <v>69</v>
      </c>
      <c r="J3828">
        <v>89</v>
      </c>
    </row>
    <row r="3829" spans="1:10">
      <c r="A3829" t="s">
        <v>11072</v>
      </c>
      <c r="B3829" t="s">
        <v>11073</v>
      </c>
      <c r="C3829" t="s">
        <v>169</v>
      </c>
      <c r="D3829" t="s">
        <v>27404</v>
      </c>
      <c r="E3829" t="s">
        <v>27402</v>
      </c>
      <c r="F3829">
        <v>20</v>
      </c>
      <c r="G3829">
        <v>38</v>
      </c>
      <c r="H3829">
        <v>28</v>
      </c>
      <c r="I3829">
        <v>7</v>
      </c>
      <c r="J3829">
        <v>25</v>
      </c>
    </row>
    <row r="3830" spans="1:10">
      <c r="A3830" t="s">
        <v>11075</v>
      </c>
      <c r="B3830" t="s">
        <v>11076</v>
      </c>
      <c r="C3830" t="s">
        <v>11</v>
      </c>
      <c r="D3830" t="s">
        <v>27435</v>
      </c>
      <c r="E3830" t="s">
        <v>27408</v>
      </c>
      <c r="F3830">
        <v>48</v>
      </c>
      <c r="G3830">
        <v>89</v>
      </c>
      <c r="H3830">
        <v>54</v>
      </c>
      <c r="I3830">
        <v>97</v>
      </c>
      <c r="J3830">
        <v>85</v>
      </c>
    </row>
    <row r="3831" spans="1:10">
      <c r="A3831" t="s">
        <v>11078</v>
      </c>
      <c r="B3831" t="s">
        <v>11079</v>
      </c>
      <c r="C3831" t="s">
        <v>4</v>
      </c>
      <c r="D3831" t="s">
        <v>27404</v>
      </c>
      <c r="E3831" t="s">
        <v>27402</v>
      </c>
      <c r="F3831">
        <v>57</v>
      </c>
      <c r="G3831">
        <v>27</v>
      </c>
      <c r="H3831">
        <v>69</v>
      </c>
      <c r="I3831">
        <v>89</v>
      </c>
      <c r="J3831">
        <v>83</v>
      </c>
    </row>
    <row r="3832" spans="1:10">
      <c r="A3832" t="s">
        <v>11080</v>
      </c>
      <c r="B3832" t="s">
        <v>11081</v>
      </c>
      <c r="C3832" t="s">
        <v>4</v>
      </c>
      <c r="D3832" t="s">
        <v>27401</v>
      </c>
      <c r="E3832" t="s">
        <v>27402</v>
      </c>
      <c r="F3832">
        <v>62</v>
      </c>
      <c r="G3832">
        <v>14</v>
      </c>
      <c r="H3832">
        <v>69</v>
      </c>
      <c r="I3832">
        <v>78</v>
      </c>
      <c r="J3832">
        <v>98</v>
      </c>
    </row>
    <row r="3833" spans="1:10">
      <c r="A3833" t="s">
        <v>11083</v>
      </c>
      <c r="B3833" t="s">
        <v>11084</v>
      </c>
      <c r="C3833" t="s">
        <v>21</v>
      </c>
      <c r="D3833" t="s">
        <v>27410</v>
      </c>
      <c r="E3833" t="s">
        <v>27408</v>
      </c>
      <c r="F3833">
        <v>58</v>
      </c>
      <c r="G3833">
        <v>63</v>
      </c>
      <c r="H3833">
        <v>74</v>
      </c>
      <c r="I3833">
        <v>3</v>
      </c>
      <c r="J3833">
        <v>65</v>
      </c>
    </row>
    <row r="3834" spans="1:10">
      <c r="A3834" t="s">
        <v>11086</v>
      </c>
      <c r="B3834" t="s">
        <v>11087</v>
      </c>
      <c r="C3834" t="s">
        <v>21</v>
      </c>
      <c r="D3834" t="s">
        <v>27409</v>
      </c>
      <c r="E3834" t="s">
        <v>27402</v>
      </c>
      <c r="F3834">
        <v>60</v>
      </c>
      <c r="G3834">
        <v>75</v>
      </c>
      <c r="H3834">
        <v>32</v>
      </c>
      <c r="I3834">
        <v>44</v>
      </c>
      <c r="J3834">
        <v>22</v>
      </c>
    </row>
    <row r="3835" spans="1:10">
      <c r="A3835" t="s">
        <v>11088</v>
      </c>
      <c r="B3835" t="s">
        <v>11089</v>
      </c>
      <c r="C3835" t="s">
        <v>11</v>
      </c>
      <c r="D3835" t="s">
        <v>27401</v>
      </c>
      <c r="E3835" t="s">
        <v>27402</v>
      </c>
      <c r="F3835">
        <v>74</v>
      </c>
      <c r="G3835">
        <v>12</v>
      </c>
      <c r="H3835">
        <v>44</v>
      </c>
      <c r="I3835">
        <v>29</v>
      </c>
      <c r="J3835">
        <v>95</v>
      </c>
    </row>
    <row r="3836" spans="1:10">
      <c r="A3836" t="s">
        <v>11091</v>
      </c>
      <c r="B3836" t="s">
        <v>11092</v>
      </c>
      <c r="C3836" t="s">
        <v>11</v>
      </c>
      <c r="D3836" t="s">
        <v>27413</v>
      </c>
      <c r="E3836" t="s">
        <v>27408</v>
      </c>
      <c r="F3836">
        <v>62</v>
      </c>
      <c r="G3836">
        <v>89</v>
      </c>
      <c r="H3836">
        <v>17</v>
      </c>
      <c r="I3836">
        <v>58</v>
      </c>
      <c r="J3836">
        <v>50</v>
      </c>
    </row>
    <row r="3837" spans="1:10">
      <c r="A3837" t="s">
        <v>11093</v>
      </c>
      <c r="B3837" t="s">
        <v>11094</v>
      </c>
      <c r="C3837" t="s">
        <v>4</v>
      </c>
      <c r="D3837" t="s">
        <v>27416</v>
      </c>
      <c r="E3837" t="s">
        <v>27408</v>
      </c>
      <c r="F3837">
        <v>89</v>
      </c>
      <c r="G3837">
        <v>14</v>
      </c>
      <c r="H3837">
        <v>65</v>
      </c>
      <c r="I3837">
        <v>28</v>
      </c>
      <c r="J3837">
        <v>23</v>
      </c>
    </row>
    <row r="3838" spans="1:10">
      <c r="A3838" t="s">
        <v>11096</v>
      </c>
      <c r="B3838" t="s">
        <v>11097</v>
      </c>
      <c r="C3838" t="s">
        <v>4</v>
      </c>
      <c r="D3838" t="s">
        <v>27403</v>
      </c>
      <c r="E3838" t="s">
        <v>27402</v>
      </c>
      <c r="F3838">
        <v>84</v>
      </c>
      <c r="G3838">
        <v>96</v>
      </c>
      <c r="H3838">
        <v>3</v>
      </c>
      <c r="I3838">
        <v>32</v>
      </c>
      <c r="J3838">
        <v>46</v>
      </c>
    </row>
    <row r="3839" spans="1:10">
      <c r="A3839" t="s">
        <v>11098</v>
      </c>
      <c r="B3839" t="s">
        <v>11099</v>
      </c>
      <c r="C3839" t="s">
        <v>4</v>
      </c>
      <c r="D3839" t="s">
        <v>27404</v>
      </c>
      <c r="E3839" t="s">
        <v>27402</v>
      </c>
      <c r="F3839">
        <v>72</v>
      </c>
      <c r="G3839">
        <v>28</v>
      </c>
      <c r="H3839">
        <v>8</v>
      </c>
      <c r="I3839">
        <v>94</v>
      </c>
      <c r="J3839">
        <v>87</v>
      </c>
    </row>
    <row r="3840" spans="1:10">
      <c r="A3840" t="s">
        <v>11101</v>
      </c>
      <c r="B3840" t="s">
        <v>11102</v>
      </c>
      <c r="C3840" t="s">
        <v>11</v>
      </c>
      <c r="D3840" t="s">
        <v>27413</v>
      </c>
      <c r="E3840" t="s">
        <v>27408</v>
      </c>
      <c r="F3840">
        <v>36</v>
      </c>
      <c r="G3840">
        <v>81</v>
      </c>
      <c r="H3840">
        <v>69</v>
      </c>
      <c r="I3840">
        <v>36</v>
      </c>
      <c r="J3840">
        <v>93</v>
      </c>
    </row>
    <row r="3841" spans="1:10">
      <c r="A3841" t="s">
        <v>11104</v>
      </c>
      <c r="B3841" t="s">
        <v>11105</v>
      </c>
      <c r="C3841" t="s">
        <v>11</v>
      </c>
      <c r="D3841" t="s">
        <v>27404</v>
      </c>
      <c r="E3841" t="s">
        <v>27402</v>
      </c>
      <c r="F3841">
        <v>55</v>
      </c>
      <c r="G3841">
        <v>47</v>
      </c>
      <c r="H3841">
        <v>63</v>
      </c>
      <c r="I3841">
        <v>14</v>
      </c>
      <c r="J3841">
        <v>35</v>
      </c>
    </row>
    <row r="3842" spans="1:10">
      <c r="A3842" t="s">
        <v>11107</v>
      </c>
      <c r="B3842" t="s">
        <v>11108</v>
      </c>
      <c r="C3842" t="s">
        <v>11</v>
      </c>
      <c r="D3842" t="s">
        <v>27418</v>
      </c>
      <c r="E3842" t="s">
        <v>27402</v>
      </c>
      <c r="F3842">
        <v>25</v>
      </c>
      <c r="G3842">
        <v>27</v>
      </c>
      <c r="H3842">
        <v>85</v>
      </c>
      <c r="I3842">
        <v>96</v>
      </c>
      <c r="J3842">
        <v>34</v>
      </c>
    </row>
    <row r="3843" spans="1:10">
      <c r="A3843" t="s">
        <v>11110</v>
      </c>
      <c r="B3843" t="s">
        <v>11111</v>
      </c>
      <c r="C3843" t="s">
        <v>11</v>
      </c>
      <c r="D3843" t="s">
        <v>27404</v>
      </c>
      <c r="E3843" t="s">
        <v>27402</v>
      </c>
      <c r="F3843">
        <v>46</v>
      </c>
      <c r="G3843">
        <v>16</v>
      </c>
      <c r="H3843">
        <v>68</v>
      </c>
      <c r="I3843">
        <v>33</v>
      </c>
      <c r="J3843">
        <v>36</v>
      </c>
    </row>
    <row r="3844" spans="1:10">
      <c r="A3844" t="s">
        <v>11113</v>
      </c>
      <c r="B3844" t="s">
        <v>11114</v>
      </c>
      <c r="C3844" t="s">
        <v>4</v>
      </c>
      <c r="D3844" t="s">
        <v>27401</v>
      </c>
      <c r="E3844" t="s">
        <v>27402</v>
      </c>
      <c r="F3844">
        <v>24</v>
      </c>
      <c r="G3844">
        <v>65</v>
      </c>
      <c r="H3844">
        <v>11</v>
      </c>
      <c r="I3844">
        <v>58</v>
      </c>
      <c r="J3844">
        <v>34</v>
      </c>
    </row>
    <row r="3845" spans="1:10">
      <c r="A3845" t="s">
        <v>11116</v>
      </c>
      <c r="B3845" t="s">
        <v>11117</v>
      </c>
      <c r="C3845" t="s">
        <v>21</v>
      </c>
      <c r="D3845" t="s">
        <v>27423</v>
      </c>
      <c r="E3845" t="s">
        <v>27408</v>
      </c>
      <c r="F3845">
        <v>61</v>
      </c>
      <c r="G3845">
        <v>61</v>
      </c>
      <c r="H3845">
        <v>24</v>
      </c>
      <c r="I3845">
        <v>5</v>
      </c>
      <c r="J3845">
        <v>89</v>
      </c>
    </row>
    <row r="3846" spans="1:10">
      <c r="A3846" t="s">
        <v>11118</v>
      </c>
      <c r="B3846" t="s">
        <v>11119</v>
      </c>
      <c r="C3846" t="s">
        <v>21</v>
      </c>
      <c r="D3846" t="s">
        <v>27413</v>
      </c>
      <c r="E3846" t="s">
        <v>27408</v>
      </c>
      <c r="F3846">
        <v>85</v>
      </c>
      <c r="G3846">
        <v>29</v>
      </c>
      <c r="H3846">
        <v>77</v>
      </c>
      <c r="I3846">
        <v>29</v>
      </c>
      <c r="J3846">
        <v>44</v>
      </c>
    </row>
    <row r="3847" spans="1:10">
      <c r="A3847" t="s">
        <v>11121</v>
      </c>
      <c r="B3847" t="s">
        <v>11122</v>
      </c>
      <c r="C3847" t="s">
        <v>11</v>
      </c>
      <c r="D3847" t="s">
        <v>27436</v>
      </c>
      <c r="E3847" t="s">
        <v>27408</v>
      </c>
      <c r="F3847">
        <v>81</v>
      </c>
      <c r="G3847">
        <v>76</v>
      </c>
      <c r="H3847">
        <v>73</v>
      </c>
      <c r="I3847">
        <v>96</v>
      </c>
      <c r="J3847">
        <v>68</v>
      </c>
    </row>
    <row r="3848" spans="1:10">
      <c r="A3848" t="s">
        <v>11124</v>
      </c>
      <c r="B3848" t="s">
        <v>11125</v>
      </c>
      <c r="C3848" t="s">
        <v>21</v>
      </c>
      <c r="D3848" t="s">
        <v>27410</v>
      </c>
      <c r="E3848" t="s">
        <v>27408</v>
      </c>
      <c r="F3848">
        <v>93</v>
      </c>
      <c r="G3848">
        <v>63</v>
      </c>
      <c r="H3848">
        <v>71</v>
      </c>
      <c r="I3848">
        <v>98</v>
      </c>
      <c r="J3848">
        <v>26</v>
      </c>
    </row>
    <row r="3849" spans="1:10">
      <c r="A3849" t="s">
        <v>11127</v>
      </c>
      <c r="B3849" t="s">
        <v>11128</v>
      </c>
      <c r="C3849" t="s">
        <v>11</v>
      </c>
      <c r="D3849" t="s">
        <v>27413</v>
      </c>
      <c r="E3849" t="s">
        <v>27408</v>
      </c>
      <c r="F3849">
        <v>100</v>
      </c>
      <c r="G3849">
        <v>23</v>
      </c>
      <c r="H3849">
        <v>13</v>
      </c>
      <c r="I3849">
        <v>73</v>
      </c>
      <c r="J3849">
        <v>92</v>
      </c>
    </row>
    <row r="3850" spans="1:10">
      <c r="A3850" t="s">
        <v>11130</v>
      </c>
      <c r="B3850" t="s">
        <v>11131</v>
      </c>
      <c r="C3850" t="s">
        <v>11</v>
      </c>
      <c r="D3850" t="s">
        <v>27404</v>
      </c>
      <c r="E3850" t="s">
        <v>27402</v>
      </c>
      <c r="F3850">
        <v>44</v>
      </c>
      <c r="G3850">
        <v>14</v>
      </c>
      <c r="H3850">
        <v>43</v>
      </c>
      <c r="I3850">
        <v>47</v>
      </c>
      <c r="J3850">
        <v>62</v>
      </c>
    </row>
    <row r="3851" spans="1:10">
      <c r="A3851" t="s">
        <v>11132</v>
      </c>
      <c r="B3851" t="s">
        <v>11133</v>
      </c>
      <c r="C3851" t="s">
        <v>4</v>
      </c>
      <c r="D3851" t="s">
        <v>27418</v>
      </c>
      <c r="E3851" t="s">
        <v>27402</v>
      </c>
      <c r="F3851">
        <v>59</v>
      </c>
      <c r="G3851">
        <v>18</v>
      </c>
      <c r="H3851">
        <v>48</v>
      </c>
      <c r="I3851">
        <v>78</v>
      </c>
      <c r="J3851">
        <v>60</v>
      </c>
    </row>
    <row r="3852" spans="1:10">
      <c r="A3852" t="s">
        <v>11135</v>
      </c>
      <c r="B3852" t="s">
        <v>11136</v>
      </c>
      <c r="C3852" t="s">
        <v>11</v>
      </c>
      <c r="D3852" t="s">
        <v>27411</v>
      </c>
      <c r="E3852" t="s">
        <v>27408</v>
      </c>
      <c r="F3852">
        <v>90</v>
      </c>
      <c r="G3852">
        <v>27</v>
      </c>
      <c r="H3852">
        <v>65</v>
      </c>
      <c r="I3852">
        <v>65</v>
      </c>
      <c r="J3852">
        <v>80</v>
      </c>
    </row>
    <row r="3853" spans="1:10">
      <c r="A3853" t="s">
        <v>11138</v>
      </c>
      <c r="B3853" t="s">
        <v>11139</v>
      </c>
      <c r="C3853" t="s">
        <v>4</v>
      </c>
      <c r="D3853" t="s">
        <v>27403</v>
      </c>
      <c r="E3853" t="s">
        <v>27402</v>
      </c>
      <c r="F3853">
        <v>74</v>
      </c>
      <c r="G3853">
        <v>38</v>
      </c>
      <c r="H3853">
        <v>45</v>
      </c>
      <c r="I3853">
        <v>62</v>
      </c>
      <c r="J3853">
        <v>75</v>
      </c>
    </row>
    <row r="3854" spans="1:10">
      <c r="A3854" t="s">
        <v>11141</v>
      </c>
      <c r="B3854" t="s">
        <v>11142</v>
      </c>
      <c r="C3854" t="s">
        <v>21</v>
      </c>
      <c r="D3854" t="s">
        <v>27410</v>
      </c>
      <c r="E3854" t="s">
        <v>27408</v>
      </c>
      <c r="F3854">
        <v>46</v>
      </c>
      <c r="G3854">
        <v>9</v>
      </c>
      <c r="H3854">
        <v>81</v>
      </c>
      <c r="I3854">
        <v>77</v>
      </c>
      <c r="J3854">
        <v>58</v>
      </c>
    </row>
    <row r="3855" spans="1:10">
      <c r="A3855" t="s">
        <v>11144</v>
      </c>
      <c r="B3855" t="s">
        <v>11145</v>
      </c>
      <c r="C3855" t="s">
        <v>4</v>
      </c>
      <c r="D3855" t="s">
        <v>27405</v>
      </c>
      <c r="E3855" t="s">
        <v>27402</v>
      </c>
      <c r="F3855">
        <v>81</v>
      </c>
      <c r="G3855">
        <v>88</v>
      </c>
      <c r="H3855">
        <v>63</v>
      </c>
      <c r="I3855">
        <v>20</v>
      </c>
      <c r="J3855">
        <v>68</v>
      </c>
    </row>
    <row r="3856" spans="1:10">
      <c r="A3856" t="s">
        <v>11147</v>
      </c>
      <c r="B3856" t="s">
        <v>11148</v>
      </c>
      <c r="C3856" t="s">
        <v>11</v>
      </c>
      <c r="D3856" t="s">
        <v>27403</v>
      </c>
      <c r="E3856" t="s">
        <v>27402</v>
      </c>
      <c r="F3856">
        <v>78</v>
      </c>
      <c r="G3856">
        <v>63</v>
      </c>
      <c r="H3856">
        <v>60</v>
      </c>
      <c r="I3856">
        <v>94</v>
      </c>
      <c r="J3856">
        <v>93</v>
      </c>
    </row>
    <row r="3857" spans="1:10">
      <c r="A3857" t="s">
        <v>11150</v>
      </c>
      <c r="B3857" t="s">
        <v>11151</v>
      </c>
      <c r="C3857" t="s">
        <v>4</v>
      </c>
      <c r="D3857" t="s">
        <v>27405</v>
      </c>
      <c r="E3857" t="s">
        <v>27402</v>
      </c>
      <c r="F3857">
        <v>18</v>
      </c>
      <c r="G3857">
        <v>56</v>
      </c>
      <c r="H3857">
        <v>18</v>
      </c>
      <c r="I3857">
        <v>87</v>
      </c>
      <c r="J3857">
        <v>69</v>
      </c>
    </row>
    <row r="3858" spans="1:10">
      <c r="A3858" t="s">
        <v>11153</v>
      </c>
      <c r="B3858" t="s">
        <v>11154</v>
      </c>
      <c r="C3858" t="s">
        <v>4</v>
      </c>
      <c r="D3858" t="s">
        <v>27404</v>
      </c>
      <c r="E3858" t="s">
        <v>27402</v>
      </c>
      <c r="F3858">
        <v>41</v>
      </c>
      <c r="G3858">
        <v>9</v>
      </c>
      <c r="H3858">
        <v>43</v>
      </c>
      <c r="I3858">
        <v>32</v>
      </c>
      <c r="J3858">
        <v>90</v>
      </c>
    </row>
    <row r="3859" spans="1:10">
      <c r="A3859" t="s">
        <v>11156</v>
      </c>
      <c r="B3859" t="s">
        <v>11157</v>
      </c>
      <c r="C3859" t="s">
        <v>4</v>
      </c>
      <c r="D3859" t="s">
        <v>27401</v>
      </c>
      <c r="E3859" t="s">
        <v>27402</v>
      </c>
      <c r="F3859">
        <v>28</v>
      </c>
      <c r="G3859">
        <v>59</v>
      </c>
      <c r="H3859">
        <v>12</v>
      </c>
      <c r="I3859">
        <v>47</v>
      </c>
      <c r="J3859">
        <v>65</v>
      </c>
    </row>
    <row r="3860" spans="1:10">
      <c r="A3860" t="s">
        <v>11158</v>
      </c>
      <c r="B3860" t="s">
        <v>11159</v>
      </c>
      <c r="C3860" t="s">
        <v>11</v>
      </c>
      <c r="D3860" t="s">
        <v>27403</v>
      </c>
      <c r="E3860" t="s">
        <v>27402</v>
      </c>
      <c r="F3860">
        <v>52</v>
      </c>
      <c r="G3860">
        <v>35</v>
      </c>
      <c r="H3860">
        <v>40</v>
      </c>
      <c r="I3860">
        <v>42</v>
      </c>
      <c r="J3860">
        <v>69</v>
      </c>
    </row>
    <row r="3861" spans="1:10">
      <c r="A3861" t="s">
        <v>11161</v>
      </c>
      <c r="B3861" t="s">
        <v>11162</v>
      </c>
      <c r="C3861" t="s">
        <v>4</v>
      </c>
      <c r="D3861" t="s">
        <v>27404</v>
      </c>
      <c r="E3861" t="s">
        <v>27402</v>
      </c>
      <c r="F3861">
        <v>29</v>
      </c>
      <c r="G3861">
        <v>77</v>
      </c>
      <c r="H3861">
        <v>74</v>
      </c>
      <c r="I3861">
        <v>26</v>
      </c>
      <c r="J3861">
        <v>30</v>
      </c>
    </row>
    <row r="3862" spans="1:10">
      <c r="A3862" t="s">
        <v>11164</v>
      </c>
      <c r="B3862" t="s">
        <v>11165</v>
      </c>
      <c r="C3862" t="s">
        <v>11</v>
      </c>
      <c r="D3862" t="s">
        <v>27434</v>
      </c>
      <c r="E3862" t="s">
        <v>27408</v>
      </c>
      <c r="F3862">
        <v>47</v>
      </c>
      <c r="G3862">
        <v>83</v>
      </c>
      <c r="H3862">
        <v>1</v>
      </c>
      <c r="I3862">
        <v>83</v>
      </c>
      <c r="J3862">
        <v>55</v>
      </c>
    </row>
    <row r="3863" spans="1:10">
      <c r="A3863" t="s">
        <v>11167</v>
      </c>
      <c r="B3863" t="s">
        <v>11168</v>
      </c>
      <c r="C3863" t="s">
        <v>169</v>
      </c>
      <c r="D3863" t="s">
        <v>27404</v>
      </c>
      <c r="E3863" t="s">
        <v>27402</v>
      </c>
      <c r="F3863">
        <v>52</v>
      </c>
      <c r="G3863">
        <v>64</v>
      </c>
      <c r="H3863">
        <v>84</v>
      </c>
      <c r="I3863">
        <v>25</v>
      </c>
      <c r="J3863">
        <v>69</v>
      </c>
    </row>
    <row r="3864" spans="1:10">
      <c r="A3864" t="s">
        <v>11170</v>
      </c>
      <c r="B3864" t="s">
        <v>11171</v>
      </c>
      <c r="C3864" t="s">
        <v>11</v>
      </c>
      <c r="D3864" t="s">
        <v>27404</v>
      </c>
      <c r="E3864" t="s">
        <v>27402</v>
      </c>
      <c r="F3864">
        <v>81</v>
      </c>
      <c r="G3864">
        <v>44</v>
      </c>
      <c r="H3864">
        <v>10</v>
      </c>
      <c r="I3864">
        <v>3</v>
      </c>
      <c r="J3864">
        <v>56</v>
      </c>
    </row>
    <row r="3865" spans="1:10">
      <c r="A3865" t="s">
        <v>11173</v>
      </c>
      <c r="B3865" t="s">
        <v>11174</v>
      </c>
      <c r="C3865" t="s">
        <v>11</v>
      </c>
      <c r="D3865" t="s">
        <v>27405</v>
      </c>
      <c r="E3865" t="s">
        <v>27402</v>
      </c>
      <c r="F3865">
        <v>81</v>
      </c>
      <c r="G3865">
        <v>84</v>
      </c>
      <c r="H3865">
        <v>56</v>
      </c>
      <c r="I3865">
        <v>39</v>
      </c>
      <c r="J3865">
        <v>28</v>
      </c>
    </row>
    <row r="3866" spans="1:10">
      <c r="A3866" t="s">
        <v>11176</v>
      </c>
      <c r="B3866" t="s">
        <v>11177</v>
      </c>
      <c r="C3866" t="s">
        <v>4</v>
      </c>
      <c r="D3866" t="s">
        <v>27404</v>
      </c>
      <c r="E3866" t="s">
        <v>27402</v>
      </c>
      <c r="F3866">
        <v>19</v>
      </c>
      <c r="G3866">
        <v>76</v>
      </c>
      <c r="H3866">
        <v>29</v>
      </c>
      <c r="I3866">
        <v>80</v>
      </c>
      <c r="J3866">
        <v>43</v>
      </c>
    </row>
    <row r="3867" spans="1:10">
      <c r="A3867" t="s">
        <v>11179</v>
      </c>
      <c r="B3867" t="s">
        <v>11180</v>
      </c>
      <c r="C3867" t="s">
        <v>11</v>
      </c>
      <c r="D3867" t="s">
        <v>27404</v>
      </c>
      <c r="E3867" t="s">
        <v>27402</v>
      </c>
      <c r="F3867">
        <v>92</v>
      </c>
      <c r="G3867">
        <v>17</v>
      </c>
      <c r="H3867">
        <v>52</v>
      </c>
      <c r="I3867">
        <v>74</v>
      </c>
      <c r="J3867">
        <v>45</v>
      </c>
    </row>
    <row r="3868" spans="1:10">
      <c r="A3868" t="s">
        <v>11182</v>
      </c>
      <c r="B3868" t="s">
        <v>11183</v>
      </c>
      <c r="C3868" t="s">
        <v>169</v>
      </c>
      <c r="D3868" t="s">
        <v>27411</v>
      </c>
      <c r="E3868" t="s">
        <v>27408</v>
      </c>
      <c r="F3868">
        <v>89</v>
      </c>
      <c r="G3868">
        <v>49</v>
      </c>
      <c r="H3868">
        <v>2</v>
      </c>
      <c r="I3868">
        <v>71</v>
      </c>
      <c r="J3868">
        <v>27</v>
      </c>
    </row>
    <row r="3869" spans="1:10">
      <c r="A3869" t="s">
        <v>11185</v>
      </c>
      <c r="B3869" t="s">
        <v>11186</v>
      </c>
      <c r="C3869" t="s">
        <v>11</v>
      </c>
      <c r="D3869" t="s">
        <v>27404</v>
      </c>
      <c r="E3869" t="s">
        <v>27402</v>
      </c>
      <c r="F3869">
        <v>34</v>
      </c>
      <c r="G3869">
        <v>98</v>
      </c>
      <c r="H3869">
        <v>53</v>
      </c>
      <c r="I3869">
        <v>25</v>
      </c>
      <c r="J3869">
        <v>38</v>
      </c>
    </row>
    <row r="3870" spans="1:10">
      <c r="A3870" t="s">
        <v>11188</v>
      </c>
      <c r="B3870" t="s">
        <v>11189</v>
      </c>
      <c r="C3870" t="s">
        <v>169</v>
      </c>
      <c r="D3870" t="s">
        <v>27413</v>
      </c>
      <c r="E3870" t="s">
        <v>27408</v>
      </c>
      <c r="F3870">
        <v>55</v>
      </c>
      <c r="G3870">
        <v>13</v>
      </c>
      <c r="H3870">
        <v>10</v>
      </c>
      <c r="I3870">
        <v>9</v>
      </c>
      <c r="J3870">
        <v>89</v>
      </c>
    </row>
    <row r="3871" spans="1:10">
      <c r="A3871" t="s">
        <v>11191</v>
      </c>
      <c r="B3871" t="s">
        <v>11192</v>
      </c>
      <c r="C3871" t="s">
        <v>11</v>
      </c>
      <c r="D3871" t="s">
        <v>27403</v>
      </c>
      <c r="E3871" t="s">
        <v>27402</v>
      </c>
      <c r="F3871">
        <v>24</v>
      </c>
      <c r="G3871">
        <v>22</v>
      </c>
      <c r="H3871">
        <v>54</v>
      </c>
      <c r="I3871">
        <v>1</v>
      </c>
      <c r="J3871">
        <v>43</v>
      </c>
    </row>
    <row r="3872" spans="1:10">
      <c r="A3872" t="s">
        <v>11194</v>
      </c>
      <c r="B3872" t="s">
        <v>11195</v>
      </c>
      <c r="C3872" t="s">
        <v>11</v>
      </c>
      <c r="D3872" t="s">
        <v>27413</v>
      </c>
      <c r="E3872" t="s">
        <v>27408</v>
      </c>
      <c r="F3872">
        <v>51</v>
      </c>
      <c r="G3872">
        <v>74</v>
      </c>
      <c r="H3872">
        <v>81</v>
      </c>
      <c r="I3872">
        <v>14</v>
      </c>
      <c r="J3872">
        <v>31</v>
      </c>
    </row>
    <row r="3873" spans="1:10">
      <c r="A3873" t="s">
        <v>11197</v>
      </c>
      <c r="B3873" t="s">
        <v>11198</v>
      </c>
      <c r="C3873" t="s">
        <v>4</v>
      </c>
      <c r="D3873" t="s">
        <v>27413</v>
      </c>
      <c r="E3873" t="s">
        <v>27408</v>
      </c>
      <c r="F3873">
        <v>48</v>
      </c>
      <c r="G3873">
        <v>53</v>
      </c>
      <c r="H3873">
        <v>5</v>
      </c>
      <c r="I3873">
        <v>31</v>
      </c>
      <c r="J3873">
        <v>72</v>
      </c>
    </row>
    <row r="3874" spans="1:10">
      <c r="A3874" t="s">
        <v>11200</v>
      </c>
      <c r="B3874" t="s">
        <v>11201</v>
      </c>
      <c r="C3874" t="s">
        <v>169</v>
      </c>
      <c r="D3874" t="s">
        <v>27431</v>
      </c>
      <c r="E3874" t="s">
        <v>27402</v>
      </c>
      <c r="F3874">
        <v>84</v>
      </c>
      <c r="G3874">
        <v>67</v>
      </c>
      <c r="H3874">
        <v>27</v>
      </c>
      <c r="I3874">
        <v>10</v>
      </c>
      <c r="J3874">
        <v>75</v>
      </c>
    </row>
    <row r="3875" spans="1:10">
      <c r="A3875" t="s">
        <v>11203</v>
      </c>
      <c r="B3875" t="s">
        <v>11204</v>
      </c>
      <c r="C3875" t="s">
        <v>11</v>
      </c>
      <c r="D3875" t="s">
        <v>27405</v>
      </c>
      <c r="E3875" t="s">
        <v>27402</v>
      </c>
      <c r="F3875">
        <v>67</v>
      </c>
      <c r="G3875">
        <v>61</v>
      </c>
      <c r="H3875">
        <v>20</v>
      </c>
      <c r="I3875">
        <v>54</v>
      </c>
      <c r="J3875">
        <v>78</v>
      </c>
    </row>
    <row r="3876" spans="1:10">
      <c r="A3876" t="s">
        <v>11206</v>
      </c>
      <c r="B3876" t="s">
        <v>11207</v>
      </c>
      <c r="C3876" t="s">
        <v>4</v>
      </c>
      <c r="D3876" t="s">
        <v>27409</v>
      </c>
      <c r="E3876" t="s">
        <v>27402</v>
      </c>
      <c r="F3876">
        <v>89</v>
      </c>
      <c r="G3876">
        <v>94</v>
      </c>
      <c r="H3876">
        <v>53</v>
      </c>
      <c r="I3876">
        <v>74</v>
      </c>
      <c r="J3876">
        <v>51</v>
      </c>
    </row>
    <row r="3877" spans="1:10">
      <c r="A3877" t="s">
        <v>11209</v>
      </c>
      <c r="B3877" t="s">
        <v>11210</v>
      </c>
      <c r="C3877" t="s">
        <v>11</v>
      </c>
      <c r="D3877" t="s">
        <v>27404</v>
      </c>
      <c r="E3877" t="s">
        <v>27402</v>
      </c>
      <c r="F3877">
        <v>46</v>
      </c>
      <c r="G3877">
        <v>37</v>
      </c>
      <c r="H3877">
        <v>15</v>
      </c>
      <c r="I3877">
        <v>4</v>
      </c>
      <c r="J3877">
        <v>71</v>
      </c>
    </row>
    <row r="3878" spans="1:10">
      <c r="A3878" t="s">
        <v>11212</v>
      </c>
      <c r="B3878" t="s">
        <v>11213</v>
      </c>
      <c r="C3878" t="s">
        <v>21</v>
      </c>
      <c r="D3878" t="s">
        <v>27403</v>
      </c>
      <c r="E3878" t="s">
        <v>27402</v>
      </c>
      <c r="F3878">
        <v>80</v>
      </c>
      <c r="G3878">
        <v>62</v>
      </c>
      <c r="H3878">
        <v>17</v>
      </c>
      <c r="I3878">
        <v>14</v>
      </c>
      <c r="J3878">
        <v>72</v>
      </c>
    </row>
    <row r="3879" spans="1:10">
      <c r="A3879" t="s">
        <v>11215</v>
      </c>
      <c r="B3879" t="s">
        <v>11216</v>
      </c>
      <c r="C3879" t="s">
        <v>4</v>
      </c>
      <c r="D3879" t="s">
        <v>27404</v>
      </c>
      <c r="E3879" t="s">
        <v>27402</v>
      </c>
      <c r="F3879">
        <v>58</v>
      </c>
      <c r="G3879">
        <v>95</v>
      </c>
      <c r="H3879">
        <v>58</v>
      </c>
      <c r="I3879">
        <v>93</v>
      </c>
      <c r="J3879">
        <v>63</v>
      </c>
    </row>
    <row r="3880" spans="1:10">
      <c r="A3880" t="s">
        <v>11218</v>
      </c>
      <c r="B3880" t="s">
        <v>11219</v>
      </c>
      <c r="C3880" t="s">
        <v>21</v>
      </c>
      <c r="D3880" t="s">
        <v>27410</v>
      </c>
      <c r="E3880" t="s">
        <v>27408</v>
      </c>
      <c r="F3880">
        <v>83</v>
      </c>
      <c r="G3880">
        <v>77</v>
      </c>
      <c r="H3880">
        <v>55</v>
      </c>
      <c r="I3880">
        <v>11</v>
      </c>
      <c r="J3880">
        <v>46</v>
      </c>
    </row>
    <row r="3881" spans="1:10">
      <c r="A3881" t="s">
        <v>11221</v>
      </c>
      <c r="B3881" t="s">
        <v>11222</v>
      </c>
      <c r="C3881" t="s">
        <v>4</v>
      </c>
      <c r="D3881" t="s">
        <v>27401</v>
      </c>
      <c r="E3881" t="s">
        <v>27402</v>
      </c>
      <c r="F3881">
        <v>23</v>
      </c>
      <c r="G3881">
        <v>22</v>
      </c>
      <c r="H3881">
        <v>41</v>
      </c>
      <c r="I3881">
        <v>64</v>
      </c>
      <c r="J3881">
        <v>49</v>
      </c>
    </row>
    <row r="3882" spans="1:10">
      <c r="A3882" t="s">
        <v>11224</v>
      </c>
      <c r="B3882" t="s">
        <v>2473</v>
      </c>
      <c r="C3882" t="s">
        <v>21</v>
      </c>
      <c r="D3882" t="s">
        <v>27404</v>
      </c>
      <c r="E3882" t="s">
        <v>27402</v>
      </c>
      <c r="F3882">
        <v>68</v>
      </c>
      <c r="G3882">
        <v>25</v>
      </c>
      <c r="H3882">
        <v>15</v>
      </c>
      <c r="I3882">
        <v>94</v>
      </c>
      <c r="J3882">
        <v>85</v>
      </c>
    </row>
    <row r="3883" spans="1:10">
      <c r="A3883" t="s">
        <v>11225</v>
      </c>
      <c r="B3883" t="s">
        <v>11226</v>
      </c>
      <c r="C3883" t="s">
        <v>4</v>
      </c>
      <c r="D3883" t="s">
        <v>27404</v>
      </c>
      <c r="E3883" t="s">
        <v>27402</v>
      </c>
      <c r="F3883">
        <v>70</v>
      </c>
      <c r="G3883">
        <v>16</v>
      </c>
      <c r="H3883">
        <v>31</v>
      </c>
      <c r="I3883">
        <v>58</v>
      </c>
      <c r="J3883">
        <v>51</v>
      </c>
    </row>
    <row r="3884" spans="1:10">
      <c r="A3884" t="s">
        <v>11228</v>
      </c>
      <c r="B3884" t="s">
        <v>11229</v>
      </c>
      <c r="C3884" t="s">
        <v>4</v>
      </c>
      <c r="D3884" t="s">
        <v>27404</v>
      </c>
      <c r="E3884" t="s">
        <v>27402</v>
      </c>
      <c r="F3884">
        <v>90</v>
      </c>
      <c r="G3884">
        <v>70</v>
      </c>
      <c r="H3884">
        <v>37</v>
      </c>
      <c r="I3884">
        <v>93</v>
      </c>
      <c r="J3884">
        <v>92</v>
      </c>
    </row>
    <row r="3885" spans="1:10">
      <c r="A3885" t="s">
        <v>11230</v>
      </c>
      <c r="B3885" t="s">
        <v>11231</v>
      </c>
      <c r="C3885" t="s">
        <v>169</v>
      </c>
      <c r="D3885" t="s">
        <v>27405</v>
      </c>
      <c r="E3885" t="s">
        <v>27402</v>
      </c>
      <c r="F3885">
        <v>25</v>
      </c>
      <c r="G3885">
        <v>33</v>
      </c>
      <c r="H3885">
        <v>0</v>
      </c>
      <c r="I3885">
        <v>85</v>
      </c>
      <c r="J3885">
        <v>58</v>
      </c>
    </row>
    <row r="3886" spans="1:10">
      <c r="A3886" t="s">
        <v>11233</v>
      </c>
      <c r="B3886" t="s">
        <v>11234</v>
      </c>
      <c r="C3886" t="s">
        <v>11</v>
      </c>
      <c r="D3886" t="s">
        <v>27404</v>
      </c>
      <c r="E3886" t="s">
        <v>27402</v>
      </c>
      <c r="F3886">
        <v>83</v>
      </c>
      <c r="G3886">
        <v>31</v>
      </c>
      <c r="H3886">
        <v>64</v>
      </c>
      <c r="I3886">
        <v>0</v>
      </c>
      <c r="J3886">
        <v>47</v>
      </c>
    </row>
    <row r="3887" spans="1:10">
      <c r="A3887" t="s">
        <v>11236</v>
      </c>
      <c r="B3887" t="s">
        <v>11237</v>
      </c>
      <c r="C3887" t="s">
        <v>21</v>
      </c>
      <c r="D3887" t="s">
        <v>27404</v>
      </c>
      <c r="E3887" t="s">
        <v>27402</v>
      </c>
      <c r="F3887">
        <v>39</v>
      </c>
      <c r="G3887">
        <v>41</v>
      </c>
      <c r="H3887">
        <v>59</v>
      </c>
      <c r="I3887">
        <v>11</v>
      </c>
      <c r="J3887">
        <v>25</v>
      </c>
    </row>
    <row r="3888" spans="1:10">
      <c r="A3888" t="s">
        <v>11239</v>
      </c>
      <c r="B3888" t="s">
        <v>11240</v>
      </c>
      <c r="C3888" t="s">
        <v>4</v>
      </c>
      <c r="D3888" t="s">
        <v>27412</v>
      </c>
      <c r="E3888" t="s">
        <v>27408</v>
      </c>
      <c r="F3888">
        <v>46</v>
      </c>
      <c r="G3888">
        <v>16</v>
      </c>
      <c r="H3888">
        <v>81</v>
      </c>
      <c r="I3888">
        <v>75</v>
      </c>
      <c r="J3888">
        <v>44</v>
      </c>
    </row>
    <row r="3889" spans="1:10">
      <c r="A3889" t="s">
        <v>11241</v>
      </c>
      <c r="B3889" t="s">
        <v>11242</v>
      </c>
      <c r="C3889" t="s">
        <v>11</v>
      </c>
      <c r="D3889" t="s">
        <v>27413</v>
      </c>
      <c r="E3889" t="s">
        <v>27408</v>
      </c>
      <c r="F3889">
        <v>46</v>
      </c>
      <c r="G3889">
        <v>37</v>
      </c>
      <c r="H3889">
        <v>62</v>
      </c>
      <c r="I3889">
        <v>27</v>
      </c>
      <c r="J3889">
        <v>24</v>
      </c>
    </row>
    <row r="3890" spans="1:10">
      <c r="A3890" t="s">
        <v>11244</v>
      </c>
      <c r="B3890" t="s">
        <v>11245</v>
      </c>
      <c r="C3890" t="s">
        <v>11</v>
      </c>
      <c r="D3890" t="s">
        <v>27405</v>
      </c>
      <c r="E3890" t="s">
        <v>27402</v>
      </c>
      <c r="F3890">
        <v>20</v>
      </c>
      <c r="G3890">
        <v>20</v>
      </c>
      <c r="H3890">
        <v>45</v>
      </c>
      <c r="I3890">
        <v>49</v>
      </c>
      <c r="J3890">
        <v>43</v>
      </c>
    </row>
    <row r="3891" spans="1:10">
      <c r="A3891" t="s">
        <v>11247</v>
      </c>
      <c r="B3891" t="s">
        <v>11248</v>
      </c>
      <c r="C3891" t="s">
        <v>4</v>
      </c>
      <c r="D3891" t="s">
        <v>27411</v>
      </c>
      <c r="E3891" t="s">
        <v>27408</v>
      </c>
      <c r="F3891">
        <v>39</v>
      </c>
      <c r="G3891">
        <v>49</v>
      </c>
      <c r="H3891">
        <v>43</v>
      </c>
      <c r="I3891">
        <v>16</v>
      </c>
      <c r="J3891">
        <v>71</v>
      </c>
    </row>
    <row r="3892" spans="1:10">
      <c r="A3892" t="s">
        <v>11249</v>
      </c>
      <c r="B3892" t="s">
        <v>11250</v>
      </c>
      <c r="C3892" t="s">
        <v>4</v>
      </c>
      <c r="D3892" t="s">
        <v>27409</v>
      </c>
      <c r="E3892" t="s">
        <v>27402</v>
      </c>
      <c r="F3892">
        <v>34</v>
      </c>
      <c r="G3892">
        <v>46</v>
      </c>
      <c r="H3892">
        <v>85</v>
      </c>
      <c r="I3892">
        <v>19</v>
      </c>
      <c r="J3892">
        <v>79</v>
      </c>
    </row>
    <row r="3893" spans="1:10">
      <c r="A3893" t="s">
        <v>11252</v>
      </c>
      <c r="B3893" t="s">
        <v>11253</v>
      </c>
      <c r="C3893" t="s">
        <v>21</v>
      </c>
      <c r="D3893" t="s">
        <v>27409</v>
      </c>
      <c r="E3893" t="s">
        <v>27402</v>
      </c>
      <c r="F3893">
        <v>55</v>
      </c>
      <c r="G3893">
        <v>92</v>
      </c>
      <c r="H3893">
        <v>69</v>
      </c>
      <c r="I3893">
        <v>29</v>
      </c>
      <c r="J3893">
        <v>53</v>
      </c>
    </row>
    <row r="3894" spans="1:10">
      <c r="A3894" t="s">
        <v>11254</v>
      </c>
      <c r="B3894" t="s">
        <v>11255</v>
      </c>
      <c r="C3894" t="s">
        <v>4</v>
      </c>
      <c r="D3894" t="s">
        <v>27410</v>
      </c>
      <c r="E3894" t="s">
        <v>27408</v>
      </c>
      <c r="F3894">
        <v>16</v>
      </c>
      <c r="G3894">
        <v>77</v>
      </c>
      <c r="H3894">
        <v>27</v>
      </c>
      <c r="I3894">
        <v>8</v>
      </c>
      <c r="J3894">
        <v>20</v>
      </c>
    </row>
    <row r="3895" spans="1:10">
      <c r="A3895" t="s">
        <v>11257</v>
      </c>
      <c r="B3895" t="s">
        <v>11258</v>
      </c>
      <c r="C3895" t="s">
        <v>4</v>
      </c>
      <c r="D3895" t="s">
        <v>27404</v>
      </c>
      <c r="E3895" t="s">
        <v>27402</v>
      </c>
      <c r="F3895">
        <v>21</v>
      </c>
      <c r="G3895">
        <v>77</v>
      </c>
      <c r="H3895">
        <v>8</v>
      </c>
      <c r="I3895">
        <v>25</v>
      </c>
      <c r="J3895">
        <v>98</v>
      </c>
    </row>
    <row r="3896" spans="1:10">
      <c r="A3896" t="s">
        <v>11260</v>
      </c>
      <c r="B3896" t="s">
        <v>11261</v>
      </c>
      <c r="C3896" t="s">
        <v>11</v>
      </c>
      <c r="D3896" t="s">
        <v>27413</v>
      </c>
      <c r="E3896" t="s">
        <v>27408</v>
      </c>
      <c r="F3896">
        <v>35</v>
      </c>
      <c r="G3896">
        <v>61</v>
      </c>
      <c r="H3896">
        <v>52</v>
      </c>
      <c r="I3896">
        <v>37</v>
      </c>
      <c r="J3896">
        <v>64</v>
      </c>
    </row>
    <row r="3897" spans="1:10">
      <c r="A3897" t="s">
        <v>11263</v>
      </c>
      <c r="B3897" t="s">
        <v>11264</v>
      </c>
      <c r="C3897" t="s">
        <v>4</v>
      </c>
      <c r="D3897" t="s">
        <v>27404</v>
      </c>
      <c r="E3897" t="s">
        <v>27402</v>
      </c>
      <c r="F3897">
        <v>63</v>
      </c>
      <c r="G3897">
        <v>80</v>
      </c>
      <c r="H3897">
        <v>33</v>
      </c>
      <c r="I3897">
        <v>72</v>
      </c>
      <c r="J3897">
        <v>35</v>
      </c>
    </row>
    <row r="3898" spans="1:10">
      <c r="A3898" t="s">
        <v>11266</v>
      </c>
      <c r="B3898" t="s">
        <v>11267</v>
      </c>
      <c r="C3898" t="s">
        <v>21</v>
      </c>
      <c r="D3898" t="s">
        <v>27401</v>
      </c>
      <c r="E3898" t="s">
        <v>27402</v>
      </c>
      <c r="F3898">
        <v>36</v>
      </c>
      <c r="G3898">
        <v>47</v>
      </c>
      <c r="H3898">
        <v>71</v>
      </c>
      <c r="I3898">
        <v>44</v>
      </c>
      <c r="J3898">
        <v>80</v>
      </c>
    </row>
    <row r="3899" spans="1:10">
      <c r="A3899" t="s">
        <v>11269</v>
      </c>
      <c r="B3899" t="s">
        <v>11270</v>
      </c>
      <c r="C3899" t="s">
        <v>11</v>
      </c>
      <c r="D3899" t="s">
        <v>27404</v>
      </c>
      <c r="E3899" t="s">
        <v>27402</v>
      </c>
      <c r="F3899">
        <v>36</v>
      </c>
      <c r="G3899">
        <v>34</v>
      </c>
      <c r="H3899">
        <v>7</v>
      </c>
      <c r="I3899">
        <v>92</v>
      </c>
      <c r="J3899">
        <v>36</v>
      </c>
    </row>
    <row r="3900" spans="1:10">
      <c r="A3900" t="s">
        <v>11272</v>
      </c>
      <c r="B3900" t="s">
        <v>11273</v>
      </c>
      <c r="C3900" t="s">
        <v>21</v>
      </c>
      <c r="D3900" t="s">
        <v>27409</v>
      </c>
      <c r="E3900" t="s">
        <v>27402</v>
      </c>
      <c r="F3900">
        <v>61</v>
      </c>
      <c r="G3900">
        <v>38</v>
      </c>
      <c r="H3900">
        <v>33</v>
      </c>
      <c r="I3900">
        <v>41</v>
      </c>
      <c r="J3900">
        <v>88</v>
      </c>
    </row>
    <row r="3901" spans="1:10">
      <c r="A3901" t="s">
        <v>11274</v>
      </c>
      <c r="B3901" t="s">
        <v>11275</v>
      </c>
      <c r="C3901" t="s">
        <v>11</v>
      </c>
      <c r="D3901" t="s">
        <v>27404</v>
      </c>
      <c r="E3901" t="s">
        <v>27402</v>
      </c>
      <c r="F3901">
        <v>100</v>
      </c>
      <c r="G3901">
        <v>69</v>
      </c>
      <c r="H3901">
        <v>48</v>
      </c>
      <c r="I3901">
        <v>97</v>
      </c>
      <c r="J3901">
        <v>64</v>
      </c>
    </row>
    <row r="3902" spans="1:10">
      <c r="A3902" t="s">
        <v>11276</v>
      </c>
      <c r="B3902" t="s">
        <v>11277</v>
      </c>
      <c r="C3902" t="s">
        <v>21</v>
      </c>
      <c r="D3902" t="s">
        <v>27401</v>
      </c>
      <c r="E3902" t="s">
        <v>27402</v>
      </c>
      <c r="F3902">
        <v>89</v>
      </c>
      <c r="G3902">
        <v>61</v>
      </c>
      <c r="H3902">
        <v>0</v>
      </c>
      <c r="I3902">
        <v>70</v>
      </c>
      <c r="J3902">
        <v>89</v>
      </c>
    </row>
    <row r="3903" spans="1:10">
      <c r="A3903" t="s">
        <v>11279</v>
      </c>
      <c r="B3903" t="s">
        <v>11280</v>
      </c>
      <c r="C3903" t="s">
        <v>4</v>
      </c>
      <c r="D3903" t="s">
        <v>27418</v>
      </c>
      <c r="E3903" t="s">
        <v>27402</v>
      </c>
      <c r="F3903">
        <v>21</v>
      </c>
      <c r="G3903">
        <v>61</v>
      </c>
      <c r="H3903">
        <v>11</v>
      </c>
      <c r="I3903">
        <v>35</v>
      </c>
      <c r="J3903">
        <v>28</v>
      </c>
    </row>
    <row r="3904" spans="1:10">
      <c r="A3904" t="s">
        <v>11282</v>
      </c>
      <c r="B3904" t="s">
        <v>11283</v>
      </c>
      <c r="C3904" t="s">
        <v>4</v>
      </c>
      <c r="D3904" t="s">
        <v>27411</v>
      </c>
      <c r="E3904" t="s">
        <v>27408</v>
      </c>
      <c r="F3904">
        <v>57</v>
      </c>
      <c r="G3904">
        <v>74</v>
      </c>
      <c r="H3904">
        <v>66</v>
      </c>
      <c r="I3904">
        <v>17</v>
      </c>
      <c r="J3904">
        <v>75</v>
      </c>
    </row>
    <row r="3905" spans="1:10">
      <c r="A3905" t="s">
        <v>11285</v>
      </c>
      <c r="B3905" t="s">
        <v>11286</v>
      </c>
      <c r="C3905" t="s">
        <v>21</v>
      </c>
      <c r="D3905" t="s">
        <v>27442</v>
      </c>
      <c r="E3905" t="s">
        <v>27408</v>
      </c>
      <c r="F3905">
        <v>37</v>
      </c>
      <c r="G3905">
        <v>76</v>
      </c>
      <c r="H3905">
        <v>69</v>
      </c>
      <c r="I3905">
        <v>99</v>
      </c>
      <c r="J3905">
        <v>61</v>
      </c>
    </row>
    <row r="3906" spans="1:10">
      <c r="A3906" t="s">
        <v>11288</v>
      </c>
      <c r="B3906" t="s">
        <v>11289</v>
      </c>
      <c r="C3906" t="s">
        <v>11</v>
      </c>
      <c r="D3906" t="s">
        <v>27413</v>
      </c>
      <c r="E3906" t="s">
        <v>27408</v>
      </c>
      <c r="F3906">
        <v>98</v>
      </c>
      <c r="G3906">
        <v>63</v>
      </c>
      <c r="H3906">
        <v>63</v>
      </c>
      <c r="I3906">
        <v>93</v>
      </c>
      <c r="J3906">
        <v>20</v>
      </c>
    </row>
    <row r="3907" spans="1:10">
      <c r="A3907" t="s">
        <v>11291</v>
      </c>
      <c r="B3907" t="s">
        <v>11292</v>
      </c>
      <c r="C3907" t="s">
        <v>21</v>
      </c>
      <c r="D3907" t="s">
        <v>27449</v>
      </c>
      <c r="E3907" t="s">
        <v>27408</v>
      </c>
      <c r="F3907">
        <v>20</v>
      </c>
      <c r="G3907">
        <v>39</v>
      </c>
      <c r="H3907">
        <v>84</v>
      </c>
      <c r="I3907">
        <v>28</v>
      </c>
      <c r="J3907">
        <v>48</v>
      </c>
    </row>
    <row r="3908" spans="1:10">
      <c r="A3908" t="s">
        <v>11294</v>
      </c>
      <c r="B3908" t="s">
        <v>11295</v>
      </c>
      <c r="C3908" t="s">
        <v>11</v>
      </c>
      <c r="D3908" t="s">
        <v>27404</v>
      </c>
      <c r="E3908" t="s">
        <v>27402</v>
      </c>
      <c r="F3908">
        <v>67</v>
      </c>
      <c r="G3908">
        <v>47</v>
      </c>
      <c r="H3908">
        <v>27</v>
      </c>
      <c r="I3908">
        <v>29</v>
      </c>
      <c r="J3908">
        <v>59</v>
      </c>
    </row>
    <row r="3909" spans="1:10">
      <c r="A3909" t="s">
        <v>11297</v>
      </c>
      <c r="B3909" t="s">
        <v>11298</v>
      </c>
      <c r="C3909" t="s">
        <v>169</v>
      </c>
      <c r="D3909" t="s">
        <v>27411</v>
      </c>
      <c r="E3909" t="s">
        <v>27408</v>
      </c>
      <c r="F3909">
        <v>51</v>
      </c>
      <c r="G3909">
        <v>82</v>
      </c>
      <c r="H3909">
        <v>13</v>
      </c>
      <c r="I3909">
        <v>97</v>
      </c>
      <c r="J3909">
        <v>32</v>
      </c>
    </row>
    <row r="3910" spans="1:10">
      <c r="A3910" t="s">
        <v>11300</v>
      </c>
      <c r="B3910" t="s">
        <v>11301</v>
      </c>
      <c r="C3910" t="s">
        <v>4</v>
      </c>
      <c r="D3910" t="s">
        <v>27404</v>
      </c>
      <c r="E3910" t="s">
        <v>27402</v>
      </c>
      <c r="F3910">
        <v>42</v>
      </c>
      <c r="G3910">
        <v>10</v>
      </c>
      <c r="H3910">
        <v>38</v>
      </c>
      <c r="I3910">
        <v>82</v>
      </c>
      <c r="J3910">
        <v>26</v>
      </c>
    </row>
    <row r="3911" spans="1:10">
      <c r="A3911" t="s">
        <v>11303</v>
      </c>
      <c r="B3911" t="s">
        <v>11304</v>
      </c>
      <c r="C3911" t="s">
        <v>11</v>
      </c>
      <c r="D3911" t="s">
        <v>27407</v>
      </c>
      <c r="E3911" t="s">
        <v>27408</v>
      </c>
      <c r="F3911">
        <v>39</v>
      </c>
      <c r="G3911">
        <v>20</v>
      </c>
      <c r="H3911">
        <v>3</v>
      </c>
      <c r="I3911">
        <v>16</v>
      </c>
      <c r="J3911">
        <v>89</v>
      </c>
    </row>
    <row r="3912" spans="1:10">
      <c r="A3912" t="s">
        <v>11305</v>
      </c>
      <c r="B3912" t="s">
        <v>11306</v>
      </c>
      <c r="C3912" t="s">
        <v>21</v>
      </c>
      <c r="D3912" t="s">
        <v>27403</v>
      </c>
      <c r="E3912" t="s">
        <v>27402</v>
      </c>
      <c r="F3912">
        <v>16</v>
      </c>
      <c r="G3912">
        <v>48</v>
      </c>
      <c r="H3912">
        <v>15</v>
      </c>
      <c r="I3912">
        <v>54</v>
      </c>
      <c r="J3912">
        <v>33</v>
      </c>
    </row>
    <row r="3913" spans="1:10">
      <c r="A3913" t="s">
        <v>11308</v>
      </c>
      <c r="B3913" t="s">
        <v>1028</v>
      </c>
      <c r="C3913" t="s">
        <v>21</v>
      </c>
      <c r="D3913" t="s">
        <v>27415</v>
      </c>
      <c r="E3913" t="s">
        <v>27408</v>
      </c>
      <c r="F3913">
        <v>90</v>
      </c>
      <c r="G3913">
        <v>27</v>
      </c>
      <c r="H3913">
        <v>45</v>
      </c>
      <c r="I3913">
        <v>56</v>
      </c>
      <c r="J3913">
        <v>28</v>
      </c>
    </row>
    <row r="3914" spans="1:10">
      <c r="A3914" t="s">
        <v>11310</v>
      </c>
      <c r="B3914" t="s">
        <v>7849</v>
      </c>
      <c r="C3914" t="s">
        <v>169</v>
      </c>
      <c r="D3914" t="s">
        <v>27404</v>
      </c>
      <c r="E3914" t="s">
        <v>27402</v>
      </c>
      <c r="F3914">
        <v>75</v>
      </c>
      <c r="G3914">
        <v>84</v>
      </c>
      <c r="H3914">
        <v>40</v>
      </c>
      <c r="I3914">
        <v>13</v>
      </c>
      <c r="J3914">
        <v>27</v>
      </c>
    </row>
    <row r="3915" spans="1:10">
      <c r="A3915" t="s">
        <v>11312</v>
      </c>
      <c r="B3915" t="s">
        <v>11313</v>
      </c>
      <c r="C3915" t="s">
        <v>4</v>
      </c>
      <c r="D3915" t="s">
        <v>27401</v>
      </c>
      <c r="E3915" t="s">
        <v>27402</v>
      </c>
      <c r="F3915">
        <v>81</v>
      </c>
      <c r="G3915">
        <v>57</v>
      </c>
      <c r="H3915">
        <v>74</v>
      </c>
      <c r="I3915">
        <v>65</v>
      </c>
      <c r="J3915">
        <v>50</v>
      </c>
    </row>
    <row r="3916" spans="1:10">
      <c r="A3916" t="s">
        <v>11315</v>
      </c>
      <c r="B3916" t="s">
        <v>11316</v>
      </c>
      <c r="C3916" t="s">
        <v>11</v>
      </c>
      <c r="D3916" t="s">
        <v>27404</v>
      </c>
      <c r="E3916" t="s">
        <v>27402</v>
      </c>
      <c r="F3916">
        <v>77</v>
      </c>
      <c r="G3916">
        <v>31</v>
      </c>
      <c r="H3916">
        <v>81</v>
      </c>
      <c r="I3916">
        <v>74</v>
      </c>
      <c r="J3916">
        <v>73</v>
      </c>
    </row>
    <row r="3917" spans="1:10">
      <c r="A3917" t="s">
        <v>11318</v>
      </c>
      <c r="B3917" t="s">
        <v>11319</v>
      </c>
      <c r="C3917" t="s">
        <v>169</v>
      </c>
      <c r="D3917" t="s">
        <v>27415</v>
      </c>
      <c r="E3917" t="s">
        <v>27408</v>
      </c>
      <c r="F3917">
        <v>30</v>
      </c>
      <c r="G3917">
        <v>44</v>
      </c>
      <c r="H3917">
        <v>19</v>
      </c>
      <c r="I3917">
        <v>2</v>
      </c>
      <c r="J3917">
        <v>23</v>
      </c>
    </row>
    <row r="3918" spans="1:10">
      <c r="A3918" t="s">
        <v>11321</v>
      </c>
      <c r="B3918" t="s">
        <v>11322</v>
      </c>
      <c r="C3918" t="s">
        <v>4</v>
      </c>
      <c r="D3918" t="s">
        <v>27415</v>
      </c>
      <c r="E3918" t="s">
        <v>27408</v>
      </c>
      <c r="F3918">
        <v>67</v>
      </c>
      <c r="G3918">
        <v>73</v>
      </c>
      <c r="H3918">
        <v>32</v>
      </c>
      <c r="I3918">
        <v>94</v>
      </c>
      <c r="J3918">
        <v>42</v>
      </c>
    </row>
    <row r="3919" spans="1:10">
      <c r="A3919" t="s">
        <v>11324</v>
      </c>
      <c r="B3919" t="s">
        <v>11325</v>
      </c>
      <c r="C3919" t="s">
        <v>11</v>
      </c>
      <c r="D3919" t="s">
        <v>27401</v>
      </c>
      <c r="E3919" t="s">
        <v>27402</v>
      </c>
      <c r="F3919">
        <v>33</v>
      </c>
      <c r="G3919">
        <v>49</v>
      </c>
      <c r="H3919">
        <v>8</v>
      </c>
      <c r="I3919">
        <v>95</v>
      </c>
      <c r="J3919">
        <v>81</v>
      </c>
    </row>
    <row r="3920" spans="1:10">
      <c r="A3920" t="s">
        <v>11326</v>
      </c>
      <c r="B3920" t="s">
        <v>11327</v>
      </c>
      <c r="C3920" t="s">
        <v>169</v>
      </c>
      <c r="D3920" t="s">
        <v>27411</v>
      </c>
      <c r="E3920" t="s">
        <v>27408</v>
      </c>
      <c r="F3920">
        <v>18</v>
      </c>
      <c r="G3920">
        <v>61</v>
      </c>
      <c r="H3920">
        <v>24</v>
      </c>
      <c r="I3920">
        <v>56</v>
      </c>
      <c r="J3920">
        <v>57</v>
      </c>
    </row>
    <row r="3921" spans="1:10">
      <c r="A3921" t="s">
        <v>11329</v>
      </c>
      <c r="B3921" t="s">
        <v>11330</v>
      </c>
      <c r="C3921" t="s">
        <v>169</v>
      </c>
      <c r="D3921" t="s">
        <v>27404</v>
      </c>
      <c r="E3921" t="s">
        <v>27402</v>
      </c>
      <c r="F3921">
        <v>62</v>
      </c>
      <c r="G3921">
        <v>42</v>
      </c>
      <c r="H3921">
        <v>46</v>
      </c>
      <c r="I3921">
        <v>73</v>
      </c>
      <c r="J3921">
        <v>70</v>
      </c>
    </row>
    <row r="3922" spans="1:10">
      <c r="A3922" t="s">
        <v>11331</v>
      </c>
      <c r="B3922" t="s">
        <v>11332</v>
      </c>
      <c r="C3922" t="s">
        <v>169</v>
      </c>
      <c r="D3922" t="s">
        <v>27441</v>
      </c>
      <c r="E3922" t="s">
        <v>27408</v>
      </c>
      <c r="F3922">
        <v>46</v>
      </c>
      <c r="G3922">
        <v>96</v>
      </c>
      <c r="H3922">
        <v>48</v>
      </c>
      <c r="I3922">
        <v>48</v>
      </c>
      <c r="J3922">
        <v>97</v>
      </c>
    </row>
    <row r="3923" spans="1:10">
      <c r="A3923" t="s">
        <v>11334</v>
      </c>
      <c r="B3923" t="s">
        <v>11335</v>
      </c>
      <c r="C3923" t="s">
        <v>21</v>
      </c>
      <c r="D3923" t="s">
        <v>27410</v>
      </c>
      <c r="E3923" t="s">
        <v>27408</v>
      </c>
      <c r="F3923">
        <v>40</v>
      </c>
      <c r="G3923">
        <v>83</v>
      </c>
      <c r="H3923">
        <v>41</v>
      </c>
      <c r="I3923">
        <v>83</v>
      </c>
      <c r="J3923">
        <v>58</v>
      </c>
    </row>
    <row r="3924" spans="1:10">
      <c r="A3924" t="s">
        <v>11337</v>
      </c>
      <c r="B3924" t="s">
        <v>11338</v>
      </c>
      <c r="C3924" t="s">
        <v>4</v>
      </c>
      <c r="D3924" t="s">
        <v>27411</v>
      </c>
      <c r="E3924" t="s">
        <v>27408</v>
      </c>
      <c r="F3924">
        <v>41</v>
      </c>
      <c r="G3924">
        <v>31</v>
      </c>
      <c r="H3924">
        <v>26</v>
      </c>
      <c r="I3924">
        <v>18</v>
      </c>
      <c r="J3924">
        <v>34</v>
      </c>
    </row>
    <row r="3925" spans="1:10">
      <c r="A3925" t="s">
        <v>11339</v>
      </c>
      <c r="B3925" t="s">
        <v>11340</v>
      </c>
      <c r="C3925" t="s">
        <v>11</v>
      </c>
      <c r="D3925" t="s">
        <v>27411</v>
      </c>
      <c r="E3925" t="s">
        <v>27408</v>
      </c>
      <c r="F3925">
        <v>31</v>
      </c>
      <c r="G3925">
        <v>55</v>
      </c>
      <c r="H3925">
        <v>55</v>
      </c>
      <c r="I3925">
        <v>40</v>
      </c>
      <c r="J3925">
        <v>23</v>
      </c>
    </row>
    <row r="3926" spans="1:10">
      <c r="A3926" t="s">
        <v>11342</v>
      </c>
      <c r="B3926" t="s">
        <v>11343</v>
      </c>
      <c r="C3926" t="s">
        <v>11</v>
      </c>
      <c r="D3926" t="s">
        <v>27411</v>
      </c>
      <c r="E3926" t="s">
        <v>27408</v>
      </c>
      <c r="F3926">
        <v>98</v>
      </c>
      <c r="G3926">
        <v>57</v>
      </c>
      <c r="H3926">
        <v>3</v>
      </c>
      <c r="I3926">
        <v>60</v>
      </c>
      <c r="J3926">
        <v>28</v>
      </c>
    </row>
    <row r="3927" spans="1:10">
      <c r="A3927" t="s">
        <v>11345</v>
      </c>
      <c r="B3927" t="s">
        <v>11346</v>
      </c>
      <c r="C3927" t="s">
        <v>4</v>
      </c>
      <c r="D3927" t="s">
        <v>27425</v>
      </c>
      <c r="E3927" t="s">
        <v>27408</v>
      </c>
      <c r="F3927">
        <v>49</v>
      </c>
      <c r="G3927">
        <v>66</v>
      </c>
      <c r="H3927">
        <v>18</v>
      </c>
      <c r="I3927">
        <v>7</v>
      </c>
      <c r="J3927">
        <v>68</v>
      </c>
    </row>
    <row r="3928" spans="1:10">
      <c r="A3928" t="s">
        <v>11348</v>
      </c>
      <c r="B3928" t="s">
        <v>11349</v>
      </c>
      <c r="C3928" t="s">
        <v>169</v>
      </c>
      <c r="D3928" t="s">
        <v>27412</v>
      </c>
      <c r="E3928" t="s">
        <v>27408</v>
      </c>
      <c r="F3928">
        <v>82</v>
      </c>
      <c r="G3928">
        <v>19</v>
      </c>
      <c r="H3928">
        <v>81</v>
      </c>
      <c r="I3928">
        <v>60</v>
      </c>
      <c r="J3928">
        <v>53</v>
      </c>
    </row>
    <row r="3929" spans="1:10">
      <c r="A3929" t="s">
        <v>11351</v>
      </c>
      <c r="B3929" t="s">
        <v>11352</v>
      </c>
      <c r="C3929" t="s">
        <v>4</v>
      </c>
      <c r="D3929" t="s">
        <v>27404</v>
      </c>
      <c r="E3929" t="s">
        <v>27402</v>
      </c>
      <c r="F3929">
        <v>88</v>
      </c>
      <c r="G3929">
        <v>38</v>
      </c>
      <c r="H3929">
        <v>83</v>
      </c>
      <c r="I3929">
        <v>43</v>
      </c>
      <c r="J3929">
        <v>36</v>
      </c>
    </row>
    <row r="3930" spans="1:10">
      <c r="A3930" t="s">
        <v>11354</v>
      </c>
      <c r="B3930" t="s">
        <v>11355</v>
      </c>
      <c r="C3930" t="s">
        <v>4</v>
      </c>
      <c r="D3930" t="s">
        <v>27401</v>
      </c>
      <c r="E3930" t="s">
        <v>27402</v>
      </c>
      <c r="F3930">
        <v>85</v>
      </c>
      <c r="G3930">
        <v>93</v>
      </c>
      <c r="H3930">
        <v>59</v>
      </c>
      <c r="I3930">
        <v>55</v>
      </c>
      <c r="J3930">
        <v>59</v>
      </c>
    </row>
    <row r="3931" spans="1:10">
      <c r="A3931" t="s">
        <v>11357</v>
      </c>
      <c r="B3931" t="s">
        <v>11358</v>
      </c>
      <c r="C3931" t="s">
        <v>169</v>
      </c>
      <c r="D3931" t="s">
        <v>27415</v>
      </c>
      <c r="E3931" t="s">
        <v>27408</v>
      </c>
      <c r="F3931">
        <v>32</v>
      </c>
      <c r="G3931">
        <v>8</v>
      </c>
      <c r="H3931">
        <v>52</v>
      </c>
      <c r="I3931">
        <v>81</v>
      </c>
      <c r="J3931">
        <v>49</v>
      </c>
    </row>
    <row r="3932" spans="1:10">
      <c r="A3932" t="s">
        <v>11360</v>
      </c>
      <c r="B3932" t="s">
        <v>11361</v>
      </c>
      <c r="C3932" t="s">
        <v>11</v>
      </c>
      <c r="D3932" t="s">
        <v>27415</v>
      </c>
      <c r="E3932" t="s">
        <v>27408</v>
      </c>
      <c r="F3932">
        <v>41</v>
      </c>
      <c r="G3932">
        <v>31</v>
      </c>
      <c r="H3932">
        <v>38</v>
      </c>
      <c r="I3932">
        <v>82</v>
      </c>
      <c r="J3932">
        <v>55</v>
      </c>
    </row>
    <row r="3933" spans="1:10">
      <c r="A3933" t="s">
        <v>11363</v>
      </c>
      <c r="B3933" t="s">
        <v>11364</v>
      </c>
      <c r="C3933" t="s">
        <v>4</v>
      </c>
      <c r="D3933" t="s">
        <v>27409</v>
      </c>
      <c r="E3933" t="s">
        <v>27402</v>
      </c>
      <c r="F3933">
        <v>53</v>
      </c>
      <c r="G3933">
        <v>58</v>
      </c>
      <c r="H3933">
        <v>49</v>
      </c>
      <c r="I3933">
        <v>43</v>
      </c>
      <c r="J3933">
        <v>84</v>
      </c>
    </row>
    <row r="3934" spans="1:10">
      <c r="A3934" t="s">
        <v>11366</v>
      </c>
      <c r="B3934" t="s">
        <v>11367</v>
      </c>
      <c r="C3934" t="s">
        <v>4</v>
      </c>
      <c r="D3934" t="s">
        <v>27404</v>
      </c>
      <c r="E3934" t="s">
        <v>27402</v>
      </c>
      <c r="F3934">
        <v>70</v>
      </c>
      <c r="G3934">
        <v>56</v>
      </c>
      <c r="H3934">
        <v>69</v>
      </c>
      <c r="I3934">
        <v>0</v>
      </c>
      <c r="J3934">
        <v>26</v>
      </c>
    </row>
    <row r="3935" spans="1:10">
      <c r="A3935" t="s">
        <v>11369</v>
      </c>
      <c r="B3935" t="s">
        <v>11370</v>
      </c>
      <c r="C3935" t="s">
        <v>4</v>
      </c>
      <c r="D3935" t="s">
        <v>27403</v>
      </c>
      <c r="E3935" t="s">
        <v>27402</v>
      </c>
      <c r="F3935">
        <v>99</v>
      </c>
      <c r="G3935">
        <v>12</v>
      </c>
      <c r="H3935">
        <v>75</v>
      </c>
      <c r="I3935">
        <v>9</v>
      </c>
      <c r="J3935">
        <v>54</v>
      </c>
    </row>
    <row r="3936" spans="1:10">
      <c r="A3936" t="s">
        <v>11372</v>
      </c>
      <c r="B3936" t="s">
        <v>11373</v>
      </c>
      <c r="C3936" t="s">
        <v>4</v>
      </c>
      <c r="D3936" t="s">
        <v>27404</v>
      </c>
      <c r="E3936" t="s">
        <v>27402</v>
      </c>
      <c r="F3936">
        <v>64</v>
      </c>
      <c r="G3936">
        <v>59</v>
      </c>
      <c r="H3936">
        <v>69</v>
      </c>
      <c r="I3936">
        <v>8</v>
      </c>
      <c r="J3936">
        <v>30</v>
      </c>
    </row>
    <row r="3937" spans="1:10">
      <c r="A3937" t="s">
        <v>11375</v>
      </c>
      <c r="B3937" t="s">
        <v>11376</v>
      </c>
      <c r="C3937" t="s">
        <v>11</v>
      </c>
      <c r="D3937" t="s">
        <v>27445</v>
      </c>
      <c r="E3937" t="s">
        <v>27402</v>
      </c>
      <c r="F3937">
        <v>16</v>
      </c>
      <c r="G3937">
        <v>24</v>
      </c>
      <c r="H3937">
        <v>77</v>
      </c>
      <c r="I3937">
        <v>5</v>
      </c>
      <c r="J3937">
        <v>49</v>
      </c>
    </row>
    <row r="3938" spans="1:10">
      <c r="A3938" t="s">
        <v>11378</v>
      </c>
      <c r="B3938" t="s">
        <v>11379</v>
      </c>
      <c r="C3938" t="s">
        <v>11</v>
      </c>
      <c r="D3938" t="s">
        <v>27404</v>
      </c>
      <c r="E3938" t="s">
        <v>27402</v>
      </c>
      <c r="F3938">
        <v>46</v>
      </c>
      <c r="G3938">
        <v>36</v>
      </c>
      <c r="H3938">
        <v>58</v>
      </c>
      <c r="I3938">
        <v>26</v>
      </c>
      <c r="J3938">
        <v>31</v>
      </c>
    </row>
    <row r="3939" spans="1:10">
      <c r="A3939" t="s">
        <v>11381</v>
      </c>
      <c r="B3939" t="s">
        <v>11382</v>
      </c>
      <c r="C3939" t="s">
        <v>11</v>
      </c>
      <c r="D3939" t="s">
        <v>27404</v>
      </c>
      <c r="E3939" t="s">
        <v>27402</v>
      </c>
      <c r="F3939">
        <v>70</v>
      </c>
      <c r="G3939">
        <v>75</v>
      </c>
      <c r="H3939">
        <v>27</v>
      </c>
      <c r="I3939">
        <v>89</v>
      </c>
      <c r="J3939">
        <v>50</v>
      </c>
    </row>
    <row r="3940" spans="1:10">
      <c r="A3940" t="s">
        <v>11384</v>
      </c>
      <c r="B3940" t="s">
        <v>11385</v>
      </c>
      <c r="C3940" t="s">
        <v>4</v>
      </c>
      <c r="D3940" t="s">
        <v>27404</v>
      </c>
      <c r="E3940" t="s">
        <v>27402</v>
      </c>
      <c r="F3940">
        <v>89</v>
      </c>
      <c r="G3940">
        <v>20</v>
      </c>
      <c r="H3940">
        <v>31</v>
      </c>
      <c r="I3940">
        <v>54</v>
      </c>
      <c r="J3940">
        <v>61</v>
      </c>
    </row>
    <row r="3941" spans="1:10">
      <c r="A3941" t="s">
        <v>11387</v>
      </c>
      <c r="B3941" t="s">
        <v>11388</v>
      </c>
      <c r="C3941" t="s">
        <v>4</v>
      </c>
      <c r="D3941" t="s">
        <v>27411</v>
      </c>
      <c r="E3941" t="s">
        <v>27408</v>
      </c>
      <c r="F3941">
        <v>26</v>
      </c>
      <c r="G3941">
        <v>80</v>
      </c>
      <c r="H3941">
        <v>55</v>
      </c>
      <c r="I3941">
        <v>18</v>
      </c>
      <c r="J3941">
        <v>50</v>
      </c>
    </row>
    <row r="3942" spans="1:10">
      <c r="A3942" t="s">
        <v>11390</v>
      </c>
      <c r="B3942" t="s">
        <v>11391</v>
      </c>
      <c r="C3942" t="s">
        <v>4</v>
      </c>
      <c r="D3942" t="s">
        <v>27412</v>
      </c>
      <c r="E3942" t="s">
        <v>27408</v>
      </c>
      <c r="F3942">
        <v>93</v>
      </c>
      <c r="G3942">
        <v>15</v>
      </c>
      <c r="H3942">
        <v>83</v>
      </c>
      <c r="I3942">
        <v>45</v>
      </c>
      <c r="J3942">
        <v>60</v>
      </c>
    </row>
    <row r="3943" spans="1:10">
      <c r="A3943" t="s">
        <v>11393</v>
      </c>
      <c r="B3943" t="s">
        <v>11394</v>
      </c>
      <c r="C3943" t="s">
        <v>21</v>
      </c>
      <c r="D3943" t="s">
        <v>27404</v>
      </c>
      <c r="E3943" t="s">
        <v>27402</v>
      </c>
      <c r="F3943">
        <v>56</v>
      </c>
      <c r="G3943">
        <v>67</v>
      </c>
      <c r="H3943">
        <v>34</v>
      </c>
      <c r="I3943">
        <v>22</v>
      </c>
      <c r="J3943">
        <v>62</v>
      </c>
    </row>
    <row r="3944" spans="1:10">
      <c r="A3944" t="s">
        <v>11396</v>
      </c>
      <c r="B3944" t="s">
        <v>11397</v>
      </c>
      <c r="C3944" t="s">
        <v>11</v>
      </c>
      <c r="D3944" t="s">
        <v>27401</v>
      </c>
      <c r="E3944" t="s">
        <v>27402</v>
      </c>
      <c r="F3944">
        <v>17</v>
      </c>
      <c r="G3944">
        <v>66</v>
      </c>
      <c r="H3944">
        <v>31</v>
      </c>
      <c r="I3944">
        <v>80</v>
      </c>
      <c r="J3944">
        <v>18</v>
      </c>
    </row>
    <row r="3945" spans="1:10">
      <c r="A3945" t="s">
        <v>11399</v>
      </c>
      <c r="B3945" t="s">
        <v>11400</v>
      </c>
      <c r="C3945" t="s">
        <v>21</v>
      </c>
      <c r="D3945" t="s">
        <v>27404</v>
      </c>
      <c r="E3945" t="s">
        <v>27402</v>
      </c>
      <c r="F3945">
        <v>37</v>
      </c>
      <c r="G3945">
        <v>26</v>
      </c>
      <c r="H3945">
        <v>60</v>
      </c>
      <c r="I3945">
        <v>37</v>
      </c>
      <c r="J3945">
        <v>45</v>
      </c>
    </row>
    <row r="3946" spans="1:10">
      <c r="A3946" t="s">
        <v>11401</v>
      </c>
      <c r="B3946" t="s">
        <v>11402</v>
      </c>
      <c r="C3946" t="s">
        <v>11</v>
      </c>
      <c r="D3946" t="s">
        <v>27405</v>
      </c>
      <c r="E3946" t="s">
        <v>27402</v>
      </c>
      <c r="F3946">
        <v>26</v>
      </c>
      <c r="G3946">
        <v>22</v>
      </c>
      <c r="H3946">
        <v>16</v>
      </c>
      <c r="I3946">
        <v>36</v>
      </c>
      <c r="J3946">
        <v>51</v>
      </c>
    </row>
    <row r="3947" spans="1:10">
      <c r="A3947" t="s">
        <v>11404</v>
      </c>
      <c r="B3947" t="s">
        <v>11405</v>
      </c>
      <c r="C3947" t="s">
        <v>11</v>
      </c>
      <c r="D3947" t="s">
        <v>27404</v>
      </c>
      <c r="E3947" t="s">
        <v>27402</v>
      </c>
      <c r="F3947">
        <v>69</v>
      </c>
      <c r="G3947">
        <v>96</v>
      </c>
      <c r="H3947">
        <v>81</v>
      </c>
      <c r="I3947">
        <v>27</v>
      </c>
      <c r="J3947">
        <v>58</v>
      </c>
    </row>
    <row r="3948" spans="1:10">
      <c r="A3948" t="s">
        <v>11407</v>
      </c>
      <c r="B3948" t="s">
        <v>11408</v>
      </c>
      <c r="C3948" t="s">
        <v>11</v>
      </c>
      <c r="D3948" t="s">
        <v>27413</v>
      </c>
      <c r="E3948" t="s">
        <v>27408</v>
      </c>
      <c r="F3948">
        <v>95</v>
      </c>
      <c r="G3948">
        <v>25</v>
      </c>
      <c r="H3948">
        <v>67</v>
      </c>
      <c r="I3948">
        <v>26</v>
      </c>
      <c r="J3948">
        <v>76</v>
      </c>
    </row>
    <row r="3949" spans="1:10">
      <c r="A3949" t="s">
        <v>11410</v>
      </c>
      <c r="B3949" t="s">
        <v>11411</v>
      </c>
      <c r="C3949" t="s">
        <v>21</v>
      </c>
      <c r="D3949" t="s">
        <v>27403</v>
      </c>
      <c r="E3949" t="s">
        <v>27402</v>
      </c>
      <c r="F3949">
        <v>53</v>
      </c>
      <c r="G3949">
        <v>37</v>
      </c>
      <c r="H3949">
        <v>0</v>
      </c>
      <c r="I3949">
        <v>81</v>
      </c>
      <c r="J3949">
        <v>85</v>
      </c>
    </row>
    <row r="3950" spans="1:10">
      <c r="A3950" t="s">
        <v>11412</v>
      </c>
      <c r="B3950" t="s">
        <v>11413</v>
      </c>
      <c r="C3950" t="s">
        <v>4</v>
      </c>
      <c r="D3950" t="s">
        <v>27404</v>
      </c>
      <c r="E3950" t="s">
        <v>27402</v>
      </c>
      <c r="F3950">
        <v>68</v>
      </c>
      <c r="G3950">
        <v>33</v>
      </c>
      <c r="H3950">
        <v>48</v>
      </c>
      <c r="I3950">
        <v>65</v>
      </c>
      <c r="J3950">
        <v>71</v>
      </c>
    </row>
    <row r="3951" spans="1:10">
      <c r="A3951" t="s">
        <v>11415</v>
      </c>
      <c r="B3951" t="s">
        <v>11416</v>
      </c>
      <c r="C3951" t="s">
        <v>21</v>
      </c>
      <c r="D3951" t="s">
        <v>27409</v>
      </c>
      <c r="E3951" t="s">
        <v>27402</v>
      </c>
      <c r="F3951">
        <v>98</v>
      </c>
      <c r="G3951">
        <v>27</v>
      </c>
      <c r="H3951">
        <v>78</v>
      </c>
      <c r="I3951">
        <v>15</v>
      </c>
      <c r="J3951">
        <v>18</v>
      </c>
    </row>
    <row r="3952" spans="1:10">
      <c r="A3952" t="s">
        <v>11418</v>
      </c>
      <c r="B3952" t="s">
        <v>11419</v>
      </c>
      <c r="C3952" t="s">
        <v>11</v>
      </c>
      <c r="D3952" t="s">
        <v>27405</v>
      </c>
      <c r="E3952" t="s">
        <v>27402</v>
      </c>
      <c r="F3952">
        <v>32</v>
      </c>
      <c r="G3952">
        <v>41</v>
      </c>
      <c r="H3952">
        <v>50</v>
      </c>
      <c r="I3952">
        <v>69</v>
      </c>
      <c r="J3952">
        <v>42</v>
      </c>
    </row>
    <row r="3953" spans="1:10">
      <c r="A3953" t="s">
        <v>11421</v>
      </c>
      <c r="B3953" t="s">
        <v>11422</v>
      </c>
      <c r="C3953" t="s">
        <v>4</v>
      </c>
      <c r="D3953" t="s">
        <v>27416</v>
      </c>
      <c r="E3953" t="s">
        <v>27408</v>
      </c>
      <c r="F3953">
        <v>77</v>
      </c>
      <c r="G3953">
        <v>90</v>
      </c>
      <c r="H3953">
        <v>70</v>
      </c>
      <c r="I3953">
        <v>28</v>
      </c>
      <c r="J3953">
        <v>26</v>
      </c>
    </row>
    <row r="3954" spans="1:10">
      <c r="A3954" t="s">
        <v>11423</v>
      </c>
      <c r="B3954" t="s">
        <v>11424</v>
      </c>
      <c r="C3954" t="s">
        <v>11</v>
      </c>
      <c r="D3954" t="s">
        <v>27403</v>
      </c>
      <c r="E3954" t="s">
        <v>27402</v>
      </c>
      <c r="F3954">
        <v>99</v>
      </c>
      <c r="G3954">
        <v>84</v>
      </c>
      <c r="H3954">
        <v>41</v>
      </c>
      <c r="I3954">
        <v>65</v>
      </c>
      <c r="J3954">
        <v>62</v>
      </c>
    </row>
    <row r="3955" spans="1:10">
      <c r="A3955" t="s">
        <v>11426</v>
      </c>
      <c r="B3955" t="s">
        <v>11427</v>
      </c>
      <c r="C3955" t="s">
        <v>169</v>
      </c>
      <c r="D3955" t="s">
        <v>27411</v>
      </c>
      <c r="E3955" t="s">
        <v>27408</v>
      </c>
      <c r="F3955">
        <v>72</v>
      </c>
      <c r="G3955">
        <v>45</v>
      </c>
      <c r="H3955">
        <v>64</v>
      </c>
      <c r="I3955">
        <v>71</v>
      </c>
      <c r="J3955">
        <v>73</v>
      </c>
    </row>
    <row r="3956" spans="1:10">
      <c r="A3956" t="s">
        <v>11428</v>
      </c>
      <c r="B3956" t="s">
        <v>11429</v>
      </c>
      <c r="C3956" t="s">
        <v>4</v>
      </c>
      <c r="D3956" t="s">
        <v>27404</v>
      </c>
      <c r="E3956" t="s">
        <v>27402</v>
      </c>
      <c r="F3956">
        <v>25</v>
      </c>
      <c r="G3956">
        <v>45</v>
      </c>
      <c r="H3956">
        <v>35</v>
      </c>
      <c r="I3956">
        <v>71</v>
      </c>
      <c r="J3956">
        <v>44</v>
      </c>
    </row>
    <row r="3957" spans="1:10">
      <c r="A3957" t="s">
        <v>11431</v>
      </c>
      <c r="B3957" t="s">
        <v>11432</v>
      </c>
      <c r="C3957" t="s">
        <v>11</v>
      </c>
      <c r="D3957" t="s">
        <v>27404</v>
      </c>
      <c r="E3957" t="s">
        <v>27402</v>
      </c>
      <c r="F3957">
        <v>55</v>
      </c>
      <c r="G3957">
        <v>19</v>
      </c>
      <c r="H3957">
        <v>28</v>
      </c>
      <c r="I3957">
        <v>36</v>
      </c>
      <c r="J3957">
        <v>33</v>
      </c>
    </row>
    <row r="3958" spans="1:10">
      <c r="A3958" t="s">
        <v>11434</v>
      </c>
      <c r="B3958" t="s">
        <v>11435</v>
      </c>
      <c r="C3958" t="s">
        <v>4</v>
      </c>
      <c r="D3958" t="s">
        <v>27404</v>
      </c>
      <c r="E3958" t="s">
        <v>27402</v>
      </c>
      <c r="F3958">
        <v>100</v>
      </c>
      <c r="G3958">
        <v>44</v>
      </c>
      <c r="H3958">
        <v>44</v>
      </c>
      <c r="I3958">
        <v>90</v>
      </c>
      <c r="J3958">
        <v>53</v>
      </c>
    </row>
    <row r="3959" spans="1:10">
      <c r="A3959" t="s">
        <v>11436</v>
      </c>
      <c r="B3959" t="s">
        <v>11437</v>
      </c>
      <c r="C3959" t="s">
        <v>11</v>
      </c>
      <c r="D3959" t="s">
        <v>27401</v>
      </c>
      <c r="E3959" t="s">
        <v>27402</v>
      </c>
      <c r="F3959">
        <v>22</v>
      </c>
      <c r="G3959">
        <v>95</v>
      </c>
      <c r="H3959">
        <v>18</v>
      </c>
      <c r="I3959">
        <v>29</v>
      </c>
      <c r="J3959">
        <v>44</v>
      </c>
    </row>
    <row r="3960" spans="1:10">
      <c r="A3960" t="s">
        <v>11439</v>
      </c>
      <c r="B3960" t="s">
        <v>11440</v>
      </c>
      <c r="C3960" t="s">
        <v>11</v>
      </c>
      <c r="D3960" t="s">
        <v>27411</v>
      </c>
      <c r="E3960" t="s">
        <v>27408</v>
      </c>
      <c r="F3960">
        <v>70</v>
      </c>
      <c r="G3960">
        <v>74</v>
      </c>
      <c r="H3960">
        <v>59</v>
      </c>
      <c r="I3960">
        <v>26</v>
      </c>
      <c r="J3960">
        <v>37</v>
      </c>
    </row>
    <row r="3961" spans="1:10">
      <c r="A3961" t="s">
        <v>11442</v>
      </c>
      <c r="B3961" t="s">
        <v>11443</v>
      </c>
      <c r="C3961" t="s">
        <v>4</v>
      </c>
      <c r="D3961" t="s">
        <v>27415</v>
      </c>
      <c r="E3961" t="s">
        <v>27408</v>
      </c>
      <c r="F3961">
        <v>15</v>
      </c>
      <c r="G3961">
        <v>25</v>
      </c>
      <c r="H3961">
        <v>0</v>
      </c>
      <c r="I3961">
        <v>91</v>
      </c>
      <c r="J3961">
        <v>45</v>
      </c>
    </row>
    <row r="3962" spans="1:10">
      <c r="A3962" t="s">
        <v>11445</v>
      </c>
      <c r="B3962" t="s">
        <v>11446</v>
      </c>
      <c r="C3962" t="s">
        <v>21</v>
      </c>
      <c r="D3962" t="s">
        <v>27445</v>
      </c>
      <c r="E3962" t="s">
        <v>27402</v>
      </c>
      <c r="F3962">
        <v>99</v>
      </c>
      <c r="G3962">
        <v>74</v>
      </c>
      <c r="H3962">
        <v>49</v>
      </c>
      <c r="I3962">
        <v>92</v>
      </c>
      <c r="J3962">
        <v>100</v>
      </c>
    </row>
    <row r="3963" spans="1:10">
      <c r="A3963" t="s">
        <v>11448</v>
      </c>
      <c r="B3963" t="s">
        <v>11449</v>
      </c>
      <c r="C3963" t="s">
        <v>4</v>
      </c>
      <c r="D3963" t="s">
        <v>27404</v>
      </c>
      <c r="E3963" t="s">
        <v>27402</v>
      </c>
      <c r="F3963">
        <v>30</v>
      </c>
      <c r="G3963">
        <v>51</v>
      </c>
      <c r="H3963">
        <v>37</v>
      </c>
      <c r="I3963">
        <v>71</v>
      </c>
      <c r="J3963">
        <v>30</v>
      </c>
    </row>
    <row r="3964" spans="1:10">
      <c r="A3964" t="s">
        <v>11451</v>
      </c>
      <c r="B3964" t="s">
        <v>11452</v>
      </c>
      <c r="C3964" t="s">
        <v>4</v>
      </c>
      <c r="D3964" t="s">
        <v>27405</v>
      </c>
      <c r="E3964" t="s">
        <v>27402</v>
      </c>
      <c r="F3964">
        <v>64</v>
      </c>
      <c r="G3964">
        <v>70</v>
      </c>
      <c r="H3964">
        <v>87</v>
      </c>
      <c r="I3964">
        <v>21</v>
      </c>
      <c r="J3964">
        <v>27</v>
      </c>
    </row>
    <row r="3965" spans="1:10">
      <c r="A3965" t="s">
        <v>11454</v>
      </c>
      <c r="B3965" t="s">
        <v>11455</v>
      </c>
      <c r="C3965" t="s">
        <v>11</v>
      </c>
      <c r="D3965" t="s">
        <v>27401</v>
      </c>
      <c r="E3965" t="s">
        <v>27402</v>
      </c>
      <c r="F3965">
        <v>47</v>
      </c>
      <c r="G3965">
        <v>58</v>
      </c>
      <c r="H3965">
        <v>77</v>
      </c>
      <c r="I3965">
        <v>2</v>
      </c>
      <c r="J3965">
        <v>81</v>
      </c>
    </row>
    <row r="3966" spans="1:10">
      <c r="A3966" t="s">
        <v>11457</v>
      </c>
      <c r="B3966" t="s">
        <v>11458</v>
      </c>
      <c r="C3966" t="s">
        <v>169</v>
      </c>
      <c r="D3966" t="s">
        <v>27411</v>
      </c>
      <c r="E3966" t="s">
        <v>27408</v>
      </c>
      <c r="F3966">
        <v>58</v>
      </c>
      <c r="G3966">
        <v>67</v>
      </c>
      <c r="H3966">
        <v>63</v>
      </c>
      <c r="I3966">
        <v>83</v>
      </c>
      <c r="J3966">
        <v>52</v>
      </c>
    </row>
    <row r="3967" spans="1:10">
      <c r="A3967" t="s">
        <v>11460</v>
      </c>
      <c r="B3967" t="s">
        <v>11461</v>
      </c>
      <c r="C3967" t="s">
        <v>169</v>
      </c>
      <c r="D3967" t="s">
        <v>27404</v>
      </c>
      <c r="E3967" t="s">
        <v>27402</v>
      </c>
      <c r="F3967">
        <v>75</v>
      </c>
      <c r="G3967">
        <v>77</v>
      </c>
      <c r="H3967">
        <v>27</v>
      </c>
      <c r="I3967">
        <v>4</v>
      </c>
      <c r="J3967">
        <v>55</v>
      </c>
    </row>
    <row r="3968" spans="1:10">
      <c r="A3968" t="s">
        <v>11463</v>
      </c>
      <c r="B3968" t="s">
        <v>11464</v>
      </c>
      <c r="C3968" t="s">
        <v>169</v>
      </c>
      <c r="D3968" t="s">
        <v>27418</v>
      </c>
      <c r="E3968" t="s">
        <v>27402</v>
      </c>
      <c r="F3968">
        <v>26</v>
      </c>
      <c r="G3968">
        <v>59</v>
      </c>
      <c r="H3968">
        <v>61</v>
      </c>
      <c r="I3968">
        <v>80</v>
      </c>
      <c r="J3968">
        <v>29</v>
      </c>
    </row>
    <row r="3969" spans="1:10">
      <c r="A3969" t="s">
        <v>11466</v>
      </c>
      <c r="B3969" t="s">
        <v>11467</v>
      </c>
      <c r="C3969" t="s">
        <v>11</v>
      </c>
      <c r="D3969" t="s">
        <v>27404</v>
      </c>
      <c r="E3969" t="s">
        <v>27402</v>
      </c>
      <c r="F3969">
        <v>31</v>
      </c>
      <c r="G3969">
        <v>69</v>
      </c>
      <c r="H3969">
        <v>82</v>
      </c>
      <c r="I3969">
        <v>54</v>
      </c>
      <c r="J3969">
        <v>98</v>
      </c>
    </row>
    <row r="3970" spans="1:10">
      <c r="A3970" t="s">
        <v>11469</v>
      </c>
      <c r="B3970" t="s">
        <v>11470</v>
      </c>
      <c r="C3970" t="s">
        <v>21</v>
      </c>
      <c r="D3970" t="s">
        <v>27404</v>
      </c>
      <c r="E3970" t="s">
        <v>27402</v>
      </c>
      <c r="F3970">
        <v>66</v>
      </c>
      <c r="G3970">
        <v>47</v>
      </c>
      <c r="H3970">
        <v>12</v>
      </c>
      <c r="I3970">
        <v>94</v>
      </c>
      <c r="J3970">
        <v>63</v>
      </c>
    </row>
    <row r="3971" spans="1:10">
      <c r="A3971" t="s">
        <v>11472</v>
      </c>
      <c r="B3971" t="s">
        <v>11473</v>
      </c>
      <c r="C3971" t="s">
        <v>4</v>
      </c>
      <c r="D3971" t="s">
        <v>27416</v>
      </c>
      <c r="E3971" t="s">
        <v>27408</v>
      </c>
      <c r="F3971">
        <v>27</v>
      </c>
      <c r="G3971">
        <v>44</v>
      </c>
      <c r="H3971">
        <v>69</v>
      </c>
      <c r="I3971">
        <v>5</v>
      </c>
      <c r="J3971">
        <v>59</v>
      </c>
    </row>
    <row r="3972" spans="1:10">
      <c r="A3972" t="s">
        <v>11475</v>
      </c>
      <c r="B3972" t="s">
        <v>11476</v>
      </c>
      <c r="C3972" t="s">
        <v>21</v>
      </c>
      <c r="D3972" t="s">
        <v>27411</v>
      </c>
      <c r="E3972" t="s">
        <v>27408</v>
      </c>
      <c r="F3972">
        <v>93</v>
      </c>
      <c r="G3972">
        <v>53</v>
      </c>
      <c r="H3972">
        <v>86</v>
      </c>
      <c r="I3972">
        <v>16</v>
      </c>
      <c r="J3972">
        <v>86</v>
      </c>
    </row>
    <row r="3973" spans="1:10">
      <c r="A3973" t="s">
        <v>11478</v>
      </c>
      <c r="B3973" t="s">
        <v>11479</v>
      </c>
      <c r="C3973" t="s">
        <v>11</v>
      </c>
      <c r="D3973" t="s">
        <v>27401</v>
      </c>
      <c r="E3973" t="s">
        <v>27402</v>
      </c>
      <c r="F3973">
        <v>36</v>
      </c>
      <c r="G3973">
        <v>79</v>
      </c>
      <c r="H3973">
        <v>42</v>
      </c>
      <c r="I3973">
        <v>20</v>
      </c>
      <c r="J3973">
        <v>55</v>
      </c>
    </row>
    <row r="3974" spans="1:10">
      <c r="A3974" t="s">
        <v>11481</v>
      </c>
      <c r="B3974" t="s">
        <v>11482</v>
      </c>
      <c r="C3974" t="s">
        <v>11</v>
      </c>
      <c r="D3974" t="s">
        <v>27409</v>
      </c>
      <c r="E3974" t="s">
        <v>27402</v>
      </c>
      <c r="F3974">
        <v>25</v>
      </c>
      <c r="G3974">
        <v>43</v>
      </c>
      <c r="H3974">
        <v>41</v>
      </c>
      <c r="I3974">
        <v>70</v>
      </c>
      <c r="J3974">
        <v>72</v>
      </c>
    </row>
    <row r="3975" spans="1:10">
      <c r="A3975" t="s">
        <v>11484</v>
      </c>
      <c r="B3975" t="s">
        <v>11485</v>
      </c>
      <c r="C3975" t="s">
        <v>11</v>
      </c>
      <c r="D3975" t="s">
        <v>27414</v>
      </c>
      <c r="E3975" t="s">
        <v>27402</v>
      </c>
      <c r="F3975">
        <v>48</v>
      </c>
      <c r="G3975">
        <v>88</v>
      </c>
      <c r="H3975">
        <v>26</v>
      </c>
      <c r="I3975">
        <v>66</v>
      </c>
      <c r="J3975">
        <v>76</v>
      </c>
    </row>
    <row r="3976" spans="1:10">
      <c r="A3976" t="s">
        <v>11486</v>
      </c>
      <c r="B3976" t="s">
        <v>11487</v>
      </c>
      <c r="C3976" t="s">
        <v>11</v>
      </c>
      <c r="D3976" t="s">
        <v>27404</v>
      </c>
      <c r="E3976" t="s">
        <v>27402</v>
      </c>
      <c r="F3976">
        <v>51</v>
      </c>
      <c r="G3976">
        <v>88</v>
      </c>
      <c r="H3976">
        <v>43</v>
      </c>
      <c r="I3976">
        <v>71</v>
      </c>
      <c r="J3976">
        <v>44</v>
      </c>
    </row>
    <row r="3977" spans="1:10">
      <c r="A3977" t="s">
        <v>11489</v>
      </c>
      <c r="B3977" t="s">
        <v>11490</v>
      </c>
      <c r="C3977" t="s">
        <v>21</v>
      </c>
      <c r="D3977" t="s">
        <v>27404</v>
      </c>
      <c r="E3977" t="s">
        <v>27402</v>
      </c>
      <c r="F3977">
        <v>31</v>
      </c>
      <c r="G3977">
        <v>10</v>
      </c>
      <c r="H3977">
        <v>88</v>
      </c>
      <c r="I3977">
        <v>99</v>
      </c>
      <c r="J3977">
        <v>85</v>
      </c>
    </row>
    <row r="3978" spans="1:10">
      <c r="A3978" t="s">
        <v>11491</v>
      </c>
      <c r="B3978" t="s">
        <v>11492</v>
      </c>
      <c r="C3978" t="s">
        <v>11</v>
      </c>
      <c r="D3978" t="s">
        <v>27404</v>
      </c>
      <c r="E3978" t="s">
        <v>27402</v>
      </c>
      <c r="F3978">
        <v>26</v>
      </c>
      <c r="G3978">
        <v>64</v>
      </c>
      <c r="H3978">
        <v>18</v>
      </c>
      <c r="I3978">
        <v>35</v>
      </c>
      <c r="J3978">
        <v>58</v>
      </c>
    </row>
    <row r="3979" spans="1:10">
      <c r="A3979" t="s">
        <v>11494</v>
      </c>
      <c r="B3979" t="s">
        <v>11495</v>
      </c>
      <c r="C3979" t="s">
        <v>11</v>
      </c>
      <c r="D3979" t="s">
        <v>27431</v>
      </c>
      <c r="E3979" t="s">
        <v>27402</v>
      </c>
      <c r="F3979">
        <v>64</v>
      </c>
      <c r="G3979">
        <v>89</v>
      </c>
      <c r="H3979">
        <v>25</v>
      </c>
      <c r="I3979">
        <v>67</v>
      </c>
      <c r="J3979">
        <v>19</v>
      </c>
    </row>
    <row r="3980" spans="1:10">
      <c r="A3980" t="s">
        <v>11497</v>
      </c>
      <c r="B3980" t="s">
        <v>11498</v>
      </c>
      <c r="C3980" t="s">
        <v>4</v>
      </c>
      <c r="D3980" t="s">
        <v>27404</v>
      </c>
      <c r="E3980" t="s">
        <v>27402</v>
      </c>
      <c r="F3980">
        <v>30</v>
      </c>
      <c r="G3980">
        <v>91</v>
      </c>
      <c r="H3980">
        <v>33</v>
      </c>
      <c r="I3980">
        <v>100</v>
      </c>
      <c r="J3980">
        <v>96</v>
      </c>
    </row>
    <row r="3981" spans="1:10">
      <c r="A3981" t="s">
        <v>11500</v>
      </c>
      <c r="B3981" t="s">
        <v>11501</v>
      </c>
      <c r="C3981" t="s">
        <v>11</v>
      </c>
      <c r="D3981" t="s">
        <v>27405</v>
      </c>
      <c r="E3981" t="s">
        <v>27402</v>
      </c>
      <c r="F3981">
        <v>94</v>
      </c>
      <c r="G3981">
        <v>77</v>
      </c>
      <c r="H3981">
        <v>29</v>
      </c>
      <c r="I3981">
        <v>33</v>
      </c>
      <c r="J3981">
        <v>48</v>
      </c>
    </row>
    <row r="3982" spans="1:10">
      <c r="A3982" t="s">
        <v>11503</v>
      </c>
      <c r="B3982" t="s">
        <v>11504</v>
      </c>
      <c r="C3982" t="s">
        <v>11</v>
      </c>
      <c r="D3982" t="s">
        <v>27430</v>
      </c>
      <c r="E3982" t="s">
        <v>27402</v>
      </c>
      <c r="F3982">
        <v>31</v>
      </c>
      <c r="G3982">
        <v>49</v>
      </c>
      <c r="H3982">
        <v>28</v>
      </c>
      <c r="I3982">
        <v>53</v>
      </c>
      <c r="J3982">
        <v>47</v>
      </c>
    </row>
    <row r="3983" spans="1:10">
      <c r="A3983" t="s">
        <v>11506</v>
      </c>
      <c r="B3983" t="s">
        <v>11507</v>
      </c>
      <c r="C3983" t="s">
        <v>11</v>
      </c>
      <c r="D3983" t="s">
        <v>27448</v>
      </c>
      <c r="E3983" t="s">
        <v>27402</v>
      </c>
      <c r="F3983">
        <v>47</v>
      </c>
      <c r="G3983">
        <v>98</v>
      </c>
      <c r="H3983">
        <v>34</v>
      </c>
      <c r="I3983">
        <v>38</v>
      </c>
      <c r="J3983">
        <v>71</v>
      </c>
    </row>
    <row r="3984" spans="1:10">
      <c r="A3984" t="s">
        <v>11509</v>
      </c>
      <c r="B3984" t="s">
        <v>11510</v>
      </c>
      <c r="C3984" t="s">
        <v>169</v>
      </c>
      <c r="D3984" t="s">
        <v>27404</v>
      </c>
      <c r="E3984" t="s">
        <v>27402</v>
      </c>
      <c r="F3984">
        <v>75</v>
      </c>
      <c r="G3984">
        <v>74</v>
      </c>
      <c r="H3984">
        <v>71</v>
      </c>
      <c r="I3984">
        <v>30</v>
      </c>
      <c r="J3984">
        <v>91</v>
      </c>
    </row>
    <row r="3985" spans="1:10">
      <c r="A3985" t="s">
        <v>11512</v>
      </c>
      <c r="B3985" t="s">
        <v>11513</v>
      </c>
      <c r="C3985" t="s">
        <v>169</v>
      </c>
      <c r="D3985" t="s">
        <v>27404</v>
      </c>
      <c r="E3985" t="s">
        <v>27402</v>
      </c>
      <c r="F3985">
        <v>66</v>
      </c>
      <c r="G3985">
        <v>54</v>
      </c>
      <c r="H3985">
        <v>48</v>
      </c>
      <c r="I3985">
        <v>56</v>
      </c>
      <c r="J3985">
        <v>22</v>
      </c>
    </row>
    <row r="3986" spans="1:10">
      <c r="A3986" t="s">
        <v>11515</v>
      </c>
      <c r="B3986" t="s">
        <v>11516</v>
      </c>
      <c r="C3986" t="s">
        <v>4</v>
      </c>
      <c r="D3986" t="s">
        <v>27405</v>
      </c>
      <c r="E3986" t="s">
        <v>27402</v>
      </c>
      <c r="F3986">
        <v>72</v>
      </c>
      <c r="G3986">
        <v>20</v>
      </c>
      <c r="H3986">
        <v>55</v>
      </c>
      <c r="I3986">
        <v>62</v>
      </c>
      <c r="J3986">
        <v>67</v>
      </c>
    </row>
    <row r="3987" spans="1:10">
      <c r="A3987" t="s">
        <v>11518</v>
      </c>
      <c r="B3987" t="s">
        <v>11519</v>
      </c>
      <c r="C3987" t="s">
        <v>4</v>
      </c>
      <c r="D3987" t="s">
        <v>27401</v>
      </c>
      <c r="E3987" t="s">
        <v>27402</v>
      </c>
      <c r="F3987">
        <v>78</v>
      </c>
      <c r="G3987">
        <v>41</v>
      </c>
      <c r="H3987">
        <v>16</v>
      </c>
      <c r="I3987">
        <v>4</v>
      </c>
      <c r="J3987">
        <v>20</v>
      </c>
    </row>
    <row r="3988" spans="1:10">
      <c r="A3988" t="s">
        <v>11521</v>
      </c>
      <c r="B3988" t="s">
        <v>11522</v>
      </c>
      <c r="C3988" t="s">
        <v>4</v>
      </c>
      <c r="D3988" t="s">
        <v>27404</v>
      </c>
      <c r="E3988" t="s">
        <v>27402</v>
      </c>
      <c r="F3988">
        <v>81</v>
      </c>
      <c r="G3988">
        <v>93</v>
      </c>
      <c r="H3988">
        <v>53</v>
      </c>
      <c r="I3988">
        <v>53</v>
      </c>
      <c r="J3988">
        <v>71</v>
      </c>
    </row>
    <row r="3989" spans="1:10">
      <c r="A3989" t="s">
        <v>11524</v>
      </c>
      <c r="B3989" t="s">
        <v>11525</v>
      </c>
      <c r="C3989" t="s">
        <v>169</v>
      </c>
      <c r="D3989" t="s">
        <v>27404</v>
      </c>
      <c r="E3989" t="s">
        <v>27402</v>
      </c>
      <c r="F3989">
        <v>88</v>
      </c>
      <c r="G3989">
        <v>79</v>
      </c>
      <c r="H3989">
        <v>73</v>
      </c>
      <c r="I3989">
        <v>18</v>
      </c>
      <c r="J3989">
        <v>19</v>
      </c>
    </row>
    <row r="3990" spans="1:10">
      <c r="A3990" t="s">
        <v>11527</v>
      </c>
      <c r="B3990" t="s">
        <v>11528</v>
      </c>
      <c r="C3990" t="s">
        <v>21</v>
      </c>
      <c r="D3990" t="s">
        <v>27434</v>
      </c>
      <c r="E3990" t="s">
        <v>27408</v>
      </c>
      <c r="F3990">
        <v>70</v>
      </c>
      <c r="G3990">
        <v>60</v>
      </c>
      <c r="H3990">
        <v>31</v>
      </c>
      <c r="I3990">
        <v>6</v>
      </c>
      <c r="J3990">
        <v>56</v>
      </c>
    </row>
    <row r="3991" spans="1:10">
      <c r="A3991" t="s">
        <v>11530</v>
      </c>
      <c r="B3991" t="s">
        <v>11531</v>
      </c>
      <c r="C3991" t="s">
        <v>11</v>
      </c>
      <c r="D3991" t="s">
        <v>27411</v>
      </c>
      <c r="E3991" t="s">
        <v>27408</v>
      </c>
      <c r="F3991">
        <v>59</v>
      </c>
      <c r="G3991">
        <v>42</v>
      </c>
      <c r="H3991">
        <v>84</v>
      </c>
      <c r="I3991">
        <v>93</v>
      </c>
      <c r="J3991">
        <v>94</v>
      </c>
    </row>
    <row r="3992" spans="1:10">
      <c r="A3992" t="s">
        <v>11533</v>
      </c>
      <c r="B3992" t="s">
        <v>11534</v>
      </c>
      <c r="C3992" t="s">
        <v>4</v>
      </c>
      <c r="D3992" t="s">
        <v>27427</v>
      </c>
      <c r="E3992" t="s">
        <v>27408</v>
      </c>
      <c r="F3992">
        <v>45</v>
      </c>
      <c r="G3992">
        <v>88</v>
      </c>
      <c r="H3992">
        <v>76</v>
      </c>
      <c r="I3992">
        <v>80</v>
      </c>
      <c r="J3992">
        <v>55</v>
      </c>
    </row>
    <row r="3993" spans="1:10">
      <c r="A3993" t="s">
        <v>11536</v>
      </c>
      <c r="B3993" t="s">
        <v>11537</v>
      </c>
      <c r="C3993" t="s">
        <v>169</v>
      </c>
      <c r="D3993" t="s">
        <v>27404</v>
      </c>
      <c r="E3993" t="s">
        <v>27402</v>
      </c>
      <c r="F3993">
        <v>26</v>
      </c>
      <c r="G3993">
        <v>92</v>
      </c>
      <c r="H3993">
        <v>39</v>
      </c>
      <c r="I3993">
        <v>15</v>
      </c>
      <c r="J3993">
        <v>70</v>
      </c>
    </row>
    <row r="3994" spans="1:10">
      <c r="A3994" t="s">
        <v>825</v>
      </c>
      <c r="B3994" t="s">
        <v>826</v>
      </c>
      <c r="C3994" t="s">
        <v>4</v>
      </c>
      <c r="D3994" t="s">
        <v>27413</v>
      </c>
      <c r="E3994" t="s">
        <v>27408</v>
      </c>
      <c r="F3994">
        <v>80</v>
      </c>
      <c r="G3994">
        <v>96</v>
      </c>
      <c r="H3994">
        <v>79</v>
      </c>
      <c r="I3994">
        <v>26</v>
      </c>
      <c r="J3994">
        <v>89</v>
      </c>
    </row>
    <row r="3995" spans="1:10">
      <c r="A3995" t="s">
        <v>11540</v>
      </c>
      <c r="B3995" t="s">
        <v>11541</v>
      </c>
      <c r="C3995" t="s">
        <v>11</v>
      </c>
      <c r="D3995" t="s">
        <v>27404</v>
      </c>
      <c r="E3995" t="s">
        <v>27402</v>
      </c>
      <c r="F3995">
        <v>29</v>
      </c>
      <c r="G3995">
        <v>25</v>
      </c>
      <c r="H3995">
        <v>42</v>
      </c>
      <c r="I3995">
        <v>52</v>
      </c>
      <c r="J3995">
        <v>32</v>
      </c>
    </row>
    <row r="3996" spans="1:10">
      <c r="A3996" t="s">
        <v>11543</v>
      </c>
      <c r="B3996" t="s">
        <v>11544</v>
      </c>
      <c r="C3996" t="s">
        <v>4</v>
      </c>
      <c r="D3996" t="s">
        <v>27411</v>
      </c>
      <c r="E3996" t="s">
        <v>27408</v>
      </c>
      <c r="F3996">
        <v>90</v>
      </c>
      <c r="G3996">
        <v>45</v>
      </c>
      <c r="H3996">
        <v>67</v>
      </c>
      <c r="I3996">
        <v>43</v>
      </c>
      <c r="J3996">
        <v>94</v>
      </c>
    </row>
    <row r="3997" spans="1:10">
      <c r="A3997" t="s">
        <v>11545</v>
      </c>
      <c r="B3997" t="s">
        <v>11546</v>
      </c>
      <c r="C3997" t="s">
        <v>11</v>
      </c>
      <c r="D3997" t="s">
        <v>27442</v>
      </c>
      <c r="E3997" t="s">
        <v>27408</v>
      </c>
      <c r="F3997">
        <v>36</v>
      </c>
      <c r="G3997">
        <v>97</v>
      </c>
      <c r="H3997">
        <v>30</v>
      </c>
      <c r="I3997">
        <v>61</v>
      </c>
      <c r="J3997">
        <v>27</v>
      </c>
    </row>
    <row r="3998" spans="1:10">
      <c r="A3998" t="s">
        <v>11548</v>
      </c>
      <c r="B3998" t="s">
        <v>11549</v>
      </c>
      <c r="C3998" t="s">
        <v>21</v>
      </c>
      <c r="D3998" t="s">
        <v>27447</v>
      </c>
      <c r="E3998" t="s">
        <v>27402</v>
      </c>
      <c r="F3998">
        <v>38</v>
      </c>
      <c r="G3998">
        <v>64</v>
      </c>
      <c r="H3998">
        <v>20</v>
      </c>
      <c r="I3998">
        <v>83</v>
      </c>
      <c r="J3998">
        <v>58</v>
      </c>
    </row>
    <row r="3999" spans="1:10">
      <c r="A3999" t="s">
        <v>11551</v>
      </c>
      <c r="B3999" t="s">
        <v>11552</v>
      </c>
      <c r="C3999" t="s">
        <v>4</v>
      </c>
      <c r="D3999" t="s">
        <v>27404</v>
      </c>
      <c r="E3999" t="s">
        <v>27402</v>
      </c>
      <c r="F3999">
        <v>63</v>
      </c>
      <c r="G3999">
        <v>10</v>
      </c>
      <c r="H3999">
        <v>86</v>
      </c>
      <c r="I3999">
        <v>59</v>
      </c>
      <c r="J3999">
        <v>54</v>
      </c>
    </row>
    <row r="4000" spans="1:10">
      <c r="A4000" t="s">
        <v>11553</v>
      </c>
      <c r="B4000" t="s">
        <v>11554</v>
      </c>
      <c r="C4000" t="s">
        <v>11</v>
      </c>
      <c r="D4000" t="s">
        <v>27403</v>
      </c>
      <c r="E4000" t="s">
        <v>27402</v>
      </c>
      <c r="F4000">
        <v>21</v>
      </c>
      <c r="G4000">
        <v>71</v>
      </c>
      <c r="H4000">
        <v>23</v>
      </c>
      <c r="I4000">
        <v>9</v>
      </c>
      <c r="J4000">
        <v>91</v>
      </c>
    </row>
    <row r="4001" spans="1:10">
      <c r="A4001" t="s">
        <v>11556</v>
      </c>
      <c r="B4001" t="s">
        <v>11557</v>
      </c>
      <c r="C4001" t="s">
        <v>21</v>
      </c>
      <c r="D4001" t="s">
        <v>27410</v>
      </c>
      <c r="E4001" t="s">
        <v>27408</v>
      </c>
      <c r="F4001">
        <v>70</v>
      </c>
      <c r="G4001">
        <v>44</v>
      </c>
      <c r="H4001">
        <v>63</v>
      </c>
      <c r="I4001">
        <v>65</v>
      </c>
      <c r="J4001">
        <v>56</v>
      </c>
    </row>
    <row r="4002" spans="1:10">
      <c r="A4002" t="s">
        <v>11559</v>
      </c>
      <c r="B4002" t="s">
        <v>11560</v>
      </c>
      <c r="C4002" t="s">
        <v>11</v>
      </c>
      <c r="D4002" t="s">
        <v>27436</v>
      </c>
      <c r="E4002" t="s">
        <v>27408</v>
      </c>
      <c r="F4002">
        <v>43</v>
      </c>
      <c r="G4002">
        <v>54</v>
      </c>
      <c r="H4002">
        <v>42</v>
      </c>
      <c r="I4002">
        <v>5</v>
      </c>
      <c r="J4002">
        <v>45</v>
      </c>
    </row>
    <row r="4003" spans="1:10">
      <c r="A4003" t="s">
        <v>11562</v>
      </c>
      <c r="B4003" t="s">
        <v>11563</v>
      </c>
      <c r="C4003" t="s">
        <v>11</v>
      </c>
      <c r="D4003" t="s">
        <v>27413</v>
      </c>
      <c r="E4003" t="s">
        <v>27408</v>
      </c>
      <c r="F4003">
        <v>80</v>
      </c>
      <c r="G4003">
        <v>17</v>
      </c>
      <c r="H4003">
        <v>77</v>
      </c>
      <c r="I4003">
        <v>71</v>
      </c>
      <c r="J4003">
        <v>61</v>
      </c>
    </row>
    <row r="4004" spans="1:10">
      <c r="A4004" t="s">
        <v>11565</v>
      </c>
      <c r="B4004" t="s">
        <v>11566</v>
      </c>
      <c r="C4004" t="s">
        <v>11</v>
      </c>
      <c r="D4004" t="s">
        <v>27405</v>
      </c>
      <c r="E4004" t="s">
        <v>27402</v>
      </c>
      <c r="F4004">
        <v>61</v>
      </c>
      <c r="G4004">
        <v>69</v>
      </c>
      <c r="H4004">
        <v>53</v>
      </c>
      <c r="I4004">
        <v>57</v>
      </c>
      <c r="J4004">
        <v>46</v>
      </c>
    </row>
    <row r="4005" spans="1:10">
      <c r="A4005" t="s">
        <v>11567</v>
      </c>
      <c r="B4005" t="s">
        <v>11568</v>
      </c>
      <c r="C4005" t="s">
        <v>21</v>
      </c>
      <c r="D4005" t="s">
        <v>27404</v>
      </c>
      <c r="E4005" t="s">
        <v>27402</v>
      </c>
      <c r="F4005">
        <v>73</v>
      </c>
      <c r="G4005">
        <v>95</v>
      </c>
      <c r="H4005">
        <v>84</v>
      </c>
      <c r="I4005">
        <v>19</v>
      </c>
      <c r="J4005">
        <v>98</v>
      </c>
    </row>
    <row r="4006" spans="1:10">
      <c r="A4006" t="s">
        <v>11570</v>
      </c>
      <c r="B4006" t="s">
        <v>11571</v>
      </c>
      <c r="C4006" t="s">
        <v>11</v>
      </c>
      <c r="D4006" t="s">
        <v>27401</v>
      </c>
      <c r="E4006" t="s">
        <v>27402</v>
      </c>
      <c r="F4006">
        <v>47</v>
      </c>
      <c r="G4006">
        <v>87</v>
      </c>
      <c r="H4006">
        <v>85</v>
      </c>
      <c r="I4006">
        <v>6</v>
      </c>
      <c r="J4006">
        <v>98</v>
      </c>
    </row>
    <row r="4007" spans="1:10">
      <c r="A4007" t="s">
        <v>11573</v>
      </c>
      <c r="B4007" t="s">
        <v>11574</v>
      </c>
      <c r="C4007" t="s">
        <v>21</v>
      </c>
      <c r="D4007" t="s">
        <v>27404</v>
      </c>
      <c r="E4007" t="s">
        <v>27402</v>
      </c>
      <c r="F4007">
        <v>66</v>
      </c>
      <c r="G4007">
        <v>97</v>
      </c>
      <c r="H4007">
        <v>80</v>
      </c>
      <c r="I4007">
        <v>0</v>
      </c>
      <c r="J4007">
        <v>61</v>
      </c>
    </row>
    <row r="4008" spans="1:10">
      <c r="A4008" t="s">
        <v>11576</v>
      </c>
      <c r="B4008" t="s">
        <v>11577</v>
      </c>
      <c r="C4008" t="s">
        <v>11</v>
      </c>
      <c r="D4008" t="s">
        <v>27413</v>
      </c>
      <c r="E4008" t="s">
        <v>27408</v>
      </c>
      <c r="F4008">
        <v>71</v>
      </c>
      <c r="G4008">
        <v>63</v>
      </c>
      <c r="H4008">
        <v>50</v>
      </c>
      <c r="I4008">
        <v>70</v>
      </c>
      <c r="J4008">
        <v>62</v>
      </c>
    </row>
    <row r="4009" spans="1:10">
      <c r="A4009" t="s">
        <v>11579</v>
      </c>
      <c r="B4009" t="s">
        <v>11580</v>
      </c>
      <c r="C4009" t="s">
        <v>4</v>
      </c>
      <c r="D4009" t="s">
        <v>27411</v>
      </c>
      <c r="E4009" t="s">
        <v>27408</v>
      </c>
      <c r="F4009">
        <v>86</v>
      </c>
      <c r="G4009">
        <v>25</v>
      </c>
      <c r="H4009">
        <v>72</v>
      </c>
      <c r="I4009">
        <v>43</v>
      </c>
      <c r="J4009">
        <v>49</v>
      </c>
    </row>
    <row r="4010" spans="1:10">
      <c r="A4010" t="s">
        <v>11582</v>
      </c>
      <c r="B4010" t="s">
        <v>11583</v>
      </c>
      <c r="C4010" t="s">
        <v>4</v>
      </c>
      <c r="D4010" t="s">
        <v>27411</v>
      </c>
      <c r="E4010" t="s">
        <v>27408</v>
      </c>
      <c r="F4010">
        <v>61</v>
      </c>
      <c r="G4010">
        <v>63</v>
      </c>
      <c r="H4010">
        <v>28</v>
      </c>
      <c r="I4010">
        <v>96</v>
      </c>
      <c r="J4010">
        <v>43</v>
      </c>
    </row>
    <row r="4011" spans="1:10">
      <c r="A4011" t="s">
        <v>11585</v>
      </c>
      <c r="B4011" t="s">
        <v>11586</v>
      </c>
      <c r="C4011" t="s">
        <v>4</v>
      </c>
      <c r="D4011" t="s">
        <v>27447</v>
      </c>
      <c r="E4011" t="s">
        <v>27402</v>
      </c>
      <c r="F4011">
        <v>66</v>
      </c>
      <c r="G4011">
        <v>28</v>
      </c>
      <c r="H4011">
        <v>17</v>
      </c>
      <c r="I4011">
        <v>37</v>
      </c>
      <c r="J4011">
        <v>42</v>
      </c>
    </row>
    <row r="4012" spans="1:10">
      <c r="A4012" t="s">
        <v>11588</v>
      </c>
      <c r="B4012" t="s">
        <v>11589</v>
      </c>
      <c r="C4012" t="s">
        <v>11</v>
      </c>
      <c r="D4012" t="s">
        <v>27418</v>
      </c>
      <c r="E4012" t="s">
        <v>27402</v>
      </c>
      <c r="F4012">
        <v>79</v>
      </c>
      <c r="G4012">
        <v>73</v>
      </c>
      <c r="H4012">
        <v>10</v>
      </c>
      <c r="I4012">
        <v>56</v>
      </c>
      <c r="J4012">
        <v>43</v>
      </c>
    </row>
    <row r="4013" spans="1:10">
      <c r="A4013" t="s">
        <v>11590</v>
      </c>
      <c r="B4013" t="s">
        <v>11591</v>
      </c>
      <c r="C4013" t="s">
        <v>169</v>
      </c>
      <c r="D4013" t="s">
        <v>27410</v>
      </c>
      <c r="E4013" t="s">
        <v>27408</v>
      </c>
      <c r="F4013">
        <v>26</v>
      </c>
      <c r="G4013">
        <v>80</v>
      </c>
      <c r="H4013">
        <v>63</v>
      </c>
      <c r="I4013">
        <v>19</v>
      </c>
      <c r="J4013">
        <v>46</v>
      </c>
    </row>
    <row r="4014" spans="1:10">
      <c r="A4014" t="s">
        <v>11593</v>
      </c>
      <c r="B4014" t="s">
        <v>11594</v>
      </c>
      <c r="C4014" t="s">
        <v>4</v>
      </c>
      <c r="D4014" t="s">
        <v>27411</v>
      </c>
      <c r="E4014" t="s">
        <v>27408</v>
      </c>
      <c r="F4014">
        <v>65</v>
      </c>
      <c r="G4014">
        <v>89</v>
      </c>
      <c r="H4014">
        <v>84</v>
      </c>
      <c r="I4014">
        <v>7</v>
      </c>
      <c r="J4014">
        <v>82</v>
      </c>
    </row>
    <row r="4015" spans="1:10">
      <c r="A4015" t="s">
        <v>11596</v>
      </c>
      <c r="B4015" t="s">
        <v>11597</v>
      </c>
      <c r="C4015" t="s">
        <v>21</v>
      </c>
      <c r="D4015" t="s">
        <v>27401</v>
      </c>
      <c r="E4015" t="s">
        <v>27402</v>
      </c>
      <c r="F4015">
        <v>67</v>
      </c>
      <c r="G4015">
        <v>86</v>
      </c>
      <c r="H4015">
        <v>79</v>
      </c>
      <c r="I4015">
        <v>57</v>
      </c>
      <c r="J4015">
        <v>38</v>
      </c>
    </row>
    <row r="4016" spans="1:10">
      <c r="A4016" t="s">
        <v>11599</v>
      </c>
      <c r="B4016" t="s">
        <v>11600</v>
      </c>
      <c r="C4016" t="s">
        <v>21</v>
      </c>
      <c r="D4016" t="s">
        <v>27404</v>
      </c>
      <c r="E4016" t="s">
        <v>27402</v>
      </c>
      <c r="F4016">
        <v>37</v>
      </c>
      <c r="G4016">
        <v>34</v>
      </c>
      <c r="H4016">
        <v>61</v>
      </c>
      <c r="I4016">
        <v>47</v>
      </c>
      <c r="J4016">
        <v>37</v>
      </c>
    </row>
    <row r="4017" spans="1:10">
      <c r="A4017" t="s">
        <v>11602</v>
      </c>
      <c r="B4017" t="s">
        <v>11603</v>
      </c>
      <c r="C4017" t="s">
        <v>11</v>
      </c>
      <c r="D4017" t="s">
        <v>27404</v>
      </c>
      <c r="E4017" t="s">
        <v>27402</v>
      </c>
      <c r="F4017">
        <v>58</v>
      </c>
      <c r="G4017">
        <v>91</v>
      </c>
      <c r="H4017">
        <v>81</v>
      </c>
      <c r="I4017">
        <v>76</v>
      </c>
      <c r="J4017">
        <v>37</v>
      </c>
    </row>
    <row r="4018" spans="1:10">
      <c r="A4018" t="s">
        <v>11605</v>
      </c>
      <c r="B4018" t="s">
        <v>11606</v>
      </c>
      <c r="C4018" t="s">
        <v>4</v>
      </c>
      <c r="D4018" t="s">
        <v>27409</v>
      </c>
      <c r="E4018" t="s">
        <v>27402</v>
      </c>
      <c r="F4018">
        <v>65</v>
      </c>
      <c r="G4018">
        <v>49</v>
      </c>
      <c r="H4018">
        <v>82</v>
      </c>
      <c r="I4018">
        <v>52</v>
      </c>
      <c r="J4018">
        <v>19</v>
      </c>
    </row>
    <row r="4019" spans="1:10">
      <c r="A4019" t="s">
        <v>11607</v>
      </c>
      <c r="B4019" t="s">
        <v>11608</v>
      </c>
      <c r="C4019" t="s">
        <v>169</v>
      </c>
      <c r="D4019" t="s">
        <v>27411</v>
      </c>
      <c r="E4019" t="s">
        <v>27408</v>
      </c>
      <c r="F4019">
        <v>74</v>
      </c>
      <c r="G4019">
        <v>84</v>
      </c>
      <c r="H4019">
        <v>15</v>
      </c>
      <c r="I4019">
        <v>7</v>
      </c>
      <c r="J4019">
        <v>25</v>
      </c>
    </row>
    <row r="4020" spans="1:10">
      <c r="A4020" t="s">
        <v>11610</v>
      </c>
      <c r="B4020" t="s">
        <v>11611</v>
      </c>
      <c r="C4020" t="s">
        <v>11</v>
      </c>
      <c r="D4020" t="s">
        <v>27401</v>
      </c>
      <c r="E4020" t="s">
        <v>27402</v>
      </c>
      <c r="F4020">
        <v>31</v>
      </c>
      <c r="G4020">
        <v>80</v>
      </c>
      <c r="H4020">
        <v>80</v>
      </c>
      <c r="I4020">
        <v>14</v>
      </c>
      <c r="J4020">
        <v>83</v>
      </c>
    </row>
    <row r="4021" spans="1:10">
      <c r="A4021" t="s">
        <v>11613</v>
      </c>
      <c r="B4021" t="s">
        <v>11614</v>
      </c>
      <c r="C4021" t="s">
        <v>4</v>
      </c>
      <c r="D4021" t="s">
        <v>27413</v>
      </c>
      <c r="E4021" t="s">
        <v>27408</v>
      </c>
      <c r="F4021">
        <v>66</v>
      </c>
      <c r="G4021">
        <v>28</v>
      </c>
      <c r="H4021">
        <v>41</v>
      </c>
      <c r="I4021">
        <v>91</v>
      </c>
      <c r="J4021">
        <v>80</v>
      </c>
    </row>
    <row r="4022" spans="1:10">
      <c r="A4022" t="s">
        <v>11616</v>
      </c>
      <c r="B4022" t="s">
        <v>11617</v>
      </c>
      <c r="C4022" t="s">
        <v>21</v>
      </c>
      <c r="D4022" t="s">
        <v>27404</v>
      </c>
      <c r="E4022" t="s">
        <v>27402</v>
      </c>
      <c r="F4022">
        <v>47</v>
      </c>
      <c r="G4022">
        <v>67</v>
      </c>
      <c r="H4022">
        <v>87</v>
      </c>
      <c r="I4022">
        <v>97</v>
      </c>
      <c r="J4022">
        <v>22</v>
      </c>
    </row>
    <row r="4023" spans="1:10">
      <c r="A4023" t="s">
        <v>11619</v>
      </c>
      <c r="B4023" t="s">
        <v>11620</v>
      </c>
      <c r="C4023" t="s">
        <v>169</v>
      </c>
      <c r="D4023" t="s">
        <v>27417</v>
      </c>
      <c r="E4023" t="s">
        <v>27408</v>
      </c>
      <c r="F4023">
        <v>59</v>
      </c>
      <c r="G4023">
        <v>98</v>
      </c>
      <c r="H4023">
        <v>55</v>
      </c>
      <c r="I4023">
        <v>58</v>
      </c>
      <c r="J4023">
        <v>85</v>
      </c>
    </row>
    <row r="4024" spans="1:10">
      <c r="A4024" t="s">
        <v>11622</v>
      </c>
      <c r="B4024" t="s">
        <v>11623</v>
      </c>
      <c r="C4024" t="s">
        <v>11</v>
      </c>
      <c r="D4024" t="s">
        <v>27411</v>
      </c>
      <c r="E4024" t="s">
        <v>27408</v>
      </c>
      <c r="F4024">
        <v>69</v>
      </c>
      <c r="G4024">
        <v>72</v>
      </c>
      <c r="H4024">
        <v>47</v>
      </c>
      <c r="I4024">
        <v>23</v>
      </c>
      <c r="J4024">
        <v>95</v>
      </c>
    </row>
    <row r="4025" spans="1:10">
      <c r="A4025" t="s">
        <v>11625</v>
      </c>
      <c r="B4025" t="s">
        <v>11626</v>
      </c>
      <c r="C4025" t="s">
        <v>4</v>
      </c>
      <c r="D4025" t="s">
        <v>27411</v>
      </c>
      <c r="E4025" t="s">
        <v>27408</v>
      </c>
      <c r="F4025">
        <v>66</v>
      </c>
      <c r="G4025">
        <v>37</v>
      </c>
      <c r="H4025">
        <v>34</v>
      </c>
      <c r="I4025">
        <v>92</v>
      </c>
      <c r="J4025">
        <v>82</v>
      </c>
    </row>
    <row r="4026" spans="1:10">
      <c r="A4026" t="s">
        <v>11627</v>
      </c>
      <c r="B4026" t="s">
        <v>11628</v>
      </c>
      <c r="C4026" t="s">
        <v>4</v>
      </c>
      <c r="D4026" t="s">
        <v>27405</v>
      </c>
      <c r="E4026" t="s">
        <v>27402</v>
      </c>
      <c r="F4026">
        <v>72</v>
      </c>
      <c r="G4026">
        <v>25</v>
      </c>
      <c r="H4026">
        <v>33</v>
      </c>
      <c r="I4026">
        <v>67</v>
      </c>
      <c r="J4026">
        <v>21</v>
      </c>
    </row>
    <row r="4027" spans="1:10">
      <c r="A4027" t="s">
        <v>11629</v>
      </c>
      <c r="B4027" t="s">
        <v>11630</v>
      </c>
      <c r="C4027" t="s">
        <v>169</v>
      </c>
      <c r="D4027" t="s">
        <v>27409</v>
      </c>
      <c r="E4027" t="s">
        <v>27402</v>
      </c>
      <c r="F4027">
        <v>23</v>
      </c>
      <c r="G4027">
        <v>32</v>
      </c>
      <c r="H4027">
        <v>23</v>
      </c>
      <c r="I4027">
        <v>94</v>
      </c>
      <c r="J4027">
        <v>100</v>
      </c>
    </row>
    <row r="4028" spans="1:10">
      <c r="A4028" t="s">
        <v>11632</v>
      </c>
      <c r="B4028" t="s">
        <v>11633</v>
      </c>
      <c r="C4028" t="s">
        <v>4</v>
      </c>
      <c r="D4028" t="s">
        <v>27415</v>
      </c>
      <c r="E4028" t="s">
        <v>27408</v>
      </c>
      <c r="F4028">
        <v>90</v>
      </c>
      <c r="G4028">
        <v>97</v>
      </c>
      <c r="H4028">
        <v>79</v>
      </c>
      <c r="I4028">
        <v>53</v>
      </c>
      <c r="J4028">
        <v>91</v>
      </c>
    </row>
    <row r="4029" spans="1:10">
      <c r="A4029" t="s">
        <v>11635</v>
      </c>
      <c r="B4029" t="s">
        <v>11636</v>
      </c>
      <c r="C4029" t="s">
        <v>4</v>
      </c>
      <c r="D4029" t="s">
        <v>27445</v>
      </c>
      <c r="E4029" t="s">
        <v>27402</v>
      </c>
      <c r="F4029">
        <v>27</v>
      </c>
      <c r="G4029">
        <v>56</v>
      </c>
      <c r="H4029">
        <v>45</v>
      </c>
      <c r="I4029">
        <v>32</v>
      </c>
      <c r="J4029">
        <v>83</v>
      </c>
    </row>
    <row r="4030" spans="1:10">
      <c r="A4030" t="s">
        <v>11638</v>
      </c>
      <c r="B4030" t="s">
        <v>11639</v>
      </c>
      <c r="C4030" t="s">
        <v>4</v>
      </c>
      <c r="D4030" t="s">
        <v>27404</v>
      </c>
      <c r="E4030" t="s">
        <v>27402</v>
      </c>
      <c r="F4030">
        <v>80</v>
      </c>
      <c r="G4030">
        <v>58</v>
      </c>
      <c r="H4030">
        <v>55</v>
      </c>
      <c r="I4030">
        <v>14</v>
      </c>
      <c r="J4030">
        <v>53</v>
      </c>
    </row>
    <row r="4031" spans="1:10">
      <c r="A4031" t="s">
        <v>11641</v>
      </c>
      <c r="B4031" t="s">
        <v>11642</v>
      </c>
      <c r="C4031" t="s">
        <v>21</v>
      </c>
      <c r="D4031" t="s">
        <v>27404</v>
      </c>
      <c r="E4031" t="s">
        <v>27402</v>
      </c>
      <c r="F4031">
        <v>98</v>
      </c>
      <c r="G4031">
        <v>11</v>
      </c>
      <c r="H4031">
        <v>62</v>
      </c>
      <c r="I4031">
        <v>86</v>
      </c>
      <c r="J4031">
        <v>57</v>
      </c>
    </row>
    <row r="4032" spans="1:10">
      <c r="A4032" t="s">
        <v>11644</v>
      </c>
      <c r="B4032" t="s">
        <v>11645</v>
      </c>
      <c r="C4032" t="s">
        <v>4</v>
      </c>
      <c r="D4032" t="s">
        <v>27409</v>
      </c>
      <c r="E4032" t="s">
        <v>27402</v>
      </c>
      <c r="F4032">
        <v>81</v>
      </c>
      <c r="G4032">
        <v>12</v>
      </c>
      <c r="H4032">
        <v>76</v>
      </c>
      <c r="I4032">
        <v>33</v>
      </c>
      <c r="J4032">
        <v>64</v>
      </c>
    </row>
    <row r="4033" spans="1:10">
      <c r="A4033" t="s">
        <v>11647</v>
      </c>
      <c r="B4033" t="s">
        <v>11648</v>
      </c>
      <c r="C4033" t="s">
        <v>21</v>
      </c>
      <c r="D4033" t="s">
        <v>27409</v>
      </c>
      <c r="E4033" t="s">
        <v>27402</v>
      </c>
      <c r="F4033">
        <v>66</v>
      </c>
      <c r="G4033">
        <v>71</v>
      </c>
      <c r="H4033">
        <v>52</v>
      </c>
      <c r="I4033">
        <v>58</v>
      </c>
      <c r="J4033">
        <v>84</v>
      </c>
    </row>
    <row r="4034" spans="1:10">
      <c r="A4034" t="s">
        <v>11650</v>
      </c>
      <c r="B4034" t="s">
        <v>11651</v>
      </c>
      <c r="C4034" t="s">
        <v>21</v>
      </c>
      <c r="D4034" t="s">
        <v>27411</v>
      </c>
      <c r="E4034" t="s">
        <v>27408</v>
      </c>
      <c r="F4034">
        <v>93</v>
      </c>
      <c r="G4034">
        <v>95</v>
      </c>
      <c r="H4034">
        <v>25</v>
      </c>
      <c r="I4034">
        <v>42</v>
      </c>
      <c r="J4034">
        <v>88</v>
      </c>
    </row>
    <row r="4035" spans="1:10">
      <c r="A4035" t="s">
        <v>11653</v>
      </c>
      <c r="B4035" t="s">
        <v>11654</v>
      </c>
      <c r="C4035" t="s">
        <v>11</v>
      </c>
      <c r="D4035" t="s">
        <v>27434</v>
      </c>
      <c r="E4035" t="s">
        <v>27408</v>
      </c>
      <c r="F4035">
        <v>76</v>
      </c>
      <c r="G4035">
        <v>39</v>
      </c>
      <c r="H4035">
        <v>34</v>
      </c>
      <c r="I4035">
        <v>84</v>
      </c>
      <c r="J4035">
        <v>90</v>
      </c>
    </row>
    <row r="4036" spans="1:10">
      <c r="A4036" t="s">
        <v>11656</v>
      </c>
      <c r="B4036" t="s">
        <v>11657</v>
      </c>
      <c r="C4036" t="s">
        <v>11</v>
      </c>
      <c r="D4036" t="s">
        <v>27403</v>
      </c>
      <c r="E4036" t="s">
        <v>27402</v>
      </c>
      <c r="F4036">
        <v>64</v>
      </c>
      <c r="G4036">
        <v>90</v>
      </c>
      <c r="H4036">
        <v>47</v>
      </c>
      <c r="I4036">
        <v>51</v>
      </c>
      <c r="J4036">
        <v>54</v>
      </c>
    </row>
    <row r="4037" spans="1:10">
      <c r="A4037" t="s">
        <v>11658</v>
      </c>
      <c r="B4037" t="s">
        <v>11659</v>
      </c>
      <c r="C4037" t="s">
        <v>11</v>
      </c>
      <c r="D4037" t="s">
        <v>27411</v>
      </c>
      <c r="E4037" t="s">
        <v>27408</v>
      </c>
      <c r="F4037">
        <v>93</v>
      </c>
      <c r="G4037">
        <v>51</v>
      </c>
      <c r="H4037">
        <v>73</v>
      </c>
      <c r="I4037">
        <v>22</v>
      </c>
      <c r="J4037">
        <v>44</v>
      </c>
    </row>
    <row r="4038" spans="1:10">
      <c r="A4038" t="s">
        <v>11661</v>
      </c>
      <c r="B4038" t="s">
        <v>11662</v>
      </c>
      <c r="C4038" t="s">
        <v>11</v>
      </c>
      <c r="D4038" t="s">
        <v>27401</v>
      </c>
      <c r="E4038" t="s">
        <v>27402</v>
      </c>
      <c r="F4038">
        <v>64</v>
      </c>
      <c r="G4038">
        <v>77</v>
      </c>
      <c r="H4038">
        <v>11</v>
      </c>
      <c r="I4038">
        <v>32</v>
      </c>
      <c r="J4038">
        <v>54</v>
      </c>
    </row>
    <row r="4039" spans="1:10">
      <c r="A4039" t="s">
        <v>11664</v>
      </c>
      <c r="B4039" t="s">
        <v>11665</v>
      </c>
      <c r="C4039" t="s">
        <v>21</v>
      </c>
      <c r="D4039" t="s">
        <v>27405</v>
      </c>
      <c r="E4039" t="s">
        <v>27402</v>
      </c>
      <c r="F4039">
        <v>100</v>
      </c>
      <c r="G4039">
        <v>96</v>
      </c>
      <c r="H4039">
        <v>65</v>
      </c>
      <c r="I4039">
        <v>28</v>
      </c>
      <c r="J4039">
        <v>89</v>
      </c>
    </row>
    <row r="4040" spans="1:10">
      <c r="A4040" t="s">
        <v>11667</v>
      </c>
      <c r="B4040" t="s">
        <v>11668</v>
      </c>
      <c r="C4040" t="s">
        <v>11</v>
      </c>
      <c r="D4040" t="s">
        <v>27404</v>
      </c>
      <c r="E4040" t="s">
        <v>27402</v>
      </c>
      <c r="F4040">
        <v>33</v>
      </c>
      <c r="G4040">
        <v>65</v>
      </c>
      <c r="H4040">
        <v>37</v>
      </c>
      <c r="I4040">
        <v>33</v>
      </c>
      <c r="J4040">
        <v>21</v>
      </c>
    </row>
    <row r="4041" spans="1:10">
      <c r="A4041" t="s">
        <v>11669</v>
      </c>
      <c r="B4041" t="s">
        <v>11670</v>
      </c>
      <c r="C4041" t="s">
        <v>11</v>
      </c>
      <c r="D4041" t="s">
        <v>27409</v>
      </c>
      <c r="E4041" t="s">
        <v>27402</v>
      </c>
      <c r="F4041">
        <v>87</v>
      </c>
      <c r="G4041">
        <v>73</v>
      </c>
      <c r="H4041">
        <v>85</v>
      </c>
      <c r="I4041">
        <v>13</v>
      </c>
      <c r="J4041">
        <v>89</v>
      </c>
    </row>
    <row r="4042" spans="1:10">
      <c r="A4042" t="s">
        <v>11672</v>
      </c>
      <c r="B4042" t="s">
        <v>11673</v>
      </c>
      <c r="C4042" t="s">
        <v>11</v>
      </c>
      <c r="D4042" t="s">
        <v>27401</v>
      </c>
      <c r="E4042" t="s">
        <v>27402</v>
      </c>
      <c r="F4042">
        <v>81</v>
      </c>
      <c r="G4042">
        <v>26</v>
      </c>
      <c r="H4042">
        <v>17</v>
      </c>
      <c r="I4042">
        <v>98</v>
      </c>
      <c r="J4042">
        <v>55</v>
      </c>
    </row>
    <row r="4043" spans="1:10">
      <c r="A4043" t="s">
        <v>11674</v>
      </c>
      <c r="B4043" t="s">
        <v>11675</v>
      </c>
      <c r="C4043" t="s">
        <v>11</v>
      </c>
      <c r="D4043" t="s">
        <v>27401</v>
      </c>
      <c r="E4043" t="s">
        <v>27402</v>
      </c>
      <c r="F4043">
        <v>53</v>
      </c>
      <c r="G4043">
        <v>77</v>
      </c>
      <c r="H4043">
        <v>67</v>
      </c>
      <c r="I4043">
        <v>22</v>
      </c>
      <c r="J4043">
        <v>59</v>
      </c>
    </row>
    <row r="4044" spans="1:10">
      <c r="A4044" t="s">
        <v>11677</v>
      </c>
      <c r="B4044" t="s">
        <v>11678</v>
      </c>
      <c r="C4044" t="s">
        <v>11</v>
      </c>
      <c r="D4044" t="s">
        <v>27405</v>
      </c>
      <c r="E4044" t="s">
        <v>27402</v>
      </c>
      <c r="F4044">
        <v>18</v>
      </c>
      <c r="G4044">
        <v>23</v>
      </c>
      <c r="H4044">
        <v>0</v>
      </c>
      <c r="I4044">
        <v>75</v>
      </c>
      <c r="J4044">
        <v>64</v>
      </c>
    </row>
    <row r="4045" spans="1:10">
      <c r="A4045" t="s">
        <v>11680</v>
      </c>
      <c r="B4045" t="s">
        <v>11681</v>
      </c>
      <c r="C4045" t="s">
        <v>11</v>
      </c>
      <c r="D4045" t="s">
        <v>27404</v>
      </c>
      <c r="E4045" t="s">
        <v>27402</v>
      </c>
      <c r="F4045">
        <v>27</v>
      </c>
      <c r="G4045">
        <v>11</v>
      </c>
      <c r="H4045">
        <v>77</v>
      </c>
      <c r="I4045">
        <v>45</v>
      </c>
      <c r="J4045">
        <v>81</v>
      </c>
    </row>
    <row r="4046" spans="1:10">
      <c r="A4046" t="s">
        <v>11683</v>
      </c>
      <c r="B4046" t="s">
        <v>11684</v>
      </c>
      <c r="C4046" t="s">
        <v>11</v>
      </c>
      <c r="D4046" t="s">
        <v>27423</v>
      </c>
      <c r="E4046" t="s">
        <v>27408</v>
      </c>
      <c r="F4046">
        <v>40</v>
      </c>
      <c r="G4046">
        <v>75</v>
      </c>
      <c r="H4046">
        <v>74</v>
      </c>
      <c r="I4046">
        <v>70</v>
      </c>
      <c r="J4046">
        <v>32</v>
      </c>
    </row>
    <row r="4047" spans="1:10">
      <c r="A4047" t="s">
        <v>11686</v>
      </c>
      <c r="B4047" t="s">
        <v>11687</v>
      </c>
      <c r="C4047" t="s">
        <v>21</v>
      </c>
      <c r="D4047" t="s">
        <v>27404</v>
      </c>
      <c r="E4047" t="s">
        <v>27402</v>
      </c>
      <c r="F4047">
        <v>32</v>
      </c>
      <c r="G4047">
        <v>62</v>
      </c>
      <c r="H4047">
        <v>83</v>
      </c>
      <c r="I4047">
        <v>99</v>
      </c>
      <c r="J4047">
        <v>64</v>
      </c>
    </row>
    <row r="4048" spans="1:10">
      <c r="A4048" t="s">
        <v>11689</v>
      </c>
      <c r="B4048" t="s">
        <v>11690</v>
      </c>
      <c r="C4048" t="s">
        <v>4</v>
      </c>
      <c r="D4048" t="s">
        <v>27415</v>
      </c>
      <c r="E4048" t="s">
        <v>27408</v>
      </c>
      <c r="F4048">
        <v>27</v>
      </c>
      <c r="G4048">
        <v>33</v>
      </c>
      <c r="H4048">
        <v>15</v>
      </c>
      <c r="I4048">
        <v>67</v>
      </c>
      <c r="J4048">
        <v>40</v>
      </c>
    </row>
    <row r="4049" spans="1:10">
      <c r="A4049" t="s">
        <v>11692</v>
      </c>
      <c r="B4049" t="s">
        <v>11693</v>
      </c>
      <c r="C4049" t="s">
        <v>169</v>
      </c>
      <c r="D4049" t="s">
        <v>27404</v>
      </c>
      <c r="E4049" t="s">
        <v>27402</v>
      </c>
      <c r="F4049">
        <v>76</v>
      </c>
      <c r="G4049">
        <v>34</v>
      </c>
      <c r="H4049">
        <v>49</v>
      </c>
      <c r="I4049">
        <v>0</v>
      </c>
      <c r="J4049">
        <v>88</v>
      </c>
    </row>
    <row r="4050" spans="1:10">
      <c r="A4050" t="s">
        <v>11695</v>
      </c>
      <c r="B4050" t="s">
        <v>11696</v>
      </c>
      <c r="C4050" t="s">
        <v>4</v>
      </c>
      <c r="D4050" t="s">
        <v>27407</v>
      </c>
      <c r="E4050" t="s">
        <v>27408</v>
      </c>
      <c r="F4050">
        <v>78</v>
      </c>
      <c r="G4050">
        <v>77</v>
      </c>
      <c r="H4050">
        <v>13</v>
      </c>
      <c r="I4050">
        <v>63</v>
      </c>
      <c r="J4050">
        <v>49</v>
      </c>
    </row>
    <row r="4051" spans="1:10">
      <c r="A4051" t="s">
        <v>11698</v>
      </c>
      <c r="B4051" t="s">
        <v>11699</v>
      </c>
      <c r="C4051" t="s">
        <v>4</v>
      </c>
      <c r="D4051" t="s">
        <v>27404</v>
      </c>
      <c r="E4051" t="s">
        <v>27402</v>
      </c>
      <c r="F4051">
        <v>75</v>
      </c>
      <c r="G4051">
        <v>18</v>
      </c>
      <c r="H4051">
        <v>46</v>
      </c>
      <c r="I4051">
        <v>56</v>
      </c>
      <c r="J4051">
        <v>95</v>
      </c>
    </row>
    <row r="4052" spans="1:10">
      <c r="A4052" t="s">
        <v>11701</v>
      </c>
      <c r="B4052" t="s">
        <v>11702</v>
      </c>
      <c r="C4052" t="s">
        <v>11</v>
      </c>
      <c r="D4052" t="s">
        <v>27404</v>
      </c>
      <c r="E4052" t="s">
        <v>27402</v>
      </c>
      <c r="F4052">
        <v>48</v>
      </c>
      <c r="G4052">
        <v>70</v>
      </c>
      <c r="H4052">
        <v>65</v>
      </c>
      <c r="I4052">
        <v>64</v>
      </c>
      <c r="J4052">
        <v>64</v>
      </c>
    </row>
    <row r="4053" spans="1:10">
      <c r="A4053" t="s">
        <v>11704</v>
      </c>
      <c r="B4053" t="s">
        <v>11705</v>
      </c>
      <c r="C4053" t="s">
        <v>21</v>
      </c>
      <c r="D4053" t="s">
        <v>27405</v>
      </c>
      <c r="E4053" t="s">
        <v>27402</v>
      </c>
      <c r="F4053">
        <v>53</v>
      </c>
      <c r="G4053">
        <v>63</v>
      </c>
      <c r="H4053">
        <v>22</v>
      </c>
      <c r="I4053">
        <v>86</v>
      </c>
      <c r="J4053">
        <v>25</v>
      </c>
    </row>
    <row r="4054" spans="1:10">
      <c r="A4054" t="s">
        <v>11706</v>
      </c>
      <c r="B4054" t="s">
        <v>11707</v>
      </c>
      <c r="C4054" t="s">
        <v>11</v>
      </c>
      <c r="D4054" t="s">
        <v>27405</v>
      </c>
      <c r="E4054" t="s">
        <v>27402</v>
      </c>
      <c r="F4054">
        <v>36</v>
      </c>
      <c r="G4054">
        <v>76</v>
      </c>
      <c r="H4054">
        <v>77</v>
      </c>
      <c r="I4054">
        <v>91</v>
      </c>
      <c r="J4054">
        <v>35</v>
      </c>
    </row>
    <row r="4055" spans="1:10">
      <c r="A4055" t="s">
        <v>11709</v>
      </c>
      <c r="B4055" t="s">
        <v>11710</v>
      </c>
      <c r="C4055" t="s">
        <v>169</v>
      </c>
      <c r="D4055" t="s">
        <v>27409</v>
      </c>
      <c r="E4055" t="s">
        <v>27402</v>
      </c>
      <c r="F4055">
        <v>59</v>
      </c>
      <c r="G4055">
        <v>14</v>
      </c>
      <c r="H4055">
        <v>25</v>
      </c>
      <c r="I4055">
        <v>46</v>
      </c>
      <c r="J4055">
        <v>33</v>
      </c>
    </row>
    <row r="4056" spans="1:10">
      <c r="A4056" t="s">
        <v>11712</v>
      </c>
      <c r="B4056" t="s">
        <v>11713</v>
      </c>
      <c r="C4056" t="s">
        <v>4</v>
      </c>
      <c r="D4056" t="s">
        <v>27401</v>
      </c>
      <c r="E4056" t="s">
        <v>27402</v>
      </c>
      <c r="F4056">
        <v>79</v>
      </c>
      <c r="G4056">
        <v>48</v>
      </c>
      <c r="H4056">
        <v>7</v>
      </c>
      <c r="I4056">
        <v>87</v>
      </c>
      <c r="J4056">
        <v>55</v>
      </c>
    </row>
    <row r="4057" spans="1:10">
      <c r="A4057" t="s">
        <v>11715</v>
      </c>
      <c r="B4057" t="s">
        <v>11716</v>
      </c>
      <c r="C4057" t="s">
        <v>11</v>
      </c>
      <c r="D4057" t="s">
        <v>27410</v>
      </c>
      <c r="E4057" t="s">
        <v>27408</v>
      </c>
      <c r="F4057">
        <v>15</v>
      </c>
      <c r="G4057">
        <v>95</v>
      </c>
      <c r="H4057">
        <v>32</v>
      </c>
      <c r="I4057">
        <v>97</v>
      </c>
      <c r="J4057">
        <v>46</v>
      </c>
    </row>
    <row r="4058" spans="1:10">
      <c r="A4058" t="s">
        <v>11718</v>
      </c>
      <c r="B4058" t="s">
        <v>11719</v>
      </c>
      <c r="C4058" t="s">
        <v>21</v>
      </c>
      <c r="D4058" t="s">
        <v>27412</v>
      </c>
      <c r="E4058" t="s">
        <v>27408</v>
      </c>
      <c r="F4058">
        <v>31</v>
      </c>
      <c r="G4058">
        <v>84</v>
      </c>
      <c r="H4058">
        <v>16</v>
      </c>
      <c r="I4058">
        <v>29</v>
      </c>
      <c r="J4058">
        <v>83</v>
      </c>
    </row>
    <row r="4059" spans="1:10">
      <c r="A4059" t="s">
        <v>11721</v>
      </c>
      <c r="B4059" t="s">
        <v>11722</v>
      </c>
      <c r="C4059" t="s">
        <v>11</v>
      </c>
      <c r="D4059" t="s">
        <v>27403</v>
      </c>
      <c r="E4059" t="s">
        <v>27402</v>
      </c>
      <c r="F4059">
        <v>99</v>
      </c>
      <c r="G4059">
        <v>10</v>
      </c>
      <c r="H4059">
        <v>74</v>
      </c>
      <c r="I4059">
        <v>67</v>
      </c>
      <c r="J4059">
        <v>33</v>
      </c>
    </row>
    <row r="4060" spans="1:10">
      <c r="A4060" t="s">
        <v>11723</v>
      </c>
      <c r="B4060" t="s">
        <v>11724</v>
      </c>
      <c r="C4060" t="s">
        <v>11</v>
      </c>
      <c r="D4060" t="s">
        <v>27404</v>
      </c>
      <c r="E4060" t="s">
        <v>27402</v>
      </c>
      <c r="F4060">
        <v>94</v>
      </c>
      <c r="G4060">
        <v>80</v>
      </c>
      <c r="H4060">
        <v>22</v>
      </c>
      <c r="I4060">
        <v>3</v>
      </c>
      <c r="J4060">
        <v>23</v>
      </c>
    </row>
    <row r="4061" spans="1:10">
      <c r="A4061" t="s">
        <v>11726</v>
      </c>
      <c r="B4061" t="s">
        <v>11727</v>
      </c>
      <c r="C4061" t="s">
        <v>4</v>
      </c>
      <c r="D4061" t="s">
        <v>27403</v>
      </c>
      <c r="E4061" t="s">
        <v>27402</v>
      </c>
      <c r="F4061">
        <v>97</v>
      </c>
      <c r="G4061">
        <v>71</v>
      </c>
      <c r="H4061">
        <v>86</v>
      </c>
      <c r="I4061">
        <v>75</v>
      </c>
      <c r="J4061">
        <v>32</v>
      </c>
    </row>
    <row r="4062" spans="1:10">
      <c r="A4062" t="s">
        <v>11729</v>
      </c>
      <c r="B4062" t="s">
        <v>11730</v>
      </c>
      <c r="C4062" t="s">
        <v>4</v>
      </c>
      <c r="D4062" t="s">
        <v>27409</v>
      </c>
      <c r="E4062" t="s">
        <v>27402</v>
      </c>
      <c r="F4062">
        <v>99</v>
      </c>
      <c r="G4062">
        <v>77</v>
      </c>
      <c r="H4062">
        <v>22</v>
      </c>
      <c r="I4062">
        <v>2</v>
      </c>
      <c r="J4062">
        <v>98</v>
      </c>
    </row>
    <row r="4063" spans="1:10">
      <c r="A4063" t="s">
        <v>11732</v>
      </c>
      <c r="B4063" t="s">
        <v>11733</v>
      </c>
      <c r="C4063" t="s">
        <v>11</v>
      </c>
      <c r="D4063" t="s">
        <v>27404</v>
      </c>
      <c r="E4063" t="s">
        <v>27402</v>
      </c>
      <c r="F4063">
        <v>82</v>
      </c>
      <c r="G4063">
        <v>56</v>
      </c>
      <c r="H4063">
        <v>40</v>
      </c>
      <c r="I4063">
        <v>82</v>
      </c>
      <c r="J4063">
        <v>42</v>
      </c>
    </row>
    <row r="4064" spans="1:10">
      <c r="A4064" t="s">
        <v>11735</v>
      </c>
      <c r="B4064" t="s">
        <v>11736</v>
      </c>
      <c r="C4064" t="s">
        <v>4</v>
      </c>
      <c r="D4064" t="s">
        <v>27404</v>
      </c>
      <c r="E4064" t="s">
        <v>27402</v>
      </c>
      <c r="F4064">
        <v>30</v>
      </c>
      <c r="G4064">
        <v>66</v>
      </c>
      <c r="H4064">
        <v>49</v>
      </c>
      <c r="I4064">
        <v>53</v>
      </c>
      <c r="J4064">
        <v>81</v>
      </c>
    </row>
    <row r="4065" spans="1:10">
      <c r="A4065" t="s">
        <v>11738</v>
      </c>
      <c r="B4065" t="s">
        <v>5233</v>
      </c>
      <c r="C4065" t="s">
        <v>4</v>
      </c>
      <c r="D4065" t="s">
        <v>27404</v>
      </c>
      <c r="E4065" t="s">
        <v>27402</v>
      </c>
      <c r="F4065">
        <v>94</v>
      </c>
      <c r="G4065">
        <v>12</v>
      </c>
      <c r="H4065">
        <v>66</v>
      </c>
      <c r="I4065">
        <v>63</v>
      </c>
      <c r="J4065">
        <v>61</v>
      </c>
    </row>
    <row r="4066" spans="1:10">
      <c r="A4066" t="s">
        <v>11740</v>
      </c>
      <c r="B4066" t="s">
        <v>11741</v>
      </c>
      <c r="C4066" t="s">
        <v>169</v>
      </c>
      <c r="D4066" t="s">
        <v>27424</v>
      </c>
      <c r="E4066" t="s">
        <v>27408</v>
      </c>
      <c r="F4066">
        <v>75</v>
      </c>
      <c r="G4066">
        <v>44</v>
      </c>
      <c r="H4066">
        <v>85</v>
      </c>
      <c r="I4066">
        <v>36</v>
      </c>
      <c r="J4066">
        <v>78</v>
      </c>
    </row>
    <row r="4067" spans="1:10">
      <c r="A4067" t="s">
        <v>11743</v>
      </c>
      <c r="B4067" t="s">
        <v>11744</v>
      </c>
      <c r="C4067" t="s">
        <v>11</v>
      </c>
      <c r="D4067" t="s">
        <v>27411</v>
      </c>
      <c r="E4067" t="s">
        <v>27408</v>
      </c>
      <c r="F4067">
        <v>21</v>
      </c>
      <c r="G4067">
        <v>17</v>
      </c>
      <c r="H4067">
        <v>52</v>
      </c>
      <c r="I4067">
        <v>44</v>
      </c>
      <c r="J4067">
        <v>51</v>
      </c>
    </row>
    <row r="4068" spans="1:10">
      <c r="A4068" t="s">
        <v>11746</v>
      </c>
      <c r="B4068" t="s">
        <v>11747</v>
      </c>
      <c r="C4068" t="s">
        <v>11</v>
      </c>
      <c r="D4068" t="s">
        <v>27411</v>
      </c>
      <c r="E4068" t="s">
        <v>27408</v>
      </c>
      <c r="F4068">
        <v>64</v>
      </c>
      <c r="G4068">
        <v>78</v>
      </c>
      <c r="H4068">
        <v>10</v>
      </c>
      <c r="I4068">
        <v>57</v>
      </c>
      <c r="J4068">
        <v>83</v>
      </c>
    </row>
    <row r="4069" spans="1:10">
      <c r="A4069" t="s">
        <v>11749</v>
      </c>
      <c r="B4069" t="s">
        <v>11750</v>
      </c>
      <c r="C4069" t="s">
        <v>4</v>
      </c>
      <c r="D4069" t="s">
        <v>27401</v>
      </c>
      <c r="E4069" t="s">
        <v>27402</v>
      </c>
      <c r="F4069">
        <v>83</v>
      </c>
      <c r="G4069">
        <v>78</v>
      </c>
      <c r="H4069">
        <v>18</v>
      </c>
      <c r="I4069">
        <v>13</v>
      </c>
      <c r="J4069">
        <v>28</v>
      </c>
    </row>
    <row r="4070" spans="1:10">
      <c r="A4070" t="s">
        <v>11751</v>
      </c>
      <c r="B4070" t="s">
        <v>11752</v>
      </c>
      <c r="C4070" t="s">
        <v>4</v>
      </c>
      <c r="D4070" t="s">
        <v>27405</v>
      </c>
      <c r="E4070" t="s">
        <v>27402</v>
      </c>
      <c r="F4070">
        <v>51</v>
      </c>
      <c r="G4070">
        <v>54</v>
      </c>
      <c r="H4070">
        <v>82</v>
      </c>
      <c r="I4070">
        <v>92</v>
      </c>
      <c r="J4070">
        <v>62</v>
      </c>
    </row>
    <row r="4071" spans="1:10">
      <c r="A4071" t="s">
        <v>11753</v>
      </c>
      <c r="B4071" t="s">
        <v>11754</v>
      </c>
      <c r="C4071" t="s">
        <v>11</v>
      </c>
      <c r="D4071" t="s">
        <v>27404</v>
      </c>
      <c r="E4071" t="s">
        <v>27402</v>
      </c>
      <c r="F4071">
        <v>96</v>
      </c>
      <c r="G4071">
        <v>42</v>
      </c>
      <c r="H4071">
        <v>22</v>
      </c>
      <c r="I4071">
        <v>99</v>
      </c>
      <c r="J4071">
        <v>61</v>
      </c>
    </row>
    <row r="4072" spans="1:10">
      <c r="A4072" t="s">
        <v>5721</v>
      </c>
      <c r="B4072" t="s">
        <v>5722</v>
      </c>
      <c r="C4072" t="s">
        <v>4</v>
      </c>
      <c r="D4072" t="s">
        <v>27404</v>
      </c>
      <c r="E4072" t="s">
        <v>27402</v>
      </c>
      <c r="F4072">
        <v>87</v>
      </c>
      <c r="G4072">
        <v>67</v>
      </c>
      <c r="H4072">
        <v>9</v>
      </c>
      <c r="I4072">
        <v>54</v>
      </c>
      <c r="J4072">
        <v>66</v>
      </c>
    </row>
    <row r="4073" spans="1:10">
      <c r="A4073" t="s">
        <v>11757</v>
      </c>
      <c r="B4073" t="s">
        <v>11758</v>
      </c>
      <c r="C4073" t="s">
        <v>21</v>
      </c>
      <c r="D4073" t="s">
        <v>27413</v>
      </c>
      <c r="E4073" t="s">
        <v>27408</v>
      </c>
      <c r="F4073">
        <v>31</v>
      </c>
      <c r="G4073">
        <v>10</v>
      </c>
      <c r="H4073">
        <v>52</v>
      </c>
      <c r="I4073">
        <v>25</v>
      </c>
      <c r="J4073">
        <v>65</v>
      </c>
    </row>
    <row r="4074" spans="1:10">
      <c r="A4074" t="s">
        <v>11759</v>
      </c>
      <c r="B4074" t="s">
        <v>11760</v>
      </c>
      <c r="C4074" t="s">
        <v>11</v>
      </c>
      <c r="D4074" t="s">
        <v>27405</v>
      </c>
      <c r="E4074" t="s">
        <v>27402</v>
      </c>
      <c r="F4074">
        <v>72</v>
      </c>
      <c r="G4074">
        <v>96</v>
      </c>
      <c r="H4074">
        <v>21</v>
      </c>
      <c r="I4074">
        <v>37</v>
      </c>
      <c r="J4074">
        <v>46</v>
      </c>
    </row>
    <row r="4075" spans="1:10">
      <c r="A4075" t="s">
        <v>11762</v>
      </c>
      <c r="B4075" t="s">
        <v>11763</v>
      </c>
      <c r="C4075" t="s">
        <v>4</v>
      </c>
      <c r="D4075" t="s">
        <v>27404</v>
      </c>
      <c r="E4075" t="s">
        <v>27402</v>
      </c>
      <c r="F4075">
        <v>91</v>
      </c>
      <c r="G4075">
        <v>78</v>
      </c>
      <c r="H4075">
        <v>64</v>
      </c>
      <c r="I4075">
        <v>99</v>
      </c>
      <c r="J4075">
        <v>58</v>
      </c>
    </row>
    <row r="4076" spans="1:10">
      <c r="A4076" t="s">
        <v>11765</v>
      </c>
      <c r="B4076" t="s">
        <v>11766</v>
      </c>
      <c r="C4076" t="s">
        <v>11</v>
      </c>
      <c r="D4076" t="s">
        <v>27404</v>
      </c>
      <c r="E4076" t="s">
        <v>27402</v>
      </c>
      <c r="F4076">
        <v>65</v>
      </c>
      <c r="G4076">
        <v>15</v>
      </c>
      <c r="H4076">
        <v>58</v>
      </c>
      <c r="I4076">
        <v>51</v>
      </c>
      <c r="J4076">
        <v>60</v>
      </c>
    </row>
    <row r="4077" spans="1:10">
      <c r="A4077" t="s">
        <v>11768</v>
      </c>
      <c r="B4077" t="s">
        <v>11769</v>
      </c>
      <c r="C4077" t="s">
        <v>11</v>
      </c>
      <c r="D4077" t="s">
        <v>27404</v>
      </c>
      <c r="E4077" t="s">
        <v>27402</v>
      </c>
      <c r="F4077">
        <v>82</v>
      </c>
      <c r="G4077">
        <v>21</v>
      </c>
      <c r="H4077">
        <v>32</v>
      </c>
      <c r="I4077">
        <v>44</v>
      </c>
      <c r="J4077">
        <v>97</v>
      </c>
    </row>
    <row r="4078" spans="1:10">
      <c r="A4078" t="s">
        <v>11771</v>
      </c>
      <c r="B4078" t="s">
        <v>11772</v>
      </c>
      <c r="C4078" t="s">
        <v>11</v>
      </c>
      <c r="D4078" t="s">
        <v>27404</v>
      </c>
      <c r="E4078" t="s">
        <v>27402</v>
      </c>
      <c r="F4078">
        <v>59</v>
      </c>
      <c r="G4078">
        <v>61</v>
      </c>
      <c r="H4078">
        <v>9</v>
      </c>
      <c r="I4078">
        <v>3</v>
      </c>
      <c r="J4078">
        <v>71</v>
      </c>
    </row>
    <row r="4079" spans="1:10">
      <c r="A4079" t="s">
        <v>11774</v>
      </c>
      <c r="B4079" t="s">
        <v>11775</v>
      </c>
      <c r="C4079" t="s">
        <v>4</v>
      </c>
      <c r="D4079" t="s">
        <v>27445</v>
      </c>
      <c r="E4079" t="s">
        <v>27402</v>
      </c>
      <c r="F4079">
        <v>36</v>
      </c>
      <c r="G4079">
        <v>68</v>
      </c>
      <c r="H4079">
        <v>64</v>
      </c>
      <c r="I4079">
        <v>51</v>
      </c>
      <c r="J4079">
        <v>60</v>
      </c>
    </row>
    <row r="4080" spans="1:10">
      <c r="A4080" t="s">
        <v>11777</v>
      </c>
      <c r="B4080" t="s">
        <v>11778</v>
      </c>
      <c r="C4080" t="s">
        <v>169</v>
      </c>
      <c r="D4080" t="s">
        <v>27403</v>
      </c>
      <c r="E4080" t="s">
        <v>27402</v>
      </c>
      <c r="F4080">
        <v>54</v>
      </c>
      <c r="G4080">
        <v>77</v>
      </c>
      <c r="H4080">
        <v>78</v>
      </c>
      <c r="I4080">
        <v>78</v>
      </c>
      <c r="J4080">
        <v>26</v>
      </c>
    </row>
    <row r="4081" spans="1:10">
      <c r="A4081" t="s">
        <v>11780</v>
      </c>
      <c r="B4081" t="s">
        <v>11781</v>
      </c>
      <c r="C4081" t="s">
        <v>11</v>
      </c>
      <c r="D4081" t="s">
        <v>27404</v>
      </c>
      <c r="E4081" t="s">
        <v>27402</v>
      </c>
      <c r="F4081">
        <v>21</v>
      </c>
      <c r="G4081">
        <v>90</v>
      </c>
      <c r="H4081">
        <v>54</v>
      </c>
      <c r="I4081">
        <v>1</v>
      </c>
      <c r="J4081">
        <v>55</v>
      </c>
    </row>
    <row r="4082" spans="1:10">
      <c r="A4082" t="s">
        <v>11783</v>
      </c>
      <c r="B4082" t="s">
        <v>11784</v>
      </c>
      <c r="C4082" t="s">
        <v>21</v>
      </c>
      <c r="D4082" t="s">
        <v>27404</v>
      </c>
      <c r="E4082" t="s">
        <v>27402</v>
      </c>
      <c r="F4082">
        <v>63</v>
      </c>
      <c r="G4082">
        <v>95</v>
      </c>
      <c r="H4082">
        <v>11</v>
      </c>
      <c r="I4082">
        <v>94</v>
      </c>
      <c r="J4082">
        <v>48</v>
      </c>
    </row>
    <row r="4083" spans="1:10">
      <c r="A4083" t="s">
        <v>11786</v>
      </c>
      <c r="B4083" t="s">
        <v>11787</v>
      </c>
      <c r="C4083" t="s">
        <v>21</v>
      </c>
      <c r="D4083" t="s">
        <v>27405</v>
      </c>
      <c r="E4083" t="s">
        <v>27402</v>
      </c>
      <c r="F4083">
        <v>17</v>
      </c>
      <c r="G4083">
        <v>55</v>
      </c>
      <c r="H4083">
        <v>14</v>
      </c>
      <c r="I4083">
        <v>2</v>
      </c>
      <c r="J4083">
        <v>41</v>
      </c>
    </row>
    <row r="4084" spans="1:10">
      <c r="A4084" t="s">
        <v>11788</v>
      </c>
      <c r="B4084" t="s">
        <v>11789</v>
      </c>
      <c r="C4084" t="s">
        <v>4</v>
      </c>
      <c r="D4084" t="s">
        <v>27411</v>
      </c>
      <c r="E4084" t="s">
        <v>27408</v>
      </c>
      <c r="F4084">
        <v>34</v>
      </c>
      <c r="G4084">
        <v>92</v>
      </c>
      <c r="H4084">
        <v>42</v>
      </c>
      <c r="I4084">
        <v>35</v>
      </c>
      <c r="J4084">
        <v>88</v>
      </c>
    </row>
    <row r="4085" spans="1:10">
      <c r="A4085" t="s">
        <v>11791</v>
      </c>
      <c r="B4085" t="s">
        <v>11792</v>
      </c>
      <c r="C4085" t="s">
        <v>169</v>
      </c>
      <c r="D4085" t="s">
        <v>27404</v>
      </c>
      <c r="E4085" t="s">
        <v>27402</v>
      </c>
      <c r="F4085">
        <v>57</v>
      </c>
      <c r="G4085">
        <v>49</v>
      </c>
      <c r="H4085">
        <v>19</v>
      </c>
      <c r="I4085">
        <v>4</v>
      </c>
      <c r="J4085">
        <v>31</v>
      </c>
    </row>
    <row r="4086" spans="1:10">
      <c r="A4086" t="s">
        <v>11794</v>
      </c>
      <c r="B4086" t="s">
        <v>11795</v>
      </c>
      <c r="C4086" t="s">
        <v>4</v>
      </c>
      <c r="D4086" t="s">
        <v>27404</v>
      </c>
      <c r="E4086" t="s">
        <v>27402</v>
      </c>
      <c r="F4086">
        <v>72</v>
      </c>
      <c r="G4086">
        <v>59</v>
      </c>
      <c r="H4086">
        <v>15</v>
      </c>
      <c r="I4086">
        <v>65</v>
      </c>
      <c r="J4086">
        <v>23</v>
      </c>
    </row>
    <row r="4087" spans="1:10">
      <c r="A4087" t="s">
        <v>11797</v>
      </c>
      <c r="B4087" t="s">
        <v>11798</v>
      </c>
      <c r="C4087" t="s">
        <v>21</v>
      </c>
      <c r="D4087" t="s">
        <v>27449</v>
      </c>
      <c r="E4087" t="s">
        <v>27408</v>
      </c>
      <c r="F4087">
        <v>100</v>
      </c>
      <c r="G4087">
        <v>13</v>
      </c>
      <c r="H4087">
        <v>10</v>
      </c>
      <c r="I4087">
        <v>32</v>
      </c>
      <c r="J4087">
        <v>29</v>
      </c>
    </row>
    <row r="4088" spans="1:10">
      <c r="A4088" t="s">
        <v>11800</v>
      </c>
      <c r="B4088" t="s">
        <v>11801</v>
      </c>
      <c r="C4088" t="s">
        <v>21</v>
      </c>
      <c r="D4088" t="s">
        <v>27404</v>
      </c>
      <c r="E4088" t="s">
        <v>27402</v>
      </c>
      <c r="F4088">
        <v>22</v>
      </c>
      <c r="G4088">
        <v>89</v>
      </c>
      <c r="H4088">
        <v>8</v>
      </c>
      <c r="I4088">
        <v>49</v>
      </c>
      <c r="J4088">
        <v>36</v>
      </c>
    </row>
    <row r="4089" spans="1:10">
      <c r="A4089" t="s">
        <v>11802</v>
      </c>
      <c r="B4089" t="s">
        <v>11803</v>
      </c>
      <c r="C4089" t="s">
        <v>11</v>
      </c>
      <c r="D4089" t="s">
        <v>27403</v>
      </c>
      <c r="E4089" t="s">
        <v>27402</v>
      </c>
      <c r="F4089">
        <v>26</v>
      </c>
      <c r="G4089">
        <v>34</v>
      </c>
      <c r="H4089">
        <v>41</v>
      </c>
      <c r="I4089">
        <v>49</v>
      </c>
      <c r="J4089">
        <v>77</v>
      </c>
    </row>
    <row r="4090" spans="1:10">
      <c r="A4090" t="s">
        <v>11805</v>
      </c>
      <c r="B4090" t="s">
        <v>11806</v>
      </c>
      <c r="C4090" t="s">
        <v>11</v>
      </c>
      <c r="D4090" t="s">
        <v>27445</v>
      </c>
      <c r="E4090" t="s">
        <v>27402</v>
      </c>
      <c r="F4090">
        <v>25</v>
      </c>
      <c r="G4090">
        <v>36</v>
      </c>
      <c r="H4090">
        <v>69</v>
      </c>
      <c r="I4090">
        <v>97</v>
      </c>
      <c r="J4090">
        <v>91</v>
      </c>
    </row>
    <row r="4091" spans="1:10">
      <c r="A4091" t="s">
        <v>11808</v>
      </c>
      <c r="B4091" t="s">
        <v>11809</v>
      </c>
      <c r="C4091" t="s">
        <v>21</v>
      </c>
      <c r="D4091" t="s">
        <v>27404</v>
      </c>
      <c r="E4091" t="s">
        <v>27402</v>
      </c>
      <c r="F4091">
        <v>50</v>
      </c>
      <c r="G4091">
        <v>60</v>
      </c>
      <c r="H4091">
        <v>17</v>
      </c>
      <c r="I4091">
        <v>65</v>
      </c>
      <c r="J4091">
        <v>51</v>
      </c>
    </row>
    <row r="4092" spans="1:10">
      <c r="A4092" t="s">
        <v>11811</v>
      </c>
      <c r="B4092" t="s">
        <v>11812</v>
      </c>
      <c r="C4092" t="s">
        <v>4</v>
      </c>
      <c r="D4092" t="s">
        <v>27405</v>
      </c>
      <c r="E4092" t="s">
        <v>27402</v>
      </c>
      <c r="F4092">
        <v>35</v>
      </c>
      <c r="G4092">
        <v>65</v>
      </c>
      <c r="H4092">
        <v>35</v>
      </c>
      <c r="I4092">
        <v>69</v>
      </c>
      <c r="J4092">
        <v>48</v>
      </c>
    </row>
    <row r="4093" spans="1:10">
      <c r="A4093" t="s">
        <v>11814</v>
      </c>
      <c r="B4093" t="s">
        <v>11815</v>
      </c>
      <c r="C4093" t="s">
        <v>11</v>
      </c>
      <c r="D4093" t="s">
        <v>27404</v>
      </c>
      <c r="E4093" t="s">
        <v>27402</v>
      </c>
      <c r="F4093">
        <v>67</v>
      </c>
      <c r="G4093">
        <v>74</v>
      </c>
      <c r="H4093">
        <v>86</v>
      </c>
      <c r="I4093">
        <v>62</v>
      </c>
      <c r="J4093">
        <v>46</v>
      </c>
    </row>
    <row r="4094" spans="1:10">
      <c r="A4094" t="s">
        <v>11817</v>
      </c>
      <c r="B4094" t="s">
        <v>11818</v>
      </c>
      <c r="C4094" t="s">
        <v>11</v>
      </c>
      <c r="D4094" t="s">
        <v>27409</v>
      </c>
      <c r="E4094" t="s">
        <v>27402</v>
      </c>
      <c r="F4094">
        <v>89</v>
      </c>
      <c r="G4094">
        <v>28</v>
      </c>
      <c r="H4094">
        <v>72</v>
      </c>
      <c r="I4094">
        <v>42</v>
      </c>
      <c r="J4094">
        <v>64</v>
      </c>
    </row>
    <row r="4095" spans="1:10">
      <c r="A4095" t="s">
        <v>11820</v>
      </c>
      <c r="B4095" t="s">
        <v>11821</v>
      </c>
      <c r="C4095" t="s">
        <v>11</v>
      </c>
      <c r="D4095" t="s">
        <v>27403</v>
      </c>
      <c r="E4095" t="s">
        <v>27402</v>
      </c>
      <c r="F4095">
        <v>82</v>
      </c>
      <c r="G4095">
        <v>17</v>
      </c>
      <c r="H4095">
        <v>46</v>
      </c>
      <c r="I4095">
        <v>29</v>
      </c>
      <c r="J4095">
        <v>33</v>
      </c>
    </row>
    <row r="4096" spans="1:10">
      <c r="A4096" t="s">
        <v>11823</v>
      </c>
      <c r="B4096" t="s">
        <v>11824</v>
      </c>
      <c r="C4096" t="s">
        <v>21</v>
      </c>
      <c r="D4096" t="s">
        <v>27404</v>
      </c>
      <c r="E4096" t="s">
        <v>27402</v>
      </c>
      <c r="F4096">
        <v>26</v>
      </c>
      <c r="G4096">
        <v>25</v>
      </c>
      <c r="H4096">
        <v>31</v>
      </c>
      <c r="I4096">
        <v>14</v>
      </c>
      <c r="J4096">
        <v>55</v>
      </c>
    </row>
    <row r="4097" spans="1:10">
      <c r="A4097" t="s">
        <v>11826</v>
      </c>
      <c r="B4097" t="s">
        <v>11827</v>
      </c>
      <c r="C4097" t="s">
        <v>21</v>
      </c>
      <c r="D4097" t="s">
        <v>27404</v>
      </c>
      <c r="E4097" t="s">
        <v>27402</v>
      </c>
      <c r="F4097">
        <v>93</v>
      </c>
      <c r="G4097">
        <v>26</v>
      </c>
      <c r="H4097">
        <v>87</v>
      </c>
      <c r="I4097">
        <v>95</v>
      </c>
      <c r="J4097">
        <v>73</v>
      </c>
    </row>
    <row r="4098" spans="1:10">
      <c r="A4098" t="s">
        <v>11829</v>
      </c>
      <c r="B4098" t="s">
        <v>11830</v>
      </c>
      <c r="C4098" t="s">
        <v>21</v>
      </c>
      <c r="D4098" t="s">
        <v>27401</v>
      </c>
      <c r="E4098" t="s">
        <v>27402</v>
      </c>
      <c r="F4098">
        <v>33</v>
      </c>
      <c r="G4098">
        <v>46</v>
      </c>
      <c r="H4098">
        <v>63</v>
      </c>
      <c r="I4098">
        <v>52</v>
      </c>
      <c r="J4098">
        <v>57</v>
      </c>
    </row>
    <row r="4099" spans="1:10">
      <c r="A4099" t="s">
        <v>11832</v>
      </c>
      <c r="B4099" t="s">
        <v>11833</v>
      </c>
      <c r="C4099" t="s">
        <v>11</v>
      </c>
      <c r="D4099" t="s">
        <v>27411</v>
      </c>
      <c r="E4099" t="s">
        <v>27408</v>
      </c>
      <c r="F4099">
        <v>54</v>
      </c>
      <c r="G4099">
        <v>86</v>
      </c>
      <c r="H4099">
        <v>36</v>
      </c>
      <c r="I4099">
        <v>26</v>
      </c>
      <c r="J4099">
        <v>43</v>
      </c>
    </row>
    <row r="4100" spans="1:10">
      <c r="A4100" t="s">
        <v>11835</v>
      </c>
      <c r="B4100" t="s">
        <v>11836</v>
      </c>
      <c r="C4100" t="s">
        <v>4</v>
      </c>
      <c r="D4100" t="s">
        <v>27410</v>
      </c>
      <c r="E4100" t="s">
        <v>27408</v>
      </c>
      <c r="F4100">
        <v>58</v>
      </c>
      <c r="G4100">
        <v>69</v>
      </c>
      <c r="H4100">
        <v>37</v>
      </c>
      <c r="I4100">
        <v>16</v>
      </c>
      <c r="J4100">
        <v>86</v>
      </c>
    </row>
    <row r="4101" spans="1:10">
      <c r="A4101" t="s">
        <v>11838</v>
      </c>
      <c r="B4101" t="s">
        <v>11839</v>
      </c>
      <c r="C4101" t="s">
        <v>21</v>
      </c>
      <c r="D4101" t="s">
        <v>27413</v>
      </c>
      <c r="E4101" t="s">
        <v>27408</v>
      </c>
      <c r="F4101">
        <v>95</v>
      </c>
      <c r="G4101">
        <v>45</v>
      </c>
      <c r="H4101">
        <v>41</v>
      </c>
      <c r="I4101">
        <v>60</v>
      </c>
      <c r="J4101">
        <v>53</v>
      </c>
    </row>
    <row r="4102" spans="1:10">
      <c r="A4102" t="s">
        <v>11841</v>
      </c>
      <c r="B4102" t="s">
        <v>11842</v>
      </c>
      <c r="C4102" t="s">
        <v>11</v>
      </c>
      <c r="D4102" t="s">
        <v>27404</v>
      </c>
      <c r="E4102" t="s">
        <v>27402</v>
      </c>
      <c r="F4102">
        <v>70</v>
      </c>
      <c r="G4102">
        <v>83</v>
      </c>
      <c r="H4102">
        <v>71</v>
      </c>
      <c r="I4102">
        <v>67</v>
      </c>
      <c r="J4102">
        <v>76</v>
      </c>
    </row>
    <row r="4103" spans="1:10">
      <c r="A4103" t="s">
        <v>11844</v>
      </c>
      <c r="B4103" t="s">
        <v>11845</v>
      </c>
      <c r="C4103" t="s">
        <v>11</v>
      </c>
      <c r="D4103" t="s">
        <v>27404</v>
      </c>
      <c r="E4103" t="s">
        <v>27402</v>
      </c>
      <c r="F4103">
        <v>15</v>
      </c>
      <c r="G4103">
        <v>9</v>
      </c>
      <c r="H4103">
        <v>32</v>
      </c>
      <c r="I4103">
        <v>98</v>
      </c>
      <c r="J4103">
        <v>39</v>
      </c>
    </row>
    <row r="4104" spans="1:10">
      <c r="A4104" t="s">
        <v>11847</v>
      </c>
      <c r="B4104" t="s">
        <v>11848</v>
      </c>
      <c r="C4104" t="s">
        <v>4</v>
      </c>
      <c r="D4104" t="s">
        <v>27413</v>
      </c>
      <c r="E4104" t="s">
        <v>27408</v>
      </c>
      <c r="F4104">
        <v>96</v>
      </c>
      <c r="G4104">
        <v>86</v>
      </c>
      <c r="H4104">
        <v>80</v>
      </c>
      <c r="I4104">
        <v>62</v>
      </c>
      <c r="J4104">
        <v>76</v>
      </c>
    </row>
    <row r="4105" spans="1:10">
      <c r="A4105" t="s">
        <v>11849</v>
      </c>
      <c r="B4105" t="s">
        <v>11850</v>
      </c>
      <c r="C4105" t="s">
        <v>4</v>
      </c>
      <c r="D4105" t="s">
        <v>27404</v>
      </c>
      <c r="E4105" t="s">
        <v>27402</v>
      </c>
      <c r="F4105">
        <v>15</v>
      </c>
      <c r="G4105">
        <v>47</v>
      </c>
      <c r="H4105">
        <v>57</v>
      </c>
      <c r="I4105">
        <v>87</v>
      </c>
      <c r="J4105">
        <v>68</v>
      </c>
    </row>
    <row r="4106" spans="1:10">
      <c r="A4106" t="s">
        <v>11852</v>
      </c>
      <c r="B4106" t="s">
        <v>11853</v>
      </c>
      <c r="C4106" t="s">
        <v>4</v>
      </c>
      <c r="D4106" t="s">
        <v>27411</v>
      </c>
      <c r="E4106" t="s">
        <v>27408</v>
      </c>
      <c r="F4106">
        <v>39</v>
      </c>
      <c r="G4106">
        <v>50</v>
      </c>
      <c r="H4106">
        <v>63</v>
      </c>
      <c r="I4106">
        <v>37</v>
      </c>
      <c r="J4106">
        <v>45</v>
      </c>
    </row>
    <row r="4107" spans="1:10">
      <c r="A4107" t="s">
        <v>11855</v>
      </c>
      <c r="B4107" t="s">
        <v>11856</v>
      </c>
      <c r="C4107" t="s">
        <v>11</v>
      </c>
      <c r="D4107" t="s">
        <v>27404</v>
      </c>
      <c r="E4107" t="s">
        <v>27402</v>
      </c>
      <c r="F4107">
        <v>27</v>
      </c>
      <c r="G4107">
        <v>68</v>
      </c>
      <c r="H4107">
        <v>41</v>
      </c>
      <c r="I4107">
        <v>70</v>
      </c>
      <c r="J4107">
        <v>64</v>
      </c>
    </row>
    <row r="4108" spans="1:10">
      <c r="A4108" t="s">
        <v>11858</v>
      </c>
      <c r="B4108" t="s">
        <v>11859</v>
      </c>
      <c r="C4108" t="s">
        <v>11</v>
      </c>
      <c r="D4108" t="s">
        <v>27409</v>
      </c>
      <c r="E4108" t="s">
        <v>27402</v>
      </c>
      <c r="F4108">
        <v>29</v>
      </c>
      <c r="G4108">
        <v>64</v>
      </c>
      <c r="H4108">
        <v>79</v>
      </c>
      <c r="I4108">
        <v>30</v>
      </c>
      <c r="J4108">
        <v>33</v>
      </c>
    </row>
    <row r="4109" spans="1:10">
      <c r="A4109" t="s">
        <v>11861</v>
      </c>
      <c r="B4109" t="s">
        <v>11862</v>
      </c>
      <c r="C4109" t="s">
        <v>11</v>
      </c>
      <c r="D4109" t="s">
        <v>27404</v>
      </c>
      <c r="E4109" t="s">
        <v>27402</v>
      </c>
      <c r="F4109">
        <v>93</v>
      </c>
      <c r="G4109">
        <v>10</v>
      </c>
      <c r="H4109">
        <v>0</v>
      </c>
      <c r="I4109">
        <v>64</v>
      </c>
      <c r="J4109">
        <v>25</v>
      </c>
    </row>
    <row r="4110" spans="1:10">
      <c r="A4110" t="s">
        <v>11863</v>
      </c>
      <c r="B4110" t="s">
        <v>11864</v>
      </c>
      <c r="C4110" t="s">
        <v>4</v>
      </c>
      <c r="D4110" t="s">
        <v>27447</v>
      </c>
      <c r="E4110" t="s">
        <v>27402</v>
      </c>
      <c r="F4110">
        <v>19</v>
      </c>
      <c r="G4110">
        <v>96</v>
      </c>
      <c r="H4110">
        <v>22</v>
      </c>
      <c r="I4110">
        <v>44</v>
      </c>
      <c r="J4110">
        <v>46</v>
      </c>
    </row>
    <row r="4111" spans="1:10">
      <c r="A4111" t="s">
        <v>11866</v>
      </c>
      <c r="B4111" t="s">
        <v>11867</v>
      </c>
      <c r="C4111" t="s">
        <v>11</v>
      </c>
      <c r="D4111" t="s">
        <v>27418</v>
      </c>
      <c r="E4111" t="s">
        <v>27402</v>
      </c>
      <c r="F4111">
        <v>63</v>
      </c>
      <c r="G4111">
        <v>47</v>
      </c>
      <c r="H4111">
        <v>27</v>
      </c>
      <c r="I4111">
        <v>79</v>
      </c>
      <c r="J4111">
        <v>86</v>
      </c>
    </row>
    <row r="4112" spans="1:10">
      <c r="A4112" t="s">
        <v>11869</v>
      </c>
      <c r="B4112" t="s">
        <v>11870</v>
      </c>
      <c r="C4112" t="s">
        <v>4</v>
      </c>
      <c r="D4112" t="s">
        <v>27401</v>
      </c>
      <c r="E4112" t="s">
        <v>27402</v>
      </c>
      <c r="F4112">
        <v>75</v>
      </c>
      <c r="G4112">
        <v>95</v>
      </c>
      <c r="H4112">
        <v>88</v>
      </c>
      <c r="I4112">
        <v>91</v>
      </c>
      <c r="J4112">
        <v>37</v>
      </c>
    </row>
    <row r="4113" spans="1:10">
      <c r="A4113" t="s">
        <v>11872</v>
      </c>
      <c r="B4113" t="s">
        <v>11873</v>
      </c>
      <c r="C4113" t="s">
        <v>4</v>
      </c>
      <c r="D4113" t="s">
        <v>27401</v>
      </c>
      <c r="E4113" t="s">
        <v>27402</v>
      </c>
      <c r="F4113">
        <v>35</v>
      </c>
      <c r="G4113">
        <v>17</v>
      </c>
      <c r="H4113">
        <v>1</v>
      </c>
      <c r="I4113">
        <v>82</v>
      </c>
      <c r="J4113">
        <v>68</v>
      </c>
    </row>
    <row r="4114" spans="1:10">
      <c r="A4114" t="s">
        <v>11875</v>
      </c>
      <c r="B4114" t="s">
        <v>11876</v>
      </c>
      <c r="C4114" t="s">
        <v>21</v>
      </c>
      <c r="D4114" t="s">
        <v>27417</v>
      </c>
      <c r="E4114" t="s">
        <v>27408</v>
      </c>
      <c r="F4114">
        <v>30</v>
      </c>
      <c r="G4114">
        <v>48</v>
      </c>
      <c r="H4114">
        <v>51</v>
      </c>
      <c r="I4114">
        <v>54</v>
      </c>
      <c r="J4114">
        <v>78</v>
      </c>
    </row>
    <row r="4115" spans="1:10">
      <c r="A4115" t="s">
        <v>11877</v>
      </c>
      <c r="B4115" t="s">
        <v>11878</v>
      </c>
      <c r="C4115" t="s">
        <v>169</v>
      </c>
      <c r="D4115" t="s">
        <v>27404</v>
      </c>
      <c r="E4115" t="s">
        <v>27402</v>
      </c>
      <c r="F4115">
        <v>32</v>
      </c>
      <c r="G4115">
        <v>21</v>
      </c>
      <c r="H4115">
        <v>68</v>
      </c>
      <c r="I4115">
        <v>36</v>
      </c>
      <c r="J4115">
        <v>63</v>
      </c>
    </row>
    <row r="4116" spans="1:10">
      <c r="A4116" t="s">
        <v>11879</v>
      </c>
      <c r="B4116" t="s">
        <v>11880</v>
      </c>
      <c r="C4116" t="s">
        <v>169</v>
      </c>
      <c r="D4116" t="s">
        <v>27410</v>
      </c>
      <c r="E4116" t="s">
        <v>27408</v>
      </c>
      <c r="F4116">
        <v>94</v>
      </c>
      <c r="G4116">
        <v>17</v>
      </c>
      <c r="H4116">
        <v>7</v>
      </c>
      <c r="I4116">
        <v>22</v>
      </c>
      <c r="J4116">
        <v>28</v>
      </c>
    </row>
    <row r="4117" spans="1:10">
      <c r="A4117" t="s">
        <v>11882</v>
      </c>
      <c r="B4117" t="s">
        <v>11883</v>
      </c>
      <c r="C4117" t="s">
        <v>169</v>
      </c>
      <c r="D4117" t="s">
        <v>27401</v>
      </c>
      <c r="E4117" t="s">
        <v>27402</v>
      </c>
      <c r="F4117">
        <v>91</v>
      </c>
      <c r="G4117">
        <v>61</v>
      </c>
      <c r="H4117">
        <v>51</v>
      </c>
      <c r="I4117">
        <v>61</v>
      </c>
      <c r="J4117">
        <v>41</v>
      </c>
    </row>
    <row r="4118" spans="1:10">
      <c r="A4118" t="s">
        <v>11885</v>
      </c>
      <c r="B4118" t="s">
        <v>11886</v>
      </c>
      <c r="C4118" t="s">
        <v>4</v>
      </c>
      <c r="D4118" t="s">
        <v>27413</v>
      </c>
      <c r="E4118" t="s">
        <v>27408</v>
      </c>
      <c r="F4118">
        <v>84</v>
      </c>
      <c r="G4118">
        <v>65</v>
      </c>
      <c r="H4118">
        <v>39</v>
      </c>
      <c r="I4118">
        <v>91</v>
      </c>
      <c r="J4118">
        <v>94</v>
      </c>
    </row>
    <row r="4119" spans="1:10">
      <c r="A4119" t="s">
        <v>11888</v>
      </c>
      <c r="B4119" t="s">
        <v>11889</v>
      </c>
      <c r="C4119" t="s">
        <v>169</v>
      </c>
      <c r="D4119" t="s">
        <v>27426</v>
      </c>
      <c r="E4119" t="s">
        <v>27402</v>
      </c>
      <c r="F4119">
        <v>24</v>
      </c>
      <c r="G4119">
        <v>90</v>
      </c>
      <c r="H4119">
        <v>88</v>
      </c>
      <c r="I4119">
        <v>41</v>
      </c>
      <c r="J4119">
        <v>69</v>
      </c>
    </row>
    <row r="4120" spans="1:10">
      <c r="A4120" t="s">
        <v>11891</v>
      </c>
      <c r="B4120" t="s">
        <v>11892</v>
      </c>
      <c r="C4120" t="s">
        <v>11</v>
      </c>
      <c r="D4120" t="s">
        <v>27411</v>
      </c>
      <c r="E4120" t="s">
        <v>27408</v>
      </c>
      <c r="F4120">
        <v>52</v>
      </c>
      <c r="G4120">
        <v>29</v>
      </c>
      <c r="H4120">
        <v>78</v>
      </c>
      <c r="I4120">
        <v>6</v>
      </c>
      <c r="J4120">
        <v>35</v>
      </c>
    </row>
    <row r="4121" spans="1:10">
      <c r="A4121" t="s">
        <v>11894</v>
      </c>
      <c r="B4121" t="s">
        <v>11895</v>
      </c>
      <c r="C4121" t="s">
        <v>4</v>
      </c>
      <c r="D4121" t="s">
        <v>27405</v>
      </c>
      <c r="E4121" t="s">
        <v>27402</v>
      </c>
      <c r="F4121">
        <v>28</v>
      </c>
      <c r="G4121">
        <v>97</v>
      </c>
      <c r="H4121">
        <v>53</v>
      </c>
      <c r="I4121">
        <v>7</v>
      </c>
      <c r="J4121">
        <v>19</v>
      </c>
    </row>
    <row r="4122" spans="1:10">
      <c r="A4122" t="s">
        <v>11897</v>
      </c>
      <c r="B4122" t="s">
        <v>11898</v>
      </c>
      <c r="C4122" t="s">
        <v>21</v>
      </c>
      <c r="D4122" t="s">
        <v>27404</v>
      </c>
      <c r="E4122" t="s">
        <v>27402</v>
      </c>
      <c r="F4122">
        <v>81</v>
      </c>
      <c r="G4122">
        <v>35</v>
      </c>
      <c r="H4122">
        <v>84</v>
      </c>
      <c r="I4122">
        <v>5</v>
      </c>
      <c r="J4122">
        <v>71</v>
      </c>
    </row>
    <row r="4123" spans="1:10">
      <c r="A4123" t="s">
        <v>11900</v>
      </c>
      <c r="B4123" t="s">
        <v>11901</v>
      </c>
      <c r="C4123" t="s">
        <v>4</v>
      </c>
      <c r="D4123" t="s">
        <v>27429</v>
      </c>
      <c r="E4123" t="s">
        <v>27408</v>
      </c>
      <c r="F4123">
        <v>73</v>
      </c>
      <c r="G4123">
        <v>72</v>
      </c>
      <c r="H4123">
        <v>45</v>
      </c>
      <c r="I4123">
        <v>68</v>
      </c>
      <c r="J4123">
        <v>21</v>
      </c>
    </row>
    <row r="4124" spans="1:10">
      <c r="A4124" t="s">
        <v>11903</v>
      </c>
      <c r="B4124" t="s">
        <v>11904</v>
      </c>
      <c r="C4124" t="s">
        <v>11</v>
      </c>
      <c r="D4124" t="s">
        <v>27403</v>
      </c>
      <c r="E4124" t="s">
        <v>27402</v>
      </c>
      <c r="F4124">
        <v>26</v>
      </c>
      <c r="G4124">
        <v>91</v>
      </c>
      <c r="H4124">
        <v>61</v>
      </c>
      <c r="I4124">
        <v>97</v>
      </c>
      <c r="J4124">
        <v>91</v>
      </c>
    </row>
    <row r="4125" spans="1:10">
      <c r="A4125" t="s">
        <v>11906</v>
      </c>
      <c r="B4125" t="s">
        <v>11907</v>
      </c>
      <c r="C4125" t="s">
        <v>11</v>
      </c>
      <c r="D4125" t="s">
        <v>27401</v>
      </c>
      <c r="E4125" t="s">
        <v>27402</v>
      </c>
      <c r="F4125">
        <v>52</v>
      </c>
      <c r="G4125">
        <v>74</v>
      </c>
      <c r="H4125">
        <v>37</v>
      </c>
      <c r="I4125">
        <v>18</v>
      </c>
      <c r="J4125">
        <v>64</v>
      </c>
    </row>
    <row r="4126" spans="1:10">
      <c r="A4126" t="s">
        <v>11908</v>
      </c>
      <c r="B4126" t="s">
        <v>11909</v>
      </c>
      <c r="C4126" t="s">
        <v>11</v>
      </c>
      <c r="D4126" t="s">
        <v>27404</v>
      </c>
      <c r="E4126" t="s">
        <v>27402</v>
      </c>
      <c r="F4126">
        <v>92</v>
      </c>
      <c r="G4126">
        <v>16</v>
      </c>
      <c r="H4126">
        <v>49</v>
      </c>
      <c r="I4126">
        <v>18</v>
      </c>
      <c r="J4126">
        <v>48</v>
      </c>
    </row>
    <row r="4127" spans="1:10">
      <c r="A4127" t="s">
        <v>11911</v>
      </c>
      <c r="B4127" t="s">
        <v>11912</v>
      </c>
      <c r="C4127" t="s">
        <v>4</v>
      </c>
      <c r="D4127" t="s">
        <v>27413</v>
      </c>
      <c r="E4127" t="s">
        <v>27408</v>
      </c>
      <c r="F4127">
        <v>93</v>
      </c>
      <c r="G4127">
        <v>45</v>
      </c>
      <c r="H4127">
        <v>44</v>
      </c>
      <c r="I4127">
        <v>78</v>
      </c>
      <c r="J4127">
        <v>98</v>
      </c>
    </row>
    <row r="4128" spans="1:10">
      <c r="A4128" t="s">
        <v>11914</v>
      </c>
      <c r="B4128" t="s">
        <v>11915</v>
      </c>
      <c r="C4128" t="s">
        <v>21</v>
      </c>
      <c r="D4128" t="s">
        <v>27401</v>
      </c>
      <c r="E4128" t="s">
        <v>27402</v>
      </c>
      <c r="F4128">
        <v>26</v>
      </c>
      <c r="G4128">
        <v>73</v>
      </c>
      <c r="H4128">
        <v>36</v>
      </c>
      <c r="I4128">
        <v>0</v>
      </c>
      <c r="J4128">
        <v>74</v>
      </c>
    </row>
    <row r="4129" spans="1:10">
      <c r="A4129" t="s">
        <v>11917</v>
      </c>
      <c r="B4129" t="s">
        <v>11918</v>
      </c>
      <c r="C4129" t="s">
        <v>21</v>
      </c>
      <c r="D4129" t="s">
        <v>27447</v>
      </c>
      <c r="E4129" t="s">
        <v>27402</v>
      </c>
      <c r="F4129">
        <v>20</v>
      </c>
      <c r="G4129">
        <v>47</v>
      </c>
      <c r="H4129">
        <v>3</v>
      </c>
      <c r="I4129">
        <v>31</v>
      </c>
      <c r="J4129">
        <v>23</v>
      </c>
    </row>
    <row r="4130" spans="1:10">
      <c r="A4130" t="s">
        <v>11920</v>
      </c>
      <c r="B4130" t="s">
        <v>11921</v>
      </c>
      <c r="C4130" t="s">
        <v>11</v>
      </c>
      <c r="D4130" t="s">
        <v>27415</v>
      </c>
      <c r="E4130" t="s">
        <v>27408</v>
      </c>
      <c r="F4130">
        <v>98</v>
      </c>
      <c r="G4130">
        <v>18</v>
      </c>
      <c r="H4130">
        <v>83</v>
      </c>
      <c r="I4130">
        <v>76</v>
      </c>
      <c r="J4130">
        <v>67</v>
      </c>
    </row>
    <row r="4131" spans="1:10">
      <c r="A4131" t="s">
        <v>11923</v>
      </c>
      <c r="B4131" t="s">
        <v>11924</v>
      </c>
      <c r="C4131" t="s">
        <v>11</v>
      </c>
      <c r="D4131" t="s">
        <v>27404</v>
      </c>
      <c r="E4131" t="s">
        <v>27402</v>
      </c>
      <c r="F4131">
        <v>19</v>
      </c>
      <c r="G4131">
        <v>28</v>
      </c>
      <c r="H4131">
        <v>55</v>
      </c>
      <c r="I4131">
        <v>58</v>
      </c>
      <c r="J4131">
        <v>53</v>
      </c>
    </row>
    <row r="4132" spans="1:10">
      <c r="A4132" t="s">
        <v>11926</v>
      </c>
      <c r="B4132" t="s">
        <v>11927</v>
      </c>
      <c r="C4132" t="s">
        <v>11</v>
      </c>
      <c r="D4132" t="s">
        <v>27403</v>
      </c>
      <c r="E4132" t="s">
        <v>27402</v>
      </c>
      <c r="F4132">
        <v>48</v>
      </c>
      <c r="G4132">
        <v>62</v>
      </c>
      <c r="H4132">
        <v>65</v>
      </c>
      <c r="I4132">
        <v>3</v>
      </c>
      <c r="J4132">
        <v>61</v>
      </c>
    </row>
    <row r="4133" spans="1:10">
      <c r="A4133" t="s">
        <v>11929</v>
      </c>
      <c r="B4133" t="s">
        <v>11930</v>
      </c>
      <c r="C4133" t="s">
        <v>11</v>
      </c>
      <c r="D4133" t="s">
        <v>27431</v>
      </c>
      <c r="E4133" t="s">
        <v>27402</v>
      </c>
      <c r="F4133">
        <v>100</v>
      </c>
      <c r="G4133">
        <v>72</v>
      </c>
      <c r="H4133">
        <v>1</v>
      </c>
      <c r="I4133">
        <v>5</v>
      </c>
      <c r="J4133">
        <v>21</v>
      </c>
    </row>
    <row r="4134" spans="1:10">
      <c r="A4134" t="s">
        <v>11932</v>
      </c>
      <c r="B4134" t="s">
        <v>11933</v>
      </c>
      <c r="C4134" t="s">
        <v>11</v>
      </c>
      <c r="D4134" t="s">
        <v>27413</v>
      </c>
      <c r="E4134" t="s">
        <v>27408</v>
      </c>
      <c r="F4134">
        <v>63</v>
      </c>
      <c r="G4134">
        <v>44</v>
      </c>
      <c r="H4134">
        <v>53</v>
      </c>
      <c r="I4134">
        <v>78</v>
      </c>
      <c r="J4134">
        <v>20</v>
      </c>
    </row>
    <row r="4135" spans="1:10">
      <c r="A4135" t="s">
        <v>11935</v>
      </c>
      <c r="B4135" t="s">
        <v>11936</v>
      </c>
      <c r="C4135" t="s">
        <v>169</v>
      </c>
      <c r="D4135" t="s">
        <v>27413</v>
      </c>
      <c r="E4135" t="s">
        <v>27408</v>
      </c>
      <c r="F4135">
        <v>22</v>
      </c>
      <c r="G4135">
        <v>28</v>
      </c>
      <c r="H4135">
        <v>30</v>
      </c>
      <c r="I4135">
        <v>72</v>
      </c>
      <c r="J4135">
        <v>52</v>
      </c>
    </row>
    <row r="4136" spans="1:10">
      <c r="A4136" t="s">
        <v>11938</v>
      </c>
      <c r="B4136" t="s">
        <v>11939</v>
      </c>
      <c r="C4136" t="s">
        <v>4</v>
      </c>
      <c r="D4136" t="s">
        <v>27404</v>
      </c>
      <c r="E4136" t="s">
        <v>27402</v>
      </c>
      <c r="F4136">
        <v>83</v>
      </c>
      <c r="G4136">
        <v>27</v>
      </c>
      <c r="H4136">
        <v>9</v>
      </c>
      <c r="I4136">
        <v>64</v>
      </c>
      <c r="J4136">
        <v>95</v>
      </c>
    </row>
    <row r="4137" spans="1:10">
      <c r="A4137" t="s">
        <v>11941</v>
      </c>
      <c r="B4137" t="s">
        <v>11942</v>
      </c>
      <c r="C4137" t="s">
        <v>4</v>
      </c>
      <c r="D4137" t="s">
        <v>27407</v>
      </c>
      <c r="E4137" t="s">
        <v>27408</v>
      </c>
      <c r="F4137">
        <v>25</v>
      </c>
      <c r="G4137">
        <v>40</v>
      </c>
      <c r="H4137">
        <v>75</v>
      </c>
      <c r="I4137">
        <v>31</v>
      </c>
      <c r="J4137">
        <v>55</v>
      </c>
    </row>
    <row r="4138" spans="1:10">
      <c r="A4138" t="s">
        <v>11944</v>
      </c>
      <c r="B4138" t="s">
        <v>11945</v>
      </c>
      <c r="C4138" t="s">
        <v>11</v>
      </c>
      <c r="D4138" t="s">
        <v>27447</v>
      </c>
      <c r="E4138" t="s">
        <v>27402</v>
      </c>
      <c r="F4138">
        <v>61</v>
      </c>
      <c r="G4138">
        <v>71</v>
      </c>
      <c r="H4138">
        <v>10</v>
      </c>
      <c r="I4138">
        <v>32</v>
      </c>
      <c r="J4138">
        <v>36</v>
      </c>
    </row>
    <row r="4139" spans="1:10">
      <c r="A4139" t="s">
        <v>11947</v>
      </c>
      <c r="B4139" t="s">
        <v>11948</v>
      </c>
      <c r="C4139" t="s">
        <v>21</v>
      </c>
      <c r="D4139" t="s">
        <v>27409</v>
      </c>
      <c r="E4139" t="s">
        <v>27402</v>
      </c>
      <c r="F4139">
        <v>31</v>
      </c>
      <c r="G4139">
        <v>44</v>
      </c>
      <c r="H4139">
        <v>23</v>
      </c>
      <c r="I4139">
        <v>55</v>
      </c>
      <c r="J4139">
        <v>86</v>
      </c>
    </row>
    <row r="4140" spans="1:10">
      <c r="A4140" t="s">
        <v>11950</v>
      </c>
      <c r="B4140" t="s">
        <v>11951</v>
      </c>
      <c r="C4140" t="s">
        <v>21</v>
      </c>
      <c r="D4140" t="s">
        <v>27404</v>
      </c>
      <c r="E4140" t="s">
        <v>27402</v>
      </c>
      <c r="F4140">
        <v>15</v>
      </c>
      <c r="G4140">
        <v>46</v>
      </c>
      <c r="H4140">
        <v>12</v>
      </c>
      <c r="I4140">
        <v>76</v>
      </c>
      <c r="J4140">
        <v>30</v>
      </c>
    </row>
    <row r="4141" spans="1:10">
      <c r="A4141" t="s">
        <v>11953</v>
      </c>
      <c r="B4141" t="s">
        <v>11954</v>
      </c>
      <c r="C4141" t="s">
        <v>11</v>
      </c>
      <c r="D4141" t="s">
        <v>27413</v>
      </c>
      <c r="E4141" t="s">
        <v>27408</v>
      </c>
      <c r="F4141">
        <v>32</v>
      </c>
      <c r="G4141">
        <v>58</v>
      </c>
      <c r="H4141">
        <v>0</v>
      </c>
      <c r="I4141">
        <v>2</v>
      </c>
      <c r="J4141">
        <v>68</v>
      </c>
    </row>
    <row r="4142" spans="1:10">
      <c r="A4142" t="s">
        <v>11956</v>
      </c>
      <c r="B4142" t="s">
        <v>11957</v>
      </c>
      <c r="C4142" t="s">
        <v>11</v>
      </c>
      <c r="D4142" t="s">
        <v>27436</v>
      </c>
      <c r="E4142" t="s">
        <v>27408</v>
      </c>
      <c r="F4142">
        <v>60</v>
      </c>
      <c r="G4142">
        <v>39</v>
      </c>
      <c r="H4142">
        <v>51</v>
      </c>
      <c r="I4142">
        <v>29</v>
      </c>
      <c r="J4142">
        <v>98</v>
      </c>
    </row>
    <row r="4143" spans="1:10">
      <c r="A4143" t="s">
        <v>11959</v>
      </c>
      <c r="B4143" t="s">
        <v>11960</v>
      </c>
      <c r="C4143" t="s">
        <v>4</v>
      </c>
      <c r="D4143" t="s">
        <v>27404</v>
      </c>
      <c r="E4143" t="s">
        <v>27402</v>
      </c>
      <c r="F4143">
        <v>21</v>
      </c>
      <c r="G4143">
        <v>12</v>
      </c>
      <c r="H4143">
        <v>15</v>
      </c>
      <c r="I4143">
        <v>75</v>
      </c>
      <c r="J4143">
        <v>27</v>
      </c>
    </row>
    <row r="4144" spans="1:10">
      <c r="A4144" t="s">
        <v>11962</v>
      </c>
      <c r="B4144" t="s">
        <v>11963</v>
      </c>
      <c r="C4144" t="s">
        <v>4</v>
      </c>
      <c r="D4144" t="s">
        <v>27409</v>
      </c>
      <c r="E4144" t="s">
        <v>27402</v>
      </c>
      <c r="F4144">
        <v>58</v>
      </c>
      <c r="G4144">
        <v>83</v>
      </c>
      <c r="H4144">
        <v>11</v>
      </c>
      <c r="I4144">
        <v>62</v>
      </c>
      <c r="J4144">
        <v>59</v>
      </c>
    </row>
    <row r="4145" spans="1:10">
      <c r="A4145" t="s">
        <v>11965</v>
      </c>
      <c r="B4145" t="s">
        <v>11966</v>
      </c>
      <c r="C4145" t="s">
        <v>4</v>
      </c>
      <c r="D4145" t="s">
        <v>27415</v>
      </c>
      <c r="E4145" t="s">
        <v>27408</v>
      </c>
      <c r="F4145">
        <v>54</v>
      </c>
      <c r="G4145">
        <v>22</v>
      </c>
      <c r="H4145">
        <v>59</v>
      </c>
      <c r="I4145">
        <v>2</v>
      </c>
      <c r="J4145">
        <v>31</v>
      </c>
    </row>
    <row r="4146" spans="1:10">
      <c r="A4146" t="s">
        <v>11968</v>
      </c>
      <c r="B4146" t="s">
        <v>11969</v>
      </c>
      <c r="C4146" t="s">
        <v>169</v>
      </c>
      <c r="D4146" t="s">
        <v>27401</v>
      </c>
      <c r="E4146" t="s">
        <v>27402</v>
      </c>
      <c r="F4146">
        <v>38</v>
      </c>
      <c r="G4146">
        <v>64</v>
      </c>
      <c r="H4146">
        <v>4</v>
      </c>
      <c r="I4146">
        <v>13</v>
      </c>
      <c r="J4146">
        <v>26</v>
      </c>
    </row>
    <row r="4147" spans="1:10">
      <c r="A4147" t="s">
        <v>11971</v>
      </c>
      <c r="B4147" t="s">
        <v>11972</v>
      </c>
      <c r="C4147" t="s">
        <v>11</v>
      </c>
      <c r="D4147" t="s">
        <v>27404</v>
      </c>
      <c r="E4147" t="s">
        <v>27402</v>
      </c>
      <c r="F4147">
        <v>74</v>
      </c>
      <c r="G4147">
        <v>33</v>
      </c>
      <c r="H4147">
        <v>24</v>
      </c>
      <c r="I4147">
        <v>95</v>
      </c>
      <c r="J4147">
        <v>42</v>
      </c>
    </row>
    <row r="4148" spans="1:10">
      <c r="A4148" t="s">
        <v>11974</v>
      </c>
      <c r="B4148" t="s">
        <v>11975</v>
      </c>
      <c r="C4148" t="s">
        <v>11</v>
      </c>
      <c r="D4148" t="s">
        <v>27412</v>
      </c>
      <c r="E4148" t="s">
        <v>27408</v>
      </c>
      <c r="F4148">
        <v>56</v>
      </c>
      <c r="G4148">
        <v>66</v>
      </c>
      <c r="H4148">
        <v>8</v>
      </c>
      <c r="I4148">
        <v>97</v>
      </c>
      <c r="J4148">
        <v>56</v>
      </c>
    </row>
    <row r="4149" spans="1:10">
      <c r="A4149" t="s">
        <v>11976</v>
      </c>
      <c r="B4149" t="s">
        <v>11977</v>
      </c>
      <c r="C4149" t="s">
        <v>169</v>
      </c>
      <c r="D4149" t="s">
        <v>27401</v>
      </c>
      <c r="E4149" t="s">
        <v>27402</v>
      </c>
      <c r="F4149">
        <v>21</v>
      </c>
      <c r="G4149">
        <v>81</v>
      </c>
      <c r="H4149">
        <v>28</v>
      </c>
      <c r="I4149">
        <v>95</v>
      </c>
      <c r="J4149">
        <v>91</v>
      </c>
    </row>
    <row r="4150" spans="1:10">
      <c r="A4150" t="s">
        <v>11979</v>
      </c>
      <c r="B4150" t="s">
        <v>4373</v>
      </c>
      <c r="C4150" t="s">
        <v>4</v>
      </c>
      <c r="D4150" t="s">
        <v>27411</v>
      </c>
      <c r="E4150" t="s">
        <v>27408</v>
      </c>
      <c r="F4150">
        <v>60</v>
      </c>
      <c r="G4150">
        <v>43</v>
      </c>
      <c r="H4150">
        <v>2</v>
      </c>
      <c r="I4150">
        <v>54</v>
      </c>
      <c r="J4150">
        <v>23</v>
      </c>
    </row>
    <row r="4151" spans="1:10">
      <c r="A4151" t="s">
        <v>11981</v>
      </c>
      <c r="B4151" t="s">
        <v>11982</v>
      </c>
      <c r="C4151" t="s">
        <v>4</v>
      </c>
      <c r="D4151" t="s">
        <v>27411</v>
      </c>
      <c r="E4151" t="s">
        <v>27408</v>
      </c>
      <c r="F4151">
        <v>77</v>
      </c>
      <c r="G4151">
        <v>18</v>
      </c>
      <c r="H4151">
        <v>70</v>
      </c>
      <c r="I4151">
        <v>24</v>
      </c>
      <c r="J4151">
        <v>82</v>
      </c>
    </row>
    <row r="4152" spans="1:10">
      <c r="A4152" t="s">
        <v>11983</v>
      </c>
      <c r="B4152" t="s">
        <v>11984</v>
      </c>
      <c r="C4152" t="s">
        <v>169</v>
      </c>
      <c r="D4152" t="s">
        <v>27419</v>
      </c>
      <c r="E4152" t="s">
        <v>27402</v>
      </c>
      <c r="F4152">
        <v>22</v>
      </c>
      <c r="G4152">
        <v>80</v>
      </c>
      <c r="H4152">
        <v>72</v>
      </c>
      <c r="I4152">
        <v>46</v>
      </c>
      <c r="J4152">
        <v>60</v>
      </c>
    </row>
    <row r="4153" spans="1:10">
      <c r="A4153" t="s">
        <v>11985</v>
      </c>
      <c r="B4153" t="s">
        <v>11986</v>
      </c>
      <c r="C4153" t="s">
        <v>11</v>
      </c>
      <c r="D4153" t="s">
        <v>27404</v>
      </c>
      <c r="E4153" t="s">
        <v>27402</v>
      </c>
      <c r="F4153">
        <v>17</v>
      </c>
      <c r="G4153">
        <v>15</v>
      </c>
      <c r="H4153">
        <v>65</v>
      </c>
      <c r="I4153">
        <v>25</v>
      </c>
      <c r="J4153">
        <v>66</v>
      </c>
    </row>
    <row r="4154" spans="1:10">
      <c r="A4154" t="s">
        <v>11988</v>
      </c>
      <c r="B4154" t="s">
        <v>11989</v>
      </c>
      <c r="C4154" t="s">
        <v>169</v>
      </c>
      <c r="D4154" t="s">
        <v>27404</v>
      </c>
      <c r="E4154" t="s">
        <v>27402</v>
      </c>
      <c r="F4154">
        <v>45</v>
      </c>
      <c r="G4154">
        <v>67</v>
      </c>
      <c r="H4154">
        <v>13</v>
      </c>
      <c r="I4154">
        <v>17</v>
      </c>
      <c r="J4154">
        <v>23</v>
      </c>
    </row>
    <row r="4155" spans="1:10">
      <c r="A4155" t="s">
        <v>11991</v>
      </c>
      <c r="B4155" t="s">
        <v>11992</v>
      </c>
      <c r="C4155" t="s">
        <v>11</v>
      </c>
      <c r="D4155" t="s">
        <v>27404</v>
      </c>
      <c r="E4155" t="s">
        <v>27402</v>
      </c>
      <c r="F4155">
        <v>35</v>
      </c>
      <c r="G4155">
        <v>89</v>
      </c>
      <c r="H4155">
        <v>82</v>
      </c>
      <c r="I4155">
        <v>29</v>
      </c>
      <c r="J4155">
        <v>30</v>
      </c>
    </row>
    <row r="4156" spans="1:10">
      <c r="A4156" t="s">
        <v>11994</v>
      </c>
      <c r="B4156" t="s">
        <v>11995</v>
      </c>
      <c r="C4156" t="s">
        <v>4</v>
      </c>
      <c r="D4156" t="s">
        <v>27409</v>
      </c>
      <c r="E4156" t="s">
        <v>27402</v>
      </c>
      <c r="F4156">
        <v>87</v>
      </c>
      <c r="G4156">
        <v>50</v>
      </c>
      <c r="H4156">
        <v>11</v>
      </c>
      <c r="I4156">
        <v>40</v>
      </c>
      <c r="J4156">
        <v>79</v>
      </c>
    </row>
    <row r="4157" spans="1:10">
      <c r="A4157" t="s">
        <v>11997</v>
      </c>
      <c r="B4157" t="s">
        <v>11998</v>
      </c>
      <c r="C4157" t="s">
        <v>4</v>
      </c>
      <c r="D4157" t="s">
        <v>27404</v>
      </c>
      <c r="E4157" t="s">
        <v>27402</v>
      </c>
      <c r="F4157">
        <v>45</v>
      </c>
      <c r="G4157">
        <v>63</v>
      </c>
      <c r="H4157">
        <v>54</v>
      </c>
      <c r="I4157">
        <v>67</v>
      </c>
      <c r="J4157">
        <v>55</v>
      </c>
    </row>
    <row r="4158" spans="1:10">
      <c r="A4158" t="s">
        <v>12000</v>
      </c>
      <c r="B4158" t="s">
        <v>12001</v>
      </c>
      <c r="C4158" t="s">
        <v>11</v>
      </c>
      <c r="D4158" t="s">
        <v>27412</v>
      </c>
      <c r="E4158" t="s">
        <v>27408</v>
      </c>
      <c r="F4158">
        <v>82</v>
      </c>
      <c r="G4158">
        <v>57</v>
      </c>
      <c r="H4158">
        <v>36</v>
      </c>
      <c r="I4158">
        <v>12</v>
      </c>
      <c r="J4158">
        <v>65</v>
      </c>
    </row>
    <row r="4159" spans="1:10">
      <c r="A4159" t="s">
        <v>12003</v>
      </c>
      <c r="B4159" t="s">
        <v>12004</v>
      </c>
      <c r="C4159" t="s">
        <v>21</v>
      </c>
      <c r="D4159" t="s">
        <v>27409</v>
      </c>
      <c r="E4159" t="s">
        <v>27402</v>
      </c>
      <c r="F4159">
        <v>40</v>
      </c>
      <c r="G4159">
        <v>45</v>
      </c>
      <c r="H4159">
        <v>29</v>
      </c>
      <c r="I4159">
        <v>16</v>
      </c>
      <c r="J4159">
        <v>36</v>
      </c>
    </row>
    <row r="4160" spans="1:10">
      <c r="A4160" t="s">
        <v>12006</v>
      </c>
      <c r="B4160" t="s">
        <v>12007</v>
      </c>
      <c r="C4160" t="s">
        <v>169</v>
      </c>
      <c r="D4160" t="s">
        <v>27409</v>
      </c>
      <c r="E4160" t="s">
        <v>27402</v>
      </c>
      <c r="F4160">
        <v>17</v>
      </c>
      <c r="G4160">
        <v>88</v>
      </c>
      <c r="H4160">
        <v>19</v>
      </c>
      <c r="I4160">
        <v>62</v>
      </c>
      <c r="J4160">
        <v>52</v>
      </c>
    </row>
    <row r="4161" spans="1:10">
      <c r="A4161" t="s">
        <v>12009</v>
      </c>
      <c r="B4161" t="s">
        <v>12010</v>
      </c>
      <c r="C4161" t="s">
        <v>169</v>
      </c>
      <c r="D4161" t="s">
        <v>27404</v>
      </c>
      <c r="E4161" t="s">
        <v>27402</v>
      </c>
      <c r="F4161">
        <v>85</v>
      </c>
      <c r="G4161">
        <v>81</v>
      </c>
      <c r="H4161">
        <v>88</v>
      </c>
      <c r="I4161">
        <v>6</v>
      </c>
      <c r="J4161">
        <v>48</v>
      </c>
    </row>
    <row r="4162" spans="1:10">
      <c r="A4162" t="s">
        <v>12012</v>
      </c>
      <c r="B4162" t="s">
        <v>12013</v>
      </c>
      <c r="C4162" t="s">
        <v>4</v>
      </c>
      <c r="D4162" t="s">
        <v>27418</v>
      </c>
      <c r="E4162" t="s">
        <v>27402</v>
      </c>
      <c r="F4162">
        <v>76</v>
      </c>
      <c r="G4162">
        <v>78</v>
      </c>
      <c r="H4162">
        <v>80</v>
      </c>
      <c r="I4162">
        <v>35</v>
      </c>
      <c r="J4162">
        <v>69</v>
      </c>
    </row>
    <row r="4163" spans="1:10">
      <c r="A4163" t="s">
        <v>12015</v>
      </c>
      <c r="B4163" t="s">
        <v>12016</v>
      </c>
      <c r="C4163" t="s">
        <v>11</v>
      </c>
      <c r="D4163" t="s">
        <v>27411</v>
      </c>
      <c r="E4163" t="s">
        <v>27408</v>
      </c>
      <c r="F4163">
        <v>15</v>
      </c>
      <c r="G4163">
        <v>20</v>
      </c>
      <c r="H4163">
        <v>23</v>
      </c>
      <c r="I4163">
        <v>4</v>
      </c>
      <c r="J4163">
        <v>26</v>
      </c>
    </row>
    <row r="4164" spans="1:10">
      <c r="A4164" t="s">
        <v>12018</v>
      </c>
      <c r="B4164" t="s">
        <v>295</v>
      </c>
      <c r="C4164" t="s">
        <v>4</v>
      </c>
      <c r="D4164" t="s">
        <v>27410</v>
      </c>
      <c r="E4164" t="s">
        <v>27408</v>
      </c>
      <c r="F4164">
        <v>68</v>
      </c>
      <c r="G4164">
        <v>43</v>
      </c>
      <c r="H4164">
        <v>24</v>
      </c>
      <c r="I4164">
        <v>30</v>
      </c>
      <c r="J4164">
        <v>69</v>
      </c>
    </row>
    <row r="4165" spans="1:10">
      <c r="A4165" t="s">
        <v>12020</v>
      </c>
      <c r="B4165" t="s">
        <v>12021</v>
      </c>
      <c r="C4165" t="s">
        <v>4</v>
      </c>
      <c r="D4165" t="s">
        <v>27419</v>
      </c>
      <c r="E4165" t="s">
        <v>27402</v>
      </c>
      <c r="F4165">
        <v>55</v>
      </c>
      <c r="G4165">
        <v>84</v>
      </c>
      <c r="H4165">
        <v>3</v>
      </c>
      <c r="I4165">
        <v>29</v>
      </c>
      <c r="J4165">
        <v>25</v>
      </c>
    </row>
    <row r="4166" spans="1:10">
      <c r="A4166" t="s">
        <v>12022</v>
      </c>
      <c r="B4166" t="s">
        <v>12023</v>
      </c>
      <c r="C4166" t="s">
        <v>4</v>
      </c>
      <c r="D4166" t="s">
        <v>27404</v>
      </c>
      <c r="E4166" t="s">
        <v>27402</v>
      </c>
      <c r="F4166">
        <v>72</v>
      </c>
      <c r="G4166">
        <v>79</v>
      </c>
      <c r="H4166">
        <v>13</v>
      </c>
      <c r="I4166">
        <v>91</v>
      </c>
      <c r="J4166">
        <v>84</v>
      </c>
    </row>
    <row r="4167" spans="1:10">
      <c r="A4167" t="s">
        <v>12025</v>
      </c>
      <c r="B4167" t="s">
        <v>12026</v>
      </c>
      <c r="C4167" t="s">
        <v>21</v>
      </c>
      <c r="D4167" t="s">
        <v>27423</v>
      </c>
      <c r="E4167" t="s">
        <v>27408</v>
      </c>
      <c r="F4167">
        <v>25</v>
      </c>
      <c r="G4167">
        <v>19</v>
      </c>
      <c r="H4167">
        <v>48</v>
      </c>
      <c r="I4167">
        <v>64</v>
      </c>
      <c r="J4167">
        <v>42</v>
      </c>
    </row>
    <row r="4168" spans="1:10">
      <c r="A4168" t="s">
        <v>12028</v>
      </c>
      <c r="B4168" t="s">
        <v>12029</v>
      </c>
      <c r="C4168" t="s">
        <v>21</v>
      </c>
      <c r="D4168" t="s">
        <v>27404</v>
      </c>
      <c r="E4168" t="s">
        <v>27402</v>
      </c>
      <c r="F4168">
        <v>41</v>
      </c>
      <c r="G4168">
        <v>27</v>
      </c>
      <c r="H4168">
        <v>25</v>
      </c>
      <c r="I4168">
        <v>53</v>
      </c>
      <c r="J4168">
        <v>49</v>
      </c>
    </row>
    <row r="4169" spans="1:10">
      <c r="A4169" t="s">
        <v>12031</v>
      </c>
      <c r="B4169" t="s">
        <v>12032</v>
      </c>
      <c r="C4169" t="s">
        <v>21</v>
      </c>
      <c r="D4169" t="s">
        <v>27404</v>
      </c>
      <c r="E4169" t="s">
        <v>27402</v>
      </c>
      <c r="F4169">
        <v>26</v>
      </c>
      <c r="G4169">
        <v>79</v>
      </c>
      <c r="H4169">
        <v>51</v>
      </c>
      <c r="I4169">
        <v>37</v>
      </c>
      <c r="J4169">
        <v>24</v>
      </c>
    </row>
    <row r="4170" spans="1:10">
      <c r="A4170" t="s">
        <v>12034</v>
      </c>
      <c r="B4170" t="s">
        <v>12035</v>
      </c>
      <c r="C4170" t="s">
        <v>11</v>
      </c>
      <c r="D4170" t="s">
        <v>27403</v>
      </c>
      <c r="E4170" t="s">
        <v>27402</v>
      </c>
      <c r="F4170">
        <v>81</v>
      </c>
      <c r="G4170">
        <v>13</v>
      </c>
      <c r="H4170">
        <v>40</v>
      </c>
      <c r="I4170">
        <v>69</v>
      </c>
      <c r="J4170">
        <v>63</v>
      </c>
    </row>
    <row r="4171" spans="1:10">
      <c r="A4171" t="s">
        <v>10571</v>
      </c>
      <c r="B4171" t="s">
        <v>10572</v>
      </c>
      <c r="C4171" t="s">
        <v>21</v>
      </c>
      <c r="D4171" t="s">
        <v>27413</v>
      </c>
      <c r="E4171" t="s">
        <v>27408</v>
      </c>
      <c r="F4171">
        <v>18</v>
      </c>
      <c r="G4171">
        <v>69</v>
      </c>
      <c r="H4171">
        <v>46</v>
      </c>
      <c r="I4171">
        <v>33</v>
      </c>
      <c r="J4171">
        <v>99</v>
      </c>
    </row>
    <row r="4172" spans="1:10">
      <c r="A4172" t="s">
        <v>12038</v>
      </c>
      <c r="B4172" t="s">
        <v>12039</v>
      </c>
      <c r="C4172" t="s">
        <v>11</v>
      </c>
      <c r="D4172" t="s">
        <v>27411</v>
      </c>
      <c r="E4172" t="s">
        <v>27408</v>
      </c>
      <c r="F4172">
        <v>43</v>
      </c>
      <c r="G4172">
        <v>31</v>
      </c>
      <c r="H4172">
        <v>60</v>
      </c>
      <c r="I4172">
        <v>30</v>
      </c>
      <c r="J4172">
        <v>70</v>
      </c>
    </row>
    <row r="4173" spans="1:10">
      <c r="A4173" t="s">
        <v>12040</v>
      </c>
      <c r="B4173" t="s">
        <v>12041</v>
      </c>
      <c r="C4173" t="s">
        <v>21</v>
      </c>
      <c r="D4173" t="s">
        <v>27404</v>
      </c>
      <c r="E4173" t="s">
        <v>27402</v>
      </c>
      <c r="F4173">
        <v>46</v>
      </c>
      <c r="G4173">
        <v>69</v>
      </c>
      <c r="H4173">
        <v>38</v>
      </c>
      <c r="I4173">
        <v>75</v>
      </c>
      <c r="J4173">
        <v>53</v>
      </c>
    </row>
    <row r="4174" spans="1:10">
      <c r="A4174" t="s">
        <v>12043</v>
      </c>
      <c r="B4174" t="s">
        <v>12044</v>
      </c>
      <c r="C4174" t="s">
        <v>11</v>
      </c>
      <c r="D4174" t="s">
        <v>27427</v>
      </c>
      <c r="E4174" t="s">
        <v>27408</v>
      </c>
      <c r="F4174">
        <v>88</v>
      </c>
      <c r="G4174">
        <v>37</v>
      </c>
      <c r="H4174">
        <v>76</v>
      </c>
      <c r="I4174">
        <v>10</v>
      </c>
      <c r="J4174">
        <v>97</v>
      </c>
    </row>
    <row r="4175" spans="1:10">
      <c r="A4175" t="s">
        <v>12046</v>
      </c>
      <c r="B4175" t="s">
        <v>12047</v>
      </c>
      <c r="C4175" t="s">
        <v>4</v>
      </c>
      <c r="D4175" t="s">
        <v>27404</v>
      </c>
      <c r="E4175" t="s">
        <v>27402</v>
      </c>
      <c r="F4175">
        <v>49</v>
      </c>
      <c r="G4175">
        <v>79</v>
      </c>
      <c r="H4175">
        <v>22</v>
      </c>
      <c r="I4175">
        <v>9</v>
      </c>
      <c r="J4175">
        <v>95</v>
      </c>
    </row>
    <row r="4176" spans="1:10">
      <c r="A4176" t="s">
        <v>12049</v>
      </c>
      <c r="B4176" t="s">
        <v>12050</v>
      </c>
      <c r="C4176" t="s">
        <v>11</v>
      </c>
      <c r="D4176" t="s">
        <v>27406</v>
      </c>
      <c r="E4176" t="s">
        <v>27402</v>
      </c>
      <c r="F4176">
        <v>93</v>
      </c>
      <c r="G4176">
        <v>86</v>
      </c>
      <c r="H4176">
        <v>6</v>
      </c>
      <c r="I4176">
        <v>97</v>
      </c>
      <c r="J4176">
        <v>45</v>
      </c>
    </row>
    <row r="4177" spans="1:10">
      <c r="A4177" t="s">
        <v>12052</v>
      </c>
      <c r="B4177" t="s">
        <v>12053</v>
      </c>
      <c r="C4177" t="s">
        <v>11</v>
      </c>
      <c r="D4177" t="s">
        <v>27409</v>
      </c>
      <c r="E4177" t="s">
        <v>27402</v>
      </c>
      <c r="F4177">
        <v>53</v>
      </c>
      <c r="G4177">
        <v>32</v>
      </c>
      <c r="H4177">
        <v>61</v>
      </c>
      <c r="I4177">
        <v>9</v>
      </c>
      <c r="J4177">
        <v>19</v>
      </c>
    </row>
    <row r="4178" spans="1:10">
      <c r="A4178" t="s">
        <v>12055</v>
      </c>
      <c r="B4178" t="s">
        <v>12056</v>
      </c>
      <c r="C4178" t="s">
        <v>4</v>
      </c>
      <c r="D4178" t="s">
        <v>27411</v>
      </c>
      <c r="E4178" t="s">
        <v>27408</v>
      </c>
      <c r="F4178">
        <v>17</v>
      </c>
      <c r="G4178">
        <v>75</v>
      </c>
      <c r="H4178">
        <v>88</v>
      </c>
      <c r="I4178">
        <v>87</v>
      </c>
      <c r="J4178">
        <v>38</v>
      </c>
    </row>
    <row r="4179" spans="1:10">
      <c r="A4179" t="s">
        <v>12057</v>
      </c>
      <c r="B4179" t="s">
        <v>12058</v>
      </c>
      <c r="C4179" t="s">
        <v>21</v>
      </c>
      <c r="D4179" t="s">
        <v>27405</v>
      </c>
      <c r="E4179" t="s">
        <v>27402</v>
      </c>
      <c r="F4179">
        <v>99</v>
      </c>
      <c r="G4179">
        <v>72</v>
      </c>
      <c r="H4179">
        <v>54</v>
      </c>
      <c r="I4179">
        <v>18</v>
      </c>
      <c r="J4179">
        <v>63</v>
      </c>
    </row>
    <row r="4180" spans="1:10">
      <c r="A4180" t="s">
        <v>12059</v>
      </c>
      <c r="B4180" t="s">
        <v>12060</v>
      </c>
      <c r="C4180" t="s">
        <v>169</v>
      </c>
      <c r="D4180" t="s">
        <v>27404</v>
      </c>
      <c r="E4180" t="s">
        <v>27402</v>
      </c>
      <c r="F4180">
        <v>51</v>
      </c>
      <c r="G4180">
        <v>55</v>
      </c>
      <c r="H4180">
        <v>37</v>
      </c>
      <c r="I4180">
        <v>65</v>
      </c>
      <c r="J4180">
        <v>24</v>
      </c>
    </row>
    <row r="4181" spans="1:10">
      <c r="A4181" t="s">
        <v>12062</v>
      </c>
      <c r="B4181" t="s">
        <v>12063</v>
      </c>
      <c r="C4181" t="s">
        <v>11</v>
      </c>
      <c r="D4181" t="s">
        <v>27401</v>
      </c>
      <c r="E4181" t="s">
        <v>27402</v>
      </c>
      <c r="F4181">
        <v>59</v>
      </c>
      <c r="G4181">
        <v>81</v>
      </c>
      <c r="H4181">
        <v>87</v>
      </c>
      <c r="I4181">
        <v>9</v>
      </c>
      <c r="J4181">
        <v>48</v>
      </c>
    </row>
    <row r="4182" spans="1:10">
      <c r="A4182" t="s">
        <v>12065</v>
      </c>
      <c r="B4182" t="s">
        <v>12066</v>
      </c>
      <c r="C4182" t="s">
        <v>21</v>
      </c>
      <c r="D4182" t="s">
        <v>27410</v>
      </c>
      <c r="E4182" t="s">
        <v>27408</v>
      </c>
      <c r="F4182">
        <v>61</v>
      </c>
      <c r="G4182">
        <v>8</v>
      </c>
      <c r="H4182">
        <v>50</v>
      </c>
      <c r="I4182">
        <v>35</v>
      </c>
      <c r="J4182">
        <v>35</v>
      </c>
    </row>
    <row r="4183" spans="1:10">
      <c r="A4183" t="s">
        <v>12068</v>
      </c>
      <c r="B4183" t="s">
        <v>12069</v>
      </c>
      <c r="C4183" t="s">
        <v>169</v>
      </c>
      <c r="D4183" t="s">
        <v>27405</v>
      </c>
      <c r="E4183" t="s">
        <v>27402</v>
      </c>
      <c r="F4183">
        <v>15</v>
      </c>
      <c r="G4183">
        <v>87</v>
      </c>
      <c r="H4183">
        <v>59</v>
      </c>
      <c r="I4183">
        <v>71</v>
      </c>
      <c r="J4183">
        <v>34</v>
      </c>
    </row>
    <row r="4184" spans="1:10">
      <c r="A4184" t="s">
        <v>12071</v>
      </c>
      <c r="B4184" t="s">
        <v>12072</v>
      </c>
      <c r="C4184" t="s">
        <v>169</v>
      </c>
      <c r="D4184" t="s">
        <v>27404</v>
      </c>
      <c r="E4184" t="s">
        <v>27402</v>
      </c>
      <c r="F4184">
        <v>44</v>
      </c>
      <c r="G4184">
        <v>30</v>
      </c>
      <c r="H4184">
        <v>23</v>
      </c>
      <c r="I4184">
        <v>20</v>
      </c>
      <c r="J4184">
        <v>73</v>
      </c>
    </row>
    <row r="4185" spans="1:10">
      <c r="A4185" t="s">
        <v>12074</v>
      </c>
      <c r="B4185" t="s">
        <v>12075</v>
      </c>
      <c r="C4185" t="s">
        <v>11</v>
      </c>
      <c r="D4185" t="s">
        <v>27404</v>
      </c>
      <c r="E4185" t="s">
        <v>27402</v>
      </c>
      <c r="F4185">
        <v>53</v>
      </c>
      <c r="G4185">
        <v>95</v>
      </c>
      <c r="H4185">
        <v>12</v>
      </c>
      <c r="I4185">
        <v>64</v>
      </c>
      <c r="J4185">
        <v>82</v>
      </c>
    </row>
    <row r="4186" spans="1:10">
      <c r="A4186" t="s">
        <v>12077</v>
      </c>
      <c r="B4186" t="s">
        <v>12078</v>
      </c>
      <c r="C4186" t="s">
        <v>4</v>
      </c>
      <c r="D4186" t="s">
        <v>27404</v>
      </c>
      <c r="E4186" t="s">
        <v>27402</v>
      </c>
      <c r="F4186">
        <v>79</v>
      </c>
      <c r="G4186">
        <v>90</v>
      </c>
      <c r="H4186">
        <v>34</v>
      </c>
      <c r="I4186">
        <v>85</v>
      </c>
      <c r="J4186">
        <v>74</v>
      </c>
    </row>
    <row r="4187" spans="1:10">
      <c r="A4187" t="s">
        <v>12080</v>
      </c>
      <c r="B4187" t="s">
        <v>12081</v>
      </c>
      <c r="C4187" t="s">
        <v>4</v>
      </c>
      <c r="D4187" t="s">
        <v>27404</v>
      </c>
      <c r="E4187" t="s">
        <v>27402</v>
      </c>
      <c r="F4187">
        <v>70</v>
      </c>
      <c r="G4187">
        <v>49</v>
      </c>
      <c r="H4187">
        <v>26</v>
      </c>
      <c r="I4187">
        <v>89</v>
      </c>
      <c r="J4187">
        <v>59</v>
      </c>
    </row>
    <row r="4188" spans="1:10">
      <c r="A4188" t="s">
        <v>12083</v>
      </c>
      <c r="B4188" t="s">
        <v>12084</v>
      </c>
      <c r="C4188" t="s">
        <v>169</v>
      </c>
      <c r="D4188" t="s">
        <v>27418</v>
      </c>
      <c r="E4188" t="s">
        <v>27402</v>
      </c>
      <c r="F4188">
        <v>67</v>
      </c>
      <c r="G4188">
        <v>95</v>
      </c>
      <c r="H4188">
        <v>32</v>
      </c>
      <c r="I4188">
        <v>21</v>
      </c>
      <c r="J4188">
        <v>93</v>
      </c>
    </row>
    <row r="4189" spans="1:10">
      <c r="A4189" t="s">
        <v>12085</v>
      </c>
      <c r="B4189" t="s">
        <v>12086</v>
      </c>
      <c r="C4189" t="s">
        <v>21</v>
      </c>
      <c r="D4189" t="s">
        <v>27416</v>
      </c>
      <c r="E4189" t="s">
        <v>27408</v>
      </c>
      <c r="F4189">
        <v>47</v>
      </c>
      <c r="G4189">
        <v>64</v>
      </c>
      <c r="H4189">
        <v>39</v>
      </c>
      <c r="I4189">
        <v>69</v>
      </c>
      <c r="J4189">
        <v>42</v>
      </c>
    </row>
    <row r="4190" spans="1:10">
      <c r="A4190" t="s">
        <v>12088</v>
      </c>
      <c r="B4190" t="s">
        <v>12089</v>
      </c>
      <c r="C4190" t="s">
        <v>4</v>
      </c>
      <c r="D4190" t="s">
        <v>27411</v>
      </c>
      <c r="E4190" t="s">
        <v>27408</v>
      </c>
      <c r="F4190">
        <v>25</v>
      </c>
      <c r="G4190">
        <v>52</v>
      </c>
      <c r="H4190">
        <v>77</v>
      </c>
      <c r="I4190">
        <v>69</v>
      </c>
      <c r="J4190">
        <v>45</v>
      </c>
    </row>
    <row r="4191" spans="1:10">
      <c r="A4191" t="s">
        <v>12091</v>
      </c>
      <c r="B4191" t="s">
        <v>12092</v>
      </c>
      <c r="C4191" t="s">
        <v>169</v>
      </c>
      <c r="D4191" t="s">
        <v>27409</v>
      </c>
      <c r="E4191" t="s">
        <v>27402</v>
      </c>
      <c r="F4191">
        <v>98</v>
      </c>
      <c r="G4191">
        <v>19</v>
      </c>
      <c r="H4191">
        <v>63</v>
      </c>
      <c r="I4191">
        <v>16</v>
      </c>
      <c r="J4191">
        <v>24</v>
      </c>
    </row>
    <row r="4192" spans="1:10">
      <c r="A4192" t="s">
        <v>12094</v>
      </c>
      <c r="B4192" t="s">
        <v>12095</v>
      </c>
      <c r="C4192" t="s">
        <v>11</v>
      </c>
      <c r="D4192" t="s">
        <v>27404</v>
      </c>
      <c r="E4192" t="s">
        <v>27402</v>
      </c>
      <c r="F4192">
        <v>15</v>
      </c>
      <c r="G4192">
        <v>12</v>
      </c>
      <c r="H4192">
        <v>41</v>
      </c>
      <c r="I4192">
        <v>5</v>
      </c>
      <c r="J4192">
        <v>44</v>
      </c>
    </row>
    <row r="4193" spans="1:10">
      <c r="A4193" t="s">
        <v>12096</v>
      </c>
      <c r="B4193" t="s">
        <v>12097</v>
      </c>
      <c r="C4193" t="s">
        <v>11</v>
      </c>
      <c r="D4193" t="s">
        <v>27439</v>
      </c>
      <c r="E4193" t="s">
        <v>27408</v>
      </c>
      <c r="F4193">
        <v>34</v>
      </c>
      <c r="G4193">
        <v>86</v>
      </c>
      <c r="H4193">
        <v>2</v>
      </c>
      <c r="I4193">
        <v>2</v>
      </c>
      <c r="J4193">
        <v>99</v>
      </c>
    </row>
    <row r="4194" spans="1:10">
      <c r="A4194" t="s">
        <v>12099</v>
      </c>
      <c r="B4194" t="s">
        <v>12100</v>
      </c>
      <c r="C4194" t="s">
        <v>21</v>
      </c>
      <c r="D4194" t="s">
        <v>27409</v>
      </c>
      <c r="E4194" t="s">
        <v>27402</v>
      </c>
      <c r="F4194">
        <v>32</v>
      </c>
      <c r="G4194">
        <v>46</v>
      </c>
      <c r="H4194">
        <v>52</v>
      </c>
      <c r="I4194">
        <v>75</v>
      </c>
      <c r="J4194">
        <v>42</v>
      </c>
    </row>
    <row r="4195" spans="1:10">
      <c r="A4195" t="s">
        <v>12102</v>
      </c>
      <c r="B4195" t="s">
        <v>12103</v>
      </c>
      <c r="C4195" t="s">
        <v>11</v>
      </c>
      <c r="D4195" t="s">
        <v>27404</v>
      </c>
      <c r="E4195" t="s">
        <v>27402</v>
      </c>
      <c r="F4195">
        <v>75</v>
      </c>
      <c r="G4195">
        <v>83</v>
      </c>
      <c r="H4195">
        <v>28</v>
      </c>
      <c r="I4195">
        <v>43</v>
      </c>
      <c r="J4195">
        <v>86</v>
      </c>
    </row>
    <row r="4196" spans="1:10">
      <c r="A4196" t="s">
        <v>12105</v>
      </c>
      <c r="B4196" t="s">
        <v>12106</v>
      </c>
      <c r="C4196" t="s">
        <v>11</v>
      </c>
      <c r="D4196" t="s">
        <v>27410</v>
      </c>
      <c r="E4196" t="s">
        <v>27408</v>
      </c>
      <c r="F4196">
        <v>31</v>
      </c>
      <c r="G4196">
        <v>84</v>
      </c>
      <c r="H4196">
        <v>6</v>
      </c>
      <c r="I4196">
        <v>18</v>
      </c>
      <c r="J4196">
        <v>26</v>
      </c>
    </row>
    <row r="4197" spans="1:10">
      <c r="A4197" t="s">
        <v>12108</v>
      </c>
      <c r="B4197" t="s">
        <v>12109</v>
      </c>
      <c r="C4197" t="s">
        <v>11</v>
      </c>
      <c r="D4197" t="s">
        <v>27404</v>
      </c>
      <c r="E4197" t="s">
        <v>27402</v>
      </c>
      <c r="F4197">
        <v>95</v>
      </c>
      <c r="G4197">
        <v>55</v>
      </c>
      <c r="H4197">
        <v>23</v>
      </c>
      <c r="I4197">
        <v>51</v>
      </c>
      <c r="J4197">
        <v>83</v>
      </c>
    </row>
    <row r="4198" spans="1:10">
      <c r="A4198" t="s">
        <v>12111</v>
      </c>
      <c r="B4198" t="s">
        <v>12112</v>
      </c>
      <c r="C4198" t="s">
        <v>11</v>
      </c>
      <c r="D4198" t="s">
        <v>27411</v>
      </c>
      <c r="E4198" t="s">
        <v>27408</v>
      </c>
      <c r="F4198">
        <v>88</v>
      </c>
      <c r="G4198">
        <v>16</v>
      </c>
      <c r="H4198">
        <v>51</v>
      </c>
      <c r="I4198">
        <v>41</v>
      </c>
      <c r="J4198">
        <v>56</v>
      </c>
    </row>
    <row r="4199" spans="1:10">
      <c r="A4199" t="s">
        <v>12114</v>
      </c>
      <c r="B4199" t="s">
        <v>12115</v>
      </c>
      <c r="C4199" t="s">
        <v>21</v>
      </c>
      <c r="D4199" t="s">
        <v>27404</v>
      </c>
      <c r="E4199" t="s">
        <v>27402</v>
      </c>
      <c r="F4199">
        <v>41</v>
      </c>
      <c r="G4199">
        <v>27</v>
      </c>
      <c r="H4199">
        <v>12</v>
      </c>
      <c r="I4199">
        <v>72</v>
      </c>
      <c r="J4199">
        <v>78</v>
      </c>
    </row>
    <row r="4200" spans="1:10">
      <c r="A4200" t="s">
        <v>12117</v>
      </c>
      <c r="B4200" t="s">
        <v>12118</v>
      </c>
      <c r="C4200" t="s">
        <v>11</v>
      </c>
      <c r="D4200" t="s">
        <v>27405</v>
      </c>
      <c r="E4200" t="s">
        <v>27402</v>
      </c>
      <c r="F4200">
        <v>88</v>
      </c>
      <c r="G4200">
        <v>94</v>
      </c>
      <c r="H4200">
        <v>32</v>
      </c>
      <c r="I4200">
        <v>64</v>
      </c>
      <c r="J4200">
        <v>29</v>
      </c>
    </row>
    <row r="4201" spans="1:10">
      <c r="A4201" t="s">
        <v>12120</v>
      </c>
      <c r="B4201" t="s">
        <v>12121</v>
      </c>
      <c r="C4201" t="s">
        <v>169</v>
      </c>
      <c r="D4201" t="s">
        <v>27404</v>
      </c>
      <c r="E4201" t="s">
        <v>27402</v>
      </c>
      <c r="F4201">
        <v>15</v>
      </c>
      <c r="G4201">
        <v>43</v>
      </c>
      <c r="H4201">
        <v>86</v>
      </c>
      <c r="I4201">
        <v>33</v>
      </c>
      <c r="J4201">
        <v>31</v>
      </c>
    </row>
    <row r="4202" spans="1:10">
      <c r="A4202" t="s">
        <v>12123</v>
      </c>
      <c r="B4202" t="s">
        <v>12124</v>
      </c>
      <c r="C4202" t="s">
        <v>169</v>
      </c>
      <c r="D4202" t="s">
        <v>27401</v>
      </c>
      <c r="E4202" t="s">
        <v>27402</v>
      </c>
      <c r="F4202">
        <v>29</v>
      </c>
      <c r="G4202">
        <v>76</v>
      </c>
      <c r="H4202">
        <v>71</v>
      </c>
      <c r="I4202">
        <v>5</v>
      </c>
      <c r="J4202">
        <v>65</v>
      </c>
    </row>
    <row r="4203" spans="1:10">
      <c r="A4203" t="s">
        <v>12125</v>
      </c>
      <c r="B4203" t="s">
        <v>12126</v>
      </c>
      <c r="C4203" t="s">
        <v>4</v>
      </c>
      <c r="D4203" t="s">
        <v>27413</v>
      </c>
      <c r="E4203" t="s">
        <v>27408</v>
      </c>
      <c r="F4203">
        <v>60</v>
      </c>
      <c r="G4203">
        <v>97</v>
      </c>
      <c r="H4203">
        <v>10</v>
      </c>
      <c r="I4203">
        <v>97</v>
      </c>
      <c r="J4203">
        <v>84</v>
      </c>
    </row>
    <row r="4204" spans="1:10">
      <c r="A4204" t="s">
        <v>12128</v>
      </c>
      <c r="B4204" t="s">
        <v>12129</v>
      </c>
      <c r="C4204" t="s">
        <v>4</v>
      </c>
      <c r="D4204" t="s">
        <v>27404</v>
      </c>
      <c r="E4204" t="s">
        <v>27402</v>
      </c>
      <c r="F4204">
        <v>52</v>
      </c>
      <c r="G4204">
        <v>66</v>
      </c>
      <c r="H4204">
        <v>29</v>
      </c>
      <c r="I4204">
        <v>68</v>
      </c>
      <c r="J4204">
        <v>52</v>
      </c>
    </row>
    <row r="4205" spans="1:10">
      <c r="A4205" t="s">
        <v>12131</v>
      </c>
      <c r="B4205" t="s">
        <v>12132</v>
      </c>
      <c r="C4205" t="s">
        <v>4</v>
      </c>
      <c r="D4205" t="s">
        <v>27404</v>
      </c>
      <c r="E4205" t="s">
        <v>27402</v>
      </c>
      <c r="F4205">
        <v>85</v>
      </c>
      <c r="G4205">
        <v>25</v>
      </c>
      <c r="H4205">
        <v>23</v>
      </c>
      <c r="I4205">
        <v>13</v>
      </c>
      <c r="J4205">
        <v>75</v>
      </c>
    </row>
    <row r="4206" spans="1:10">
      <c r="A4206" t="s">
        <v>12134</v>
      </c>
      <c r="B4206" t="s">
        <v>12135</v>
      </c>
      <c r="C4206" t="s">
        <v>4</v>
      </c>
      <c r="D4206" t="s">
        <v>27404</v>
      </c>
      <c r="E4206" t="s">
        <v>27402</v>
      </c>
      <c r="F4206">
        <v>80</v>
      </c>
      <c r="G4206">
        <v>49</v>
      </c>
      <c r="H4206">
        <v>78</v>
      </c>
      <c r="I4206">
        <v>5</v>
      </c>
      <c r="J4206">
        <v>94</v>
      </c>
    </row>
    <row r="4207" spans="1:10">
      <c r="A4207" t="s">
        <v>12137</v>
      </c>
      <c r="B4207" t="s">
        <v>12138</v>
      </c>
      <c r="C4207" t="s">
        <v>4</v>
      </c>
      <c r="D4207" t="s">
        <v>27405</v>
      </c>
      <c r="E4207" t="s">
        <v>27402</v>
      </c>
      <c r="F4207">
        <v>98</v>
      </c>
      <c r="G4207">
        <v>64</v>
      </c>
      <c r="H4207">
        <v>62</v>
      </c>
      <c r="I4207">
        <v>2</v>
      </c>
      <c r="J4207">
        <v>60</v>
      </c>
    </row>
    <row r="4208" spans="1:10">
      <c r="A4208" t="s">
        <v>12139</v>
      </c>
      <c r="B4208" t="s">
        <v>12140</v>
      </c>
      <c r="C4208" t="s">
        <v>21</v>
      </c>
      <c r="D4208" t="s">
        <v>27435</v>
      </c>
      <c r="E4208" t="s">
        <v>27408</v>
      </c>
      <c r="F4208">
        <v>24</v>
      </c>
      <c r="G4208">
        <v>93</v>
      </c>
      <c r="H4208">
        <v>86</v>
      </c>
      <c r="I4208">
        <v>37</v>
      </c>
      <c r="J4208">
        <v>94</v>
      </c>
    </row>
    <row r="4209" spans="1:10">
      <c r="A4209" t="s">
        <v>12142</v>
      </c>
      <c r="B4209" t="s">
        <v>12143</v>
      </c>
      <c r="C4209" t="s">
        <v>4</v>
      </c>
      <c r="D4209" t="s">
        <v>27401</v>
      </c>
      <c r="E4209" t="s">
        <v>27402</v>
      </c>
      <c r="F4209">
        <v>94</v>
      </c>
      <c r="G4209">
        <v>68</v>
      </c>
      <c r="H4209">
        <v>69</v>
      </c>
      <c r="I4209">
        <v>80</v>
      </c>
      <c r="J4209">
        <v>63</v>
      </c>
    </row>
    <row r="4210" spans="1:10">
      <c r="A4210" t="s">
        <v>12144</v>
      </c>
      <c r="B4210" t="s">
        <v>12145</v>
      </c>
      <c r="C4210" t="s">
        <v>11</v>
      </c>
      <c r="D4210" t="s">
        <v>27401</v>
      </c>
      <c r="E4210" t="s">
        <v>27402</v>
      </c>
      <c r="F4210">
        <v>41</v>
      </c>
      <c r="G4210">
        <v>33</v>
      </c>
      <c r="H4210">
        <v>80</v>
      </c>
      <c r="I4210">
        <v>75</v>
      </c>
      <c r="J4210">
        <v>72</v>
      </c>
    </row>
    <row r="4211" spans="1:10">
      <c r="A4211" t="s">
        <v>12147</v>
      </c>
      <c r="B4211" t="s">
        <v>12148</v>
      </c>
      <c r="C4211" t="s">
        <v>4</v>
      </c>
      <c r="D4211" t="s">
        <v>27404</v>
      </c>
      <c r="E4211" t="s">
        <v>27402</v>
      </c>
      <c r="F4211">
        <v>82</v>
      </c>
      <c r="G4211">
        <v>50</v>
      </c>
      <c r="H4211">
        <v>79</v>
      </c>
      <c r="I4211">
        <v>4</v>
      </c>
      <c r="J4211">
        <v>26</v>
      </c>
    </row>
    <row r="4212" spans="1:10">
      <c r="A4212" t="s">
        <v>12150</v>
      </c>
      <c r="B4212" t="s">
        <v>12151</v>
      </c>
      <c r="C4212" t="s">
        <v>11</v>
      </c>
      <c r="D4212" t="s">
        <v>27404</v>
      </c>
      <c r="E4212" t="s">
        <v>27402</v>
      </c>
      <c r="F4212">
        <v>24</v>
      </c>
      <c r="G4212">
        <v>20</v>
      </c>
      <c r="H4212">
        <v>63</v>
      </c>
      <c r="I4212">
        <v>10</v>
      </c>
      <c r="J4212">
        <v>34</v>
      </c>
    </row>
    <row r="4213" spans="1:10">
      <c r="A4213" t="s">
        <v>12153</v>
      </c>
      <c r="B4213" t="s">
        <v>12154</v>
      </c>
      <c r="C4213" t="s">
        <v>4</v>
      </c>
      <c r="D4213" t="s">
        <v>27437</v>
      </c>
      <c r="E4213" t="s">
        <v>27408</v>
      </c>
      <c r="F4213">
        <v>60</v>
      </c>
      <c r="G4213">
        <v>23</v>
      </c>
      <c r="H4213">
        <v>47</v>
      </c>
      <c r="I4213">
        <v>57</v>
      </c>
      <c r="J4213">
        <v>80</v>
      </c>
    </row>
    <row r="4214" spans="1:10">
      <c r="A4214" t="s">
        <v>12156</v>
      </c>
      <c r="B4214" t="s">
        <v>12157</v>
      </c>
      <c r="C4214" t="s">
        <v>169</v>
      </c>
      <c r="D4214" t="s">
        <v>27404</v>
      </c>
      <c r="E4214" t="s">
        <v>27402</v>
      </c>
      <c r="F4214">
        <v>43</v>
      </c>
      <c r="G4214">
        <v>27</v>
      </c>
      <c r="H4214">
        <v>72</v>
      </c>
      <c r="I4214">
        <v>67</v>
      </c>
      <c r="J4214">
        <v>51</v>
      </c>
    </row>
    <row r="4215" spans="1:10">
      <c r="A4215" t="s">
        <v>12159</v>
      </c>
      <c r="B4215" t="s">
        <v>12160</v>
      </c>
      <c r="C4215" t="s">
        <v>11</v>
      </c>
      <c r="D4215" t="s">
        <v>27404</v>
      </c>
      <c r="E4215" t="s">
        <v>27402</v>
      </c>
      <c r="F4215">
        <v>63</v>
      </c>
      <c r="G4215">
        <v>45</v>
      </c>
      <c r="H4215">
        <v>55</v>
      </c>
      <c r="I4215">
        <v>60</v>
      </c>
      <c r="J4215">
        <v>36</v>
      </c>
    </row>
    <row r="4216" spans="1:10">
      <c r="A4216" t="s">
        <v>12161</v>
      </c>
      <c r="B4216" t="s">
        <v>12162</v>
      </c>
      <c r="C4216" t="s">
        <v>11</v>
      </c>
      <c r="D4216" t="s">
        <v>27404</v>
      </c>
      <c r="E4216" t="s">
        <v>27402</v>
      </c>
      <c r="F4216">
        <v>100</v>
      </c>
      <c r="G4216">
        <v>10</v>
      </c>
      <c r="H4216">
        <v>52</v>
      </c>
      <c r="I4216">
        <v>70</v>
      </c>
      <c r="J4216">
        <v>19</v>
      </c>
    </row>
    <row r="4217" spans="1:10">
      <c r="A4217" t="s">
        <v>12164</v>
      </c>
      <c r="B4217" t="s">
        <v>989</v>
      </c>
      <c r="C4217" t="s">
        <v>169</v>
      </c>
      <c r="D4217" t="s">
        <v>27434</v>
      </c>
      <c r="E4217" t="s">
        <v>27408</v>
      </c>
      <c r="F4217">
        <v>49</v>
      </c>
      <c r="G4217">
        <v>78</v>
      </c>
      <c r="H4217">
        <v>17</v>
      </c>
      <c r="I4217">
        <v>16</v>
      </c>
      <c r="J4217">
        <v>80</v>
      </c>
    </row>
    <row r="4218" spans="1:10">
      <c r="A4218" t="s">
        <v>12166</v>
      </c>
      <c r="B4218" t="s">
        <v>12167</v>
      </c>
      <c r="C4218" t="s">
        <v>11</v>
      </c>
      <c r="D4218" t="s">
        <v>27404</v>
      </c>
      <c r="E4218" t="s">
        <v>27402</v>
      </c>
      <c r="F4218">
        <v>69</v>
      </c>
      <c r="G4218">
        <v>37</v>
      </c>
      <c r="H4218">
        <v>5</v>
      </c>
      <c r="I4218">
        <v>47</v>
      </c>
      <c r="J4218">
        <v>69</v>
      </c>
    </row>
    <row r="4219" spans="1:10">
      <c r="A4219" t="s">
        <v>12169</v>
      </c>
      <c r="B4219" t="s">
        <v>12170</v>
      </c>
      <c r="C4219" t="s">
        <v>11</v>
      </c>
      <c r="D4219" t="s">
        <v>27404</v>
      </c>
      <c r="E4219" t="s">
        <v>27402</v>
      </c>
      <c r="F4219">
        <v>29</v>
      </c>
      <c r="G4219">
        <v>82</v>
      </c>
      <c r="H4219">
        <v>4</v>
      </c>
      <c r="I4219">
        <v>43</v>
      </c>
      <c r="J4219">
        <v>100</v>
      </c>
    </row>
    <row r="4220" spans="1:10">
      <c r="A4220" t="s">
        <v>12172</v>
      </c>
      <c r="B4220" t="s">
        <v>12173</v>
      </c>
      <c r="C4220" t="s">
        <v>21</v>
      </c>
      <c r="D4220" t="s">
        <v>27431</v>
      </c>
      <c r="E4220" t="s">
        <v>27402</v>
      </c>
      <c r="F4220">
        <v>41</v>
      </c>
      <c r="G4220">
        <v>95</v>
      </c>
      <c r="H4220">
        <v>35</v>
      </c>
      <c r="I4220">
        <v>74</v>
      </c>
      <c r="J4220">
        <v>55</v>
      </c>
    </row>
    <row r="4221" spans="1:10">
      <c r="A4221" t="s">
        <v>12175</v>
      </c>
      <c r="B4221" t="s">
        <v>12176</v>
      </c>
      <c r="C4221" t="s">
        <v>4</v>
      </c>
      <c r="D4221" t="s">
        <v>27404</v>
      </c>
      <c r="E4221" t="s">
        <v>27402</v>
      </c>
      <c r="F4221">
        <v>21</v>
      </c>
      <c r="G4221">
        <v>69</v>
      </c>
      <c r="H4221">
        <v>24</v>
      </c>
      <c r="I4221">
        <v>82</v>
      </c>
      <c r="J4221">
        <v>23</v>
      </c>
    </row>
    <row r="4222" spans="1:10">
      <c r="A4222" t="s">
        <v>12178</v>
      </c>
      <c r="B4222" t="s">
        <v>12179</v>
      </c>
      <c r="C4222" t="s">
        <v>4</v>
      </c>
      <c r="D4222" t="s">
        <v>27401</v>
      </c>
      <c r="E4222" t="s">
        <v>27402</v>
      </c>
      <c r="F4222">
        <v>52</v>
      </c>
      <c r="G4222">
        <v>79</v>
      </c>
      <c r="H4222">
        <v>15</v>
      </c>
      <c r="I4222">
        <v>26</v>
      </c>
      <c r="J4222">
        <v>34</v>
      </c>
    </row>
    <row r="4223" spans="1:10">
      <c r="A4223" t="s">
        <v>12181</v>
      </c>
      <c r="B4223" t="s">
        <v>12182</v>
      </c>
      <c r="C4223" t="s">
        <v>4</v>
      </c>
      <c r="D4223" t="s">
        <v>27429</v>
      </c>
      <c r="E4223" t="s">
        <v>27408</v>
      </c>
      <c r="F4223">
        <v>95</v>
      </c>
      <c r="G4223">
        <v>27</v>
      </c>
      <c r="H4223">
        <v>73</v>
      </c>
      <c r="I4223">
        <v>50</v>
      </c>
      <c r="J4223">
        <v>48</v>
      </c>
    </row>
    <row r="4224" spans="1:10">
      <c r="A4224" t="s">
        <v>12184</v>
      </c>
      <c r="B4224" t="s">
        <v>12185</v>
      </c>
      <c r="C4224" t="s">
        <v>11</v>
      </c>
      <c r="D4224" t="s">
        <v>27415</v>
      </c>
      <c r="E4224" t="s">
        <v>27408</v>
      </c>
      <c r="F4224">
        <v>75</v>
      </c>
      <c r="G4224">
        <v>82</v>
      </c>
      <c r="H4224">
        <v>21</v>
      </c>
      <c r="I4224">
        <v>87</v>
      </c>
      <c r="J4224">
        <v>30</v>
      </c>
    </row>
    <row r="4225" spans="1:10">
      <c r="A4225" t="s">
        <v>12187</v>
      </c>
      <c r="B4225" t="s">
        <v>12188</v>
      </c>
      <c r="C4225" t="s">
        <v>11</v>
      </c>
      <c r="D4225" t="s">
        <v>27404</v>
      </c>
      <c r="E4225" t="s">
        <v>27402</v>
      </c>
      <c r="F4225">
        <v>51</v>
      </c>
      <c r="G4225">
        <v>91</v>
      </c>
      <c r="H4225">
        <v>55</v>
      </c>
      <c r="I4225">
        <v>25</v>
      </c>
      <c r="J4225">
        <v>22</v>
      </c>
    </row>
    <row r="4226" spans="1:10">
      <c r="A4226" t="s">
        <v>12190</v>
      </c>
      <c r="B4226" t="s">
        <v>12191</v>
      </c>
      <c r="C4226" t="s">
        <v>4</v>
      </c>
      <c r="D4226" t="s">
        <v>27401</v>
      </c>
      <c r="E4226" t="s">
        <v>27402</v>
      </c>
      <c r="F4226">
        <v>94</v>
      </c>
      <c r="G4226">
        <v>10</v>
      </c>
      <c r="H4226">
        <v>76</v>
      </c>
      <c r="I4226">
        <v>70</v>
      </c>
      <c r="J4226">
        <v>18</v>
      </c>
    </row>
    <row r="4227" spans="1:10">
      <c r="A4227" t="s">
        <v>12192</v>
      </c>
      <c r="B4227" t="s">
        <v>12193</v>
      </c>
      <c r="C4227" t="s">
        <v>11</v>
      </c>
      <c r="D4227" t="s">
        <v>27410</v>
      </c>
      <c r="E4227" t="s">
        <v>27408</v>
      </c>
      <c r="F4227">
        <v>26</v>
      </c>
      <c r="G4227">
        <v>84</v>
      </c>
      <c r="H4227">
        <v>52</v>
      </c>
      <c r="I4227">
        <v>0</v>
      </c>
      <c r="J4227">
        <v>28</v>
      </c>
    </row>
    <row r="4228" spans="1:10">
      <c r="A4228" t="s">
        <v>12195</v>
      </c>
      <c r="B4228" t="s">
        <v>12196</v>
      </c>
      <c r="C4228" t="s">
        <v>21</v>
      </c>
      <c r="D4228" t="s">
        <v>27404</v>
      </c>
      <c r="E4228" t="s">
        <v>27402</v>
      </c>
      <c r="F4228">
        <v>52</v>
      </c>
      <c r="G4228">
        <v>57</v>
      </c>
      <c r="H4228">
        <v>36</v>
      </c>
      <c r="I4228">
        <v>52</v>
      </c>
      <c r="J4228">
        <v>73</v>
      </c>
    </row>
    <row r="4229" spans="1:10">
      <c r="A4229" t="s">
        <v>12197</v>
      </c>
      <c r="B4229" t="s">
        <v>12198</v>
      </c>
      <c r="C4229" t="s">
        <v>11</v>
      </c>
      <c r="D4229" t="s">
        <v>27430</v>
      </c>
      <c r="E4229" t="s">
        <v>27402</v>
      </c>
      <c r="F4229">
        <v>97</v>
      </c>
      <c r="G4229">
        <v>76</v>
      </c>
      <c r="H4229">
        <v>51</v>
      </c>
      <c r="I4229">
        <v>28</v>
      </c>
      <c r="J4229">
        <v>28</v>
      </c>
    </row>
    <row r="4230" spans="1:10">
      <c r="A4230" t="s">
        <v>12200</v>
      </c>
      <c r="B4230" t="s">
        <v>12201</v>
      </c>
      <c r="C4230" t="s">
        <v>11</v>
      </c>
      <c r="D4230" t="s">
        <v>27413</v>
      </c>
      <c r="E4230" t="s">
        <v>27408</v>
      </c>
      <c r="F4230">
        <v>22</v>
      </c>
      <c r="G4230">
        <v>55</v>
      </c>
      <c r="H4230">
        <v>84</v>
      </c>
      <c r="I4230">
        <v>62</v>
      </c>
      <c r="J4230">
        <v>40</v>
      </c>
    </row>
    <row r="4231" spans="1:10">
      <c r="A4231" t="s">
        <v>12202</v>
      </c>
      <c r="B4231" t="s">
        <v>12203</v>
      </c>
      <c r="C4231" t="s">
        <v>11</v>
      </c>
      <c r="D4231" t="s">
        <v>27410</v>
      </c>
      <c r="E4231" t="s">
        <v>27408</v>
      </c>
      <c r="F4231">
        <v>86</v>
      </c>
      <c r="G4231">
        <v>89</v>
      </c>
      <c r="H4231">
        <v>5</v>
      </c>
      <c r="I4231">
        <v>55</v>
      </c>
      <c r="J4231">
        <v>41</v>
      </c>
    </row>
    <row r="4232" spans="1:10">
      <c r="A4232" t="s">
        <v>12205</v>
      </c>
      <c r="B4232" t="s">
        <v>12206</v>
      </c>
      <c r="C4232" t="s">
        <v>11</v>
      </c>
      <c r="D4232" t="s">
        <v>27404</v>
      </c>
      <c r="E4232" t="s">
        <v>27402</v>
      </c>
      <c r="F4232">
        <v>74</v>
      </c>
      <c r="G4232">
        <v>30</v>
      </c>
      <c r="H4232">
        <v>49</v>
      </c>
      <c r="I4232">
        <v>4</v>
      </c>
      <c r="J4232">
        <v>84</v>
      </c>
    </row>
    <row r="4233" spans="1:10">
      <c r="A4233" t="s">
        <v>12208</v>
      </c>
      <c r="B4233" t="s">
        <v>12209</v>
      </c>
      <c r="C4233" t="s">
        <v>21</v>
      </c>
      <c r="D4233" t="s">
        <v>27401</v>
      </c>
      <c r="E4233" t="s">
        <v>27402</v>
      </c>
      <c r="F4233">
        <v>82</v>
      </c>
      <c r="G4233">
        <v>21</v>
      </c>
      <c r="H4233">
        <v>23</v>
      </c>
      <c r="I4233">
        <v>1</v>
      </c>
      <c r="J4233">
        <v>27</v>
      </c>
    </row>
    <row r="4234" spans="1:10">
      <c r="A4234" t="s">
        <v>12210</v>
      </c>
      <c r="B4234" t="s">
        <v>12211</v>
      </c>
      <c r="C4234" t="s">
        <v>21</v>
      </c>
      <c r="D4234" t="s">
        <v>27418</v>
      </c>
      <c r="E4234" t="s">
        <v>27402</v>
      </c>
      <c r="F4234">
        <v>96</v>
      </c>
      <c r="G4234">
        <v>69</v>
      </c>
      <c r="H4234">
        <v>69</v>
      </c>
      <c r="I4234">
        <v>62</v>
      </c>
      <c r="J4234">
        <v>44</v>
      </c>
    </row>
    <row r="4235" spans="1:10">
      <c r="A4235" t="s">
        <v>12212</v>
      </c>
      <c r="B4235" t="s">
        <v>12213</v>
      </c>
      <c r="C4235" t="s">
        <v>4</v>
      </c>
      <c r="D4235" t="s">
        <v>27404</v>
      </c>
      <c r="E4235" t="s">
        <v>27402</v>
      </c>
      <c r="F4235">
        <v>87</v>
      </c>
      <c r="G4235">
        <v>27</v>
      </c>
      <c r="H4235">
        <v>46</v>
      </c>
      <c r="I4235">
        <v>87</v>
      </c>
      <c r="J4235">
        <v>21</v>
      </c>
    </row>
    <row r="4236" spans="1:10">
      <c r="A4236" t="s">
        <v>12214</v>
      </c>
      <c r="B4236" t="s">
        <v>12215</v>
      </c>
      <c r="C4236" t="s">
        <v>11</v>
      </c>
      <c r="D4236" t="s">
        <v>27404</v>
      </c>
      <c r="E4236" t="s">
        <v>27402</v>
      </c>
      <c r="F4236">
        <v>81</v>
      </c>
      <c r="G4236">
        <v>90</v>
      </c>
      <c r="H4236">
        <v>66</v>
      </c>
      <c r="I4236">
        <v>70</v>
      </c>
      <c r="J4236">
        <v>62</v>
      </c>
    </row>
    <row r="4237" spans="1:10">
      <c r="A4237" t="s">
        <v>12217</v>
      </c>
      <c r="B4237" t="s">
        <v>12218</v>
      </c>
      <c r="C4237" t="s">
        <v>11</v>
      </c>
      <c r="D4237" t="s">
        <v>27411</v>
      </c>
      <c r="E4237" t="s">
        <v>27408</v>
      </c>
      <c r="F4237">
        <v>20</v>
      </c>
      <c r="G4237">
        <v>12</v>
      </c>
      <c r="H4237">
        <v>34</v>
      </c>
      <c r="I4237">
        <v>0</v>
      </c>
      <c r="J4237">
        <v>74</v>
      </c>
    </row>
    <row r="4238" spans="1:10">
      <c r="A4238" t="s">
        <v>12220</v>
      </c>
      <c r="B4238" t="s">
        <v>12221</v>
      </c>
      <c r="C4238" t="s">
        <v>21</v>
      </c>
      <c r="D4238" t="s">
        <v>27410</v>
      </c>
      <c r="E4238" t="s">
        <v>27408</v>
      </c>
      <c r="F4238">
        <v>33</v>
      </c>
      <c r="G4238">
        <v>80</v>
      </c>
      <c r="H4238">
        <v>20</v>
      </c>
      <c r="I4238">
        <v>31</v>
      </c>
      <c r="J4238">
        <v>77</v>
      </c>
    </row>
    <row r="4239" spans="1:10">
      <c r="A4239" t="s">
        <v>12223</v>
      </c>
      <c r="B4239" t="s">
        <v>12224</v>
      </c>
      <c r="C4239" t="s">
        <v>11</v>
      </c>
      <c r="D4239" t="s">
        <v>27435</v>
      </c>
      <c r="E4239" t="s">
        <v>27408</v>
      </c>
      <c r="F4239">
        <v>99</v>
      </c>
      <c r="G4239">
        <v>68</v>
      </c>
      <c r="H4239">
        <v>5</v>
      </c>
      <c r="I4239">
        <v>37</v>
      </c>
      <c r="J4239">
        <v>74</v>
      </c>
    </row>
    <row r="4240" spans="1:10">
      <c r="A4240" t="s">
        <v>12225</v>
      </c>
      <c r="B4240" t="s">
        <v>12226</v>
      </c>
      <c r="C4240" t="s">
        <v>21</v>
      </c>
      <c r="D4240" t="s">
        <v>27404</v>
      </c>
      <c r="E4240" t="s">
        <v>27402</v>
      </c>
      <c r="F4240">
        <v>55</v>
      </c>
      <c r="G4240">
        <v>24</v>
      </c>
      <c r="H4240">
        <v>28</v>
      </c>
      <c r="I4240">
        <v>62</v>
      </c>
      <c r="J4240">
        <v>27</v>
      </c>
    </row>
    <row r="4241" spans="1:10">
      <c r="A4241" t="s">
        <v>12228</v>
      </c>
      <c r="B4241" t="s">
        <v>12229</v>
      </c>
      <c r="C4241" t="s">
        <v>169</v>
      </c>
      <c r="D4241" t="s">
        <v>27431</v>
      </c>
      <c r="E4241" t="s">
        <v>27402</v>
      </c>
      <c r="F4241">
        <v>26</v>
      </c>
      <c r="G4241">
        <v>95</v>
      </c>
      <c r="H4241">
        <v>2</v>
      </c>
      <c r="I4241">
        <v>85</v>
      </c>
      <c r="J4241">
        <v>55</v>
      </c>
    </row>
    <row r="4242" spans="1:10">
      <c r="A4242" t="s">
        <v>12231</v>
      </c>
      <c r="B4242" t="s">
        <v>12232</v>
      </c>
      <c r="C4242" t="s">
        <v>4</v>
      </c>
      <c r="D4242" t="s">
        <v>27405</v>
      </c>
      <c r="E4242" t="s">
        <v>27402</v>
      </c>
      <c r="F4242">
        <v>82</v>
      </c>
      <c r="G4242">
        <v>29</v>
      </c>
      <c r="H4242">
        <v>1</v>
      </c>
      <c r="I4242">
        <v>25</v>
      </c>
      <c r="J4242">
        <v>74</v>
      </c>
    </row>
    <row r="4243" spans="1:10">
      <c r="A4243" t="s">
        <v>12234</v>
      </c>
      <c r="B4243" t="s">
        <v>12235</v>
      </c>
      <c r="C4243" t="s">
        <v>11</v>
      </c>
      <c r="D4243" t="s">
        <v>27404</v>
      </c>
      <c r="E4243" t="s">
        <v>27402</v>
      </c>
      <c r="F4243">
        <v>54</v>
      </c>
      <c r="G4243">
        <v>68</v>
      </c>
      <c r="H4243">
        <v>20</v>
      </c>
      <c r="I4243">
        <v>64</v>
      </c>
      <c r="J4243">
        <v>35</v>
      </c>
    </row>
    <row r="4244" spans="1:10">
      <c r="A4244" t="s">
        <v>12236</v>
      </c>
      <c r="B4244" t="s">
        <v>4886</v>
      </c>
      <c r="C4244" t="s">
        <v>4</v>
      </c>
      <c r="D4244" t="s">
        <v>27404</v>
      </c>
      <c r="E4244" t="s">
        <v>27402</v>
      </c>
      <c r="F4244">
        <v>33</v>
      </c>
      <c r="G4244">
        <v>39</v>
      </c>
      <c r="H4244">
        <v>67</v>
      </c>
      <c r="I4244">
        <v>64</v>
      </c>
      <c r="J4244">
        <v>80</v>
      </c>
    </row>
    <row r="4245" spans="1:10">
      <c r="A4245" t="s">
        <v>12238</v>
      </c>
      <c r="B4245" t="s">
        <v>12239</v>
      </c>
      <c r="C4245" t="s">
        <v>169</v>
      </c>
      <c r="D4245" t="s">
        <v>27404</v>
      </c>
      <c r="E4245" t="s">
        <v>27402</v>
      </c>
      <c r="F4245">
        <v>93</v>
      </c>
      <c r="G4245">
        <v>53</v>
      </c>
      <c r="H4245">
        <v>46</v>
      </c>
      <c r="I4245">
        <v>59</v>
      </c>
      <c r="J4245">
        <v>87</v>
      </c>
    </row>
    <row r="4246" spans="1:10">
      <c r="A4246" t="s">
        <v>12241</v>
      </c>
      <c r="B4246" t="s">
        <v>399</v>
      </c>
      <c r="C4246" t="s">
        <v>11</v>
      </c>
      <c r="D4246" t="s">
        <v>27434</v>
      </c>
      <c r="E4246" t="s">
        <v>27408</v>
      </c>
      <c r="F4246">
        <v>23</v>
      </c>
      <c r="G4246">
        <v>12</v>
      </c>
      <c r="H4246">
        <v>52</v>
      </c>
      <c r="I4246">
        <v>92</v>
      </c>
      <c r="J4246">
        <v>81</v>
      </c>
    </row>
    <row r="4247" spans="1:10">
      <c r="A4247" t="s">
        <v>12243</v>
      </c>
      <c r="B4247" t="s">
        <v>12244</v>
      </c>
      <c r="C4247" t="s">
        <v>21</v>
      </c>
      <c r="D4247" t="s">
        <v>27404</v>
      </c>
      <c r="E4247" t="s">
        <v>27402</v>
      </c>
      <c r="F4247">
        <v>57</v>
      </c>
      <c r="G4247">
        <v>77</v>
      </c>
      <c r="H4247">
        <v>48</v>
      </c>
      <c r="I4247">
        <v>54</v>
      </c>
      <c r="J4247">
        <v>33</v>
      </c>
    </row>
    <row r="4248" spans="1:10">
      <c r="A4248" t="s">
        <v>12246</v>
      </c>
      <c r="B4248" t="s">
        <v>12247</v>
      </c>
      <c r="C4248" t="s">
        <v>21</v>
      </c>
      <c r="D4248" t="s">
        <v>27410</v>
      </c>
      <c r="E4248" t="s">
        <v>27408</v>
      </c>
      <c r="F4248">
        <v>25</v>
      </c>
      <c r="G4248">
        <v>86</v>
      </c>
      <c r="H4248">
        <v>58</v>
      </c>
      <c r="I4248">
        <v>70</v>
      </c>
      <c r="J4248">
        <v>86</v>
      </c>
    </row>
    <row r="4249" spans="1:10">
      <c r="A4249" t="s">
        <v>12249</v>
      </c>
      <c r="B4249" t="s">
        <v>12250</v>
      </c>
      <c r="C4249" t="s">
        <v>21</v>
      </c>
      <c r="D4249" t="s">
        <v>27412</v>
      </c>
      <c r="E4249" t="s">
        <v>27408</v>
      </c>
      <c r="F4249">
        <v>36</v>
      </c>
      <c r="G4249">
        <v>20</v>
      </c>
      <c r="H4249">
        <v>62</v>
      </c>
      <c r="I4249">
        <v>73</v>
      </c>
      <c r="J4249">
        <v>52</v>
      </c>
    </row>
    <row r="4250" spans="1:10">
      <c r="A4250" t="s">
        <v>12252</v>
      </c>
      <c r="B4250" t="s">
        <v>4596</v>
      </c>
      <c r="C4250" t="s">
        <v>11</v>
      </c>
      <c r="D4250" t="s">
        <v>27404</v>
      </c>
      <c r="E4250" t="s">
        <v>27402</v>
      </c>
      <c r="F4250">
        <v>22</v>
      </c>
      <c r="G4250">
        <v>61</v>
      </c>
      <c r="H4250">
        <v>55</v>
      </c>
      <c r="I4250">
        <v>18</v>
      </c>
      <c r="J4250">
        <v>52</v>
      </c>
    </row>
    <row r="4251" spans="1:10">
      <c r="A4251" t="s">
        <v>12254</v>
      </c>
      <c r="B4251" t="s">
        <v>12255</v>
      </c>
      <c r="C4251" t="s">
        <v>21</v>
      </c>
      <c r="D4251" t="s">
        <v>27413</v>
      </c>
      <c r="E4251" t="s">
        <v>27408</v>
      </c>
      <c r="F4251">
        <v>25</v>
      </c>
      <c r="G4251">
        <v>22</v>
      </c>
      <c r="H4251">
        <v>18</v>
      </c>
      <c r="I4251">
        <v>48</v>
      </c>
      <c r="J4251">
        <v>64</v>
      </c>
    </row>
    <row r="4252" spans="1:10">
      <c r="A4252" t="s">
        <v>12257</v>
      </c>
      <c r="B4252" t="s">
        <v>12258</v>
      </c>
      <c r="C4252" t="s">
        <v>11</v>
      </c>
      <c r="D4252" t="s">
        <v>27404</v>
      </c>
      <c r="E4252" t="s">
        <v>27402</v>
      </c>
      <c r="F4252">
        <v>62</v>
      </c>
      <c r="G4252">
        <v>18</v>
      </c>
      <c r="H4252">
        <v>42</v>
      </c>
      <c r="I4252">
        <v>3</v>
      </c>
      <c r="J4252">
        <v>93</v>
      </c>
    </row>
    <row r="4253" spans="1:10">
      <c r="A4253" t="s">
        <v>12259</v>
      </c>
      <c r="B4253" t="s">
        <v>12260</v>
      </c>
      <c r="C4253" t="s">
        <v>11</v>
      </c>
      <c r="D4253" t="s">
        <v>27405</v>
      </c>
      <c r="E4253" t="s">
        <v>27402</v>
      </c>
      <c r="F4253">
        <v>24</v>
      </c>
      <c r="G4253">
        <v>38</v>
      </c>
      <c r="H4253">
        <v>19</v>
      </c>
      <c r="I4253">
        <v>90</v>
      </c>
      <c r="J4253">
        <v>28</v>
      </c>
    </row>
    <row r="4254" spans="1:10">
      <c r="A4254" t="s">
        <v>12262</v>
      </c>
      <c r="B4254" t="s">
        <v>12263</v>
      </c>
      <c r="C4254" t="s">
        <v>11</v>
      </c>
      <c r="D4254" t="s">
        <v>27404</v>
      </c>
      <c r="E4254" t="s">
        <v>27402</v>
      </c>
      <c r="F4254">
        <v>100</v>
      </c>
      <c r="G4254">
        <v>92</v>
      </c>
      <c r="H4254">
        <v>38</v>
      </c>
      <c r="I4254">
        <v>92</v>
      </c>
      <c r="J4254">
        <v>82</v>
      </c>
    </row>
    <row r="4255" spans="1:10">
      <c r="A4255" t="s">
        <v>12265</v>
      </c>
      <c r="B4255" t="s">
        <v>12266</v>
      </c>
      <c r="C4255" t="s">
        <v>21</v>
      </c>
      <c r="D4255" t="s">
        <v>27428</v>
      </c>
      <c r="E4255" t="s">
        <v>27402</v>
      </c>
      <c r="F4255">
        <v>84</v>
      </c>
      <c r="G4255">
        <v>19</v>
      </c>
      <c r="H4255">
        <v>62</v>
      </c>
      <c r="I4255">
        <v>84</v>
      </c>
      <c r="J4255">
        <v>86</v>
      </c>
    </row>
    <row r="4256" spans="1:10">
      <c r="A4256" t="s">
        <v>12268</v>
      </c>
      <c r="B4256" t="s">
        <v>12269</v>
      </c>
      <c r="C4256" t="s">
        <v>4</v>
      </c>
      <c r="D4256" t="s">
        <v>27404</v>
      </c>
      <c r="E4256" t="s">
        <v>27402</v>
      </c>
      <c r="F4256">
        <v>54</v>
      </c>
      <c r="G4256">
        <v>72</v>
      </c>
      <c r="H4256">
        <v>70</v>
      </c>
      <c r="I4256">
        <v>87</v>
      </c>
      <c r="J4256">
        <v>34</v>
      </c>
    </row>
    <row r="4257" spans="1:10">
      <c r="A4257" t="s">
        <v>12271</v>
      </c>
      <c r="B4257" t="s">
        <v>12272</v>
      </c>
      <c r="C4257" t="s">
        <v>11</v>
      </c>
      <c r="D4257" t="s">
        <v>27423</v>
      </c>
      <c r="E4257" t="s">
        <v>27408</v>
      </c>
      <c r="F4257">
        <v>41</v>
      </c>
      <c r="G4257">
        <v>78</v>
      </c>
      <c r="H4257">
        <v>67</v>
      </c>
      <c r="I4257">
        <v>45</v>
      </c>
      <c r="J4257">
        <v>53</v>
      </c>
    </row>
    <row r="4258" spans="1:10">
      <c r="A4258" t="s">
        <v>12274</v>
      </c>
      <c r="B4258" t="s">
        <v>12275</v>
      </c>
      <c r="C4258" t="s">
        <v>11</v>
      </c>
      <c r="D4258" t="s">
        <v>27404</v>
      </c>
      <c r="E4258" t="s">
        <v>27402</v>
      </c>
      <c r="F4258">
        <v>21</v>
      </c>
      <c r="G4258">
        <v>11</v>
      </c>
      <c r="H4258">
        <v>1</v>
      </c>
      <c r="I4258">
        <v>36</v>
      </c>
      <c r="J4258">
        <v>47</v>
      </c>
    </row>
    <row r="4259" spans="1:10">
      <c r="A4259" t="s">
        <v>12277</v>
      </c>
      <c r="B4259" t="s">
        <v>12278</v>
      </c>
      <c r="C4259" t="s">
        <v>21</v>
      </c>
      <c r="D4259" t="s">
        <v>27404</v>
      </c>
      <c r="E4259" t="s">
        <v>27402</v>
      </c>
      <c r="F4259">
        <v>24</v>
      </c>
      <c r="G4259">
        <v>15</v>
      </c>
      <c r="H4259">
        <v>17</v>
      </c>
      <c r="I4259">
        <v>47</v>
      </c>
      <c r="J4259">
        <v>70</v>
      </c>
    </row>
    <row r="4260" spans="1:10">
      <c r="A4260" t="s">
        <v>12279</v>
      </c>
      <c r="B4260" t="s">
        <v>12280</v>
      </c>
      <c r="C4260" t="s">
        <v>11</v>
      </c>
      <c r="D4260" t="s">
        <v>27404</v>
      </c>
      <c r="E4260" t="s">
        <v>27402</v>
      </c>
      <c r="F4260">
        <v>42</v>
      </c>
      <c r="G4260">
        <v>45</v>
      </c>
      <c r="H4260">
        <v>19</v>
      </c>
      <c r="I4260">
        <v>43</v>
      </c>
      <c r="J4260">
        <v>34</v>
      </c>
    </row>
    <row r="4261" spans="1:10">
      <c r="A4261" t="s">
        <v>12281</v>
      </c>
      <c r="B4261" t="s">
        <v>12282</v>
      </c>
      <c r="C4261" t="s">
        <v>11</v>
      </c>
      <c r="D4261" t="s">
        <v>27404</v>
      </c>
      <c r="E4261" t="s">
        <v>27402</v>
      </c>
      <c r="F4261">
        <v>65</v>
      </c>
      <c r="G4261">
        <v>32</v>
      </c>
      <c r="H4261">
        <v>39</v>
      </c>
      <c r="I4261">
        <v>9</v>
      </c>
      <c r="J4261">
        <v>64</v>
      </c>
    </row>
    <row r="4262" spans="1:10">
      <c r="A4262" t="s">
        <v>12284</v>
      </c>
      <c r="B4262" t="s">
        <v>12285</v>
      </c>
      <c r="C4262" t="s">
        <v>4</v>
      </c>
      <c r="D4262" t="s">
        <v>27413</v>
      </c>
      <c r="E4262" t="s">
        <v>27408</v>
      </c>
      <c r="F4262">
        <v>40</v>
      </c>
      <c r="G4262">
        <v>23</v>
      </c>
      <c r="H4262">
        <v>5</v>
      </c>
      <c r="I4262">
        <v>7</v>
      </c>
      <c r="J4262">
        <v>70</v>
      </c>
    </row>
    <row r="4263" spans="1:10">
      <c r="A4263" t="s">
        <v>12287</v>
      </c>
      <c r="B4263" t="s">
        <v>12288</v>
      </c>
      <c r="C4263" t="s">
        <v>169</v>
      </c>
      <c r="D4263" t="s">
        <v>27411</v>
      </c>
      <c r="E4263" t="s">
        <v>27408</v>
      </c>
      <c r="F4263">
        <v>96</v>
      </c>
      <c r="G4263">
        <v>11</v>
      </c>
      <c r="H4263">
        <v>35</v>
      </c>
      <c r="I4263">
        <v>3</v>
      </c>
      <c r="J4263">
        <v>19</v>
      </c>
    </row>
    <row r="4264" spans="1:10">
      <c r="A4264" t="s">
        <v>12290</v>
      </c>
      <c r="B4264" t="s">
        <v>12291</v>
      </c>
      <c r="C4264" t="s">
        <v>169</v>
      </c>
      <c r="D4264" t="s">
        <v>27403</v>
      </c>
      <c r="E4264" t="s">
        <v>27402</v>
      </c>
      <c r="F4264">
        <v>60</v>
      </c>
      <c r="G4264">
        <v>46</v>
      </c>
      <c r="H4264">
        <v>8</v>
      </c>
      <c r="I4264">
        <v>51</v>
      </c>
      <c r="J4264">
        <v>66</v>
      </c>
    </row>
    <row r="4265" spans="1:10">
      <c r="A4265" t="s">
        <v>12293</v>
      </c>
      <c r="B4265" t="s">
        <v>12294</v>
      </c>
      <c r="C4265" t="s">
        <v>4</v>
      </c>
      <c r="D4265" t="s">
        <v>27411</v>
      </c>
      <c r="E4265" t="s">
        <v>27408</v>
      </c>
      <c r="F4265">
        <v>92</v>
      </c>
      <c r="G4265">
        <v>33</v>
      </c>
      <c r="H4265">
        <v>85</v>
      </c>
      <c r="I4265">
        <v>61</v>
      </c>
      <c r="J4265">
        <v>65</v>
      </c>
    </row>
    <row r="4266" spans="1:10">
      <c r="A4266" t="s">
        <v>12296</v>
      </c>
      <c r="B4266" t="s">
        <v>12297</v>
      </c>
      <c r="C4266" t="s">
        <v>21</v>
      </c>
      <c r="D4266" t="s">
        <v>27411</v>
      </c>
      <c r="E4266" t="s">
        <v>27408</v>
      </c>
      <c r="F4266">
        <v>72</v>
      </c>
      <c r="G4266">
        <v>86</v>
      </c>
      <c r="H4266">
        <v>49</v>
      </c>
      <c r="I4266">
        <v>12</v>
      </c>
      <c r="J4266">
        <v>77</v>
      </c>
    </row>
    <row r="4267" spans="1:10">
      <c r="A4267" t="s">
        <v>12298</v>
      </c>
      <c r="B4267" t="s">
        <v>12299</v>
      </c>
      <c r="C4267" t="s">
        <v>11</v>
      </c>
      <c r="D4267" t="s">
        <v>27442</v>
      </c>
      <c r="E4267" t="s">
        <v>27408</v>
      </c>
      <c r="F4267">
        <v>40</v>
      </c>
      <c r="G4267">
        <v>79</v>
      </c>
      <c r="H4267">
        <v>30</v>
      </c>
      <c r="I4267">
        <v>11</v>
      </c>
      <c r="J4267">
        <v>99</v>
      </c>
    </row>
    <row r="4268" spans="1:10">
      <c r="A4268" t="s">
        <v>12300</v>
      </c>
      <c r="B4268" t="s">
        <v>12301</v>
      </c>
      <c r="C4268" t="s">
        <v>11</v>
      </c>
      <c r="D4268" t="s">
        <v>27404</v>
      </c>
      <c r="E4268" t="s">
        <v>27402</v>
      </c>
      <c r="F4268">
        <v>75</v>
      </c>
      <c r="G4268">
        <v>28</v>
      </c>
      <c r="H4268">
        <v>28</v>
      </c>
      <c r="I4268">
        <v>68</v>
      </c>
      <c r="J4268">
        <v>31</v>
      </c>
    </row>
    <row r="4269" spans="1:10">
      <c r="A4269" t="s">
        <v>12302</v>
      </c>
      <c r="B4269" t="s">
        <v>12303</v>
      </c>
      <c r="C4269" t="s">
        <v>4</v>
      </c>
      <c r="D4269" t="s">
        <v>27405</v>
      </c>
      <c r="E4269" t="s">
        <v>27402</v>
      </c>
      <c r="F4269">
        <v>19</v>
      </c>
      <c r="G4269">
        <v>37</v>
      </c>
      <c r="H4269">
        <v>58</v>
      </c>
      <c r="I4269">
        <v>92</v>
      </c>
      <c r="J4269">
        <v>89</v>
      </c>
    </row>
    <row r="4270" spans="1:10">
      <c r="A4270" t="s">
        <v>12305</v>
      </c>
      <c r="B4270" t="s">
        <v>12306</v>
      </c>
      <c r="C4270" t="s">
        <v>4</v>
      </c>
      <c r="D4270" t="s">
        <v>27404</v>
      </c>
      <c r="E4270" t="s">
        <v>27402</v>
      </c>
      <c r="F4270">
        <v>93</v>
      </c>
      <c r="G4270">
        <v>39</v>
      </c>
      <c r="H4270">
        <v>57</v>
      </c>
      <c r="I4270">
        <v>60</v>
      </c>
      <c r="J4270">
        <v>35</v>
      </c>
    </row>
    <row r="4271" spans="1:10">
      <c r="A4271" t="s">
        <v>12308</v>
      </c>
      <c r="B4271" t="s">
        <v>12309</v>
      </c>
      <c r="C4271" t="s">
        <v>4</v>
      </c>
      <c r="D4271" t="s">
        <v>27415</v>
      </c>
      <c r="E4271" t="s">
        <v>27408</v>
      </c>
      <c r="F4271">
        <v>87</v>
      </c>
      <c r="G4271">
        <v>42</v>
      </c>
      <c r="H4271">
        <v>16</v>
      </c>
      <c r="I4271">
        <v>77</v>
      </c>
      <c r="J4271">
        <v>70</v>
      </c>
    </row>
    <row r="4272" spans="1:10">
      <c r="A4272" t="s">
        <v>12311</v>
      </c>
      <c r="B4272" t="s">
        <v>12312</v>
      </c>
      <c r="C4272" t="s">
        <v>11</v>
      </c>
      <c r="D4272" t="s">
        <v>27404</v>
      </c>
      <c r="E4272" t="s">
        <v>27402</v>
      </c>
      <c r="F4272">
        <v>44</v>
      </c>
      <c r="G4272">
        <v>25</v>
      </c>
      <c r="H4272">
        <v>35</v>
      </c>
      <c r="I4272">
        <v>84</v>
      </c>
      <c r="J4272">
        <v>75</v>
      </c>
    </row>
    <row r="4273" spans="1:10">
      <c r="A4273" t="s">
        <v>12314</v>
      </c>
      <c r="B4273" t="s">
        <v>12315</v>
      </c>
      <c r="C4273" t="s">
        <v>4</v>
      </c>
      <c r="D4273" t="s">
        <v>27411</v>
      </c>
      <c r="E4273" t="s">
        <v>27408</v>
      </c>
      <c r="F4273">
        <v>22</v>
      </c>
      <c r="G4273">
        <v>44</v>
      </c>
      <c r="H4273">
        <v>39</v>
      </c>
      <c r="I4273">
        <v>84</v>
      </c>
      <c r="J4273">
        <v>91</v>
      </c>
    </row>
    <row r="4274" spans="1:10">
      <c r="A4274" t="s">
        <v>12317</v>
      </c>
      <c r="B4274" t="s">
        <v>12318</v>
      </c>
      <c r="C4274" t="s">
        <v>169</v>
      </c>
      <c r="D4274" t="s">
        <v>27447</v>
      </c>
      <c r="E4274" t="s">
        <v>27402</v>
      </c>
      <c r="F4274">
        <v>65</v>
      </c>
      <c r="G4274">
        <v>86</v>
      </c>
      <c r="H4274">
        <v>65</v>
      </c>
      <c r="I4274">
        <v>32</v>
      </c>
      <c r="J4274">
        <v>19</v>
      </c>
    </row>
    <row r="4275" spans="1:10">
      <c r="A4275" t="s">
        <v>12319</v>
      </c>
      <c r="B4275" t="s">
        <v>12320</v>
      </c>
      <c r="C4275" t="s">
        <v>4</v>
      </c>
      <c r="D4275" t="s">
        <v>27409</v>
      </c>
      <c r="E4275" t="s">
        <v>27402</v>
      </c>
      <c r="F4275">
        <v>32</v>
      </c>
      <c r="G4275">
        <v>34</v>
      </c>
      <c r="H4275">
        <v>19</v>
      </c>
      <c r="I4275">
        <v>28</v>
      </c>
      <c r="J4275">
        <v>43</v>
      </c>
    </row>
    <row r="4276" spans="1:10">
      <c r="A4276" t="s">
        <v>12322</v>
      </c>
      <c r="B4276" t="s">
        <v>12323</v>
      </c>
      <c r="C4276" t="s">
        <v>4</v>
      </c>
      <c r="D4276" t="s">
        <v>27403</v>
      </c>
      <c r="E4276" t="s">
        <v>27402</v>
      </c>
      <c r="F4276">
        <v>74</v>
      </c>
      <c r="G4276">
        <v>76</v>
      </c>
      <c r="H4276">
        <v>45</v>
      </c>
      <c r="I4276">
        <v>62</v>
      </c>
      <c r="J4276">
        <v>94</v>
      </c>
    </row>
    <row r="4277" spans="1:10">
      <c r="A4277" t="s">
        <v>12325</v>
      </c>
      <c r="B4277" t="s">
        <v>12326</v>
      </c>
      <c r="C4277" t="s">
        <v>11</v>
      </c>
      <c r="D4277" t="s">
        <v>27410</v>
      </c>
      <c r="E4277" t="s">
        <v>27408</v>
      </c>
      <c r="F4277">
        <v>72</v>
      </c>
      <c r="G4277">
        <v>39</v>
      </c>
      <c r="H4277">
        <v>6</v>
      </c>
      <c r="I4277">
        <v>39</v>
      </c>
      <c r="J4277">
        <v>82</v>
      </c>
    </row>
    <row r="4278" spans="1:10">
      <c r="A4278" t="s">
        <v>12327</v>
      </c>
      <c r="B4278" t="s">
        <v>12328</v>
      </c>
      <c r="C4278" t="s">
        <v>169</v>
      </c>
      <c r="D4278" t="s">
        <v>27401</v>
      </c>
      <c r="E4278" t="s">
        <v>27402</v>
      </c>
      <c r="F4278">
        <v>74</v>
      </c>
      <c r="G4278">
        <v>67</v>
      </c>
      <c r="H4278">
        <v>88</v>
      </c>
      <c r="I4278">
        <v>89</v>
      </c>
      <c r="J4278">
        <v>33</v>
      </c>
    </row>
    <row r="4279" spans="1:10">
      <c r="A4279" t="s">
        <v>12330</v>
      </c>
      <c r="B4279" t="s">
        <v>12331</v>
      </c>
      <c r="C4279" t="s">
        <v>11</v>
      </c>
      <c r="D4279" t="s">
        <v>27404</v>
      </c>
      <c r="E4279" t="s">
        <v>27402</v>
      </c>
      <c r="F4279">
        <v>69</v>
      </c>
      <c r="G4279">
        <v>52</v>
      </c>
      <c r="H4279">
        <v>1</v>
      </c>
      <c r="I4279">
        <v>38</v>
      </c>
      <c r="J4279">
        <v>41</v>
      </c>
    </row>
    <row r="4280" spans="1:10">
      <c r="A4280" t="s">
        <v>12332</v>
      </c>
      <c r="B4280" t="s">
        <v>12333</v>
      </c>
      <c r="C4280" t="s">
        <v>11</v>
      </c>
      <c r="D4280" t="s">
        <v>27434</v>
      </c>
      <c r="E4280" t="s">
        <v>27408</v>
      </c>
      <c r="F4280">
        <v>82</v>
      </c>
      <c r="G4280">
        <v>37</v>
      </c>
      <c r="H4280">
        <v>9</v>
      </c>
      <c r="I4280">
        <v>68</v>
      </c>
      <c r="J4280">
        <v>64</v>
      </c>
    </row>
    <row r="4281" spans="1:10">
      <c r="A4281" t="s">
        <v>12335</v>
      </c>
      <c r="B4281" t="s">
        <v>12336</v>
      </c>
      <c r="C4281" t="s">
        <v>11</v>
      </c>
      <c r="D4281" t="s">
        <v>27404</v>
      </c>
      <c r="E4281" t="s">
        <v>27402</v>
      </c>
      <c r="F4281">
        <v>27</v>
      </c>
      <c r="G4281">
        <v>43</v>
      </c>
      <c r="H4281">
        <v>71</v>
      </c>
      <c r="I4281">
        <v>66</v>
      </c>
      <c r="J4281">
        <v>93</v>
      </c>
    </row>
    <row r="4282" spans="1:10">
      <c r="A4282" t="s">
        <v>12338</v>
      </c>
      <c r="B4282" t="s">
        <v>12339</v>
      </c>
      <c r="C4282" t="s">
        <v>11</v>
      </c>
      <c r="D4282" t="s">
        <v>27411</v>
      </c>
      <c r="E4282" t="s">
        <v>27408</v>
      </c>
      <c r="F4282">
        <v>94</v>
      </c>
      <c r="G4282">
        <v>33</v>
      </c>
      <c r="H4282">
        <v>81</v>
      </c>
      <c r="I4282">
        <v>80</v>
      </c>
      <c r="J4282">
        <v>54</v>
      </c>
    </row>
    <row r="4283" spans="1:10">
      <c r="A4283" t="s">
        <v>12341</v>
      </c>
      <c r="B4283" t="s">
        <v>12342</v>
      </c>
      <c r="C4283" t="s">
        <v>169</v>
      </c>
      <c r="D4283" t="s">
        <v>27410</v>
      </c>
      <c r="E4283" t="s">
        <v>27408</v>
      </c>
      <c r="F4283">
        <v>64</v>
      </c>
      <c r="G4283">
        <v>73</v>
      </c>
      <c r="H4283">
        <v>1</v>
      </c>
      <c r="I4283">
        <v>78</v>
      </c>
      <c r="J4283">
        <v>73</v>
      </c>
    </row>
    <row r="4284" spans="1:10">
      <c r="A4284" t="s">
        <v>12344</v>
      </c>
      <c r="B4284" t="s">
        <v>12345</v>
      </c>
      <c r="C4284" t="s">
        <v>4</v>
      </c>
      <c r="D4284" t="s">
        <v>27404</v>
      </c>
      <c r="E4284" t="s">
        <v>27402</v>
      </c>
      <c r="F4284">
        <v>27</v>
      </c>
      <c r="G4284">
        <v>59</v>
      </c>
      <c r="H4284">
        <v>15</v>
      </c>
      <c r="I4284">
        <v>24</v>
      </c>
      <c r="J4284">
        <v>76</v>
      </c>
    </row>
    <row r="4285" spans="1:10">
      <c r="A4285" t="s">
        <v>12347</v>
      </c>
      <c r="B4285" t="s">
        <v>12348</v>
      </c>
      <c r="C4285" t="s">
        <v>11</v>
      </c>
      <c r="D4285" t="s">
        <v>27418</v>
      </c>
      <c r="E4285" t="s">
        <v>27402</v>
      </c>
      <c r="F4285">
        <v>62</v>
      </c>
      <c r="G4285">
        <v>74</v>
      </c>
      <c r="H4285">
        <v>23</v>
      </c>
      <c r="I4285">
        <v>63</v>
      </c>
      <c r="J4285">
        <v>74</v>
      </c>
    </row>
    <row r="4286" spans="1:10">
      <c r="A4286" t="s">
        <v>12350</v>
      </c>
      <c r="B4286" t="s">
        <v>12351</v>
      </c>
      <c r="C4286" t="s">
        <v>21</v>
      </c>
      <c r="D4286" t="s">
        <v>27404</v>
      </c>
      <c r="E4286" t="s">
        <v>27402</v>
      </c>
      <c r="F4286">
        <v>44</v>
      </c>
      <c r="G4286">
        <v>77</v>
      </c>
      <c r="H4286">
        <v>74</v>
      </c>
      <c r="I4286">
        <v>56</v>
      </c>
      <c r="J4286">
        <v>52</v>
      </c>
    </row>
    <row r="4287" spans="1:10">
      <c r="A4287" t="s">
        <v>12353</v>
      </c>
      <c r="B4287" t="s">
        <v>12354</v>
      </c>
      <c r="C4287" t="s">
        <v>21</v>
      </c>
      <c r="D4287" t="s">
        <v>27430</v>
      </c>
      <c r="E4287" t="s">
        <v>27402</v>
      </c>
      <c r="F4287">
        <v>38</v>
      </c>
      <c r="G4287">
        <v>78</v>
      </c>
      <c r="H4287">
        <v>55</v>
      </c>
      <c r="I4287">
        <v>39</v>
      </c>
      <c r="J4287">
        <v>84</v>
      </c>
    </row>
    <row r="4288" spans="1:10">
      <c r="A4288" t="s">
        <v>12356</v>
      </c>
      <c r="B4288" t="s">
        <v>12357</v>
      </c>
      <c r="C4288" t="s">
        <v>11</v>
      </c>
      <c r="D4288" t="s">
        <v>27411</v>
      </c>
      <c r="E4288" t="s">
        <v>27408</v>
      </c>
      <c r="F4288">
        <v>19</v>
      </c>
      <c r="G4288">
        <v>77</v>
      </c>
      <c r="H4288">
        <v>50</v>
      </c>
      <c r="I4288">
        <v>8</v>
      </c>
      <c r="J4288">
        <v>49</v>
      </c>
    </row>
    <row r="4289" spans="1:10">
      <c r="A4289" t="s">
        <v>12359</v>
      </c>
      <c r="B4289" t="s">
        <v>12360</v>
      </c>
      <c r="C4289" t="s">
        <v>11</v>
      </c>
      <c r="D4289" t="s">
        <v>27404</v>
      </c>
      <c r="E4289" t="s">
        <v>27402</v>
      </c>
      <c r="F4289">
        <v>68</v>
      </c>
      <c r="G4289">
        <v>67</v>
      </c>
      <c r="H4289">
        <v>29</v>
      </c>
      <c r="I4289">
        <v>80</v>
      </c>
      <c r="J4289">
        <v>20</v>
      </c>
    </row>
    <row r="4290" spans="1:10">
      <c r="A4290" t="s">
        <v>12362</v>
      </c>
      <c r="B4290" t="s">
        <v>12363</v>
      </c>
      <c r="C4290" t="s">
        <v>169</v>
      </c>
      <c r="D4290" t="s">
        <v>27444</v>
      </c>
      <c r="E4290" t="s">
        <v>27408</v>
      </c>
      <c r="F4290">
        <v>26</v>
      </c>
      <c r="G4290">
        <v>47</v>
      </c>
      <c r="H4290">
        <v>45</v>
      </c>
      <c r="I4290">
        <v>69</v>
      </c>
      <c r="J4290">
        <v>77</v>
      </c>
    </row>
    <row r="4291" spans="1:10">
      <c r="A4291" t="s">
        <v>12365</v>
      </c>
      <c r="B4291" t="s">
        <v>12366</v>
      </c>
      <c r="C4291" t="s">
        <v>21</v>
      </c>
      <c r="D4291" t="s">
        <v>27404</v>
      </c>
      <c r="E4291" t="s">
        <v>27402</v>
      </c>
      <c r="F4291">
        <v>35</v>
      </c>
      <c r="G4291">
        <v>98</v>
      </c>
      <c r="H4291">
        <v>36</v>
      </c>
      <c r="I4291">
        <v>58</v>
      </c>
      <c r="J4291">
        <v>22</v>
      </c>
    </row>
    <row r="4292" spans="1:10">
      <c r="A4292" t="s">
        <v>12367</v>
      </c>
      <c r="B4292" t="s">
        <v>12368</v>
      </c>
      <c r="C4292" t="s">
        <v>169</v>
      </c>
      <c r="D4292" t="s">
        <v>27409</v>
      </c>
      <c r="E4292" t="s">
        <v>27402</v>
      </c>
      <c r="F4292">
        <v>92</v>
      </c>
      <c r="G4292">
        <v>80</v>
      </c>
      <c r="H4292">
        <v>3</v>
      </c>
      <c r="I4292">
        <v>61</v>
      </c>
      <c r="J4292">
        <v>25</v>
      </c>
    </row>
    <row r="4293" spans="1:10">
      <c r="A4293" t="s">
        <v>12370</v>
      </c>
      <c r="B4293" t="s">
        <v>12371</v>
      </c>
      <c r="C4293" t="s">
        <v>4</v>
      </c>
      <c r="D4293" t="s">
        <v>27434</v>
      </c>
      <c r="E4293" t="s">
        <v>27408</v>
      </c>
      <c r="F4293">
        <v>55</v>
      </c>
      <c r="G4293">
        <v>54</v>
      </c>
      <c r="H4293">
        <v>50</v>
      </c>
      <c r="I4293">
        <v>16</v>
      </c>
      <c r="J4293">
        <v>93</v>
      </c>
    </row>
    <row r="4294" spans="1:10">
      <c r="A4294" t="s">
        <v>12373</v>
      </c>
      <c r="B4294" t="s">
        <v>2272</v>
      </c>
      <c r="C4294" t="s">
        <v>11</v>
      </c>
      <c r="D4294" t="s">
        <v>27447</v>
      </c>
      <c r="E4294" t="s">
        <v>27402</v>
      </c>
      <c r="F4294">
        <v>45</v>
      </c>
      <c r="G4294">
        <v>50</v>
      </c>
      <c r="H4294">
        <v>78</v>
      </c>
      <c r="I4294">
        <v>67</v>
      </c>
      <c r="J4294">
        <v>97</v>
      </c>
    </row>
    <row r="4295" spans="1:10">
      <c r="A4295" t="s">
        <v>12374</v>
      </c>
      <c r="B4295" t="s">
        <v>12375</v>
      </c>
      <c r="C4295" t="s">
        <v>11</v>
      </c>
      <c r="D4295" t="s">
        <v>27405</v>
      </c>
      <c r="E4295" t="s">
        <v>27402</v>
      </c>
      <c r="F4295">
        <v>35</v>
      </c>
      <c r="G4295">
        <v>95</v>
      </c>
      <c r="H4295">
        <v>23</v>
      </c>
      <c r="I4295">
        <v>96</v>
      </c>
      <c r="J4295">
        <v>56</v>
      </c>
    </row>
    <row r="4296" spans="1:10">
      <c r="A4296" t="s">
        <v>12377</v>
      </c>
      <c r="B4296" t="s">
        <v>12378</v>
      </c>
      <c r="C4296" t="s">
        <v>4</v>
      </c>
      <c r="D4296" t="s">
        <v>27405</v>
      </c>
      <c r="E4296" t="s">
        <v>27402</v>
      </c>
      <c r="F4296">
        <v>63</v>
      </c>
      <c r="G4296">
        <v>47</v>
      </c>
      <c r="H4296">
        <v>70</v>
      </c>
      <c r="I4296">
        <v>53</v>
      </c>
      <c r="J4296">
        <v>63</v>
      </c>
    </row>
    <row r="4297" spans="1:10">
      <c r="A4297" t="s">
        <v>12380</v>
      </c>
      <c r="B4297" t="s">
        <v>12381</v>
      </c>
      <c r="C4297" t="s">
        <v>11</v>
      </c>
      <c r="D4297" t="s">
        <v>27413</v>
      </c>
      <c r="E4297" t="s">
        <v>27408</v>
      </c>
      <c r="F4297">
        <v>100</v>
      </c>
      <c r="G4297">
        <v>80</v>
      </c>
      <c r="H4297">
        <v>27</v>
      </c>
      <c r="I4297">
        <v>58</v>
      </c>
      <c r="J4297">
        <v>81</v>
      </c>
    </row>
    <row r="4298" spans="1:10">
      <c r="A4298" t="s">
        <v>12383</v>
      </c>
      <c r="B4298" t="s">
        <v>12384</v>
      </c>
      <c r="C4298" t="s">
        <v>11</v>
      </c>
      <c r="D4298" t="s">
        <v>27413</v>
      </c>
      <c r="E4298" t="s">
        <v>27408</v>
      </c>
      <c r="F4298">
        <v>64</v>
      </c>
      <c r="G4298">
        <v>18</v>
      </c>
      <c r="H4298">
        <v>76</v>
      </c>
      <c r="I4298">
        <v>0</v>
      </c>
      <c r="J4298">
        <v>61</v>
      </c>
    </row>
    <row r="4299" spans="1:10">
      <c r="A4299" t="s">
        <v>12386</v>
      </c>
      <c r="B4299" t="s">
        <v>12387</v>
      </c>
      <c r="C4299" t="s">
        <v>21</v>
      </c>
      <c r="D4299" t="s">
        <v>27404</v>
      </c>
      <c r="E4299" t="s">
        <v>27402</v>
      </c>
      <c r="F4299">
        <v>80</v>
      </c>
      <c r="G4299">
        <v>76</v>
      </c>
      <c r="H4299">
        <v>80</v>
      </c>
      <c r="I4299">
        <v>66</v>
      </c>
      <c r="J4299">
        <v>88</v>
      </c>
    </row>
    <row r="4300" spans="1:10">
      <c r="A4300" t="s">
        <v>12389</v>
      </c>
      <c r="B4300" t="s">
        <v>12390</v>
      </c>
      <c r="C4300" t="s">
        <v>11</v>
      </c>
      <c r="D4300" t="s">
        <v>27404</v>
      </c>
      <c r="E4300" t="s">
        <v>27402</v>
      </c>
      <c r="F4300">
        <v>84</v>
      </c>
      <c r="G4300">
        <v>93</v>
      </c>
      <c r="H4300">
        <v>77</v>
      </c>
      <c r="I4300">
        <v>10</v>
      </c>
      <c r="J4300">
        <v>95</v>
      </c>
    </row>
    <row r="4301" spans="1:10">
      <c r="A4301" t="s">
        <v>12392</v>
      </c>
      <c r="B4301" t="s">
        <v>12393</v>
      </c>
      <c r="C4301" t="s">
        <v>169</v>
      </c>
      <c r="D4301" t="s">
        <v>27404</v>
      </c>
      <c r="E4301" t="s">
        <v>27402</v>
      </c>
      <c r="F4301">
        <v>22</v>
      </c>
      <c r="G4301">
        <v>49</v>
      </c>
      <c r="H4301">
        <v>40</v>
      </c>
      <c r="I4301">
        <v>73</v>
      </c>
      <c r="J4301">
        <v>91</v>
      </c>
    </row>
    <row r="4302" spans="1:10">
      <c r="A4302" t="s">
        <v>12395</v>
      </c>
      <c r="B4302" t="s">
        <v>12396</v>
      </c>
      <c r="C4302" t="s">
        <v>4</v>
      </c>
      <c r="D4302" t="s">
        <v>27411</v>
      </c>
      <c r="E4302" t="s">
        <v>27408</v>
      </c>
      <c r="F4302">
        <v>50</v>
      </c>
      <c r="G4302">
        <v>56</v>
      </c>
      <c r="H4302">
        <v>14</v>
      </c>
      <c r="I4302">
        <v>53</v>
      </c>
      <c r="J4302">
        <v>30</v>
      </c>
    </row>
    <row r="4303" spans="1:10">
      <c r="A4303" t="s">
        <v>12398</v>
      </c>
      <c r="B4303" t="s">
        <v>12399</v>
      </c>
      <c r="C4303" t="s">
        <v>21</v>
      </c>
      <c r="D4303" t="s">
        <v>27404</v>
      </c>
      <c r="E4303" t="s">
        <v>27402</v>
      </c>
      <c r="F4303">
        <v>89</v>
      </c>
      <c r="G4303">
        <v>60</v>
      </c>
      <c r="H4303">
        <v>14</v>
      </c>
      <c r="I4303">
        <v>80</v>
      </c>
      <c r="J4303">
        <v>48</v>
      </c>
    </row>
    <row r="4304" spans="1:10">
      <c r="A4304" t="s">
        <v>12401</v>
      </c>
      <c r="B4304" t="s">
        <v>12402</v>
      </c>
      <c r="C4304" t="s">
        <v>21</v>
      </c>
      <c r="D4304" t="s">
        <v>27413</v>
      </c>
      <c r="E4304" t="s">
        <v>27408</v>
      </c>
      <c r="F4304">
        <v>95</v>
      </c>
      <c r="G4304">
        <v>69</v>
      </c>
      <c r="H4304">
        <v>84</v>
      </c>
      <c r="I4304">
        <v>52</v>
      </c>
      <c r="J4304">
        <v>52</v>
      </c>
    </row>
    <row r="4305" spans="1:10">
      <c r="A4305" t="s">
        <v>12403</v>
      </c>
      <c r="B4305" t="s">
        <v>12404</v>
      </c>
      <c r="C4305" t="s">
        <v>21</v>
      </c>
      <c r="D4305" t="s">
        <v>27409</v>
      </c>
      <c r="E4305" t="s">
        <v>27402</v>
      </c>
      <c r="F4305">
        <v>30</v>
      </c>
      <c r="G4305">
        <v>13</v>
      </c>
      <c r="H4305">
        <v>37</v>
      </c>
      <c r="I4305">
        <v>73</v>
      </c>
      <c r="J4305">
        <v>84</v>
      </c>
    </row>
    <row r="4306" spans="1:10">
      <c r="A4306" t="s">
        <v>12405</v>
      </c>
      <c r="B4306" t="s">
        <v>12406</v>
      </c>
      <c r="C4306" t="s">
        <v>11</v>
      </c>
      <c r="D4306" t="s">
        <v>27401</v>
      </c>
      <c r="E4306" t="s">
        <v>27402</v>
      </c>
      <c r="F4306">
        <v>85</v>
      </c>
      <c r="G4306">
        <v>33</v>
      </c>
      <c r="H4306">
        <v>73</v>
      </c>
      <c r="I4306">
        <v>11</v>
      </c>
      <c r="J4306">
        <v>41</v>
      </c>
    </row>
    <row r="4307" spans="1:10">
      <c r="A4307" t="s">
        <v>12407</v>
      </c>
      <c r="B4307" t="s">
        <v>12408</v>
      </c>
      <c r="C4307" t="s">
        <v>21</v>
      </c>
      <c r="D4307" t="s">
        <v>27415</v>
      </c>
      <c r="E4307" t="s">
        <v>27408</v>
      </c>
      <c r="F4307">
        <v>65</v>
      </c>
      <c r="G4307">
        <v>32</v>
      </c>
      <c r="H4307">
        <v>81</v>
      </c>
      <c r="I4307">
        <v>85</v>
      </c>
      <c r="J4307">
        <v>58</v>
      </c>
    </row>
    <row r="4308" spans="1:10">
      <c r="A4308" t="s">
        <v>12410</v>
      </c>
      <c r="B4308" t="s">
        <v>12411</v>
      </c>
      <c r="C4308" t="s">
        <v>4</v>
      </c>
      <c r="D4308" t="s">
        <v>27404</v>
      </c>
      <c r="E4308" t="s">
        <v>27402</v>
      </c>
      <c r="F4308">
        <v>95</v>
      </c>
      <c r="G4308">
        <v>35</v>
      </c>
      <c r="H4308">
        <v>36</v>
      </c>
      <c r="I4308">
        <v>34</v>
      </c>
      <c r="J4308">
        <v>83</v>
      </c>
    </row>
    <row r="4309" spans="1:10">
      <c r="A4309" t="s">
        <v>12412</v>
      </c>
      <c r="B4309" t="s">
        <v>12413</v>
      </c>
      <c r="C4309" t="s">
        <v>11</v>
      </c>
      <c r="D4309" t="s">
        <v>27404</v>
      </c>
      <c r="E4309" t="s">
        <v>27402</v>
      </c>
      <c r="F4309">
        <v>80</v>
      </c>
      <c r="G4309">
        <v>61</v>
      </c>
      <c r="H4309">
        <v>60</v>
      </c>
      <c r="I4309">
        <v>80</v>
      </c>
      <c r="J4309">
        <v>66</v>
      </c>
    </row>
    <row r="4310" spans="1:10">
      <c r="A4310" t="s">
        <v>12415</v>
      </c>
      <c r="B4310" t="s">
        <v>1514</v>
      </c>
      <c r="C4310" t="s">
        <v>4</v>
      </c>
      <c r="D4310" t="s">
        <v>27404</v>
      </c>
      <c r="E4310" t="s">
        <v>27402</v>
      </c>
      <c r="F4310">
        <v>96</v>
      </c>
      <c r="G4310">
        <v>44</v>
      </c>
      <c r="H4310">
        <v>40</v>
      </c>
      <c r="I4310">
        <v>17</v>
      </c>
      <c r="J4310">
        <v>95</v>
      </c>
    </row>
    <row r="4311" spans="1:10">
      <c r="A4311" t="s">
        <v>12416</v>
      </c>
      <c r="B4311" t="s">
        <v>12417</v>
      </c>
      <c r="C4311" t="s">
        <v>21</v>
      </c>
      <c r="D4311" t="s">
        <v>27409</v>
      </c>
      <c r="E4311" t="s">
        <v>27402</v>
      </c>
      <c r="F4311">
        <v>45</v>
      </c>
      <c r="G4311">
        <v>31</v>
      </c>
      <c r="H4311">
        <v>2</v>
      </c>
      <c r="I4311">
        <v>76</v>
      </c>
      <c r="J4311">
        <v>88</v>
      </c>
    </row>
    <row r="4312" spans="1:10">
      <c r="A4312" t="s">
        <v>12419</v>
      </c>
      <c r="B4312" t="s">
        <v>12420</v>
      </c>
      <c r="C4312" t="s">
        <v>21</v>
      </c>
      <c r="D4312" t="s">
        <v>27447</v>
      </c>
      <c r="E4312" t="s">
        <v>27402</v>
      </c>
      <c r="F4312">
        <v>19</v>
      </c>
      <c r="G4312">
        <v>42</v>
      </c>
      <c r="H4312">
        <v>62</v>
      </c>
      <c r="I4312">
        <v>70</v>
      </c>
      <c r="J4312">
        <v>44</v>
      </c>
    </row>
    <row r="4313" spans="1:10">
      <c r="A4313" t="s">
        <v>12422</v>
      </c>
      <c r="B4313" t="s">
        <v>12423</v>
      </c>
      <c r="C4313" t="s">
        <v>11</v>
      </c>
      <c r="D4313" t="s">
        <v>27403</v>
      </c>
      <c r="E4313" t="s">
        <v>27402</v>
      </c>
      <c r="F4313">
        <v>82</v>
      </c>
      <c r="G4313">
        <v>75</v>
      </c>
      <c r="H4313">
        <v>62</v>
      </c>
      <c r="I4313">
        <v>47</v>
      </c>
      <c r="J4313">
        <v>25</v>
      </c>
    </row>
    <row r="4314" spans="1:10">
      <c r="A4314" t="s">
        <v>12424</v>
      </c>
      <c r="B4314" t="s">
        <v>12425</v>
      </c>
      <c r="C4314" t="s">
        <v>4</v>
      </c>
      <c r="D4314" t="s">
        <v>27405</v>
      </c>
      <c r="E4314" t="s">
        <v>27402</v>
      </c>
      <c r="F4314">
        <v>35</v>
      </c>
      <c r="G4314">
        <v>42</v>
      </c>
      <c r="H4314">
        <v>8</v>
      </c>
      <c r="I4314">
        <v>59</v>
      </c>
      <c r="J4314">
        <v>20</v>
      </c>
    </row>
    <row r="4315" spans="1:10">
      <c r="A4315" t="s">
        <v>12427</v>
      </c>
      <c r="B4315" t="s">
        <v>12428</v>
      </c>
      <c r="C4315" t="s">
        <v>11</v>
      </c>
      <c r="D4315" t="s">
        <v>27413</v>
      </c>
      <c r="E4315" t="s">
        <v>27408</v>
      </c>
      <c r="F4315">
        <v>20</v>
      </c>
      <c r="G4315">
        <v>90</v>
      </c>
      <c r="H4315">
        <v>78</v>
      </c>
      <c r="I4315">
        <v>7</v>
      </c>
      <c r="J4315">
        <v>69</v>
      </c>
    </row>
    <row r="4316" spans="1:10">
      <c r="A4316" t="s">
        <v>12430</v>
      </c>
      <c r="B4316" t="s">
        <v>12431</v>
      </c>
      <c r="C4316" t="s">
        <v>11</v>
      </c>
      <c r="D4316" t="s">
        <v>27426</v>
      </c>
      <c r="E4316" t="s">
        <v>27402</v>
      </c>
      <c r="F4316">
        <v>41</v>
      </c>
      <c r="G4316">
        <v>28</v>
      </c>
      <c r="H4316">
        <v>43</v>
      </c>
      <c r="I4316">
        <v>50</v>
      </c>
      <c r="J4316">
        <v>32</v>
      </c>
    </row>
    <row r="4317" spans="1:10">
      <c r="A4317" t="s">
        <v>12433</v>
      </c>
      <c r="B4317" t="s">
        <v>12434</v>
      </c>
      <c r="C4317" t="s">
        <v>21</v>
      </c>
      <c r="D4317" t="s">
        <v>27404</v>
      </c>
      <c r="E4317" t="s">
        <v>27402</v>
      </c>
      <c r="F4317">
        <v>42</v>
      </c>
      <c r="G4317">
        <v>53</v>
      </c>
      <c r="H4317">
        <v>77</v>
      </c>
      <c r="I4317">
        <v>5</v>
      </c>
      <c r="J4317">
        <v>18</v>
      </c>
    </row>
    <row r="4318" spans="1:10">
      <c r="A4318" t="s">
        <v>12435</v>
      </c>
      <c r="B4318" t="s">
        <v>12436</v>
      </c>
      <c r="C4318" t="s">
        <v>4</v>
      </c>
      <c r="D4318" t="s">
        <v>27427</v>
      </c>
      <c r="E4318" t="s">
        <v>27408</v>
      </c>
      <c r="F4318">
        <v>78</v>
      </c>
      <c r="G4318">
        <v>49</v>
      </c>
      <c r="H4318">
        <v>18</v>
      </c>
      <c r="I4318">
        <v>77</v>
      </c>
      <c r="J4318">
        <v>44</v>
      </c>
    </row>
    <row r="4319" spans="1:10">
      <c r="A4319" t="s">
        <v>12437</v>
      </c>
      <c r="B4319" t="s">
        <v>12438</v>
      </c>
      <c r="C4319" t="s">
        <v>21</v>
      </c>
      <c r="D4319" t="s">
        <v>27404</v>
      </c>
      <c r="E4319" t="s">
        <v>27402</v>
      </c>
      <c r="F4319">
        <v>39</v>
      </c>
      <c r="G4319">
        <v>77</v>
      </c>
      <c r="H4319">
        <v>2</v>
      </c>
      <c r="I4319">
        <v>64</v>
      </c>
      <c r="J4319">
        <v>69</v>
      </c>
    </row>
    <row r="4320" spans="1:10">
      <c r="A4320" t="s">
        <v>12440</v>
      </c>
      <c r="B4320" t="s">
        <v>12441</v>
      </c>
      <c r="C4320" t="s">
        <v>4</v>
      </c>
      <c r="D4320" t="s">
        <v>27404</v>
      </c>
      <c r="E4320" t="s">
        <v>27402</v>
      </c>
      <c r="F4320">
        <v>90</v>
      </c>
      <c r="G4320">
        <v>83</v>
      </c>
      <c r="H4320">
        <v>61</v>
      </c>
      <c r="I4320">
        <v>98</v>
      </c>
      <c r="J4320">
        <v>22</v>
      </c>
    </row>
    <row r="4321" spans="1:10">
      <c r="A4321" t="s">
        <v>12442</v>
      </c>
      <c r="B4321" t="s">
        <v>12443</v>
      </c>
      <c r="C4321" t="s">
        <v>4</v>
      </c>
      <c r="D4321" t="s">
        <v>27404</v>
      </c>
      <c r="E4321" t="s">
        <v>27402</v>
      </c>
      <c r="F4321">
        <v>98</v>
      </c>
      <c r="G4321">
        <v>84</v>
      </c>
      <c r="H4321">
        <v>68</v>
      </c>
      <c r="I4321">
        <v>72</v>
      </c>
      <c r="J4321">
        <v>36</v>
      </c>
    </row>
    <row r="4322" spans="1:10">
      <c r="A4322" t="s">
        <v>12445</v>
      </c>
      <c r="B4322" t="s">
        <v>12446</v>
      </c>
      <c r="C4322" t="s">
        <v>4</v>
      </c>
      <c r="D4322" t="s">
        <v>27413</v>
      </c>
      <c r="E4322" t="s">
        <v>27408</v>
      </c>
      <c r="F4322">
        <v>94</v>
      </c>
      <c r="G4322">
        <v>93</v>
      </c>
      <c r="H4322">
        <v>4</v>
      </c>
      <c r="I4322">
        <v>58</v>
      </c>
      <c r="J4322">
        <v>88</v>
      </c>
    </row>
    <row r="4323" spans="1:10">
      <c r="A4323" t="s">
        <v>12448</v>
      </c>
      <c r="B4323" t="s">
        <v>12449</v>
      </c>
      <c r="C4323" t="s">
        <v>21</v>
      </c>
      <c r="D4323" t="s">
        <v>27410</v>
      </c>
      <c r="E4323" t="s">
        <v>27408</v>
      </c>
      <c r="F4323">
        <v>27</v>
      </c>
      <c r="G4323">
        <v>55</v>
      </c>
      <c r="H4323">
        <v>43</v>
      </c>
      <c r="I4323">
        <v>88</v>
      </c>
      <c r="J4323">
        <v>64</v>
      </c>
    </row>
    <row r="4324" spans="1:10">
      <c r="A4324" t="s">
        <v>12451</v>
      </c>
      <c r="B4324" t="s">
        <v>12452</v>
      </c>
      <c r="C4324" t="s">
        <v>11</v>
      </c>
      <c r="D4324" t="s">
        <v>27404</v>
      </c>
      <c r="E4324" t="s">
        <v>27402</v>
      </c>
      <c r="F4324">
        <v>54</v>
      </c>
      <c r="G4324">
        <v>21</v>
      </c>
      <c r="H4324">
        <v>36</v>
      </c>
      <c r="I4324">
        <v>62</v>
      </c>
      <c r="J4324">
        <v>38</v>
      </c>
    </row>
    <row r="4325" spans="1:10">
      <c r="A4325" t="s">
        <v>12454</v>
      </c>
      <c r="B4325" t="s">
        <v>12455</v>
      </c>
      <c r="C4325" t="s">
        <v>11</v>
      </c>
      <c r="D4325" t="s">
        <v>27404</v>
      </c>
      <c r="E4325" t="s">
        <v>27402</v>
      </c>
      <c r="F4325">
        <v>29</v>
      </c>
      <c r="G4325">
        <v>8</v>
      </c>
      <c r="H4325">
        <v>61</v>
      </c>
      <c r="I4325">
        <v>70</v>
      </c>
      <c r="J4325">
        <v>37</v>
      </c>
    </row>
    <row r="4326" spans="1:10">
      <c r="A4326" t="s">
        <v>12457</v>
      </c>
      <c r="B4326" t="s">
        <v>12458</v>
      </c>
      <c r="C4326" t="s">
        <v>21</v>
      </c>
      <c r="D4326" t="s">
        <v>27436</v>
      </c>
      <c r="E4326" t="s">
        <v>27408</v>
      </c>
      <c r="F4326">
        <v>37</v>
      </c>
      <c r="G4326">
        <v>59</v>
      </c>
      <c r="H4326">
        <v>3</v>
      </c>
      <c r="I4326">
        <v>97</v>
      </c>
      <c r="J4326">
        <v>18</v>
      </c>
    </row>
    <row r="4327" spans="1:10">
      <c r="A4327" t="s">
        <v>12460</v>
      </c>
      <c r="B4327" t="s">
        <v>12461</v>
      </c>
      <c r="C4327" t="s">
        <v>11</v>
      </c>
      <c r="D4327" t="s">
        <v>27401</v>
      </c>
      <c r="E4327" t="s">
        <v>27402</v>
      </c>
      <c r="F4327">
        <v>40</v>
      </c>
      <c r="G4327">
        <v>49</v>
      </c>
      <c r="H4327">
        <v>30</v>
      </c>
      <c r="I4327">
        <v>48</v>
      </c>
      <c r="J4327">
        <v>33</v>
      </c>
    </row>
    <row r="4328" spans="1:10">
      <c r="A4328" t="s">
        <v>12463</v>
      </c>
      <c r="B4328" t="s">
        <v>12464</v>
      </c>
      <c r="C4328" t="s">
        <v>169</v>
      </c>
      <c r="D4328" t="s">
        <v>27401</v>
      </c>
      <c r="E4328" t="s">
        <v>27402</v>
      </c>
      <c r="F4328">
        <v>29</v>
      </c>
      <c r="G4328">
        <v>29</v>
      </c>
      <c r="H4328">
        <v>48</v>
      </c>
      <c r="I4328">
        <v>86</v>
      </c>
      <c r="J4328">
        <v>82</v>
      </c>
    </row>
    <row r="4329" spans="1:10">
      <c r="A4329" t="s">
        <v>12466</v>
      </c>
      <c r="B4329" t="s">
        <v>12467</v>
      </c>
      <c r="C4329" t="s">
        <v>4</v>
      </c>
      <c r="D4329" t="s">
        <v>27404</v>
      </c>
      <c r="E4329" t="s">
        <v>27402</v>
      </c>
      <c r="F4329">
        <v>53</v>
      </c>
      <c r="G4329">
        <v>19</v>
      </c>
      <c r="H4329">
        <v>88</v>
      </c>
      <c r="I4329">
        <v>83</v>
      </c>
      <c r="J4329">
        <v>81</v>
      </c>
    </row>
    <row r="4330" spans="1:10">
      <c r="A4330" t="s">
        <v>12469</v>
      </c>
      <c r="B4330" t="s">
        <v>12470</v>
      </c>
      <c r="C4330" t="s">
        <v>21</v>
      </c>
      <c r="D4330" t="s">
        <v>27409</v>
      </c>
      <c r="E4330" t="s">
        <v>27402</v>
      </c>
      <c r="F4330">
        <v>24</v>
      </c>
      <c r="G4330">
        <v>52</v>
      </c>
      <c r="H4330">
        <v>63</v>
      </c>
      <c r="I4330">
        <v>97</v>
      </c>
      <c r="J4330">
        <v>91</v>
      </c>
    </row>
    <row r="4331" spans="1:10">
      <c r="A4331" t="s">
        <v>12471</v>
      </c>
      <c r="B4331" t="s">
        <v>12472</v>
      </c>
      <c r="C4331" t="s">
        <v>4</v>
      </c>
      <c r="D4331" t="s">
        <v>27411</v>
      </c>
      <c r="E4331" t="s">
        <v>27408</v>
      </c>
      <c r="F4331">
        <v>63</v>
      </c>
      <c r="G4331">
        <v>31</v>
      </c>
      <c r="H4331">
        <v>52</v>
      </c>
      <c r="I4331">
        <v>74</v>
      </c>
      <c r="J4331">
        <v>39</v>
      </c>
    </row>
    <row r="4332" spans="1:10">
      <c r="A4332" t="s">
        <v>12474</v>
      </c>
      <c r="B4332" t="s">
        <v>12475</v>
      </c>
      <c r="C4332" t="s">
        <v>4</v>
      </c>
      <c r="D4332" t="s">
        <v>27401</v>
      </c>
      <c r="E4332" t="s">
        <v>27402</v>
      </c>
      <c r="F4332">
        <v>74</v>
      </c>
      <c r="G4332">
        <v>9</v>
      </c>
      <c r="H4332">
        <v>80</v>
      </c>
      <c r="I4332">
        <v>5</v>
      </c>
      <c r="J4332">
        <v>84</v>
      </c>
    </row>
    <row r="4333" spans="1:10">
      <c r="A4333" t="s">
        <v>12477</v>
      </c>
      <c r="B4333" t="s">
        <v>12478</v>
      </c>
      <c r="C4333" t="s">
        <v>11</v>
      </c>
      <c r="D4333" t="s">
        <v>27404</v>
      </c>
      <c r="E4333" t="s">
        <v>27402</v>
      </c>
      <c r="F4333">
        <v>37</v>
      </c>
      <c r="G4333">
        <v>8</v>
      </c>
      <c r="H4333">
        <v>23</v>
      </c>
      <c r="I4333">
        <v>36</v>
      </c>
      <c r="J4333">
        <v>37</v>
      </c>
    </row>
    <row r="4334" spans="1:10">
      <c r="A4334" t="s">
        <v>12479</v>
      </c>
      <c r="B4334" t="s">
        <v>12480</v>
      </c>
      <c r="C4334" t="s">
        <v>11</v>
      </c>
      <c r="D4334" t="s">
        <v>27416</v>
      </c>
      <c r="E4334" t="s">
        <v>27408</v>
      </c>
      <c r="F4334">
        <v>94</v>
      </c>
      <c r="G4334">
        <v>94</v>
      </c>
      <c r="H4334">
        <v>67</v>
      </c>
      <c r="I4334">
        <v>19</v>
      </c>
      <c r="J4334">
        <v>79</v>
      </c>
    </row>
    <row r="4335" spans="1:10">
      <c r="A4335" t="s">
        <v>12482</v>
      </c>
      <c r="B4335" t="s">
        <v>12483</v>
      </c>
      <c r="C4335" t="s">
        <v>11</v>
      </c>
      <c r="D4335" t="s">
        <v>27410</v>
      </c>
      <c r="E4335" t="s">
        <v>27408</v>
      </c>
      <c r="F4335">
        <v>71</v>
      </c>
      <c r="G4335">
        <v>75</v>
      </c>
      <c r="H4335">
        <v>29</v>
      </c>
      <c r="I4335">
        <v>39</v>
      </c>
      <c r="J4335">
        <v>74</v>
      </c>
    </row>
    <row r="4336" spans="1:10">
      <c r="A4336" t="s">
        <v>12484</v>
      </c>
      <c r="B4336" t="s">
        <v>12485</v>
      </c>
      <c r="C4336" t="s">
        <v>21</v>
      </c>
      <c r="D4336" t="s">
        <v>27403</v>
      </c>
      <c r="E4336" t="s">
        <v>27402</v>
      </c>
      <c r="F4336">
        <v>57</v>
      </c>
      <c r="G4336">
        <v>50</v>
      </c>
      <c r="H4336">
        <v>41</v>
      </c>
      <c r="I4336">
        <v>11</v>
      </c>
      <c r="J4336">
        <v>63</v>
      </c>
    </row>
    <row r="4337" spans="1:10">
      <c r="A4337" t="s">
        <v>12487</v>
      </c>
      <c r="B4337" t="s">
        <v>12488</v>
      </c>
      <c r="C4337" t="s">
        <v>21</v>
      </c>
      <c r="D4337" t="s">
        <v>27411</v>
      </c>
      <c r="E4337" t="s">
        <v>27408</v>
      </c>
      <c r="F4337">
        <v>93</v>
      </c>
      <c r="G4337">
        <v>66</v>
      </c>
      <c r="H4337">
        <v>64</v>
      </c>
      <c r="I4337">
        <v>3</v>
      </c>
      <c r="J4337">
        <v>36</v>
      </c>
    </row>
    <row r="4338" spans="1:10">
      <c r="A4338" t="s">
        <v>12490</v>
      </c>
      <c r="B4338" t="s">
        <v>12491</v>
      </c>
      <c r="C4338" t="s">
        <v>169</v>
      </c>
      <c r="D4338" t="s">
        <v>27423</v>
      </c>
      <c r="E4338" t="s">
        <v>27408</v>
      </c>
      <c r="F4338">
        <v>72</v>
      </c>
      <c r="G4338">
        <v>71</v>
      </c>
      <c r="H4338">
        <v>44</v>
      </c>
      <c r="I4338">
        <v>13</v>
      </c>
      <c r="J4338">
        <v>20</v>
      </c>
    </row>
    <row r="4339" spans="1:10">
      <c r="A4339" t="s">
        <v>12493</v>
      </c>
      <c r="B4339" t="s">
        <v>12494</v>
      </c>
      <c r="C4339" t="s">
        <v>21</v>
      </c>
      <c r="D4339" t="s">
        <v>27404</v>
      </c>
      <c r="E4339" t="s">
        <v>27402</v>
      </c>
      <c r="F4339">
        <v>51</v>
      </c>
      <c r="G4339">
        <v>58</v>
      </c>
      <c r="H4339">
        <v>61</v>
      </c>
      <c r="I4339">
        <v>46</v>
      </c>
      <c r="J4339">
        <v>97</v>
      </c>
    </row>
    <row r="4340" spans="1:10">
      <c r="A4340" t="s">
        <v>12495</v>
      </c>
      <c r="B4340" t="s">
        <v>12496</v>
      </c>
      <c r="C4340" t="s">
        <v>4</v>
      </c>
      <c r="D4340" t="s">
        <v>27415</v>
      </c>
      <c r="E4340" t="s">
        <v>27408</v>
      </c>
      <c r="F4340">
        <v>18</v>
      </c>
      <c r="G4340">
        <v>93</v>
      </c>
      <c r="H4340">
        <v>87</v>
      </c>
      <c r="I4340">
        <v>98</v>
      </c>
      <c r="J4340">
        <v>78</v>
      </c>
    </row>
    <row r="4341" spans="1:10">
      <c r="A4341" t="s">
        <v>12498</v>
      </c>
      <c r="B4341" t="s">
        <v>12499</v>
      </c>
      <c r="C4341" t="s">
        <v>21</v>
      </c>
      <c r="D4341" t="s">
        <v>27404</v>
      </c>
      <c r="E4341" t="s">
        <v>27402</v>
      </c>
      <c r="F4341">
        <v>78</v>
      </c>
      <c r="G4341">
        <v>65</v>
      </c>
      <c r="H4341">
        <v>36</v>
      </c>
      <c r="I4341">
        <v>14</v>
      </c>
      <c r="J4341">
        <v>91</v>
      </c>
    </row>
    <row r="4342" spans="1:10">
      <c r="A4342" t="s">
        <v>12501</v>
      </c>
      <c r="B4342" t="s">
        <v>12502</v>
      </c>
      <c r="C4342" t="s">
        <v>169</v>
      </c>
      <c r="D4342" t="s">
        <v>27404</v>
      </c>
      <c r="E4342" t="s">
        <v>27402</v>
      </c>
      <c r="F4342">
        <v>58</v>
      </c>
      <c r="G4342">
        <v>97</v>
      </c>
      <c r="H4342">
        <v>83</v>
      </c>
      <c r="I4342">
        <v>62</v>
      </c>
      <c r="J4342">
        <v>82</v>
      </c>
    </row>
    <row r="4343" spans="1:10">
      <c r="A4343" t="s">
        <v>12504</v>
      </c>
      <c r="B4343" t="s">
        <v>12505</v>
      </c>
      <c r="C4343" t="s">
        <v>4</v>
      </c>
      <c r="D4343" t="s">
        <v>27411</v>
      </c>
      <c r="E4343" t="s">
        <v>27408</v>
      </c>
      <c r="F4343">
        <v>70</v>
      </c>
      <c r="G4343">
        <v>56</v>
      </c>
      <c r="H4343">
        <v>10</v>
      </c>
      <c r="I4343">
        <v>50</v>
      </c>
      <c r="J4343">
        <v>51</v>
      </c>
    </row>
    <row r="4344" spans="1:10">
      <c r="A4344" t="s">
        <v>12507</v>
      </c>
      <c r="B4344" t="s">
        <v>12508</v>
      </c>
      <c r="C4344" t="s">
        <v>11</v>
      </c>
      <c r="D4344" t="s">
        <v>27410</v>
      </c>
      <c r="E4344" t="s">
        <v>27408</v>
      </c>
      <c r="F4344">
        <v>39</v>
      </c>
      <c r="G4344">
        <v>68</v>
      </c>
      <c r="H4344">
        <v>15</v>
      </c>
      <c r="I4344">
        <v>30</v>
      </c>
      <c r="J4344">
        <v>75</v>
      </c>
    </row>
    <row r="4345" spans="1:10">
      <c r="A4345" t="s">
        <v>12509</v>
      </c>
      <c r="B4345" t="s">
        <v>12510</v>
      </c>
      <c r="C4345" t="s">
        <v>11</v>
      </c>
      <c r="D4345" t="s">
        <v>27404</v>
      </c>
      <c r="E4345" t="s">
        <v>27402</v>
      </c>
      <c r="F4345">
        <v>35</v>
      </c>
      <c r="G4345">
        <v>40</v>
      </c>
      <c r="H4345">
        <v>26</v>
      </c>
      <c r="I4345">
        <v>47</v>
      </c>
      <c r="J4345">
        <v>88</v>
      </c>
    </row>
    <row r="4346" spans="1:10">
      <c r="A4346" t="s">
        <v>12512</v>
      </c>
      <c r="B4346" t="s">
        <v>12513</v>
      </c>
      <c r="C4346" t="s">
        <v>4</v>
      </c>
      <c r="D4346" t="s">
        <v>27401</v>
      </c>
      <c r="E4346" t="s">
        <v>27402</v>
      </c>
      <c r="F4346">
        <v>66</v>
      </c>
      <c r="G4346">
        <v>16</v>
      </c>
      <c r="H4346">
        <v>69</v>
      </c>
      <c r="I4346">
        <v>85</v>
      </c>
      <c r="J4346">
        <v>96</v>
      </c>
    </row>
    <row r="4347" spans="1:10">
      <c r="A4347" t="s">
        <v>12515</v>
      </c>
      <c r="B4347" t="s">
        <v>12516</v>
      </c>
      <c r="C4347" t="s">
        <v>169</v>
      </c>
      <c r="D4347" t="s">
        <v>27404</v>
      </c>
      <c r="E4347" t="s">
        <v>27402</v>
      </c>
      <c r="F4347">
        <v>48</v>
      </c>
      <c r="G4347">
        <v>94</v>
      </c>
      <c r="H4347">
        <v>29</v>
      </c>
      <c r="I4347">
        <v>37</v>
      </c>
      <c r="J4347">
        <v>89</v>
      </c>
    </row>
    <row r="4348" spans="1:10">
      <c r="A4348" t="s">
        <v>12518</v>
      </c>
      <c r="B4348" t="s">
        <v>12519</v>
      </c>
      <c r="C4348" t="s">
        <v>11</v>
      </c>
      <c r="D4348" t="s">
        <v>27401</v>
      </c>
      <c r="E4348" t="s">
        <v>27402</v>
      </c>
      <c r="F4348">
        <v>68</v>
      </c>
      <c r="G4348">
        <v>91</v>
      </c>
      <c r="H4348">
        <v>13</v>
      </c>
      <c r="I4348">
        <v>54</v>
      </c>
      <c r="J4348">
        <v>97</v>
      </c>
    </row>
    <row r="4349" spans="1:10">
      <c r="A4349" t="s">
        <v>12521</v>
      </c>
      <c r="B4349" t="s">
        <v>12522</v>
      </c>
      <c r="C4349" t="s">
        <v>21</v>
      </c>
      <c r="D4349" t="s">
        <v>27403</v>
      </c>
      <c r="E4349" t="s">
        <v>27402</v>
      </c>
      <c r="F4349">
        <v>76</v>
      </c>
      <c r="G4349">
        <v>84</v>
      </c>
      <c r="H4349">
        <v>65</v>
      </c>
      <c r="I4349">
        <v>78</v>
      </c>
      <c r="J4349">
        <v>78</v>
      </c>
    </row>
    <row r="4350" spans="1:10">
      <c r="A4350" t="s">
        <v>12524</v>
      </c>
      <c r="B4350" t="s">
        <v>12525</v>
      </c>
      <c r="C4350" t="s">
        <v>11</v>
      </c>
      <c r="D4350" t="s">
        <v>27404</v>
      </c>
      <c r="E4350" t="s">
        <v>27402</v>
      </c>
      <c r="F4350">
        <v>63</v>
      </c>
      <c r="G4350">
        <v>27</v>
      </c>
      <c r="H4350">
        <v>22</v>
      </c>
      <c r="I4350">
        <v>53</v>
      </c>
      <c r="J4350">
        <v>36</v>
      </c>
    </row>
    <row r="4351" spans="1:10">
      <c r="A4351" t="s">
        <v>12527</v>
      </c>
      <c r="B4351" t="s">
        <v>12528</v>
      </c>
      <c r="C4351" t="s">
        <v>4</v>
      </c>
      <c r="D4351" t="s">
        <v>27404</v>
      </c>
      <c r="E4351" t="s">
        <v>27402</v>
      </c>
      <c r="F4351">
        <v>43</v>
      </c>
      <c r="G4351">
        <v>58</v>
      </c>
      <c r="H4351">
        <v>49</v>
      </c>
      <c r="I4351">
        <v>61</v>
      </c>
      <c r="J4351">
        <v>44</v>
      </c>
    </row>
    <row r="4352" spans="1:10">
      <c r="A4352" t="s">
        <v>12530</v>
      </c>
      <c r="B4352" t="s">
        <v>12531</v>
      </c>
      <c r="C4352" t="s">
        <v>11</v>
      </c>
      <c r="D4352" t="s">
        <v>27404</v>
      </c>
      <c r="E4352" t="s">
        <v>27402</v>
      </c>
      <c r="F4352">
        <v>29</v>
      </c>
      <c r="G4352">
        <v>30</v>
      </c>
      <c r="H4352">
        <v>62</v>
      </c>
      <c r="I4352">
        <v>38</v>
      </c>
      <c r="J4352">
        <v>76</v>
      </c>
    </row>
    <row r="4353" spans="1:10">
      <c r="A4353" t="s">
        <v>12533</v>
      </c>
      <c r="B4353" t="s">
        <v>12534</v>
      </c>
      <c r="C4353" t="s">
        <v>169</v>
      </c>
      <c r="D4353" t="s">
        <v>27434</v>
      </c>
      <c r="E4353" t="s">
        <v>27408</v>
      </c>
      <c r="F4353">
        <v>61</v>
      </c>
      <c r="G4353">
        <v>33</v>
      </c>
      <c r="H4353">
        <v>49</v>
      </c>
      <c r="I4353">
        <v>60</v>
      </c>
      <c r="J4353">
        <v>89</v>
      </c>
    </row>
    <row r="4354" spans="1:10">
      <c r="A4354" t="s">
        <v>12536</v>
      </c>
      <c r="B4354" t="s">
        <v>12537</v>
      </c>
      <c r="C4354" t="s">
        <v>169</v>
      </c>
      <c r="D4354" t="s">
        <v>27404</v>
      </c>
      <c r="E4354" t="s">
        <v>27402</v>
      </c>
      <c r="F4354">
        <v>80</v>
      </c>
      <c r="G4354">
        <v>24</v>
      </c>
      <c r="H4354">
        <v>35</v>
      </c>
      <c r="I4354">
        <v>9</v>
      </c>
      <c r="J4354">
        <v>48</v>
      </c>
    </row>
    <row r="4355" spans="1:10">
      <c r="A4355" t="s">
        <v>12539</v>
      </c>
      <c r="B4355" t="s">
        <v>12540</v>
      </c>
      <c r="C4355" t="s">
        <v>11</v>
      </c>
      <c r="D4355" t="s">
        <v>27412</v>
      </c>
      <c r="E4355" t="s">
        <v>27408</v>
      </c>
      <c r="F4355">
        <v>79</v>
      </c>
      <c r="G4355">
        <v>35</v>
      </c>
      <c r="H4355">
        <v>76</v>
      </c>
      <c r="I4355">
        <v>95</v>
      </c>
      <c r="J4355">
        <v>59</v>
      </c>
    </row>
    <row r="4356" spans="1:10">
      <c r="A4356" t="s">
        <v>12542</v>
      </c>
      <c r="B4356" t="s">
        <v>12543</v>
      </c>
      <c r="C4356" t="s">
        <v>21</v>
      </c>
      <c r="D4356" t="s">
        <v>27404</v>
      </c>
      <c r="E4356" t="s">
        <v>27402</v>
      </c>
      <c r="F4356">
        <v>55</v>
      </c>
      <c r="G4356">
        <v>12</v>
      </c>
      <c r="H4356">
        <v>15</v>
      </c>
      <c r="I4356">
        <v>35</v>
      </c>
      <c r="J4356">
        <v>42</v>
      </c>
    </row>
    <row r="4357" spans="1:10">
      <c r="A4357" t="s">
        <v>12544</v>
      </c>
      <c r="B4357" t="s">
        <v>12545</v>
      </c>
      <c r="C4357" t="s">
        <v>21</v>
      </c>
      <c r="D4357" t="s">
        <v>27404</v>
      </c>
      <c r="E4357" t="s">
        <v>27402</v>
      </c>
      <c r="F4357">
        <v>20</v>
      </c>
      <c r="G4357">
        <v>44</v>
      </c>
      <c r="H4357">
        <v>14</v>
      </c>
      <c r="I4357">
        <v>92</v>
      </c>
      <c r="J4357">
        <v>75</v>
      </c>
    </row>
    <row r="4358" spans="1:10">
      <c r="A4358" t="s">
        <v>12547</v>
      </c>
      <c r="B4358" t="s">
        <v>12548</v>
      </c>
      <c r="C4358" t="s">
        <v>11</v>
      </c>
      <c r="D4358" t="s">
        <v>27410</v>
      </c>
      <c r="E4358" t="s">
        <v>27408</v>
      </c>
      <c r="F4358">
        <v>48</v>
      </c>
      <c r="G4358">
        <v>14</v>
      </c>
      <c r="H4358">
        <v>16</v>
      </c>
      <c r="I4358">
        <v>21</v>
      </c>
      <c r="J4358">
        <v>48</v>
      </c>
    </row>
    <row r="4359" spans="1:10">
      <c r="A4359" t="s">
        <v>12549</v>
      </c>
      <c r="B4359" t="s">
        <v>12550</v>
      </c>
      <c r="C4359" t="s">
        <v>11</v>
      </c>
      <c r="D4359" t="s">
        <v>27404</v>
      </c>
      <c r="E4359" t="s">
        <v>27402</v>
      </c>
      <c r="F4359">
        <v>16</v>
      </c>
      <c r="G4359">
        <v>46</v>
      </c>
      <c r="H4359">
        <v>56</v>
      </c>
      <c r="I4359">
        <v>18</v>
      </c>
      <c r="J4359">
        <v>34</v>
      </c>
    </row>
    <row r="4360" spans="1:10">
      <c r="A4360" t="s">
        <v>12552</v>
      </c>
      <c r="B4360" t="s">
        <v>12553</v>
      </c>
      <c r="C4360" t="s">
        <v>11</v>
      </c>
      <c r="D4360" t="s">
        <v>27404</v>
      </c>
      <c r="E4360" t="s">
        <v>27402</v>
      </c>
      <c r="F4360">
        <v>60</v>
      </c>
      <c r="G4360">
        <v>87</v>
      </c>
      <c r="H4360">
        <v>11</v>
      </c>
      <c r="I4360">
        <v>0</v>
      </c>
      <c r="J4360">
        <v>31</v>
      </c>
    </row>
    <row r="4361" spans="1:10">
      <c r="A4361" t="s">
        <v>12555</v>
      </c>
      <c r="B4361" t="s">
        <v>12556</v>
      </c>
      <c r="C4361" t="s">
        <v>11</v>
      </c>
      <c r="D4361" t="s">
        <v>27401</v>
      </c>
      <c r="E4361" t="s">
        <v>27402</v>
      </c>
      <c r="F4361">
        <v>78</v>
      </c>
      <c r="G4361">
        <v>26</v>
      </c>
      <c r="H4361">
        <v>32</v>
      </c>
      <c r="I4361">
        <v>50</v>
      </c>
      <c r="J4361">
        <v>93</v>
      </c>
    </row>
    <row r="4362" spans="1:10">
      <c r="A4362" t="s">
        <v>12558</v>
      </c>
      <c r="B4362" t="s">
        <v>12559</v>
      </c>
      <c r="C4362" t="s">
        <v>169</v>
      </c>
      <c r="D4362" t="s">
        <v>27405</v>
      </c>
      <c r="E4362" t="s">
        <v>27402</v>
      </c>
      <c r="F4362">
        <v>84</v>
      </c>
      <c r="G4362">
        <v>41</v>
      </c>
      <c r="H4362">
        <v>53</v>
      </c>
      <c r="I4362">
        <v>13</v>
      </c>
      <c r="J4362">
        <v>57</v>
      </c>
    </row>
    <row r="4363" spans="1:10">
      <c r="A4363" t="s">
        <v>12560</v>
      </c>
      <c r="B4363" t="s">
        <v>12561</v>
      </c>
      <c r="C4363" t="s">
        <v>4</v>
      </c>
      <c r="D4363" t="s">
        <v>27409</v>
      </c>
      <c r="E4363" t="s">
        <v>27402</v>
      </c>
      <c r="F4363">
        <v>59</v>
      </c>
      <c r="G4363">
        <v>66</v>
      </c>
      <c r="H4363">
        <v>29</v>
      </c>
      <c r="I4363">
        <v>66</v>
      </c>
      <c r="J4363">
        <v>39</v>
      </c>
    </row>
    <row r="4364" spans="1:10">
      <c r="A4364" t="s">
        <v>12563</v>
      </c>
      <c r="B4364" t="s">
        <v>12564</v>
      </c>
      <c r="C4364" t="s">
        <v>4</v>
      </c>
      <c r="D4364" t="s">
        <v>27415</v>
      </c>
      <c r="E4364" t="s">
        <v>27408</v>
      </c>
      <c r="F4364">
        <v>76</v>
      </c>
      <c r="G4364">
        <v>60</v>
      </c>
      <c r="H4364">
        <v>20</v>
      </c>
      <c r="I4364">
        <v>24</v>
      </c>
      <c r="J4364">
        <v>33</v>
      </c>
    </row>
    <row r="4365" spans="1:10">
      <c r="A4365" t="s">
        <v>12566</v>
      </c>
      <c r="B4365" t="s">
        <v>12567</v>
      </c>
      <c r="C4365" t="s">
        <v>21</v>
      </c>
      <c r="D4365" t="s">
        <v>27404</v>
      </c>
      <c r="E4365" t="s">
        <v>27402</v>
      </c>
      <c r="F4365">
        <v>72</v>
      </c>
      <c r="G4365">
        <v>67</v>
      </c>
      <c r="H4365">
        <v>2</v>
      </c>
      <c r="I4365">
        <v>75</v>
      </c>
      <c r="J4365">
        <v>97</v>
      </c>
    </row>
    <row r="4366" spans="1:10">
      <c r="A4366" t="s">
        <v>12569</v>
      </c>
      <c r="B4366" t="s">
        <v>12570</v>
      </c>
      <c r="C4366" t="s">
        <v>11</v>
      </c>
      <c r="D4366" t="s">
        <v>27404</v>
      </c>
      <c r="E4366" t="s">
        <v>27402</v>
      </c>
      <c r="F4366">
        <v>69</v>
      </c>
      <c r="G4366">
        <v>31</v>
      </c>
      <c r="H4366">
        <v>84</v>
      </c>
      <c r="I4366">
        <v>33</v>
      </c>
      <c r="J4366">
        <v>62</v>
      </c>
    </row>
    <row r="4367" spans="1:10">
      <c r="A4367" t="s">
        <v>12571</v>
      </c>
      <c r="B4367" t="s">
        <v>12572</v>
      </c>
      <c r="C4367" t="s">
        <v>4</v>
      </c>
      <c r="D4367" t="s">
        <v>27411</v>
      </c>
      <c r="E4367" t="s">
        <v>27408</v>
      </c>
      <c r="F4367">
        <v>48</v>
      </c>
      <c r="G4367">
        <v>76</v>
      </c>
      <c r="H4367">
        <v>67</v>
      </c>
      <c r="I4367">
        <v>21</v>
      </c>
      <c r="J4367">
        <v>28</v>
      </c>
    </row>
    <row r="4368" spans="1:10">
      <c r="A4368" t="s">
        <v>12574</v>
      </c>
      <c r="B4368" t="s">
        <v>12575</v>
      </c>
      <c r="C4368" t="s">
        <v>11</v>
      </c>
      <c r="D4368" t="s">
        <v>27409</v>
      </c>
      <c r="E4368" t="s">
        <v>27402</v>
      </c>
      <c r="F4368">
        <v>61</v>
      </c>
      <c r="G4368">
        <v>56</v>
      </c>
      <c r="H4368">
        <v>20</v>
      </c>
      <c r="I4368">
        <v>20</v>
      </c>
      <c r="J4368">
        <v>44</v>
      </c>
    </row>
    <row r="4369" spans="1:10">
      <c r="A4369" t="s">
        <v>12576</v>
      </c>
      <c r="B4369" t="s">
        <v>12577</v>
      </c>
      <c r="C4369" t="s">
        <v>11</v>
      </c>
      <c r="D4369" t="s">
        <v>27411</v>
      </c>
      <c r="E4369" t="s">
        <v>27408</v>
      </c>
      <c r="F4369">
        <v>17</v>
      </c>
      <c r="G4369">
        <v>48</v>
      </c>
      <c r="H4369">
        <v>7</v>
      </c>
      <c r="I4369">
        <v>46</v>
      </c>
      <c r="J4369">
        <v>81</v>
      </c>
    </row>
    <row r="4370" spans="1:10">
      <c r="A4370" t="s">
        <v>12579</v>
      </c>
      <c r="B4370" t="s">
        <v>12580</v>
      </c>
      <c r="C4370" t="s">
        <v>21</v>
      </c>
      <c r="D4370" t="s">
        <v>27411</v>
      </c>
      <c r="E4370" t="s">
        <v>27408</v>
      </c>
      <c r="F4370">
        <v>66</v>
      </c>
      <c r="G4370">
        <v>25</v>
      </c>
      <c r="H4370">
        <v>78</v>
      </c>
      <c r="I4370">
        <v>66</v>
      </c>
      <c r="J4370">
        <v>99</v>
      </c>
    </row>
    <row r="4371" spans="1:10">
      <c r="A4371" t="s">
        <v>12581</v>
      </c>
      <c r="B4371" t="s">
        <v>12582</v>
      </c>
      <c r="C4371" t="s">
        <v>4</v>
      </c>
      <c r="D4371" t="s">
        <v>27410</v>
      </c>
      <c r="E4371" t="s">
        <v>27408</v>
      </c>
      <c r="F4371">
        <v>15</v>
      </c>
      <c r="G4371">
        <v>44</v>
      </c>
      <c r="H4371">
        <v>69</v>
      </c>
      <c r="I4371">
        <v>59</v>
      </c>
      <c r="J4371">
        <v>48</v>
      </c>
    </row>
    <row r="4372" spans="1:10">
      <c r="A4372" t="s">
        <v>12584</v>
      </c>
      <c r="B4372" t="s">
        <v>12585</v>
      </c>
      <c r="C4372" t="s">
        <v>11</v>
      </c>
      <c r="D4372" t="s">
        <v>27403</v>
      </c>
      <c r="E4372" t="s">
        <v>27402</v>
      </c>
      <c r="F4372">
        <v>37</v>
      </c>
      <c r="G4372">
        <v>17</v>
      </c>
      <c r="H4372">
        <v>48</v>
      </c>
      <c r="I4372">
        <v>38</v>
      </c>
      <c r="J4372">
        <v>24</v>
      </c>
    </row>
    <row r="4373" spans="1:10">
      <c r="A4373" t="s">
        <v>12587</v>
      </c>
      <c r="B4373" t="s">
        <v>12588</v>
      </c>
      <c r="C4373" t="s">
        <v>21</v>
      </c>
      <c r="D4373" t="s">
        <v>27404</v>
      </c>
      <c r="E4373" t="s">
        <v>27402</v>
      </c>
      <c r="F4373">
        <v>97</v>
      </c>
      <c r="G4373">
        <v>38</v>
      </c>
      <c r="H4373">
        <v>62</v>
      </c>
      <c r="I4373">
        <v>57</v>
      </c>
      <c r="J4373">
        <v>66</v>
      </c>
    </row>
    <row r="4374" spans="1:10">
      <c r="A4374" t="s">
        <v>12590</v>
      </c>
      <c r="B4374" t="s">
        <v>12591</v>
      </c>
      <c r="C4374" t="s">
        <v>11</v>
      </c>
      <c r="D4374" t="s">
        <v>27429</v>
      </c>
      <c r="E4374" t="s">
        <v>27408</v>
      </c>
      <c r="F4374">
        <v>39</v>
      </c>
      <c r="G4374">
        <v>8</v>
      </c>
      <c r="H4374">
        <v>2</v>
      </c>
      <c r="I4374">
        <v>57</v>
      </c>
      <c r="J4374">
        <v>77</v>
      </c>
    </row>
    <row r="4375" spans="1:10">
      <c r="A4375" t="s">
        <v>12592</v>
      </c>
      <c r="B4375" t="s">
        <v>12593</v>
      </c>
      <c r="C4375" t="s">
        <v>4</v>
      </c>
      <c r="D4375" t="s">
        <v>27404</v>
      </c>
      <c r="E4375" t="s">
        <v>27402</v>
      </c>
      <c r="F4375">
        <v>15</v>
      </c>
      <c r="G4375">
        <v>9</v>
      </c>
      <c r="H4375">
        <v>84</v>
      </c>
      <c r="I4375">
        <v>57</v>
      </c>
      <c r="J4375">
        <v>23</v>
      </c>
    </row>
    <row r="4376" spans="1:10">
      <c r="A4376" t="s">
        <v>12595</v>
      </c>
      <c r="B4376" t="s">
        <v>12596</v>
      </c>
      <c r="C4376" t="s">
        <v>4</v>
      </c>
      <c r="D4376" t="s">
        <v>27419</v>
      </c>
      <c r="E4376" t="s">
        <v>27402</v>
      </c>
      <c r="F4376">
        <v>52</v>
      </c>
      <c r="G4376">
        <v>19</v>
      </c>
      <c r="H4376">
        <v>46</v>
      </c>
      <c r="I4376">
        <v>30</v>
      </c>
      <c r="J4376">
        <v>84</v>
      </c>
    </row>
    <row r="4377" spans="1:10">
      <c r="A4377" t="s">
        <v>12598</v>
      </c>
      <c r="B4377" t="s">
        <v>12599</v>
      </c>
      <c r="C4377" t="s">
        <v>11</v>
      </c>
      <c r="D4377" t="s">
        <v>27404</v>
      </c>
      <c r="E4377" t="s">
        <v>27402</v>
      </c>
      <c r="F4377">
        <v>67</v>
      </c>
      <c r="G4377">
        <v>43</v>
      </c>
      <c r="H4377">
        <v>80</v>
      </c>
      <c r="I4377">
        <v>0</v>
      </c>
      <c r="J4377">
        <v>66</v>
      </c>
    </row>
    <row r="4378" spans="1:10">
      <c r="A4378" t="s">
        <v>12600</v>
      </c>
      <c r="B4378" t="s">
        <v>12601</v>
      </c>
      <c r="C4378" t="s">
        <v>169</v>
      </c>
      <c r="D4378" t="s">
        <v>27404</v>
      </c>
      <c r="E4378" t="s">
        <v>27402</v>
      </c>
      <c r="F4378">
        <v>51</v>
      </c>
      <c r="G4378">
        <v>36</v>
      </c>
      <c r="H4378">
        <v>45</v>
      </c>
      <c r="I4378">
        <v>63</v>
      </c>
      <c r="J4378">
        <v>82</v>
      </c>
    </row>
    <row r="4379" spans="1:10">
      <c r="A4379" t="s">
        <v>12603</v>
      </c>
      <c r="B4379" t="s">
        <v>12604</v>
      </c>
      <c r="C4379" t="s">
        <v>11</v>
      </c>
      <c r="D4379" t="s">
        <v>27404</v>
      </c>
      <c r="E4379" t="s">
        <v>27402</v>
      </c>
      <c r="F4379">
        <v>63</v>
      </c>
      <c r="G4379">
        <v>33</v>
      </c>
      <c r="H4379">
        <v>69</v>
      </c>
      <c r="I4379">
        <v>99</v>
      </c>
      <c r="J4379">
        <v>75</v>
      </c>
    </row>
    <row r="4380" spans="1:10">
      <c r="A4380" t="s">
        <v>12606</v>
      </c>
      <c r="B4380" t="s">
        <v>12607</v>
      </c>
      <c r="C4380" t="s">
        <v>11</v>
      </c>
      <c r="D4380" t="s">
        <v>27431</v>
      </c>
      <c r="E4380" t="s">
        <v>27402</v>
      </c>
      <c r="F4380">
        <v>78</v>
      </c>
      <c r="G4380">
        <v>86</v>
      </c>
      <c r="H4380">
        <v>76</v>
      </c>
      <c r="I4380">
        <v>76</v>
      </c>
      <c r="J4380">
        <v>83</v>
      </c>
    </row>
    <row r="4381" spans="1:10">
      <c r="A4381" t="s">
        <v>12609</v>
      </c>
      <c r="B4381" t="s">
        <v>12610</v>
      </c>
      <c r="C4381" t="s">
        <v>21</v>
      </c>
      <c r="D4381" t="s">
        <v>27411</v>
      </c>
      <c r="E4381" t="s">
        <v>27408</v>
      </c>
      <c r="F4381">
        <v>94</v>
      </c>
      <c r="G4381">
        <v>51</v>
      </c>
      <c r="H4381">
        <v>39</v>
      </c>
      <c r="I4381">
        <v>78</v>
      </c>
      <c r="J4381">
        <v>69</v>
      </c>
    </row>
    <row r="4382" spans="1:10">
      <c r="A4382" t="s">
        <v>12612</v>
      </c>
      <c r="B4382" t="s">
        <v>12613</v>
      </c>
      <c r="C4382" t="s">
        <v>169</v>
      </c>
      <c r="D4382" t="s">
        <v>27415</v>
      </c>
      <c r="E4382" t="s">
        <v>27408</v>
      </c>
      <c r="F4382">
        <v>27</v>
      </c>
      <c r="G4382">
        <v>59</v>
      </c>
      <c r="H4382">
        <v>20</v>
      </c>
      <c r="I4382">
        <v>73</v>
      </c>
      <c r="J4382">
        <v>91</v>
      </c>
    </row>
    <row r="4383" spans="1:10">
      <c r="A4383" t="s">
        <v>12614</v>
      </c>
      <c r="B4383" t="s">
        <v>12615</v>
      </c>
      <c r="C4383" t="s">
        <v>4</v>
      </c>
      <c r="D4383" t="s">
        <v>27425</v>
      </c>
      <c r="E4383" t="s">
        <v>27408</v>
      </c>
      <c r="F4383">
        <v>41</v>
      </c>
      <c r="G4383">
        <v>44</v>
      </c>
      <c r="H4383">
        <v>86</v>
      </c>
      <c r="I4383">
        <v>26</v>
      </c>
      <c r="J4383">
        <v>89</v>
      </c>
    </row>
    <row r="4384" spans="1:10">
      <c r="A4384" t="s">
        <v>12617</v>
      </c>
      <c r="B4384" t="s">
        <v>12618</v>
      </c>
      <c r="C4384" t="s">
        <v>21</v>
      </c>
      <c r="D4384" t="s">
        <v>27404</v>
      </c>
      <c r="E4384" t="s">
        <v>27402</v>
      </c>
      <c r="F4384">
        <v>49</v>
      </c>
      <c r="G4384">
        <v>92</v>
      </c>
      <c r="H4384">
        <v>42</v>
      </c>
      <c r="I4384">
        <v>93</v>
      </c>
      <c r="J4384">
        <v>20</v>
      </c>
    </row>
    <row r="4385" spans="1:10">
      <c r="A4385" t="s">
        <v>12619</v>
      </c>
      <c r="B4385" t="s">
        <v>12620</v>
      </c>
      <c r="C4385" t="s">
        <v>11</v>
      </c>
      <c r="D4385" t="s">
        <v>27404</v>
      </c>
      <c r="E4385" t="s">
        <v>27402</v>
      </c>
      <c r="F4385">
        <v>93</v>
      </c>
      <c r="G4385">
        <v>61</v>
      </c>
      <c r="H4385">
        <v>18</v>
      </c>
      <c r="I4385">
        <v>56</v>
      </c>
      <c r="J4385">
        <v>84</v>
      </c>
    </row>
    <row r="4386" spans="1:10">
      <c r="A4386" t="s">
        <v>12622</v>
      </c>
      <c r="B4386" t="s">
        <v>12623</v>
      </c>
      <c r="C4386" t="s">
        <v>11</v>
      </c>
      <c r="D4386" t="s">
        <v>27404</v>
      </c>
      <c r="E4386" t="s">
        <v>27402</v>
      </c>
      <c r="F4386">
        <v>95</v>
      </c>
      <c r="G4386">
        <v>68</v>
      </c>
      <c r="H4386">
        <v>30</v>
      </c>
      <c r="I4386">
        <v>58</v>
      </c>
      <c r="J4386">
        <v>57</v>
      </c>
    </row>
    <row r="4387" spans="1:10">
      <c r="A4387" t="s">
        <v>12624</v>
      </c>
      <c r="B4387" t="s">
        <v>12625</v>
      </c>
      <c r="C4387" t="s">
        <v>4</v>
      </c>
      <c r="D4387" t="s">
        <v>27404</v>
      </c>
      <c r="E4387" t="s">
        <v>27402</v>
      </c>
      <c r="F4387">
        <v>48</v>
      </c>
      <c r="G4387">
        <v>28</v>
      </c>
      <c r="H4387">
        <v>11</v>
      </c>
      <c r="I4387">
        <v>44</v>
      </c>
      <c r="J4387">
        <v>50</v>
      </c>
    </row>
    <row r="4388" spans="1:10">
      <c r="A4388" t="s">
        <v>12627</v>
      </c>
      <c r="B4388" t="s">
        <v>12628</v>
      </c>
      <c r="C4388" t="s">
        <v>4</v>
      </c>
      <c r="D4388" t="s">
        <v>27418</v>
      </c>
      <c r="E4388" t="s">
        <v>27402</v>
      </c>
      <c r="F4388">
        <v>56</v>
      </c>
      <c r="G4388">
        <v>34</v>
      </c>
      <c r="H4388">
        <v>57</v>
      </c>
      <c r="I4388">
        <v>24</v>
      </c>
      <c r="J4388">
        <v>59</v>
      </c>
    </row>
    <row r="4389" spans="1:10">
      <c r="A4389" t="s">
        <v>12629</v>
      </c>
      <c r="B4389" t="s">
        <v>12630</v>
      </c>
      <c r="C4389" t="s">
        <v>21</v>
      </c>
      <c r="D4389" t="s">
        <v>27434</v>
      </c>
      <c r="E4389" t="s">
        <v>27408</v>
      </c>
      <c r="F4389">
        <v>39</v>
      </c>
      <c r="G4389">
        <v>92</v>
      </c>
      <c r="H4389">
        <v>14</v>
      </c>
      <c r="I4389">
        <v>87</v>
      </c>
      <c r="J4389">
        <v>26</v>
      </c>
    </row>
    <row r="4390" spans="1:10">
      <c r="A4390" t="s">
        <v>12632</v>
      </c>
      <c r="B4390" t="s">
        <v>12633</v>
      </c>
      <c r="C4390" t="s">
        <v>4</v>
      </c>
      <c r="D4390" t="s">
        <v>27401</v>
      </c>
      <c r="E4390" t="s">
        <v>27402</v>
      </c>
      <c r="F4390">
        <v>41</v>
      </c>
      <c r="G4390">
        <v>53</v>
      </c>
      <c r="H4390">
        <v>30</v>
      </c>
      <c r="I4390">
        <v>100</v>
      </c>
      <c r="J4390">
        <v>74</v>
      </c>
    </row>
    <row r="4391" spans="1:10">
      <c r="A4391" t="s">
        <v>12634</v>
      </c>
      <c r="B4391" t="s">
        <v>12635</v>
      </c>
      <c r="C4391" t="s">
        <v>4</v>
      </c>
      <c r="D4391" t="s">
        <v>27404</v>
      </c>
      <c r="E4391" t="s">
        <v>27402</v>
      </c>
      <c r="F4391">
        <v>61</v>
      </c>
      <c r="G4391">
        <v>55</v>
      </c>
      <c r="H4391">
        <v>42</v>
      </c>
      <c r="I4391">
        <v>52</v>
      </c>
      <c r="J4391">
        <v>51</v>
      </c>
    </row>
    <row r="4392" spans="1:10">
      <c r="A4392" t="s">
        <v>12637</v>
      </c>
      <c r="B4392" t="s">
        <v>12638</v>
      </c>
      <c r="C4392" t="s">
        <v>11</v>
      </c>
      <c r="D4392" t="s">
        <v>27404</v>
      </c>
      <c r="E4392" t="s">
        <v>27402</v>
      </c>
      <c r="F4392">
        <v>42</v>
      </c>
      <c r="G4392">
        <v>26</v>
      </c>
      <c r="H4392">
        <v>71</v>
      </c>
      <c r="I4392">
        <v>20</v>
      </c>
      <c r="J4392">
        <v>20</v>
      </c>
    </row>
    <row r="4393" spans="1:10">
      <c r="A4393" t="s">
        <v>12640</v>
      </c>
      <c r="B4393" t="s">
        <v>12641</v>
      </c>
      <c r="C4393" t="s">
        <v>169</v>
      </c>
      <c r="D4393" t="s">
        <v>27409</v>
      </c>
      <c r="E4393" t="s">
        <v>27402</v>
      </c>
      <c r="F4393">
        <v>45</v>
      </c>
      <c r="G4393">
        <v>55</v>
      </c>
      <c r="H4393">
        <v>68</v>
      </c>
      <c r="I4393">
        <v>37</v>
      </c>
      <c r="J4393">
        <v>21</v>
      </c>
    </row>
    <row r="4394" spans="1:10">
      <c r="A4394" t="s">
        <v>12643</v>
      </c>
      <c r="B4394" t="s">
        <v>12644</v>
      </c>
      <c r="C4394" t="s">
        <v>11</v>
      </c>
      <c r="D4394" t="s">
        <v>27404</v>
      </c>
      <c r="E4394" t="s">
        <v>27402</v>
      </c>
      <c r="F4394">
        <v>97</v>
      </c>
      <c r="G4394">
        <v>78</v>
      </c>
      <c r="H4394">
        <v>10</v>
      </c>
      <c r="I4394">
        <v>45</v>
      </c>
      <c r="J4394">
        <v>78</v>
      </c>
    </row>
    <row r="4395" spans="1:10">
      <c r="A4395" t="s">
        <v>12645</v>
      </c>
      <c r="B4395" t="s">
        <v>12646</v>
      </c>
      <c r="C4395" t="s">
        <v>21</v>
      </c>
      <c r="D4395" t="s">
        <v>27411</v>
      </c>
      <c r="E4395" t="s">
        <v>27408</v>
      </c>
      <c r="F4395">
        <v>52</v>
      </c>
      <c r="G4395">
        <v>75</v>
      </c>
      <c r="H4395">
        <v>79</v>
      </c>
      <c r="I4395">
        <v>30</v>
      </c>
      <c r="J4395">
        <v>83</v>
      </c>
    </row>
    <row r="4396" spans="1:10">
      <c r="A4396" t="s">
        <v>12648</v>
      </c>
      <c r="B4396" t="s">
        <v>12649</v>
      </c>
      <c r="C4396" t="s">
        <v>11</v>
      </c>
      <c r="D4396" t="s">
        <v>27403</v>
      </c>
      <c r="E4396" t="s">
        <v>27402</v>
      </c>
      <c r="F4396">
        <v>42</v>
      </c>
      <c r="G4396">
        <v>67</v>
      </c>
      <c r="H4396">
        <v>56</v>
      </c>
      <c r="I4396">
        <v>39</v>
      </c>
      <c r="J4396">
        <v>39</v>
      </c>
    </row>
    <row r="4397" spans="1:10">
      <c r="A4397" t="s">
        <v>12651</v>
      </c>
      <c r="B4397" t="s">
        <v>12652</v>
      </c>
      <c r="C4397" t="s">
        <v>4</v>
      </c>
      <c r="D4397" t="s">
        <v>27401</v>
      </c>
      <c r="E4397" t="s">
        <v>27402</v>
      </c>
      <c r="F4397">
        <v>54</v>
      </c>
      <c r="G4397">
        <v>83</v>
      </c>
      <c r="H4397">
        <v>20</v>
      </c>
      <c r="I4397">
        <v>36</v>
      </c>
      <c r="J4397">
        <v>26</v>
      </c>
    </row>
    <row r="4398" spans="1:10">
      <c r="A4398" t="s">
        <v>12654</v>
      </c>
      <c r="B4398" t="s">
        <v>12655</v>
      </c>
      <c r="C4398" t="s">
        <v>21</v>
      </c>
      <c r="D4398" t="s">
        <v>27404</v>
      </c>
      <c r="E4398" t="s">
        <v>27402</v>
      </c>
      <c r="F4398">
        <v>47</v>
      </c>
      <c r="G4398">
        <v>83</v>
      </c>
      <c r="H4398">
        <v>9</v>
      </c>
      <c r="I4398">
        <v>94</v>
      </c>
      <c r="J4398">
        <v>47</v>
      </c>
    </row>
    <row r="4399" spans="1:10">
      <c r="A4399" t="s">
        <v>12657</v>
      </c>
      <c r="B4399" t="s">
        <v>6496</v>
      </c>
      <c r="C4399" t="s">
        <v>4</v>
      </c>
      <c r="D4399" t="s">
        <v>27404</v>
      </c>
      <c r="E4399" t="s">
        <v>27402</v>
      </c>
      <c r="F4399">
        <v>15</v>
      </c>
      <c r="G4399">
        <v>70</v>
      </c>
      <c r="H4399">
        <v>37</v>
      </c>
      <c r="I4399">
        <v>92</v>
      </c>
      <c r="J4399">
        <v>34</v>
      </c>
    </row>
    <row r="4400" spans="1:10">
      <c r="A4400" t="s">
        <v>12659</v>
      </c>
      <c r="B4400" t="s">
        <v>12660</v>
      </c>
      <c r="C4400" t="s">
        <v>4</v>
      </c>
      <c r="D4400" t="s">
        <v>27403</v>
      </c>
      <c r="E4400" t="s">
        <v>27402</v>
      </c>
      <c r="F4400">
        <v>48</v>
      </c>
      <c r="G4400">
        <v>92</v>
      </c>
      <c r="H4400">
        <v>63</v>
      </c>
      <c r="I4400">
        <v>88</v>
      </c>
      <c r="J4400">
        <v>34</v>
      </c>
    </row>
    <row r="4401" spans="1:10">
      <c r="A4401" t="s">
        <v>12662</v>
      </c>
      <c r="B4401" t="s">
        <v>12663</v>
      </c>
      <c r="C4401" t="s">
        <v>11</v>
      </c>
      <c r="D4401" t="s">
        <v>27401</v>
      </c>
      <c r="E4401" t="s">
        <v>27402</v>
      </c>
      <c r="F4401">
        <v>80</v>
      </c>
      <c r="G4401">
        <v>92</v>
      </c>
      <c r="H4401">
        <v>56</v>
      </c>
      <c r="I4401">
        <v>97</v>
      </c>
      <c r="J4401">
        <v>37</v>
      </c>
    </row>
    <row r="4402" spans="1:10">
      <c r="A4402" t="s">
        <v>12665</v>
      </c>
      <c r="B4402" t="s">
        <v>12666</v>
      </c>
      <c r="C4402" t="s">
        <v>21</v>
      </c>
      <c r="D4402" t="s">
        <v>27410</v>
      </c>
      <c r="E4402" t="s">
        <v>27408</v>
      </c>
      <c r="F4402">
        <v>69</v>
      </c>
      <c r="G4402">
        <v>77</v>
      </c>
      <c r="H4402">
        <v>55</v>
      </c>
      <c r="I4402">
        <v>89</v>
      </c>
      <c r="J4402">
        <v>82</v>
      </c>
    </row>
    <row r="4403" spans="1:10">
      <c r="A4403" t="s">
        <v>12668</v>
      </c>
      <c r="B4403" t="s">
        <v>12669</v>
      </c>
      <c r="C4403" t="s">
        <v>4</v>
      </c>
      <c r="D4403" t="s">
        <v>27404</v>
      </c>
      <c r="E4403" t="s">
        <v>27402</v>
      </c>
      <c r="F4403">
        <v>31</v>
      </c>
      <c r="G4403">
        <v>81</v>
      </c>
      <c r="H4403">
        <v>56</v>
      </c>
      <c r="I4403">
        <v>99</v>
      </c>
      <c r="J4403">
        <v>45</v>
      </c>
    </row>
    <row r="4404" spans="1:10">
      <c r="A4404" t="s">
        <v>12671</v>
      </c>
      <c r="B4404" t="s">
        <v>12672</v>
      </c>
      <c r="C4404" t="s">
        <v>21</v>
      </c>
      <c r="D4404" t="s">
        <v>27433</v>
      </c>
      <c r="E4404" t="s">
        <v>27408</v>
      </c>
      <c r="F4404">
        <v>83</v>
      </c>
      <c r="G4404">
        <v>96</v>
      </c>
      <c r="H4404">
        <v>18</v>
      </c>
      <c r="I4404">
        <v>48</v>
      </c>
      <c r="J4404">
        <v>52</v>
      </c>
    </row>
    <row r="4405" spans="1:10">
      <c r="A4405" t="s">
        <v>12674</v>
      </c>
      <c r="B4405" t="s">
        <v>12675</v>
      </c>
      <c r="C4405" t="s">
        <v>169</v>
      </c>
      <c r="D4405" t="s">
        <v>27405</v>
      </c>
      <c r="E4405" t="s">
        <v>27402</v>
      </c>
      <c r="F4405">
        <v>48</v>
      </c>
      <c r="G4405">
        <v>19</v>
      </c>
      <c r="H4405">
        <v>52</v>
      </c>
      <c r="I4405">
        <v>23</v>
      </c>
      <c r="J4405">
        <v>36</v>
      </c>
    </row>
    <row r="4406" spans="1:10">
      <c r="A4406" t="s">
        <v>12677</v>
      </c>
      <c r="B4406" t="s">
        <v>12678</v>
      </c>
      <c r="C4406" t="s">
        <v>11</v>
      </c>
      <c r="D4406" t="s">
        <v>27411</v>
      </c>
      <c r="E4406" t="s">
        <v>27408</v>
      </c>
      <c r="F4406">
        <v>91</v>
      </c>
      <c r="G4406">
        <v>54</v>
      </c>
      <c r="H4406">
        <v>42</v>
      </c>
      <c r="I4406">
        <v>67</v>
      </c>
      <c r="J4406">
        <v>35</v>
      </c>
    </row>
    <row r="4407" spans="1:10">
      <c r="A4407" t="s">
        <v>12680</v>
      </c>
      <c r="B4407" t="s">
        <v>12681</v>
      </c>
      <c r="C4407" t="s">
        <v>11</v>
      </c>
      <c r="D4407" t="s">
        <v>27404</v>
      </c>
      <c r="E4407" t="s">
        <v>27402</v>
      </c>
      <c r="F4407">
        <v>25</v>
      </c>
      <c r="G4407">
        <v>54</v>
      </c>
      <c r="H4407">
        <v>67</v>
      </c>
      <c r="I4407">
        <v>7</v>
      </c>
      <c r="J4407">
        <v>22</v>
      </c>
    </row>
    <row r="4408" spans="1:10">
      <c r="A4408" t="s">
        <v>12683</v>
      </c>
      <c r="B4408" t="s">
        <v>12684</v>
      </c>
      <c r="C4408" t="s">
        <v>11</v>
      </c>
      <c r="D4408" t="s">
        <v>27401</v>
      </c>
      <c r="E4408" t="s">
        <v>27402</v>
      </c>
      <c r="F4408">
        <v>75</v>
      </c>
      <c r="G4408">
        <v>52</v>
      </c>
      <c r="H4408">
        <v>42</v>
      </c>
      <c r="I4408">
        <v>0</v>
      </c>
      <c r="J4408">
        <v>67</v>
      </c>
    </row>
    <row r="4409" spans="1:10">
      <c r="A4409" t="s">
        <v>12686</v>
      </c>
      <c r="B4409" t="s">
        <v>12687</v>
      </c>
      <c r="C4409" t="s">
        <v>4</v>
      </c>
      <c r="D4409" t="s">
        <v>27413</v>
      </c>
      <c r="E4409" t="s">
        <v>27408</v>
      </c>
      <c r="F4409">
        <v>82</v>
      </c>
      <c r="G4409">
        <v>42</v>
      </c>
      <c r="H4409">
        <v>46</v>
      </c>
      <c r="I4409">
        <v>54</v>
      </c>
      <c r="J4409">
        <v>48</v>
      </c>
    </row>
    <row r="4410" spans="1:10">
      <c r="A4410" t="s">
        <v>12689</v>
      </c>
      <c r="B4410" t="s">
        <v>12690</v>
      </c>
      <c r="C4410" t="s">
        <v>4</v>
      </c>
      <c r="D4410" t="s">
        <v>27413</v>
      </c>
      <c r="E4410" t="s">
        <v>27408</v>
      </c>
      <c r="F4410">
        <v>39</v>
      </c>
      <c r="G4410">
        <v>46</v>
      </c>
      <c r="H4410">
        <v>80</v>
      </c>
      <c r="I4410">
        <v>81</v>
      </c>
      <c r="J4410">
        <v>99</v>
      </c>
    </row>
    <row r="4411" spans="1:10">
      <c r="A4411" t="s">
        <v>12692</v>
      </c>
      <c r="B4411" t="s">
        <v>12693</v>
      </c>
      <c r="C4411" t="s">
        <v>11</v>
      </c>
      <c r="D4411" t="s">
        <v>27404</v>
      </c>
      <c r="E4411" t="s">
        <v>27402</v>
      </c>
      <c r="F4411">
        <v>57</v>
      </c>
      <c r="G4411">
        <v>35</v>
      </c>
      <c r="H4411">
        <v>33</v>
      </c>
      <c r="I4411">
        <v>5</v>
      </c>
      <c r="J4411">
        <v>23</v>
      </c>
    </row>
    <row r="4412" spans="1:10">
      <c r="A4412" t="s">
        <v>12695</v>
      </c>
      <c r="B4412" t="s">
        <v>12696</v>
      </c>
      <c r="C4412" t="s">
        <v>21</v>
      </c>
      <c r="D4412" t="s">
        <v>27401</v>
      </c>
      <c r="E4412" t="s">
        <v>27402</v>
      </c>
      <c r="F4412">
        <v>77</v>
      </c>
      <c r="G4412">
        <v>27</v>
      </c>
      <c r="H4412">
        <v>80</v>
      </c>
      <c r="I4412">
        <v>86</v>
      </c>
      <c r="J4412">
        <v>29</v>
      </c>
    </row>
    <row r="4413" spans="1:10">
      <c r="A4413" t="s">
        <v>12698</v>
      </c>
      <c r="B4413" t="s">
        <v>12699</v>
      </c>
      <c r="C4413" t="s">
        <v>11</v>
      </c>
      <c r="D4413" t="s">
        <v>27447</v>
      </c>
      <c r="E4413" t="s">
        <v>27402</v>
      </c>
      <c r="F4413">
        <v>70</v>
      </c>
      <c r="G4413">
        <v>74</v>
      </c>
      <c r="H4413">
        <v>5</v>
      </c>
      <c r="I4413">
        <v>43</v>
      </c>
      <c r="J4413">
        <v>44</v>
      </c>
    </row>
    <row r="4414" spans="1:10">
      <c r="A4414" t="s">
        <v>12701</v>
      </c>
      <c r="B4414" t="s">
        <v>12702</v>
      </c>
      <c r="C4414" t="s">
        <v>11</v>
      </c>
      <c r="D4414" t="s">
        <v>27404</v>
      </c>
      <c r="E4414" t="s">
        <v>27402</v>
      </c>
      <c r="F4414">
        <v>83</v>
      </c>
      <c r="G4414">
        <v>18</v>
      </c>
      <c r="H4414">
        <v>43</v>
      </c>
      <c r="I4414">
        <v>93</v>
      </c>
      <c r="J4414">
        <v>34</v>
      </c>
    </row>
    <row r="4415" spans="1:10">
      <c r="A4415" t="s">
        <v>12704</v>
      </c>
      <c r="B4415" t="s">
        <v>12705</v>
      </c>
      <c r="C4415" t="s">
        <v>4</v>
      </c>
      <c r="D4415" t="s">
        <v>27403</v>
      </c>
      <c r="E4415" t="s">
        <v>27402</v>
      </c>
      <c r="F4415">
        <v>72</v>
      </c>
      <c r="G4415">
        <v>27</v>
      </c>
      <c r="H4415">
        <v>44</v>
      </c>
      <c r="I4415">
        <v>8</v>
      </c>
      <c r="J4415">
        <v>39</v>
      </c>
    </row>
    <row r="4416" spans="1:10">
      <c r="A4416" t="s">
        <v>12707</v>
      </c>
      <c r="B4416" t="s">
        <v>7909</v>
      </c>
      <c r="C4416" t="s">
        <v>21</v>
      </c>
      <c r="D4416" t="s">
        <v>27404</v>
      </c>
      <c r="E4416" t="s">
        <v>27402</v>
      </c>
      <c r="F4416">
        <v>87</v>
      </c>
      <c r="G4416">
        <v>23</v>
      </c>
      <c r="H4416">
        <v>64</v>
      </c>
      <c r="I4416">
        <v>67</v>
      </c>
      <c r="J4416">
        <v>94</v>
      </c>
    </row>
    <row r="4417" spans="1:10">
      <c r="A4417" t="s">
        <v>12709</v>
      </c>
      <c r="B4417" t="s">
        <v>12710</v>
      </c>
      <c r="C4417" t="s">
        <v>4</v>
      </c>
      <c r="D4417" t="s">
        <v>27410</v>
      </c>
      <c r="E4417" t="s">
        <v>27408</v>
      </c>
      <c r="F4417">
        <v>82</v>
      </c>
      <c r="G4417">
        <v>19</v>
      </c>
      <c r="H4417">
        <v>43</v>
      </c>
      <c r="I4417">
        <v>28</v>
      </c>
      <c r="J4417">
        <v>84</v>
      </c>
    </row>
    <row r="4418" spans="1:10">
      <c r="A4418" t="s">
        <v>12711</v>
      </c>
      <c r="B4418" t="s">
        <v>12712</v>
      </c>
      <c r="C4418" t="s">
        <v>4</v>
      </c>
      <c r="D4418" t="s">
        <v>27404</v>
      </c>
      <c r="E4418" t="s">
        <v>27402</v>
      </c>
      <c r="F4418">
        <v>81</v>
      </c>
      <c r="G4418">
        <v>66</v>
      </c>
      <c r="H4418">
        <v>67</v>
      </c>
      <c r="I4418">
        <v>76</v>
      </c>
      <c r="J4418">
        <v>56</v>
      </c>
    </row>
    <row r="4419" spans="1:10">
      <c r="A4419" t="s">
        <v>12714</v>
      </c>
      <c r="B4419" t="s">
        <v>12715</v>
      </c>
      <c r="C4419" t="s">
        <v>169</v>
      </c>
      <c r="D4419" t="s">
        <v>27413</v>
      </c>
      <c r="E4419" t="s">
        <v>27408</v>
      </c>
      <c r="F4419">
        <v>20</v>
      </c>
      <c r="G4419">
        <v>38</v>
      </c>
      <c r="H4419">
        <v>66</v>
      </c>
      <c r="I4419">
        <v>99</v>
      </c>
      <c r="J4419">
        <v>26</v>
      </c>
    </row>
    <row r="4420" spans="1:10">
      <c r="A4420" t="s">
        <v>12716</v>
      </c>
      <c r="B4420" t="s">
        <v>5336</v>
      </c>
      <c r="C4420" t="s">
        <v>4</v>
      </c>
      <c r="D4420" t="s">
        <v>27401</v>
      </c>
      <c r="E4420" t="s">
        <v>27402</v>
      </c>
      <c r="F4420">
        <v>74</v>
      </c>
      <c r="G4420">
        <v>98</v>
      </c>
      <c r="H4420">
        <v>33</v>
      </c>
      <c r="I4420">
        <v>57</v>
      </c>
      <c r="J4420">
        <v>39</v>
      </c>
    </row>
    <row r="4421" spans="1:10">
      <c r="A4421" t="s">
        <v>12718</v>
      </c>
      <c r="B4421" t="s">
        <v>12719</v>
      </c>
      <c r="C4421" t="s">
        <v>4</v>
      </c>
      <c r="D4421" t="s">
        <v>27404</v>
      </c>
      <c r="E4421" t="s">
        <v>27402</v>
      </c>
      <c r="F4421">
        <v>85</v>
      </c>
      <c r="G4421">
        <v>52</v>
      </c>
      <c r="H4421">
        <v>56</v>
      </c>
      <c r="I4421">
        <v>93</v>
      </c>
      <c r="J4421">
        <v>46</v>
      </c>
    </row>
    <row r="4422" spans="1:10">
      <c r="A4422" t="s">
        <v>12721</v>
      </c>
      <c r="B4422" t="s">
        <v>12722</v>
      </c>
      <c r="C4422" t="s">
        <v>21</v>
      </c>
      <c r="D4422" t="s">
        <v>27415</v>
      </c>
      <c r="E4422" t="s">
        <v>27408</v>
      </c>
      <c r="F4422">
        <v>92</v>
      </c>
      <c r="G4422">
        <v>47</v>
      </c>
      <c r="H4422">
        <v>18</v>
      </c>
      <c r="I4422">
        <v>14</v>
      </c>
      <c r="J4422">
        <v>33</v>
      </c>
    </row>
    <row r="4423" spans="1:10">
      <c r="A4423" t="s">
        <v>12724</v>
      </c>
      <c r="B4423" t="s">
        <v>12725</v>
      </c>
      <c r="C4423" t="s">
        <v>169</v>
      </c>
      <c r="D4423" t="s">
        <v>27411</v>
      </c>
      <c r="E4423" t="s">
        <v>27408</v>
      </c>
      <c r="F4423">
        <v>38</v>
      </c>
      <c r="G4423">
        <v>81</v>
      </c>
      <c r="H4423">
        <v>23</v>
      </c>
      <c r="I4423">
        <v>40</v>
      </c>
      <c r="J4423">
        <v>62</v>
      </c>
    </row>
    <row r="4424" spans="1:10">
      <c r="A4424" t="s">
        <v>12727</v>
      </c>
      <c r="B4424" t="s">
        <v>12728</v>
      </c>
      <c r="C4424" t="s">
        <v>11</v>
      </c>
      <c r="D4424" t="s">
        <v>27411</v>
      </c>
      <c r="E4424" t="s">
        <v>27408</v>
      </c>
      <c r="F4424">
        <v>75</v>
      </c>
      <c r="G4424">
        <v>71</v>
      </c>
      <c r="H4424">
        <v>71</v>
      </c>
      <c r="I4424">
        <v>62</v>
      </c>
      <c r="J4424">
        <v>88</v>
      </c>
    </row>
    <row r="4425" spans="1:10">
      <c r="A4425" t="s">
        <v>12729</v>
      </c>
      <c r="B4425" t="s">
        <v>12730</v>
      </c>
      <c r="C4425" t="s">
        <v>169</v>
      </c>
      <c r="D4425" t="s">
        <v>27406</v>
      </c>
      <c r="E4425" t="s">
        <v>27402</v>
      </c>
      <c r="F4425">
        <v>79</v>
      </c>
      <c r="G4425">
        <v>24</v>
      </c>
      <c r="H4425">
        <v>43</v>
      </c>
      <c r="I4425">
        <v>8</v>
      </c>
      <c r="J4425">
        <v>85</v>
      </c>
    </row>
    <row r="4426" spans="1:10">
      <c r="A4426" t="s">
        <v>12732</v>
      </c>
      <c r="B4426" t="s">
        <v>12733</v>
      </c>
      <c r="C4426" t="s">
        <v>21</v>
      </c>
      <c r="D4426" t="s">
        <v>27413</v>
      </c>
      <c r="E4426" t="s">
        <v>27408</v>
      </c>
      <c r="F4426">
        <v>68</v>
      </c>
      <c r="G4426">
        <v>82</v>
      </c>
      <c r="H4426">
        <v>11</v>
      </c>
      <c r="I4426">
        <v>81</v>
      </c>
      <c r="J4426">
        <v>82</v>
      </c>
    </row>
    <row r="4427" spans="1:10">
      <c r="A4427" t="s">
        <v>12735</v>
      </c>
      <c r="B4427" t="s">
        <v>12736</v>
      </c>
      <c r="C4427" t="s">
        <v>4</v>
      </c>
      <c r="D4427" t="s">
        <v>27403</v>
      </c>
      <c r="E4427" t="s">
        <v>27402</v>
      </c>
      <c r="F4427">
        <v>96</v>
      </c>
      <c r="G4427">
        <v>90</v>
      </c>
      <c r="H4427">
        <v>13</v>
      </c>
      <c r="I4427">
        <v>64</v>
      </c>
      <c r="J4427">
        <v>40</v>
      </c>
    </row>
    <row r="4428" spans="1:10">
      <c r="A4428" t="s">
        <v>12738</v>
      </c>
      <c r="B4428" t="s">
        <v>12739</v>
      </c>
      <c r="C4428" t="s">
        <v>21</v>
      </c>
      <c r="D4428" t="s">
        <v>27401</v>
      </c>
      <c r="E4428" t="s">
        <v>27402</v>
      </c>
      <c r="F4428">
        <v>66</v>
      </c>
      <c r="G4428">
        <v>61</v>
      </c>
      <c r="H4428">
        <v>19</v>
      </c>
      <c r="I4428">
        <v>96</v>
      </c>
      <c r="J4428">
        <v>99</v>
      </c>
    </row>
    <row r="4429" spans="1:10">
      <c r="A4429" t="s">
        <v>12741</v>
      </c>
      <c r="B4429" t="s">
        <v>12742</v>
      </c>
      <c r="C4429" t="s">
        <v>11</v>
      </c>
      <c r="D4429" t="s">
        <v>27405</v>
      </c>
      <c r="E4429" t="s">
        <v>27402</v>
      </c>
      <c r="F4429">
        <v>55</v>
      </c>
      <c r="G4429">
        <v>55</v>
      </c>
      <c r="H4429">
        <v>2</v>
      </c>
      <c r="I4429">
        <v>94</v>
      </c>
      <c r="J4429">
        <v>27</v>
      </c>
    </row>
    <row r="4430" spans="1:10">
      <c r="A4430" t="s">
        <v>12744</v>
      </c>
      <c r="B4430" t="s">
        <v>12745</v>
      </c>
      <c r="C4430" t="s">
        <v>11</v>
      </c>
      <c r="D4430" t="s">
        <v>27413</v>
      </c>
      <c r="E4430" t="s">
        <v>27408</v>
      </c>
      <c r="F4430">
        <v>56</v>
      </c>
      <c r="G4430">
        <v>91</v>
      </c>
      <c r="H4430">
        <v>31</v>
      </c>
      <c r="I4430">
        <v>96</v>
      </c>
      <c r="J4430">
        <v>25</v>
      </c>
    </row>
    <row r="4431" spans="1:10">
      <c r="A4431" t="s">
        <v>12747</v>
      </c>
      <c r="B4431" t="s">
        <v>12748</v>
      </c>
      <c r="C4431" t="s">
        <v>21</v>
      </c>
      <c r="D4431" t="s">
        <v>27424</v>
      </c>
      <c r="E4431" t="s">
        <v>27408</v>
      </c>
      <c r="F4431">
        <v>41</v>
      </c>
      <c r="G4431">
        <v>21</v>
      </c>
      <c r="H4431">
        <v>77</v>
      </c>
      <c r="I4431">
        <v>7</v>
      </c>
      <c r="J4431">
        <v>85</v>
      </c>
    </row>
    <row r="4432" spans="1:10">
      <c r="A4432" t="s">
        <v>12750</v>
      </c>
      <c r="B4432" t="s">
        <v>12751</v>
      </c>
      <c r="C4432" t="s">
        <v>21</v>
      </c>
      <c r="D4432" t="s">
        <v>27403</v>
      </c>
      <c r="E4432" t="s">
        <v>27402</v>
      </c>
      <c r="F4432">
        <v>85</v>
      </c>
      <c r="G4432">
        <v>71</v>
      </c>
      <c r="H4432">
        <v>75</v>
      </c>
      <c r="I4432">
        <v>83</v>
      </c>
      <c r="J4432">
        <v>43</v>
      </c>
    </row>
    <row r="4433" spans="1:10">
      <c r="A4433" t="s">
        <v>12753</v>
      </c>
      <c r="B4433" t="s">
        <v>12754</v>
      </c>
      <c r="C4433" t="s">
        <v>21</v>
      </c>
      <c r="D4433" t="s">
        <v>27404</v>
      </c>
      <c r="E4433" t="s">
        <v>27402</v>
      </c>
      <c r="F4433">
        <v>39</v>
      </c>
      <c r="G4433">
        <v>68</v>
      </c>
      <c r="H4433">
        <v>14</v>
      </c>
      <c r="I4433">
        <v>18</v>
      </c>
      <c r="J4433">
        <v>33</v>
      </c>
    </row>
    <row r="4434" spans="1:10">
      <c r="A4434" t="s">
        <v>12756</v>
      </c>
      <c r="B4434" t="s">
        <v>12757</v>
      </c>
      <c r="C4434" t="s">
        <v>11</v>
      </c>
      <c r="D4434" t="s">
        <v>27447</v>
      </c>
      <c r="E4434" t="s">
        <v>27402</v>
      </c>
      <c r="F4434">
        <v>64</v>
      </c>
      <c r="G4434">
        <v>67</v>
      </c>
      <c r="H4434">
        <v>35</v>
      </c>
      <c r="I4434">
        <v>96</v>
      </c>
      <c r="J4434">
        <v>43</v>
      </c>
    </row>
    <row r="4435" spans="1:10">
      <c r="A4435" t="s">
        <v>12759</v>
      </c>
      <c r="B4435" t="s">
        <v>12760</v>
      </c>
      <c r="C4435" t="s">
        <v>11</v>
      </c>
      <c r="D4435" t="s">
        <v>27413</v>
      </c>
      <c r="E4435" t="s">
        <v>27408</v>
      </c>
      <c r="F4435">
        <v>37</v>
      </c>
      <c r="G4435">
        <v>31</v>
      </c>
      <c r="H4435">
        <v>73</v>
      </c>
      <c r="I4435">
        <v>58</v>
      </c>
      <c r="J4435">
        <v>34</v>
      </c>
    </row>
    <row r="4436" spans="1:10">
      <c r="A4436" t="s">
        <v>12762</v>
      </c>
      <c r="B4436" t="s">
        <v>12763</v>
      </c>
      <c r="C4436" t="s">
        <v>11</v>
      </c>
      <c r="D4436" t="s">
        <v>27401</v>
      </c>
      <c r="E4436" t="s">
        <v>27402</v>
      </c>
      <c r="F4436">
        <v>84</v>
      </c>
      <c r="G4436">
        <v>17</v>
      </c>
      <c r="H4436">
        <v>60</v>
      </c>
      <c r="I4436">
        <v>81</v>
      </c>
      <c r="J4436">
        <v>34</v>
      </c>
    </row>
    <row r="4437" spans="1:10">
      <c r="A4437" t="s">
        <v>12765</v>
      </c>
      <c r="B4437" t="s">
        <v>12766</v>
      </c>
      <c r="C4437" t="s">
        <v>11</v>
      </c>
      <c r="D4437" t="s">
        <v>27404</v>
      </c>
      <c r="E4437" t="s">
        <v>27402</v>
      </c>
      <c r="F4437">
        <v>63</v>
      </c>
      <c r="G4437">
        <v>36</v>
      </c>
      <c r="H4437">
        <v>80</v>
      </c>
      <c r="I4437">
        <v>11</v>
      </c>
      <c r="J4437">
        <v>36</v>
      </c>
    </row>
    <row r="4438" spans="1:10">
      <c r="A4438" t="s">
        <v>12767</v>
      </c>
      <c r="B4438" t="s">
        <v>12768</v>
      </c>
      <c r="C4438" t="s">
        <v>11</v>
      </c>
      <c r="D4438" t="s">
        <v>27404</v>
      </c>
      <c r="E4438" t="s">
        <v>27402</v>
      </c>
      <c r="F4438">
        <v>79</v>
      </c>
      <c r="G4438">
        <v>56</v>
      </c>
      <c r="H4438">
        <v>68</v>
      </c>
      <c r="I4438">
        <v>43</v>
      </c>
      <c r="J4438">
        <v>73</v>
      </c>
    </row>
    <row r="4439" spans="1:10">
      <c r="A4439" t="s">
        <v>12770</v>
      </c>
      <c r="B4439" t="s">
        <v>12771</v>
      </c>
      <c r="C4439" t="s">
        <v>11</v>
      </c>
      <c r="D4439" t="s">
        <v>27413</v>
      </c>
      <c r="E4439" t="s">
        <v>27408</v>
      </c>
      <c r="F4439">
        <v>98</v>
      </c>
      <c r="G4439">
        <v>38</v>
      </c>
      <c r="H4439">
        <v>74</v>
      </c>
      <c r="I4439">
        <v>81</v>
      </c>
      <c r="J4439">
        <v>80</v>
      </c>
    </row>
    <row r="4440" spans="1:10">
      <c r="A4440" t="s">
        <v>12773</v>
      </c>
      <c r="B4440" t="s">
        <v>12774</v>
      </c>
      <c r="C4440" t="s">
        <v>4</v>
      </c>
      <c r="D4440" t="s">
        <v>27425</v>
      </c>
      <c r="E4440" t="s">
        <v>27408</v>
      </c>
      <c r="F4440">
        <v>53</v>
      </c>
      <c r="G4440">
        <v>29</v>
      </c>
      <c r="H4440">
        <v>21</v>
      </c>
      <c r="I4440">
        <v>11</v>
      </c>
      <c r="J4440">
        <v>68</v>
      </c>
    </row>
    <row r="4441" spans="1:10">
      <c r="A4441" t="s">
        <v>12776</v>
      </c>
      <c r="B4441" t="s">
        <v>12777</v>
      </c>
      <c r="C4441" t="s">
        <v>11</v>
      </c>
      <c r="D4441" t="s">
        <v>27435</v>
      </c>
      <c r="E4441" t="s">
        <v>27408</v>
      </c>
      <c r="F4441">
        <v>95</v>
      </c>
      <c r="G4441">
        <v>29</v>
      </c>
      <c r="H4441">
        <v>15</v>
      </c>
      <c r="I4441">
        <v>78</v>
      </c>
      <c r="J4441">
        <v>90</v>
      </c>
    </row>
    <row r="4442" spans="1:10">
      <c r="A4442" t="s">
        <v>12779</v>
      </c>
      <c r="B4442" t="s">
        <v>12780</v>
      </c>
      <c r="C4442" t="s">
        <v>4</v>
      </c>
      <c r="D4442" t="s">
        <v>27404</v>
      </c>
      <c r="E4442" t="s">
        <v>27402</v>
      </c>
      <c r="F4442">
        <v>32</v>
      </c>
      <c r="G4442">
        <v>15</v>
      </c>
      <c r="H4442">
        <v>25</v>
      </c>
      <c r="I4442">
        <v>57</v>
      </c>
      <c r="J4442">
        <v>30</v>
      </c>
    </row>
    <row r="4443" spans="1:10">
      <c r="A4443" t="s">
        <v>12782</v>
      </c>
      <c r="B4443" t="s">
        <v>12783</v>
      </c>
      <c r="C4443" t="s">
        <v>4</v>
      </c>
      <c r="D4443" t="s">
        <v>27445</v>
      </c>
      <c r="E4443" t="s">
        <v>27402</v>
      </c>
      <c r="F4443">
        <v>26</v>
      </c>
      <c r="G4443">
        <v>98</v>
      </c>
      <c r="H4443">
        <v>10</v>
      </c>
      <c r="I4443">
        <v>5</v>
      </c>
      <c r="J4443">
        <v>23</v>
      </c>
    </row>
    <row r="4444" spans="1:10">
      <c r="A4444" t="s">
        <v>12784</v>
      </c>
      <c r="B4444" t="s">
        <v>12785</v>
      </c>
      <c r="C4444" t="s">
        <v>4</v>
      </c>
      <c r="D4444" t="s">
        <v>27401</v>
      </c>
      <c r="E4444" t="s">
        <v>27402</v>
      </c>
      <c r="F4444">
        <v>81</v>
      </c>
      <c r="G4444">
        <v>97</v>
      </c>
      <c r="H4444">
        <v>77</v>
      </c>
      <c r="I4444">
        <v>19</v>
      </c>
      <c r="J4444">
        <v>78</v>
      </c>
    </row>
    <row r="4445" spans="1:10">
      <c r="A4445" t="s">
        <v>12787</v>
      </c>
      <c r="B4445" t="s">
        <v>12788</v>
      </c>
      <c r="C4445" t="s">
        <v>4</v>
      </c>
      <c r="D4445" t="s">
        <v>27404</v>
      </c>
      <c r="E4445" t="s">
        <v>27402</v>
      </c>
      <c r="F4445">
        <v>57</v>
      </c>
      <c r="G4445">
        <v>82</v>
      </c>
      <c r="H4445">
        <v>69</v>
      </c>
      <c r="I4445">
        <v>91</v>
      </c>
      <c r="J4445">
        <v>41</v>
      </c>
    </row>
    <row r="4446" spans="1:10">
      <c r="A4446" t="s">
        <v>12789</v>
      </c>
      <c r="B4446" t="s">
        <v>12790</v>
      </c>
      <c r="C4446" t="s">
        <v>4</v>
      </c>
      <c r="D4446" t="s">
        <v>27404</v>
      </c>
      <c r="E4446" t="s">
        <v>27402</v>
      </c>
      <c r="F4446">
        <v>41</v>
      </c>
      <c r="G4446">
        <v>81</v>
      </c>
      <c r="H4446">
        <v>43</v>
      </c>
      <c r="I4446">
        <v>47</v>
      </c>
      <c r="J4446">
        <v>29</v>
      </c>
    </row>
    <row r="4447" spans="1:10">
      <c r="A4447" t="s">
        <v>12792</v>
      </c>
      <c r="B4447" t="s">
        <v>12793</v>
      </c>
      <c r="C4447" t="s">
        <v>169</v>
      </c>
      <c r="D4447" t="s">
        <v>27415</v>
      </c>
      <c r="E4447" t="s">
        <v>27408</v>
      </c>
      <c r="F4447">
        <v>34</v>
      </c>
      <c r="G4447">
        <v>42</v>
      </c>
      <c r="H4447">
        <v>70</v>
      </c>
      <c r="I4447">
        <v>80</v>
      </c>
      <c r="J4447">
        <v>33</v>
      </c>
    </row>
    <row r="4448" spans="1:10">
      <c r="A4448" t="s">
        <v>12794</v>
      </c>
      <c r="B4448" t="s">
        <v>12795</v>
      </c>
      <c r="C4448" t="s">
        <v>4</v>
      </c>
      <c r="D4448" t="s">
        <v>27404</v>
      </c>
      <c r="E4448" t="s">
        <v>27402</v>
      </c>
      <c r="F4448">
        <v>34</v>
      </c>
      <c r="G4448">
        <v>30</v>
      </c>
      <c r="H4448">
        <v>7</v>
      </c>
      <c r="I4448">
        <v>1</v>
      </c>
      <c r="J4448">
        <v>18</v>
      </c>
    </row>
    <row r="4449" spans="1:10">
      <c r="A4449" t="s">
        <v>12797</v>
      </c>
      <c r="B4449" t="s">
        <v>12798</v>
      </c>
      <c r="C4449" t="s">
        <v>11</v>
      </c>
      <c r="D4449" t="s">
        <v>27404</v>
      </c>
      <c r="E4449" t="s">
        <v>27402</v>
      </c>
      <c r="F4449">
        <v>81</v>
      </c>
      <c r="G4449">
        <v>23</v>
      </c>
      <c r="H4449">
        <v>16</v>
      </c>
      <c r="I4449">
        <v>54</v>
      </c>
      <c r="J4449">
        <v>79</v>
      </c>
    </row>
    <row r="4450" spans="1:10">
      <c r="A4450" t="s">
        <v>12800</v>
      </c>
      <c r="B4450" t="s">
        <v>12801</v>
      </c>
      <c r="C4450" t="s">
        <v>4</v>
      </c>
      <c r="D4450" t="s">
        <v>27404</v>
      </c>
      <c r="E4450" t="s">
        <v>27402</v>
      </c>
      <c r="F4450">
        <v>75</v>
      </c>
      <c r="G4450">
        <v>31</v>
      </c>
      <c r="H4450">
        <v>22</v>
      </c>
      <c r="I4450">
        <v>77</v>
      </c>
      <c r="J4450">
        <v>50</v>
      </c>
    </row>
    <row r="4451" spans="1:10">
      <c r="A4451" t="s">
        <v>12802</v>
      </c>
      <c r="B4451" t="s">
        <v>12803</v>
      </c>
      <c r="C4451" t="s">
        <v>169</v>
      </c>
      <c r="D4451" t="s">
        <v>27401</v>
      </c>
      <c r="E4451" t="s">
        <v>27402</v>
      </c>
      <c r="F4451">
        <v>22</v>
      </c>
      <c r="G4451">
        <v>83</v>
      </c>
      <c r="H4451">
        <v>87</v>
      </c>
      <c r="I4451">
        <v>91</v>
      </c>
      <c r="J4451">
        <v>58</v>
      </c>
    </row>
    <row r="4452" spans="1:10">
      <c r="A4452" t="s">
        <v>12805</v>
      </c>
      <c r="B4452" t="s">
        <v>12806</v>
      </c>
      <c r="C4452" t="s">
        <v>11</v>
      </c>
      <c r="D4452" t="s">
        <v>27411</v>
      </c>
      <c r="E4452" t="s">
        <v>27408</v>
      </c>
      <c r="F4452">
        <v>25</v>
      </c>
      <c r="G4452">
        <v>39</v>
      </c>
      <c r="H4452">
        <v>1</v>
      </c>
      <c r="I4452">
        <v>14</v>
      </c>
      <c r="J4452">
        <v>22</v>
      </c>
    </row>
    <row r="4453" spans="1:10">
      <c r="A4453" t="s">
        <v>12807</v>
      </c>
      <c r="B4453" t="s">
        <v>12808</v>
      </c>
      <c r="C4453" t="s">
        <v>11</v>
      </c>
      <c r="D4453" t="s">
        <v>27426</v>
      </c>
      <c r="E4453" t="s">
        <v>27402</v>
      </c>
      <c r="F4453">
        <v>79</v>
      </c>
      <c r="G4453">
        <v>79</v>
      </c>
      <c r="H4453">
        <v>20</v>
      </c>
      <c r="I4453">
        <v>37</v>
      </c>
      <c r="J4453">
        <v>64</v>
      </c>
    </row>
    <row r="4454" spans="1:10">
      <c r="A4454" t="s">
        <v>12809</v>
      </c>
      <c r="B4454" t="s">
        <v>12810</v>
      </c>
      <c r="C4454" t="s">
        <v>21</v>
      </c>
      <c r="D4454" t="s">
        <v>27409</v>
      </c>
      <c r="E4454" t="s">
        <v>27402</v>
      </c>
      <c r="F4454">
        <v>93</v>
      </c>
      <c r="G4454">
        <v>49</v>
      </c>
      <c r="H4454">
        <v>73</v>
      </c>
      <c r="I4454">
        <v>85</v>
      </c>
      <c r="J4454">
        <v>36</v>
      </c>
    </row>
    <row r="4455" spans="1:10">
      <c r="A4455" t="s">
        <v>12812</v>
      </c>
      <c r="B4455" t="s">
        <v>12813</v>
      </c>
      <c r="C4455" t="s">
        <v>21</v>
      </c>
      <c r="D4455" t="s">
        <v>27401</v>
      </c>
      <c r="E4455" t="s">
        <v>27402</v>
      </c>
      <c r="F4455">
        <v>89</v>
      </c>
      <c r="G4455">
        <v>62</v>
      </c>
      <c r="H4455">
        <v>32</v>
      </c>
      <c r="I4455">
        <v>20</v>
      </c>
      <c r="J4455">
        <v>91</v>
      </c>
    </row>
    <row r="4456" spans="1:10">
      <c r="A4456" t="s">
        <v>12815</v>
      </c>
      <c r="B4456" t="s">
        <v>12816</v>
      </c>
      <c r="C4456" t="s">
        <v>11</v>
      </c>
      <c r="D4456" t="s">
        <v>27415</v>
      </c>
      <c r="E4456" t="s">
        <v>27408</v>
      </c>
      <c r="F4456">
        <v>60</v>
      </c>
      <c r="G4456">
        <v>83</v>
      </c>
      <c r="H4456">
        <v>43</v>
      </c>
      <c r="I4456">
        <v>65</v>
      </c>
      <c r="J4456">
        <v>40</v>
      </c>
    </row>
    <row r="4457" spans="1:10">
      <c r="A4457" t="s">
        <v>12818</v>
      </c>
      <c r="B4457" t="s">
        <v>12819</v>
      </c>
      <c r="C4457" t="s">
        <v>11</v>
      </c>
      <c r="D4457" t="s">
        <v>27404</v>
      </c>
      <c r="E4457" t="s">
        <v>27402</v>
      </c>
      <c r="F4457">
        <v>19</v>
      </c>
      <c r="G4457">
        <v>37</v>
      </c>
      <c r="H4457">
        <v>4</v>
      </c>
      <c r="I4457">
        <v>67</v>
      </c>
      <c r="J4457">
        <v>72</v>
      </c>
    </row>
    <row r="4458" spans="1:10">
      <c r="A4458" t="s">
        <v>12821</v>
      </c>
      <c r="B4458" t="s">
        <v>12822</v>
      </c>
      <c r="C4458" t="s">
        <v>169</v>
      </c>
      <c r="D4458" t="s">
        <v>27401</v>
      </c>
      <c r="E4458" t="s">
        <v>27402</v>
      </c>
      <c r="F4458">
        <v>97</v>
      </c>
      <c r="G4458">
        <v>35</v>
      </c>
      <c r="H4458">
        <v>51</v>
      </c>
      <c r="I4458">
        <v>14</v>
      </c>
      <c r="J4458">
        <v>19</v>
      </c>
    </row>
    <row r="4459" spans="1:10">
      <c r="A4459" t="s">
        <v>12823</v>
      </c>
      <c r="B4459" t="s">
        <v>12824</v>
      </c>
      <c r="C4459" t="s">
        <v>21</v>
      </c>
      <c r="D4459" t="s">
        <v>27404</v>
      </c>
      <c r="E4459" t="s">
        <v>27402</v>
      </c>
      <c r="F4459">
        <v>17</v>
      </c>
      <c r="G4459">
        <v>50</v>
      </c>
      <c r="H4459">
        <v>5</v>
      </c>
      <c r="I4459">
        <v>66</v>
      </c>
      <c r="J4459">
        <v>63</v>
      </c>
    </row>
    <row r="4460" spans="1:10">
      <c r="A4460" t="s">
        <v>12826</v>
      </c>
      <c r="B4460" t="s">
        <v>12827</v>
      </c>
      <c r="C4460" t="s">
        <v>21</v>
      </c>
      <c r="D4460" t="s">
        <v>27401</v>
      </c>
      <c r="E4460" t="s">
        <v>27402</v>
      </c>
      <c r="F4460">
        <v>49</v>
      </c>
      <c r="G4460">
        <v>76</v>
      </c>
      <c r="H4460">
        <v>14</v>
      </c>
      <c r="I4460">
        <v>23</v>
      </c>
      <c r="J4460">
        <v>23</v>
      </c>
    </row>
    <row r="4461" spans="1:10">
      <c r="A4461" t="s">
        <v>12829</v>
      </c>
      <c r="B4461" t="s">
        <v>12830</v>
      </c>
      <c r="C4461" t="s">
        <v>169</v>
      </c>
      <c r="D4461" t="s">
        <v>27415</v>
      </c>
      <c r="E4461" t="s">
        <v>27408</v>
      </c>
      <c r="F4461">
        <v>53</v>
      </c>
      <c r="G4461">
        <v>37</v>
      </c>
      <c r="H4461">
        <v>46</v>
      </c>
      <c r="I4461">
        <v>35</v>
      </c>
      <c r="J4461">
        <v>53</v>
      </c>
    </row>
    <row r="4462" spans="1:10">
      <c r="A4462" t="s">
        <v>12832</v>
      </c>
      <c r="B4462" t="s">
        <v>12833</v>
      </c>
      <c r="C4462" t="s">
        <v>21</v>
      </c>
      <c r="D4462" t="s">
        <v>27429</v>
      </c>
      <c r="E4462" t="s">
        <v>27408</v>
      </c>
      <c r="F4462">
        <v>48</v>
      </c>
      <c r="G4462">
        <v>31</v>
      </c>
      <c r="H4462">
        <v>81</v>
      </c>
      <c r="I4462">
        <v>55</v>
      </c>
      <c r="J4462">
        <v>38</v>
      </c>
    </row>
    <row r="4463" spans="1:10">
      <c r="A4463" t="s">
        <v>12835</v>
      </c>
      <c r="B4463" t="s">
        <v>12836</v>
      </c>
      <c r="C4463" t="s">
        <v>21</v>
      </c>
      <c r="D4463" t="s">
        <v>27409</v>
      </c>
      <c r="E4463" t="s">
        <v>27402</v>
      </c>
      <c r="F4463">
        <v>66</v>
      </c>
      <c r="G4463">
        <v>76</v>
      </c>
      <c r="H4463">
        <v>17</v>
      </c>
      <c r="I4463">
        <v>7</v>
      </c>
      <c r="J4463">
        <v>98</v>
      </c>
    </row>
    <row r="4464" spans="1:10">
      <c r="A4464" t="s">
        <v>12838</v>
      </c>
      <c r="B4464" t="s">
        <v>12839</v>
      </c>
      <c r="C4464" t="s">
        <v>11</v>
      </c>
      <c r="D4464" t="s">
        <v>27404</v>
      </c>
      <c r="E4464" t="s">
        <v>27402</v>
      </c>
      <c r="F4464">
        <v>32</v>
      </c>
      <c r="G4464">
        <v>26</v>
      </c>
      <c r="H4464">
        <v>65</v>
      </c>
      <c r="I4464">
        <v>22</v>
      </c>
      <c r="J4464">
        <v>49</v>
      </c>
    </row>
    <row r="4465" spans="1:10">
      <c r="A4465" t="s">
        <v>12841</v>
      </c>
      <c r="B4465" t="s">
        <v>12842</v>
      </c>
      <c r="C4465" t="s">
        <v>4</v>
      </c>
      <c r="D4465" t="s">
        <v>27403</v>
      </c>
      <c r="E4465" t="s">
        <v>27402</v>
      </c>
      <c r="F4465">
        <v>15</v>
      </c>
      <c r="G4465">
        <v>12</v>
      </c>
      <c r="H4465">
        <v>44</v>
      </c>
      <c r="I4465">
        <v>46</v>
      </c>
      <c r="J4465">
        <v>21</v>
      </c>
    </row>
    <row r="4466" spans="1:10">
      <c r="A4466" t="s">
        <v>12844</v>
      </c>
      <c r="B4466" t="s">
        <v>12845</v>
      </c>
      <c r="C4466" t="s">
        <v>11</v>
      </c>
      <c r="D4466" t="s">
        <v>27404</v>
      </c>
      <c r="E4466" t="s">
        <v>27402</v>
      </c>
      <c r="F4466">
        <v>19</v>
      </c>
      <c r="G4466">
        <v>59</v>
      </c>
      <c r="H4466">
        <v>10</v>
      </c>
      <c r="I4466">
        <v>86</v>
      </c>
      <c r="J4466">
        <v>58</v>
      </c>
    </row>
    <row r="4467" spans="1:10">
      <c r="A4467" t="s">
        <v>12847</v>
      </c>
      <c r="B4467" t="s">
        <v>12848</v>
      </c>
      <c r="C4467" t="s">
        <v>21</v>
      </c>
      <c r="D4467" t="s">
        <v>27404</v>
      </c>
      <c r="E4467" t="s">
        <v>27402</v>
      </c>
      <c r="F4467">
        <v>20</v>
      </c>
      <c r="G4467">
        <v>40</v>
      </c>
      <c r="H4467">
        <v>24</v>
      </c>
      <c r="I4467">
        <v>23</v>
      </c>
      <c r="J4467">
        <v>45</v>
      </c>
    </row>
    <row r="4468" spans="1:10">
      <c r="A4468" t="s">
        <v>12850</v>
      </c>
      <c r="B4468" t="s">
        <v>12851</v>
      </c>
      <c r="C4468" t="s">
        <v>21</v>
      </c>
      <c r="D4468" t="s">
        <v>27405</v>
      </c>
      <c r="E4468" t="s">
        <v>27402</v>
      </c>
      <c r="F4468">
        <v>27</v>
      </c>
      <c r="G4468">
        <v>20</v>
      </c>
      <c r="H4468">
        <v>88</v>
      </c>
      <c r="I4468">
        <v>99</v>
      </c>
      <c r="J4468">
        <v>97</v>
      </c>
    </row>
    <row r="4469" spans="1:10">
      <c r="A4469" t="s">
        <v>12853</v>
      </c>
      <c r="B4469" t="s">
        <v>12854</v>
      </c>
      <c r="C4469" t="s">
        <v>11</v>
      </c>
      <c r="D4469" t="s">
        <v>27401</v>
      </c>
      <c r="E4469" t="s">
        <v>27402</v>
      </c>
      <c r="F4469">
        <v>97</v>
      </c>
      <c r="G4469">
        <v>66</v>
      </c>
      <c r="H4469">
        <v>67</v>
      </c>
      <c r="I4469">
        <v>1</v>
      </c>
      <c r="J4469">
        <v>84</v>
      </c>
    </row>
    <row r="4470" spans="1:10">
      <c r="A4470" t="s">
        <v>12856</v>
      </c>
      <c r="B4470" t="s">
        <v>12857</v>
      </c>
      <c r="C4470" t="s">
        <v>11</v>
      </c>
      <c r="D4470" t="s">
        <v>27415</v>
      </c>
      <c r="E4470" t="s">
        <v>27408</v>
      </c>
      <c r="F4470">
        <v>45</v>
      </c>
      <c r="G4470">
        <v>69</v>
      </c>
      <c r="H4470">
        <v>21</v>
      </c>
      <c r="I4470">
        <v>93</v>
      </c>
      <c r="J4470">
        <v>43</v>
      </c>
    </row>
    <row r="4471" spans="1:10">
      <c r="A4471" t="s">
        <v>12859</v>
      </c>
      <c r="B4471" t="s">
        <v>12860</v>
      </c>
      <c r="C4471" t="s">
        <v>11</v>
      </c>
      <c r="D4471" t="s">
        <v>27404</v>
      </c>
      <c r="E4471" t="s">
        <v>27402</v>
      </c>
      <c r="F4471">
        <v>38</v>
      </c>
      <c r="G4471">
        <v>31</v>
      </c>
      <c r="H4471">
        <v>50</v>
      </c>
      <c r="I4471">
        <v>51</v>
      </c>
      <c r="J4471">
        <v>31</v>
      </c>
    </row>
    <row r="4472" spans="1:10">
      <c r="A4472" t="s">
        <v>12862</v>
      </c>
      <c r="B4472" t="s">
        <v>12863</v>
      </c>
      <c r="C4472" t="s">
        <v>11</v>
      </c>
      <c r="D4472" t="s">
        <v>27404</v>
      </c>
      <c r="E4472" t="s">
        <v>27402</v>
      </c>
      <c r="F4472">
        <v>35</v>
      </c>
      <c r="G4472">
        <v>24</v>
      </c>
      <c r="H4472">
        <v>76</v>
      </c>
      <c r="I4472">
        <v>92</v>
      </c>
      <c r="J4472">
        <v>28</v>
      </c>
    </row>
    <row r="4473" spans="1:10">
      <c r="A4473" t="s">
        <v>12865</v>
      </c>
      <c r="B4473" t="s">
        <v>12866</v>
      </c>
      <c r="C4473" t="s">
        <v>4</v>
      </c>
      <c r="D4473" t="s">
        <v>27409</v>
      </c>
      <c r="E4473" t="s">
        <v>27402</v>
      </c>
      <c r="F4473">
        <v>71</v>
      </c>
      <c r="G4473">
        <v>17</v>
      </c>
      <c r="H4473">
        <v>20</v>
      </c>
      <c r="I4473">
        <v>47</v>
      </c>
      <c r="J4473">
        <v>67</v>
      </c>
    </row>
    <row r="4474" spans="1:10">
      <c r="A4474" t="s">
        <v>12868</v>
      </c>
      <c r="B4474" t="s">
        <v>12869</v>
      </c>
      <c r="C4474" t="s">
        <v>21</v>
      </c>
      <c r="D4474" t="s">
        <v>27409</v>
      </c>
      <c r="E4474" t="s">
        <v>27402</v>
      </c>
      <c r="F4474">
        <v>98</v>
      </c>
      <c r="G4474">
        <v>57</v>
      </c>
      <c r="H4474">
        <v>63</v>
      </c>
      <c r="I4474">
        <v>51</v>
      </c>
      <c r="J4474">
        <v>68</v>
      </c>
    </row>
    <row r="4475" spans="1:10">
      <c r="A4475" t="s">
        <v>12871</v>
      </c>
      <c r="B4475" t="s">
        <v>12872</v>
      </c>
      <c r="C4475" t="s">
        <v>21</v>
      </c>
      <c r="D4475" t="s">
        <v>27404</v>
      </c>
      <c r="E4475" t="s">
        <v>27402</v>
      </c>
      <c r="F4475">
        <v>26</v>
      </c>
      <c r="G4475">
        <v>90</v>
      </c>
      <c r="H4475">
        <v>59</v>
      </c>
      <c r="I4475">
        <v>44</v>
      </c>
      <c r="J4475">
        <v>34</v>
      </c>
    </row>
    <row r="4476" spans="1:10">
      <c r="A4476" t="s">
        <v>12874</v>
      </c>
      <c r="B4476" t="s">
        <v>12875</v>
      </c>
      <c r="C4476" t="s">
        <v>21</v>
      </c>
      <c r="D4476" t="s">
        <v>27404</v>
      </c>
      <c r="E4476" t="s">
        <v>27402</v>
      </c>
      <c r="F4476">
        <v>84</v>
      </c>
      <c r="G4476">
        <v>34</v>
      </c>
      <c r="H4476">
        <v>58</v>
      </c>
      <c r="I4476">
        <v>39</v>
      </c>
      <c r="J4476">
        <v>28</v>
      </c>
    </row>
    <row r="4477" spans="1:10">
      <c r="A4477" t="s">
        <v>12876</v>
      </c>
      <c r="B4477" t="s">
        <v>12877</v>
      </c>
      <c r="C4477" t="s">
        <v>4</v>
      </c>
      <c r="D4477" t="s">
        <v>27410</v>
      </c>
      <c r="E4477" t="s">
        <v>27408</v>
      </c>
      <c r="F4477">
        <v>99</v>
      </c>
      <c r="G4477">
        <v>89</v>
      </c>
      <c r="H4477">
        <v>16</v>
      </c>
      <c r="I4477">
        <v>76</v>
      </c>
      <c r="J4477">
        <v>19</v>
      </c>
    </row>
    <row r="4478" spans="1:10">
      <c r="A4478" t="s">
        <v>12879</v>
      </c>
      <c r="B4478" t="s">
        <v>12880</v>
      </c>
      <c r="C4478" t="s">
        <v>11</v>
      </c>
      <c r="D4478" t="s">
        <v>27410</v>
      </c>
      <c r="E4478" t="s">
        <v>27408</v>
      </c>
      <c r="F4478">
        <v>93</v>
      </c>
      <c r="G4478">
        <v>58</v>
      </c>
      <c r="H4478">
        <v>46</v>
      </c>
      <c r="I4478">
        <v>33</v>
      </c>
      <c r="J4478">
        <v>18</v>
      </c>
    </row>
    <row r="4479" spans="1:10">
      <c r="A4479" t="s">
        <v>12882</v>
      </c>
      <c r="B4479" t="s">
        <v>12883</v>
      </c>
      <c r="C4479" t="s">
        <v>21</v>
      </c>
      <c r="D4479" t="s">
        <v>27434</v>
      </c>
      <c r="E4479" t="s">
        <v>27408</v>
      </c>
      <c r="F4479">
        <v>29</v>
      </c>
      <c r="G4479">
        <v>59</v>
      </c>
      <c r="H4479">
        <v>44</v>
      </c>
      <c r="I4479">
        <v>37</v>
      </c>
      <c r="J4479">
        <v>39</v>
      </c>
    </row>
    <row r="4480" spans="1:10">
      <c r="A4480" t="s">
        <v>12885</v>
      </c>
      <c r="B4480" t="s">
        <v>12886</v>
      </c>
      <c r="C4480" t="s">
        <v>21</v>
      </c>
      <c r="D4480" t="s">
        <v>27411</v>
      </c>
      <c r="E4480" t="s">
        <v>27408</v>
      </c>
      <c r="F4480">
        <v>69</v>
      </c>
      <c r="G4480">
        <v>78</v>
      </c>
      <c r="H4480">
        <v>43</v>
      </c>
      <c r="I4480">
        <v>40</v>
      </c>
      <c r="J4480">
        <v>43</v>
      </c>
    </row>
    <row r="4481" spans="1:10">
      <c r="A4481" t="s">
        <v>12887</v>
      </c>
      <c r="B4481" t="s">
        <v>12888</v>
      </c>
      <c r="C4481" t="s">
        <v>21</v>
      </c>
      <c r="D4481" t="s">
        <v>27404</v>
      </c>
      <c r="E4481" t="s">
        <v>27402</v>
      </c>
      <c r="F4481">
        <v>32</v>
      </c>
      <c r="G4481">
        <v>49</v>
      </c>
      <c r="H4481">
        <v>10</v>
      </c>
      <c r="I4481">
        <v>72</v>
      </c>
      <c r="J4481">
        <v>38</v>
      </c>
    </row>
    <row r="4482" spans="1:10">
      <c r="A4482" t="s">
        <v>12889</v>
      </c>
      <c r="B4482" t="s">
        <v>12890</v>
      </c>
      <c r="C4482" t="s">
        <v>11</v>
      </c>
      <c r="D4482" t="s">
        <v>27411</v>
      </c>
      <c r="E4482" t="s">
        <v>27408</v>
      </c>
      <c r="F4482">
        <v>55</v>
      </c>
      <c r="G4482">
        <v>86</v>
      </c>
      <c r="H4482">
        <v>59</v>
      </c>
      <c r="I4482">
        <v>37</v>
      </c>
      <c r="J4482">
        <v>46</v>
      </c>
    </row>
    <row r="4483" spans="1:10">
      <c r="A4483" t="s">
        <v>12892</v>
      </c>
      <c r="B4483" t="s">
        <v>12893</v>
      </c>
      <c r="C4483" t="s">
        <v>169</v>
      </c>
      <c r="D4483" t="s">
        <v>27404</v>
      </c>
      <c r="E4483" t="s">
        <v>27402</v>
      </c>
      <c r="F4483">
        <v>100</v>
      </c>
      <c r="G4483">
        <v>30</v>
      </c>
      <c r="H4483">
        <v>72</v>
      </c>
      <c r="I4483">
        <v>89</v>
      </c>
      <c r="J4483">
        <v>49</v>
      </c>
    </row>
    <row r="4484" spans="1:10">
      <c r="A4484" t="s">
        <v>12895</v>
      </c>
      <c r="B4484" t="s">
        <v>12896</v>
      </c>
      <c r="C4484" t="s">
        <v>21</v>
      </c>
      <c r="D4484" t="s">
        <v>27404</v>
      </c>
      <c r="E4484" t="s">
        <v>27402</v>
      </c>
      <c r="F4484">
        <v>24</v>
      </c>
      <c r="G4484">
        <v>93</v>
      </c>
      <c r="H4484">
        <v>81</v>
      </c>
      <c r="I4484">
        <v>72</v>
      </c>
      <c r="J4484">
        <v>85</v>
      </c>
    </row>
    <row r="4485" spans="1:10">
      <c r="A4485" t="s">
        <v>12897</v>
      </c>
      <c r="B4485" t="s">
        <v>12898</v>
      </c>
      <c r="C4485" t="s">
        <v>4</v>
      </c>
      <c r="D4485" t="s">
        <v>27434</v>
      </c>
      <c r="E4485" t="s">
        <v>27408</v>
      </c>
      <c r="F4485">
        <v>38</v>
      </c>
      <c r="G4485">
        <v>85</v>
      </c>
      <c r="H4485">
        <v>86</v>
      </c>
      <c r="I4485">
        <v>12</v>
      </c>
      <c r="J4485">
        <v>28</v>
      </c>
    </row>
    <row r="4486" spans="1:10">
      <c r="A4486" t="s">
        <v>12900</v>
      </c>
      <c r="B4486" t="s">
        <v>1634</v>
      </c>
      <c r="C4486" t="s">
        <v>21</v>
      </c>
      <c r="D4486" t="s">
        <v>27447</v>
      </c>
      <c r="E4486" t="s">
        <v>27402</v>
      </c>
      <c r="F4486">
        <v>58</v>
      </c>
      <c r="G4486">
        <v>79</v>
      </c>
      <c r="H4486">
        <v>79</v>
      </c>
      <c r="I4486">
        <v>2</v>
      </c>
      <c r="J4486">
        <v>23</v>
      </c>
    </row>
    <row r="4487" spans="1:10">
      <c r="A4487" t="s">
        <v>12902</v>
      </c>
      <c r="B4487" t="s">
        <v>12903</v>
      </c>
      <c r="C4487" t="s">
        <v>11</v>
      </c>
      <c r="D4487" t="s">
        <v>27417</v>
      </c>
      <c r="E4487" t="s">
        <v>27408</v>
      </c>
      <c r="F4487">
        <v>20</v>
      </c>
      <c r="G4487">
        <v>65</v>
      </c>
      <c r="H4487">
        <v>82</v>
      </c>
      <c r="I4487">
        <v>82</v>
      </c>
      <c r="J4487">
        <v>70</v>
      </c>
    </row>
    <row r="4488" spans="1:10">
      <c r="A4488" t="s">
        <v>12905</v>
      </c>
      <c r="B4488" t="s">
        <v>12906</v>
      </c>
      <c r="C4488" t="s">
        <v>4</v>
      </c>
      <c r="D4488" t="s">
        <v>27410</v>
      </c>
      <c r="E4488" t="s">
        <v>27408</v>
      </c>
      <c r="F4488">
        <v>80</v>
      </c>
      <c r="G4488">
        <v>97</v>
      </c>
      <c r="H4488">
        <v>58</v>
      </c>
      <c r="I4488">
        <v>37</v>
      </c>
      <c r="J4488">
        <v>66</v>
      </c>
    </row>
    <row r="4489" spans="1:10">
      <c r="A4489" t="s">
        <v>12908</v>
      </c>
      <c r="B4489" t="s">
        <v>12909</v>
      </c>
      <c r="C4489" t="s">
        <v>4</v>
      </c>
      <c r="D4489" t="s">
        <v>27411</v>
      </c>
      <c r="E4489" t="s">
        <v>27408</v>
      </c>
      <c r="F4489">
        <v>48</v>
      </c>
      <c r="G4489">
        <v>27</v>
      </c>
      <c r="H4489">
        <v>29</v>
      </c>
      <c r="I4489">
        <v>27</v>
      </c>
      <c r="J4489">
        <v>97</v>
      </c>
    </row>
    <row r="4490" spans="1:10">
      <c r="A4490" t="s">
        <v>12911</v>
      </c>
      <c r="B4490" t="s">
        <v>12912</v>
      </c>
      <c r="C4490" t="s">
        <v>21</v>
      </c>
      <c r="D4490" t="s">
        <v>27411</v>
      </c>
      <c r="E4490" t="s">
        <v>27408</v>
      </c>
      <c r="F4490">
        <v>44</v>
      </c>
      <c r="G4490">
        <v>93</v>
      </c>
      <c r="H4490">
        <v>3</v>
      </c>
      <c r="I4490">
        <v>8</v>
      </c>
      <c r="J4490">
        <v>94</v>
      </c>
    </row>
    <row r="4491" spans="1:10">
      <c r="A4491" t="s">
        <v>12914</v>
      </c>
      <c r="B4491" t="s">
        <v>12915</v>
      </c>
      <c r="C4491" t="s">
        <v>21</v>
      </c>
      <c r="D4491" t="s">
        <v>27404</v>
      </c>
      <c r="E4491" t="s">
        <v>27402</v>
      </c>
      <c r="F4491">
        <v>63</v>
      </c>
      <c r="G4491">
        <v>25</v>
      </c>
      <c r="H4491">
        <v>85</v>
      </c>
      <c r="I4491">
        <v>17</v>
      </c>
      <c r="J4491">
        <v>28</v>
      </c>
    </row>
    <row r="4492" spans="1:10">
      <c r="A4492" t="s">
        <v>12917</v>
      </c>
      <c r="B4492" t="s">
        <v>12918</v>
      </c>
      <c r="C4492" t="s">
        <v>4</v>
      </c>
      <c r="D4492" t="s">
        <v>27442</v>
      </c>
      <c r="E4492" t="s">
        <v>27408</v>
      </c>
      <c r="F4492">
        <v>18</v>
      </c>
      <c r="G4492">
        <v>41</v>
      </c>
      <c r="H4492">
        <v>39</v>
      </c>
      <c r="I4492">
        <v>54</v>
      </c>
      <c r="J4492">
        <v>89</v>
      </c>
    </row>
    <row r="4493" spans="1:10">
      <c r="A4493" t="s">
        <v>12920</v>
      </c>
      <c r="B4493" t="s">
        <v>8035</v>
      </c>
      <c r="C4493" t="s">
        <v>4</v>
      </c>
      <c r="D4493" t="s">
        <v>27404</v>
      </c>
      <c r="E4493" t="s">
        <v>27402</v>
      </c>
      <c r="F4493">
        <v>50</v>
      </c>
      <c r="G4493">
        <v>97</v>
      </c>
      <c r="H4493">
        <v>74</v>
      </c>
      <c r="I4493">
        <v>94</v>
      </c>
      <c r="J4493">
        <v>96</v>
      </c>
    </row>
    <row r="4494" spans="1:10">
      <c r="A4494" t="s">
        <v>12922</v>
      </c>
      <c r="B4494" t="s">
        <v>12923</v>
      </c>
      <c r="C4494" t="s">
        <v>4</v>
      </c>
      <c r="D4494" t="s">
        <v>27413</v>
      </c>
      <c r="E4494" t="s">
        <v>27408</v>
      </c>
      <c r="F4494">
        <v>59</v>
      </c>
      <c r="G4494">
        <v>96</v>
      </c>
      <c r="H4494">
        <v>15</v>
      </c>
      <c r="I4494">
        <v>84</v>
      </c>
      <c r="J4494">
        <v>22</v>
      </c>
    </row>
    <row r="4495" spans="1:10">
      <c r="A4495" t="s">
        <v>12925</v>
      </c>
      <c r="B4495" t="s">
        <v>8424</v>
      </c>
      <c r="C4495" t="s">
        <v>11</v>
      </c>
      <c r="D4495" t="s">
        <v>27401</v>
      </c>
      <c r="E4495" t="s">
        <v>27402</v>
      </c>
      <c r="F4495">
        <v>44</v>
      </c>
      <c r="G4495">
        <v>48</v>
      </c>
      <c r="H4495">
        <v>74</v>
      </c>
      <c r="I4495">
        <v>48</v>
      </c>
      <c r="J4495">
        <v>48</v>
      </c>
    </row>
    <row r="4496" spans="1:10">
      <c r="A4496" t="s">
        <v>12927</v>
      </c>
      <c r="B4496" t="s">
        <v>12928</v>
      </c>
      <c r="C4496" t="s">
        <v>11</v>
      </c>
      <c r="D4496" t="s">
        <v>27411</v>
      </c>
      <c r="E4496" t="s">
        <v>27408</v>
      </c>
      <c r="F4496">
        <v>27</v>
      </c>
      <c r="G4496">
        <v>35</v>
      </c>
      <c r="H4496">
        <v>26</v>
      </c>
      <c r="I4496">
        <v>2</v>
      </c>
      <c r="J4496">
        <v>95</v>
      </c>
    </row>
    <row r="4497" spans="1:10">
      <c r="A4497" t="s">
        <v>12929</v>
      </c>
      <c r="B4497" t="s">
        <v>12930</v>
      </c>
      <c r="C4497" t="s">
        <v>4</v>
      </c>
      <c r="D4497" t="s">
        <v>27416</v>
      </c>
      <c r="E4497" t="s">
        <v>27408</v>
      </c>
      <c r="F4497">
        <v>48</v>
      </c>
      <c r="G4497">
        <v>47</v>
      </c>
      <c r="H4497">
        <v>29</v>
      </c>
      <c r="I4497">
        <v>11</v>
      </c>
      <c r="J4497">
        <v>62</v>
      </c>
    </row>
    <row r="4498" spans="1:10">
      <c r="A4498" t="s">
        <v>12932</v>
      </c>
      <c r="B4498" t="s">
        <v>7316</v>
      </c>
      <c r="C4498" t="s">
        <v>11</v>
      </c>
      <c r="D4498" t="s">
        <v>27411</v>
      </c>
      <c r="E4498" t="s">
        <v>27408</v>
      </c>
      <c r="F4498">
        <v>26</v>
      </c>
      <c r="G4498">
        <v>12</v>
      </c>
      <c r="H4498">
        <v>17</v>
      </c>
      <c r="I4498">
        <v>22</v>
      </c>
      <c r="J4498">
        <v>75</v>
      </c>
    </row>
    <row r="4499" spans="1:10">
      <c r="A4499" t="s">
        <v>12934</v>
      </c>
      <c r="B4499" t="s">
        <v>12935</v>
      </c>
      <c r="C4499" t="s">
        <v>21</v>
      </c>
      <c r="D4499" t="s">
        <v>27411</v>
      </c>
      <c r="E4499" t="s">
        <v>27408</v>
      </c>
      <c r="F4499">
        <v>34</v>
      </c>
      <c r="G4499">
        <v>25</v>
      </c>
      <c r="H4499">
        <v>59</v>
      </c>
      <c r="I4499">
        <v>74</v>
      </c>
      <c r="J4499">
        <v>43</v>
      </c>
    </row>
    <row r="4500" spans="1:10">
      <c r="A4500" t="s">
        <v>12937</v>
      </c>
      <c r="B4500" t="s">
        <v>12938</v>
      </c>
      <c r="C4500" t="s">
        <v>169</v>
      </c>
      <c r="D4500" t="s">
        <v>27411</v>
      </c>
      <c r="E4500" t="s">
        <v>27408</v>
      </c>
      <c r="F4500">
        <v>48</v>
      </c>
      <c r="G4500">
        <v>93</v>
      </c>
      <c r="H4500">
        <v>34</v>
      </c>
      <c r="I4500">
        <v>78</v>
      </c>
      <c r="J4500">
        <v>33</v>
      </c>
    </row>
    <row r="4501" spans="1:10">
      <c r="A4501" t="s">
        <v>12940</v>
      </c>
      <c r="B4501" t="s">
        <v>12941</v>
      </c>
      <c r="C4501" t="s">
        <v>21</v>
      </c>
      <c r="D4501" t="s">
        <v>27404</v>
      </c>
      <c r="E4501" t="s">
        <v>27402</v>
      </c>
      <c r="F4501">
        <v>99</v>
      </c>
      <c r="G4501">
        <v>14</v>
      </c>
      <c r="H4501">
        <v>69</v>
      </c>
      <c r="I4501">
        <v>1</v>
      </c>
      <c r="J4501">
        <v>33</v>
      </c>
    </row>
    <row r="4502" spans="1:10">
      <c r="A4502" t="s">
        <v>12943</v>
      </c>
      <c r="B4502" t="s">
        <v>12944</v>
      </c>
      <c r="C4502" t="s">
        <v>4</v>
      </c>
      <c r="D4502" t="s">
        <v>27404</v>
      </c>
      <c r="E4502" t="s">
        <v>27402</v>
      </c>
      <c r="F4502">
        <v>52</v>
      </c>
      <c r="G4502">
        <v>51</v>
      </c>
      <c r="H4502">
        <v>9</v>
      </c>
      <c r="I4502">
        <v>66</v>
      </c>
      <c r="J4502">
        <v>45</v>
      </c>
    </row>
    <row r="4503" spans="1:10">
      <c r="A4503" t="s">
        <v>12946</v>
      </c>
      <c r="B4503" t="s">
        <v>12947</v>
      </c>
      <c r="C4503" t="s">
        <v>11</v>
      </c>
      <c r="D4503" t="s">
        <v>27404</v>
      </c>
      <c r="E4503" t="s">
        <v>27402</v>
      </c>
      <c r="F4503">
        <v>15</v>
      </c>
      <c r="G4503">
        <v>41</v>
      </c>
      <c r="H4503">
        <v>64</v>
      </c>
      <c r="I4503">
        <v>58</v>
      </c>
      <c r="J4503">
        <v>75</v>
      </c>
    </row>
    <row r="4504" spans="1:10">
      <c r="A4504" t="s">
        <v>12949</v>
      </c>
      <c r="B4504" t="s">
        <v>12950</v>
      </c>
      <c r="C4504" t="s">
        <v>21</v>
      </c>
      <c r="D4504" t="s">
        <v>27404</v>
      </c>
      <c r="E4504" t="s">
        <v>27402</v>
      </c>
      <c r="F4504">
        <v>96</v>
      </c>
      <c r="G4504">
        <v>82</v>
      </c>
      <c r="H4504">
        <v>50</v>
      </c>
      <c r="I4504">
        <v>82</v>
      </c>
      <c r="J4504">
        <v>25</v>
      </c>
    </row>
    <row r="4505" spans="1:10">
      <c r="A4505" t="s">
        <v>12952</v>
      </c>
      <c r="B4505" t="s">
        <v>4068</v>
      </c>
      <c r="C4505" t="s">
        <v>11</v>
      </c>
      <c r="D4505" t="s">
        <v>27411</v>
      </c>
      <c r="E4505" t="s">
        <v>27408</v>
      </c>
      <c r="F4505">
        <v>67</v>
      </c>
      <c r="G4505">
        <v>98</v>
      </c>
      <c r="H4505">
        <v>18</v>
      </c>
      <c r="I4505">
        <v>37</v>
      </c>
      <c r="J4505">
        <v>31</v>
      </c>
    </row>
    <row r="4506" spans="1:10">
      <c r="A4506" t="s">
        <v>12954</v>
      </c>
      <c r="B4506" t="s">
        <v>12955</v>
      </c>
      <c r="C4506" t="s">
        <v>21</v>
      </c>
      <c r="D4506" t="s">
        <v>27415</v>
      </c>
      <c r="E4506" t="s">
        <v>27408</v>
      </c>
      <c r="F4506">
        <v>51</v>
      </c>
      <c r="G4506">
        <v>66</v>
      </c>
      <c r="H4506">
        <v>21</v>
      </c>
      <c r="I4506">
        <v>17</v>
      </c>
      <c r="J4506">
        <v>39</v>
      </c>
    </row>
    <row r="4507" spans="1:10">
      <c r="A4507" t="s">
        <v>12957</v>
      </c>
      <c r="B4507" t="s">
        <v>12958</v>
      </c>
      <c r="C4507" t="s">
        <v>21</v>
      </c>
      <c r="D4507" t="s">
        <v>27436</v>
      </c>
      <c r="E4507" t="s">
        <v>27408</v>
      </c>
      <c r="F4507">
        <v>83</v>
      </c>
      <c r="G4507">
        <v>24</v>
      </c>
      <c r="H4507">
        <v>43</v>
      </c>
      <c r="I4507">
        <v>59</v>
      </c>
      <c r="J4507">
        <v>66</v>
      </c>
    </row>
    <row r="4508" spans="1:10">
      <c r="A4508" t="s">
        <v>12959</v>
      </c>
      <c r="B4508" t="s">
        <v>12960</v>
      </c>
      <c r="C4508" t="s">
        <v>11</v>
      </c>
      <c r="D4508" t="s">
        <v>27403</v>
      </c>
      <c r="E4508" t="s">
        <v>27402</v>
      </c>
      <c r="F4508">
        <v>58</v>
      </c>
      <c r="G4508">
        <v>42</v>
      </c>
      <c r="H4508">
        <v>2</v>
      </c>
      <c r="I4508">
        <v>72</v>
      </c>
      <c r="J4508">
        <v>44</v>
      </c>
    </row>
    <row r="4509" spans="1:10">
      <c r="A4509" t="s">
        <v>12961</v>
      </c>
      <c r="B4509" t="s">
        <v>12962</v>
      </c>
      <c r="C4509" t="s">
        <v>11</v>
      </c>
      <c r="D4509" t="s">
        <v>27411</v>
      </c>
      <c r="E4509" t="s">
        <v>27408</v>
      </c>
      <c r="F4509">
        <v>44</v>
      </c>
      <c r="G4509">
        <v>50</v>
      </c>
      <c r="H4509">
        <v>9</v>
      </c>
      <c r="I4509">
        <v>46</v>
      </c>
      <c r="J4509">
        <v>97</v>
      </c>
    </row>
    <row r="4510" spans="1:10">
      <c r="A4510" t="s">
        <v>12964</v>
      </c>
      <c r="B4510" t="s">
        <v>12965</v>
      </c>
      <c r="C4510" t="s">
        <v>4</v>
      </c>
      <c r="D4510" t="s">
        <v>27404</v>
      </c>
      <c r="E4510" t="s">
        <v>27402</v>
      </c>
      <c r="F4510">
        <v>28</v>
      </c>
      <c r="G4510">
        <v>86</v>
      </c>
      <c r="H4510">
        <v>68</v>
      </c>
      <c r="I4510">
        <v>16</v>
      </c>
      <c r="J4510">
        <v>58</v>
      </c>
    </row>
    <row r="4511" spans="1:10">
      <c r="A4511" t="s">
        <v>12967</v>
      </c>
      <c r="B4511" t="s">
        <v>12968</v>
      </c>
      <c r="C4511" t="s">
        <v>169</v>
      </c>
      <c r="D4511" t="s">
        <v>27404</v>
      </c>
      <c r="E4511" t="s">
        <v>27402</v>
      </c>
      <c r="F4511">
        <v>54</v>
      </c>
      <c r="G4511">
        <v>80</v>
      </c>
      <c r="H4511">
        <v>65</v>
      </c>
      <c r="I4511">
        <v>59</v>
      </c>
      <c r="J4511">
        <v>45</v>
      </c>
    </row>
    <row r="4512" spans="1:10">
      <c r="A4512" t="s">
        <v>12970</v>
      </c>
      <c r="B4512" t="s">
        <v>12971</v>
      </c>
      <c r="C4512" t="s">
        <v>21</v>
      </c>
      <c r="D4512" t="s">
        <v>27420</v>
      </c>
      <c r="E4512" t="s">
        <v>27402</v>
      </c>
      <c r="F4512">
        <v>93</v>
      </c>
      <c r="G4512">
        <v>85</v>
      </c>
      <c r="H4512">
        <v>15</v>
      </c>
      <c r="I4512">
        <v>13</v>
      </c>
      <c r="J4512">
        <v>19</v>
      </c>
    </row>
    <row r="4513" spans="1:10">
      <c r="A4513" t="s">
        <v>12972</v>
      </c>
      <c r="B4513" t="s">
        <v>12973</v>
      </c>
      <c r="C4513" t="s">
        <v>169</v>
      </c>
      <c r="D4513" t="s">
        <v>27411</v>
      </c>
      <c r="E4513" t="s">
        <v>27408</v>
      </c>
      <c r="F4513">
        <v>74</v>
      </c>
      <c r="G4513">
        <v>68</v>
      </c>
      <c r="H4513">
        <v>52</v>
      </c>
      <c r="I4513">
        <v>37</v>
      </c>
      <c r="J4513">
        <v>48</v>
      </c>
    </row>
    <row r="4514" spans="1:10">
      <c r="A4514" t="s">
        <v>12975</v>
      </c>
      <c r="B4514" t="s">
        <v>10661</v>
      </c>
      <c r="C4514" t="s">
        <v>11</v>
      </c>
      <c r="D4514" t="s">
        <v>27410</v>
      </c>
      <c r="E4514" t="s">
        <v>27408</v>
      </c>
      <c r="F4514">
        <v>91</v>
      </c>
      <c r="G4514">
        <v>47</v>
      </c>
      <c r="H4514">
        <v>67</v>
      </c>
      <c r="I4514">
        <v>54</v>
      </c>
      <c r="J4514">
        <v>35</v>
      </c>
    </row>
    <row r="4515" spans="1:10">
      <c r="A4515" t="s">
        <v>12976</v>
      </c>
      <c r="B4515" t="s">
        <v>12977</v>
      </c>
      <c r="C4515" t="s">
        <v>21</v>
      </c>
      <c r="D4515" t="s">
        <v>27407</v>
      </c>
      <c r="E4515" t="s">
        <v>27408</v>
      </c>
      <c r="F4515">
        <v>63</v>
      </c>
      <c r="G4515">
        <v>46</v>
      </c>
      <c r="H4515">
        <v>81</v>
      </c>
      <c r="I4515">
        <v>32</v>
      </c>
      <c r="J4515">
        <v>23</v>
      </c>
    </row>
    <row r="4516" spans="1:10">
      <c r="A4516" t="s">
        <v>12978</v>
      </c>
      <c r="B4516" t="s">
        <v>12979</v>
      </c>
      <c r="C4516" t="s">
        <v>4</v>
      </c>
      <c r="D4516" t="s">
        <v>27419</v>
      </c>
      <c r="E4516" t="s">
        <v>27402</v>
      </c>
      <c r="F4516">
        <v>70</v>
      </c>
      <c r="G4516">
        <v>74</v>
      </c>
      <c r="H4516">
        <v>84</v>
      </c>
      <c r="I4516">
        <v>72</v>
      </c>
      <c r="J4516">
        <v>73</v>
      </c>
    </row>
    <row r="4517" spans="1:10">
      <c r="A4517" t="s">
        <v>12981</v>
      </c>
      <c r="B4517" t="s">
        <v>12982</v>
      </c>
      <c r="C4517" t="s">
        <v>11</v>
      </c>
      <c r="D4517" t="s">
        <v>27401</v>
      </c>
      <c r="E4517" t="s">
        <v>27402</v>
      </c>
      <c r="F4517">
        <v>96</v>
      </c>
      <c r="G4517">
        <v>46</v>
      </c>
      <c r="H4517">
        <v>16</v>
      </c>
      <c r="I4517">
        <v>41</v>
      </c>
      <c r="J4517">
        <v>41</v>
      </c>
    </row>
    <row r="4518" spans="1:10">
      <c r="A4518" t="s">
        <v>12984</v>
      </c>
      <c r="B4518" t="s">
        <v>12985</v>
      </c>
      <c r="C4518" t="s">
        <v>4</v>
      </c>
      <c r="D4518" t="s">
        <v>27409</v>
      </c>
      <c r="E4518" t="s">
        <v>27402</v>
      </c>
      <c r="F4518">
        <v>95</v>
      </c>
      <c r="G4518">
        <v>31</v>
      </c>
      <c r="H4518">
        <v>29</v>
      </c>
      <c r="I4518">
        <v>84</v>
      </c>
      <c r="J4518">
        <v>87</v>
      </c>
    </row>
    <row r="4519" spans="1:10">
      <c r="A4519" t="s">
        <v>12986</v>
      </c>
      <c r="B4519" t="s">
        <v>12987</v>
      </c>
      <c r="C4519" t="s">
        <v>21</v>
      </c>
      <c r="D4519" t="s">
        <v>27404</v>
      </c>
      <c r="E4519" t="s">
        <v>27402</v>
      </c>
      <c r="F4519">
        <v>73</v>
      </c>
      <c r="G4519">
        <v>49</v>
      </c>
      <c r="H4519">
        <v>37</v>
      </c>
      <c r="I4519">
        <v>44</v>
      </c>
      <c r="J4519">
        <v>53</v>
      </c>
    </row>
    <row r="4520" spans="1:10">
      <c r="A4520" t="s">
        <v>12989</v>
      </c>
      <c r="B4520" t="s">
        <v>12990</v>
      </c>
      <c r="C4520" t="s">
        <v>21</v>
      </c>
      <c r="D4520" t="s">
        <v>27410</v>
      </c>
      <c r="E4520" t="s">
        <v>27408</v>
      </c>
      <c r="F4520">
        <v>72</v>
      </c>
      <c r="G4520">
        <v>16</v>
      </c>
      <c r="H4520">
        <v>12</v>
      </c>
      <c r="I4520">
        <v>52</v>
      </c>
      <c r="J4520">
        <v>75</v>
      </c>
    </row>
    <row r="4521" spans="1:10">
      <c r="A4521" t="s">
        <v>12991</v>
      </c>
      <c r="B4521" t="s">
        <v>12992</v>
      </c>
      <c r="C4521" t="s">
        <v>4</v>
      </c>
      <c r="D4521" t="s">
        <v>27404</v>
      </c>
      <c r="E4521" t="s">
        <v>27402</v>
      </c>
      <c r="F4521">
        <v>18</v>
      </c>
      <c r="G4521">
        <v>88</v>
      </c>
      <c r="H4521">
        <v>52</v>
      </c>
      <c r="I4521">
        <v>87</v>
      </c>
      <c r="J4521">
        <v>90</v>
      </c>
    </row>
    <row r="4522" spans="1:10">
      <c r="A4522" t="s">
        <v>12994</v>
      </c>
      <c r="B4522" t="s">
        <v>12995</v>
      </c>
      <c r="C4522" t="s">
        <v>169</v>
      </c>
      <c r="D4522" t="s">
        <v>27404</v>
      </c>
      <c r="E4522" t="s">
        <v>27402</v>
      </c>
      <c r="F4522">
        <v>25</v>
      </c>
      <c r="G4522">
        <v>49</v>
      </c>
      <c r="H4522">
        <v>45</v>
      </c>
      <c r="I4522">
        <v>26</v>
      </c>
      <c r="J4522">
        <v>86</v>
      </c>
    </row>
    <row r="4523" spans="1:10">
      <c r="A4523" t="s">
        <v>12996</v>
      </c>
      <c r="B4523" t="s">
        <v>12997</v>
      </c>
      <c r="C4523" t="s">
        <v>11</v>
      </c>
      <c r="D4523" t="s">
        <v>27411</v>
      </c>
      <c r="E4523" t="s">
        <v>27408</v>
      </c>
      <c r="F4523">
        <v>16</v>
      </c>
      <c r="G4523">
        <v>37</v>
      </c>
      <c r="H4523">
        <v>87</v>
      </c>
      <c r="I4523">
        <v>17</v>
      </c>
      <c r="J4523">
        <v>76</v>
      </c>
    </row>
    <row r="4524" spans="1:10">
      <c r="A4524" t="s">
        <v>12999</v>
      </c>
      <c r="B4524" t="s">
        <v>13000</v>
      </c>
      <c r="C4524" t="s">
        <v>11</v>
      </c>
      <c r="D4524" t="s">
        <v>27401</v>
      </c>
      <c r="E4524" t="s">
        <v>27402</v>
      </c>
      <c r="F4524">
        <v>27</v>
      </c>
      <c r="G4524">
        <v>16</v>
      </c>
      <c r="H4524">
        <v>67</v>
      </c>
      <c r="I4524">
        <v>35</v>
      </c>
      <c r="J4524">
        <v>59</v>
      </c>
    </row>
    <row r="4525" spans="1:10">
      <c r="A4525" t="s">
        <v>13001</v>
      </c>
      <c r="B4525" t="s">
        <v>13002</v>
      </c>
      <c r="C4525" t="s">
        <v>21</v>
      </c>
      <c r="D4525" t="s">
        <v>27423</v>
      </c>
      <c r="E4525" t="s">
        <v>27408</v>
      </c>
      <c r="F4525">
        <v>17</v>
      </c>
      <c r="G4525">
        <v>59</v>
      </c>
      <c r="H4525">
        <v>14</v>
      </c>
      <c r="I4525">
        <v>27</v>
      </c>
      <c r="J4525">
        <v>52</v>
      </c>
    </row>
    <row r="4526" spans="1:10">
      <c r="A4526" t="s">
        <v>13003</v>
      </c>
      <c r="B4526" t="s">
        <v>13004</v>
      </c>
      <c r="C4526" t="s">
        <v>21</v>
      </c>
      <c r="D4526" t="s">
        <v>27411</v>
      </c>
      <c r="E4526" t="s">
        <v>27408</v>
      </c>
      <c r="F4526">
        <v>69</v>
      </c>
      <c r="G4526">
        <v>37</v>
      </c>
      <c r="H4526">
        <v>32</v>
      </c>
      <c r="I4526">
        <v>8</v>
      </c>
      <c r="J4526">
        <v>93</v>
      </c>
    </row>
    <row r="4527" spans="1:10">
      <c r="A4527" t="s">
        <v>13006</v>
      </c>
      <c r="B4527" t="s">
        <v>13007</v>
      </c>
      <c r="C4527" t="s">
        <v>4</v>
      </c>
      <c r="D4527" t="s">
        <v>27413</v>
      </c>
      <c r="E4527" t="s">
        <v>27408</v>
      </c>
      <c r="F4527">
        <v>47</v>
      </c>
      <c r="G4527">
        <v>92</v>
      </c>
      <c r="H4527">
        <v>57</v>
      </c>
      <c r="I4527">
        <v>16</v>
      </c>
      <c r="J4527">
        <v>66</v>
      </c>
    </row>
    <row r="4528" spans="1:10">
      <c r="A4528" t="s">
        <v>13009</v>
      </c>
      <c r="B4528" t="s">
        <v>13010</v>
      </c>
      <c r="C4528" t="s">
        <v>21</v>
      </c>
      <c r="D4528" t="s">
        <v>27401</v>
      </c>
      <c r="E4528" t="s">
        <v>27402</v>
      </c>
      <c r="F4528">
        <v>66</v>
      </c>
      <c r="G4528">
        <v>39</v>
      </c>
      <c r="H4528">
        <v>70</v>
      </c>
      <c r="I4528">
        <v>17</v>
      </c>
      <c r="J4528">
        <v>92</v>
      </c>
    </row>
    <row r="4529" spans="1:10">
      <c r="A4529" t="s">
        <v>13012</v>
      </c>
      <c r="B4529" t="s">
        <v>13013</v>
      </c>
      <c r="C4529" t="s">
        <v>21</v>
      </c>
      <c r="D4529" t="s">
        <v>27411</v>
      </c>
      <c r="E4529" t="s">
        <v>27408</v>
      </c>
      <c r="F4529">
        <v>33</v>
      </c>
      <c r="G4529">
        <v>10</v>
      </c>
      <c r="H4529">
        <v>20</v>
      </c>
      <c r="I4529">
        <v>23</v>
      </c>
      <c r="J4529">
        <v>98</v>
      </c>
    </row>
    <row r="4530" spans="1:10">
      <c r="A4530" t="s">
        <v>13015</v>
      </c>
      <c r="B4530" t="s">
        <v>13016</v>
      </c>
      <c r="C4530" t="s">
        <v>21</v>
      </c>
      <c r="D4530" t="s">
        <v>27411</v>
      </c>
      <c r="E4530" t="s">
        <v>27408</v>
      </c>
      <c r="F4530">
        <v>70</v>
      </c>
      <c r="G4530">
        <v>25</v>
      </c>
      <c r="H4530">
        <v>37</v>
      </c>
      <c r="I4530">
        <v>51</v>
      </c>
      <c r="J4530">
        <v>25</v>
      </c>
    </row>
    <row r="4531" spans="1:10">
      <c r="A4531" t="s">
        <v>13018</v>
      </c>
      <c r="B4531" t="s">
        <v>13019</v>
      </c>
      <c r="C4531" t="s">
        <v>11</v>
      </c>
      <c r="D4531" t="s">
        <v>27415</v>
      </c>
      <c r="E4531" t="s">
        <v>27408</v>
      </c>
      <c r="F4531">
        <v>64</v>
      </c>
      <c r="G4531">
        <v>90</v>
      </c>
      <c r="H4531">
        <v>25</v>
      </c>
      <c r="I4531">
        <v>63</v>
      </c>
      <c r="J4531">
        <v>45</v>
      </c>
    </row>
    <row r="4532" spans="1:10">
      <c r="A4532" t="s">
        <v>13021</v>
      </c>
      <c r="B4532" t="s">
        <v>13022</v>
      </c>
      <c r="C4532" t="s">
        <v>21</v>
      </c>
      <c r="D4532" t="s">
        <v>27404</v>
      </c>
      <c r="E4532" t="s">
        <v>27402</v>
      </c>
      <c r="F4532">
        <v>19</v>
      </c>
      <c r="G4532">
        <v>78</v>
      </c>
      <c r="H4532">
        <v>61</v>
      </c>
      <c r="I4532">
        <v>82</v>
      </c>
      <c r="J4532">
        <v>76</v>
      </c>
    </row>
    <row r="4533" spans="1:10">
      <c r="A4533" t="s">
        <v>13024</v>
      </c>
      <c r="B4533" t="s">
        <v>13025</v>
      </c>
      <c r="C4533" t="s">
        <v>4</v>
      </c>
      <c r="D4533" t="s">
        <v>27413</v>
      </c>
      <c r="E4533" t="s">
        <v>27408</v>
      </c>
      <c r="F4533">
        <v>76</v>
      </c>
      <c r="G4533">
        <v>42</v>
      </c>
      <c r="H4533">
        <v>35</v>
      </c>
      <c r="I4533">
        <v>27</v>
      </c>
      <c r="J4533">
        <v>34</v>
      </c>
    </row>
    <row r="4534" spans="1:10">
      <c r="A4534" t="s">
        <v>13027</v>
      </c>
      <c r="B4534" t="s">
        <v>13028</v>
      </c>
      <c r="C4534" t="s">
        <v>11</v>
      </c>
      <c r="D4534" t="s">
        <v>27418</v>
      </c>
      <c r="E4534" t="s">
        <v>27402</v>
      </c>
      <c r="F4534">
        <v>62</v>
      </c>
      <c r="G4534">
        <v>19</v>
      </c>
      <c r="H4534">
        <v>11</v>
      </c>
      <c r="I4534">
        <v>22</v>
      </c>
      <c r="J4534">
        <v>97</v>
      </c>
    </row>
    <row r="4535" spans="1:10">
      <c r="A4535" t="s">
        <v>13029</v>
      </c>
      <c r="B4535" t="s">
        <v>13030</v>
      </c>
      <c r="C4535" t="s">
        <v>169</v>
      </c>
      <c r="D4535" t="s">
        <v>27413</v>
      </c>
      <c r="E4535" t="s">
        <v>27408</v>
      </c>
      <c r="F4535">
        <v>86</v>
      </c>
      <c r="G4535">
        <v>11</v>
      </c>
      <c r="H4535">
        <v>41</v>
      </c>
      <c r="I4535">
        <v>85</v>
      </c>
      <c r="J4535">
        <v>35</v>
      </c>
    </row>
    <row r="4536" spans="1:10">
      <c r="A4536" t="s">
        <v>13032</v>
      </c>
      <c r="B4536" t="s">
        <v>13033</v>
      </c>
      <c r="C4536" t="s">
        <v>11</v>
      </c>
      <c r="D4536" t="s">
        <v>27404</v>
      </c>
      <c r="E4536" t="s">
        <v>27402</v>
      </c>
      <c r="F4536">
        <v>84</v>
      </c>
      <c r="G4536">
        <v>41</v>
      </c>
      <c r="H4536">
        <v>51</v>
      </c>
      <c r="I4536">
        <v>52</v>
      </c>
      <c r="J4536">
        <v>84</v>
      </c>
    </row>
    <row r="4537" spans="1:10">
      <c r="A4537" t="s">
        <v>13034</v>
      </c>
      <c r="B4537" t="s">
        <v>13035</v>
      </c>
      <c r="C4537" t="s">
        <v>4</v>
      </c>
      <c r="D4537" t="s">
        <v>27404</v>
      </c>
      <c r="E4537" t="s">
        <v>27402</v>
      </c>
      <c r="F4537">
        <v>41</v>
      </c>
      <c r="G4537">
        <v>11</v>
      </c>
      <c r="H4537">
        <v>48</v>
      </c>
      <c r="I4537">
        <v>64</v>
      </c>
      <c r="J4537">
        <v>77</v>
      </c>
    </row>
    <row r="4538" spans="1:10">
      <c r="A4538" t="s">
        <v>13036</v>
      </c>
      <c r="B4538" t="s">
        <v>13037</v>
      </c>
      <c r="C4538" t="s">
        <v>4</v>
      </c>
      <c r="D4538" t="s">
        <v>27411</v>
      </c>
      <c r="E4538" t="s">
        <v>27408</v>
      </c>
      <c r="F4538">
        <v>88</v>
      </c>
      <c r="G4538">
        <v>70</v>
      </c>
      <c r="H4538">
        <v>14</v>
      </c>
      <c r="I4538">
        <v>35</v>
      </c>
      <c r="J4538">
        <v>68</v>
      </c>
    </row>
    <row r="4539" spans="1:10">
      <c r="A4539" t="s">
        <v>13039</v>
      </c>
      <c r="B4539" t="s">
        <v>13040</v>
      </c>
      <c r="C4539" t="s">
        <v>11</v>
      </c>
      <c r="D4539" t="s">
        <v>27404</v>
      </c>
      <c r="E4539" t="s">
        <v>27402</v>
      </c>
      <c r="F4539">
        <v>54</v>
      </c>
      <c r="G4539">
        <v>75</v>
      </c>
      <c r="H4539">
        <v>47</v>
      </c>
      <c r="I4539">
        <v>82</v>
      </c>
      <c r="J4539">
        <v>42</v>
      </c>
    </row>
    <row r="4540" spans="1:10">
      <c r="A4540" t="s">
        <v>13042</v>
      </c>
      <c r="B4540" t="s">
        <v>13043</v>
      </c>
      <c r="C4540" t="s">
        <v>11</v>
      </c>
      <c r="D4540" t="s">
        <v>27430</v>
      </c>
      <c r="E4540" t="s">
        <v>27402</v>
      </c>
      <c r="F4540">
        <v>59</v>
      </c>
      <c r="G4540">
        <v>44</v>
      </c>
      <c r="H4540">
        <v>43</v>
      </c>
      <c r="I4540">
        <v>100</v>
      </c>
      <c r="J4540">
        <v>54</v>
      </c>
    </row>
    <row r="4541" spans="1:10">
      <c r="A4541" t="s">
        <v>13045</v>
      </c>
      <c r="B4541" t="s">
        <v>13046</v>
      </c>
      <c r="C4541" t="s">
        <v>21</v>
      </c>
      <c r="D4541" t="s">
        <v>27404</v>
      </c>
      <c r="E4541" t="s">
        <v>27402</v>
      </c>
      <c r="F4541">
        <v>73</v>
      </c>
      <c r="G4541">
        <v>14</v>
      </c>
      <c r="H4541">
        <v>6</v>
      </c>
      <c r="I4541">
        <v>26</v>
      </c>
      <c r="J4541">
        <v>21</v>
      </c>
    </row>
    <row r="4542" spans="1:10">
      <c r="A4542" t="s">
        <v>13048</v>
      </c>
      <c r="B4542" t="s">
        <v>13049</v>
      </c>
      <c r="C4542" t="s">
        <v>4</v>
      </c>
      <c r="D4542" t="s">
        <v>27401</v>
      </c>
      <c r="E4542" t="s">
        <v>27402</v>
      </c>
      <c r="F4542">
        <v>83</v>
      </c>
      <c r="G4542">
        <v>56</v>
      </c>
      <c r="H4542">
        <v>60</v>
      </c>
      <c r="I4542">
        <v>13</v>
      </c>
      <c r="J4542">
        <v>52</v>
      </c>
    </row>
    <row r="4543" spans="1:10">
      <c r="A4543" t="s">
        <v>3616</v>
      </c>
      <c r="B4543" t="s">
        <v>3617</v>
      </c>
      <c r="C4543" t="s">
        <v>21</v>
      </c>
      <c r="D4543" t="s">
        <v>27410</v>
      </c>
      <c r="E4543" t="s">
        <v>27408</v>
      </c>
      <c r="F4543">
        <v>42</v>
      </c>
      <c r="G4543">
        <v>87</v>
      </c>
      <c r="H4543">
        <v>72</v>
      </c>
      <c r="I4543">
        <v>78</v>
      </c>
      <c r="J4543">
        <v>38</v>
      </c>
    </row>
    <row r="4544" spans="1:10">
      <c r="A4544" t="s">
        <v>13052</v>
      </c>
      <c r="B4544" t="s">
        <v>13053</v>
      </c>
      <c r="C4544" t="s">
        <v>4</v>
      </c>
      <c r="D4544" t="s">
        <v>27411</v>
      </c>
      <c r="E4544" t="s">
        <v>27408</v>
      </c>
      <c r="F4544">
        <v>72</v>
      </c>
      <c r="G4544">
        <v>33</v>
      </c>
      <c r="H4544">
        <v>9</v>
      </c>
      <c r="I4544">
        <v>71</v>
      </c>
      <c r="J4544">
        <v>64</v>
      </c>
    </row>
    <row r="4545" spans="1:10">
      <c r="A4545" t="s">
        <v>13054</v>
      </c>
      <c r="B4545" t="s">
        <v>13055</v>
      </c>
      <c r="C4545" t="s">
        <v>11</v>
      </c>
      <c r="D4545" t="s">
        <v>27411</v>
      </c>
      <c r="E4545" t="s">
        <v>27408</v>
      </c>
      <c r="F4545">
        <v>81</v>
      </c>
      <c r="G4545">
        <v>74</v>
      </c>
      <c r="H4545">
        <v>49</v>
      </c>
      <c r="I4545">
        <v>89</v>
      </c>
      <c r="J4545">
        <v>67</v>
      </c>
    </row>
    <row r="4546" spans="1:10">
      <c r="A4546" t="s">
        <v>13057</v>
      </c>
      <c r="B4546" t="s">
        <v>13058</v>
      </c>
      <c r="C4546" t="s">
        <v>21</v>
      </c>
      <c r="D4546" t="s">
        <v>27406</v>
      </c>
      <c r="E4546" t="s">
        <v>27402</v>
      </c>
      <c r="F4546">
        <v>98</v>
      </c>
      <c r="G4546">
        <v>29</v>
      </c>
      <c r="H4546">
        <v>87</v>
      </c>
      <c r="I4546">
        <v>100</v>
      </c>
      <c r="J4546">
        <v>57</v>
      </c>
    </row>
    <row r="4547" spans="1:10">
      <c r="A4547" t="s">
        <v>13060</v>
      </c>
      <c r="B4547" t="s">
        <v>13061</v>
      </c>
      <c r="C4547" t="s">
        <v>21</v>
      </c>
      <c r="D4547" t="s">
        <v>27427</v>
      </c>
      <c r="E4547" t="s">
        <v>27408</v>
      </c>
      <c r="F4547">
        <v>76</v>
      </c>
      <c r="G4547">
        <v>76</v>
      </c>
      <c r="H4547">
        <v>72</v>
      </c>
      <c r="I4547">
        <v>100</v>
      </c>
      <c r="J4547">
        <v>83</v>
      </c>
    </row>
    <row r="4548" spans="1:10">
      <c r="A4548" t="s">
        <v>13063</v>
      </c>
      <c r="B4548" t="s">
        <v>13064</v>
      </c>
      <c r="C4548" t="s">
        <v>4</v>
      </c>
      <c r="D4548" t="s">
        <v>27412</v>
      </c>
      <c r="E4548" t="s">
        <v>27408</v>
      </c>
      <c r="F4548">
        <v>27</v>
      </c>
      <c r="G4548">
        <v>26</v>
      </c>
      <c r="H4548">
        <v>3</v>
      </c>
      <c r="I4548">
        <v>28</v>
      </c>
      <c r="J4548">
        <v>66</v>
      </c>
    </row>
    <row r="4549" spans="1:10">
      <c r="A4549" t="s">
        <v>13066</v>
      </c>
      <c r="B4549" t="s">
        <v>13067</v>
      </c>
      <c r="C4549" t="s">
        <v>21</v>
      </c>
      <c r="D4549" t="s">
        <v>27413</v>
      </c>
      <c r="E4549" t="s">
        <v>27408</v>
      </c>
      <c r="F4549">
        <v>95</v>
      </c>
      <c r="G4549">
        <v>51</v>
      </c>
      <c r="H4549">
        <v>2</v>
      </c>
      <c r="I4549">
        <v>65</v>
      </c>
      <c r="J4549">
        <v>27</v>
      </c>
    </row>
    <row r="4550" spans="1:10">
      <c r="A4550" t="s">
        <v>13069</v>
      </c>
      <c r="B4550" t="s">
        <v>13070</v>
      </c>
      <c r="C4550" t="s">
        <v>169</v>
      </c>
      <c r="D4550" t="s">
        <v>27409</v>
      </c>
      <c r="E4550" t="s">
        <v>27402</v>
      </c>
      <c r="F4550">
        <v>29</v>
      </c>
      <c r="G4550">
        <v>55</v>
      </c>
      <c r="H4550">
        <v>0</v>
      </c>
      <c r="I4550">
        <v>18</v>
      </c>
      <c r="J4550">
        <v>27</v>
      </c>
    </row>
    <row r="4551" spans="1:10">
      <c r="A4551" t="s">
        <v>13072</v>
      </c>
      <c r="B4551" t="s">
        <v>13073</v>
      </c>
      <c r="C4551" t="s">
        <v>11</v>
      </c>
      <c r="D4551" t="s">
        <v>27404</v>
      </c>
      <c r="E4551" t="s">
        <v>27402</v>
      </c>
      <c r="F4551">
        <v>62</v>
      </c>
      <c r="G4551">
        <v>38</v>
      </c>
      <c r="H4551">
        <v>53</v>
      </c>
      <c r="I4551">
        <v>92</v>
      </c>
      <c r="J4551">
        <v>31</v>
      </c>
    </row>
    <row r="4552" spans="1:10">
      <c r="A4552" t="s">
        <v>13075</v>
      </c>
      <c r="B4552" t="s">
        <v>13076</v>
      </c>
      <c r="C4552" t="s">
        <v>21</v>
      </c>
      <c r="D4552" t="s">
        <v>27410</v>
      </c>
      <c r="E4552" t="s">
        <v>27408</v>
      </c>
      <c r="F4552">
        <v>83</v>
      </c>
      <c r="G4552">
        <v>9</v>
      </c>
      <c r="H4552">
        <v>33</v>
      </c>
      <c r="I4552">
        <v>47</v>
      </c>
      <c r="J4552">
        <v>57</v>
      </c>
    </row>
    <row r="4553" spans="1:10">
      <c r="A4553" t="s">
        <v>13077</v>
      </c>
      <c r="B4553" t="s">
        <v>13078</v>
      </c>
      <c r="C4553" t="s">
        <v>21</v>
      </c>
      <c r="D4553" t="s">
        <v>27436</v>
      </c>
      <c r="E4553" t="s">
        <v>27408</v>
      </c>
      <c r="F4553">
        <v>63</v>
      </c>
      <c r="G4553">
        <v>49</v>
      </c>
      <c r="H4553">
        <v>18</v>
      </c>
      <c r="I4553">
        <v>31</v>
      </c>
      <c r="J4553">
        <v>96</v>
      </c>
    </row>
    <row r="4554" spans="1:10">
      <c r="A4554" t="s">
        <v>13080</v>
      </c>
      <c r="B4554" t="s">
        <v>13081</v>
      </c>
      <c r="C4554" t="s">
        <v>21</v>
      </c>
      <c r="D4554" t="s">
        <v>27413</v>
      </c>
      <c r="E4554" t="s">
        <v>27408</v>
      </c>
      <c r="F4554">
        <v>37</v>
      </c>
      <c r="G4554">
        <v>44</v>
      </c>
      <c r="H4554">
        <v>27</v>
      </c>
      <c r="I4554">
        <v>65</v>
      </c>
      <c r="J4554">
        <v>28</v>
      </c>
    </row>
    <row r="4555" spans="1:10">
      <c r="A4555" t="s">
        <v>13083</v>
      </c>
      <c r="B4555" t="s">
        <v>13084</v>
      </c>
      <c r="C4555" t="s">
        <v>21</v>
      </c>
      <c r="D4555" t="s">
        <v>27404</v>
      </c>
      <c r="E4555" t="s">
        <v>27402</v>
      </c>
      <c r="F4555">
        <v>51</v>
      </c>
      <c r="G4555">
        <v>45</v>
      </c>
      <c r="H4555">
        <v>62</v>
      </c>
      <c r="I4555">
        <v>70</v>
      </c>
      <c r="J4555">
        <v>97</v>
      </c>
    </row>
    <row r="4556" spans="1:10">
      <c r="A4556" t="s">
        <v>13086</v>
      </c>
      <c r="B4556" t="s">
        <v>13087</v>
      </c>
      <c r="C4556" t="s">
        <v>4</v>
      </c>
      <c r="D4556" t="s">
        <v>27413</v>
      </c>
      <c r="E4556" t="s">
        <v>27408</v>
      </c>
      <c r="F4556">
        <v>54</v>
      </c>
      <c r="G4556">
        <v>29</v>
      </c>
      <c r="H4556">
        <v>41</v>
      </c>
      <c r="I4556">
        <v>16</v>
      </c>
      <c r="J4556">
        <v>50</v>
      </c>
    </row>
    <row r="4557" spans="1:10">
      <c r="A4557" t="s">
        <v>13089</v>
      </c>
      <c r="B4557" t="s">
        <v>13090</v>
      </c>
      <c r="C4557" t="s">
        <v>11</v>
      </c>
      <c r="D4557" t="s">
        <v>27404</v>
      </c>
      <c r="E4557" t="s">
        <v>27402</v>
      </c>
      <c r="F4557">
        <v>35</v>
      </c>
      <c r="G4557">
        <v>81</v>
      </c>
      <c r="H4557">
        <v>48</v>
      </c>
      <c r="I4557">
        <v>56</v>
      </c>
      <c r="J4557">
        <v>87</v>
      </c>
    </row>
    <row r="4558" spans="1:10">
      <c r="A4558" t="s">
        <v>13092</v>
      </c>
      <c r="B4558" t="s">
        <v>13093</v>
      </c>
      <c r="C4558" t="s">
        <v>21</v>
      </c>
      <c r="D4558" t="s">
        <v>27434</v>
      </c>
      <c r="E4558" t="s">
        <v>27408</v>
      </c>
      <c r="F4558">
        <v>69</v>
      </c>
      <c r="G4558">
        <v>17</v>
      </c>
      <c r="H4558">
        <v>4</v>
      </c>
      <c r="I4558">
        <v>63</v>
      </c>
      <c r="J4558">
        <v>29</v>
      </c>
    </row>
    <row r="4559" spans="1:10">
      <c r="A4559" t="s">
        <v>13095</v>
      </c>
      <c r="B4559" t="s">
        <v>13096</v>
      </c>
      <c r="C4559" t="s">
        <v>4</v>
      </c>
      <c r="D4559" t="s">
        <v>27403</v>
      </c>
      <c r="E4559" t="s">
        <v>27402</v>
      </c>
      <c r="F4559">
        <v>67</v>
      </c>
      <c r="G4559">
        <v>74</v>
      </c>
      <c r="H4559">
        <v>71</v>
      </c>
      <c r="I4559">
        <v>19</v>
      </c>
      <c r="J4559">
        <v>97</v>
      </c>
    </row>
    <row r="4560" spans="1:10">
      <c r="A4560" t="s">
        <v>13098</v>
      </c>
      <c r="B4560" t="s">
        <v>13099</v>
      </c>
      <c r="C4560" t="s">
        <v>21</v>
      </c>
      <c r="D4560" t="s">
        <v>27429</v>
      </c>
      <c r="E4560" t="s">
        <v>27408</v>
      </c>
      <c r="F4560">
        <v>26</v>
      </c>
      <c r="G4560">
        <v>30</v>
      </c>
      <c r="H4560">
        <v>17</v>
      </c>
      <c r="I4560">
        <v>88</v>
      </c>
      <c r="J4560">
        <v>50</v>
      </c>
    </row>
    <row r="4561" spans="1:10">
      <c r="A4561" t="s">
        <v>13101</v>
      </c>
      <c r="B4561" t="s">
        <v>13102</v>
      </c>
      <c r="C4561" t="s">
        <v>4</v>
      </c>
      <c r="D4561" t="s">
        <v>27409</v>
      </c>
      <c r="E4561" t="s">
        <v>27402</v>
      </c>
      <c r="F4561">
        <v>15</v>
      </c>
      <c r="G4561">
        <v>40</v>
      </c>
      <c r="H4561">
        <v>8</v>
      </c>
      <c r="I4561">
        <v>85</v>
      </c>
      <c r="J4561">
        <v>63</v>
      </c>
    </row>
    <row r="4562" spans="1:10">
      <c r="A4562" t="s">
        <v>13103</v>
      </c>
      <c r="B4562" t="s">
        <v>13104</v>
      </c>
      <c r="C4562" t="s">
        <v>11</v>
      </c>
      <c r="D4562" t="s">
        <v>27409</v>
      </c>
      <c r="E4562" t="s">
        <v>27402</v>
      </c>
      <c r="F4562">
        <v>68</v>
      </c>
      <c r="G4562">
        <v>80</v>
      </c>
      <c r="H4562">
        <v>68</v>
      </c>
      <c r="I4562">
        <v>36</v>
      </c>
      <c r="J4562">
        <v>32</v>
      </c>
    </row>
    <row r="4563" spans="1:10">
      <c r="A4563" t="s">
        <v>13106</v>
      </c>
      <c r="B4563" t="s">
        <v>13107</v>
      </c>
      <c r="C4563" t="s">
        <v>11</v>
      </c>
      <c r="D4563" t="s">
        <v>27404</v>
      </c>
      <c r="E4563" t="s">
        <v>27402</v>
      </c>
      <c r="F4563">
        <v>52</v>
      </c>
      <c r="G4563">
        <v>8</v>
      </c>
      <c r="H4563">
        <v>53</v>
      </c>
      <c r="I4563">
        <v>33</v>
      </c>
      <c r="J4563">
        <v>60</v>
      </c>
    </row>
    <row r="4564" spans="1:10">
      <c r="A4564" t="s">
        <v>13109</v>
      </c>
      <c r="B4564" t="s">
        <v>13110</v>
      </c>
      <c r="C4564" t="s">
        <v>4</v>
      </c>
      <c r="D4564" t="s">
        <v>27435</v>
      </c>
      <c r="E4564" t="s">
        <v>27408</v>
      </c>
      <c r="F4564">
        <v>70</v>
      </c>
      <c r="G4564">
        <v>24</v>
      </c>
      <c r="H4564">
        <v>34</v>
      </c>
      <c r="I4564">
        <v>40</v>
      </c>
      <c r="J4564">
        <v>80</v>
      </c>
    </row>
    <row r="4565" spans="1:10">
      <c r="A4565" t="s">
        <v>13112</v>
      </c>
      <c r="B4565" t="s">
        <v>13113</v>
      </c>
      <c r="C4565" t="s">
        <v>11</v>
      </c>
      <c r="D4565" t="s">
        <v>27411</v>
      </c>
      <c r="E4565" t="s">
        <v>27408</v>
      </c>
      <c r="F4565">
        <v>58</v>
      </c>
      <c r="G4565">
        <v>96</v>
      </c>
      <c r="H4565">
        <v>42</v>
      </c>
      <c r="I4565">
        <v>74</v>
      </c>
      <c r="J4565">
        <v>61</v>
      </c>
    </row>
    <row r="4566" spans="1:10">
      <c r="A4566" t="s">
        <v>13114</v>
      </c>
      <c r="B4566" t="s">
        <v>13115</v>
      </c>
      <c r="C4566" t="s">
        <v>4</v>
      </c>
      <c r="D4566" t="s">
        <v>27411</v>
      </c>
      <c r="E4566" t="s">
        <v>27408</v>
      </c>
      <c r="F4566">
        <v>26</v>
      </c>
      <c r="G4566">
        <v>92</v>
      </c>
      <c r="H4566">
        <v>11</v>
      </c>
      <c r="I4566">
        <v>9</v>
      </c>
      <c r="J4566">
        <v>96</v>
      </c>
    </row>
    <row r="4567" spans="1:10">
      <c r="A4567" t="s">
        <v>13117</v>
      </c>
      <c r="B4567" t="s">
        <v>13118</v>
      </c>
      <c r="C4567" t="s">
        <v>4</v>
      </c>
      <c r="D4567" t="s">
        <v>27416</v>
      </c>
      <c r="E4567" t="s">
        <v>27408</v>
      </c>
      <c r="F4567">
        <v>91</v>
      </c>
      <c r="G4567">
        <v>11</v>
      </c>
      <c r="H4567">
        <v>18</v>
      </c>
      <c r="I4567">
        <v>16</v>
      </c>
      <c r="J4567">
        <v>36</v>
      </c>
    </row>
    <row r="4568" spans="1:10">
      <c r="A4568" t="s">
        <v>13120</v>
      </c>
      <c r="B4568" t="s">
        <v>13121</v>
      </c>
      <c r="C4568" t="s">
        <v>11</v>
      </c>
      <c r="D4568" t="s">
        <v>27415</v>
      </c>
      <c r="E4568" t="s">
        <v>27408</v>
      </c>
      <c r="F4568">
        <v>61</v>
      </c>
      <c r="G4568">
        <v>16</v>
      </c>
      <c r="H4568">
        <v>50</v>
      </c>
      <c r="I4568">
        <v>1</v>
      </c>
      <c r="J4568">
        <v>29</v>
      </c>
    </row>
    <row r="4569" spans="1:10">
      <c r="A4569" t="s">
        <v>13123</v>
      </c>
      <c r="B4569" t="s">
        <v>13124</v>
      </c>
      <c r="C4569" t="s">
        <v>11</v>
      </c>
      <c r="D4569" t="s">
        <v>27409</v>
      </c>
      <c r="E4569" t="s">
        <v>27402</v>
      </c>
      <c r="F4569">
        <v>48</v>
      </c>
      <c r="G4569">
        <v>41</v>
      </c>
      <c r="H4569">
        <v>28</v>
      </c>
      <c r="I4569">
        <v>4</v>
      </c>
      <c r="J4569">
        <v>95</v>
      </c>
    </row>
    <row r="4570" spans="1:10">
      <c r="A4570" t="s">
        <v>13126</v>
      </c>
      <c r="B4570" t="s">
        <v>13127</v>
      </c>
      <c r="C4570" t="s">
        <v>21</v>
      </c>
      <c r="D4570" t="s">
        <v>27404</v>
      </c>
      <c r="E4570" t="s">
        <v>27402</v>
      </c>
      <c r="F4570">
        <v>69</v>
      </c>
      <c r="G4570">
        <v>49</v>
      </c>
      <c r="H4570">
        <v>57</v>
      </c>
      <c r="I4570">
        <v>86</v>
      </c>
      <c r="J4570">
        <v>69</v>
      </c>
    </row>
    <row r="4571" spans="1:10">
      <c r="A4571" t="s">
        <v>13129</v>
      </c>
      <c r="B4571" t="s">
        <v>13130</v>
      </c>
      <c r="C4571" t="s">
        <v>11</v>
      </c>
      <c r="D4571" t="s">
        <v>27404</v>
      </c>
      <c r="E4571" t="s">
        <v>27402</v>
      </c>
      <c r="F4571">
        <v>15</v>
      </c>
      <c r="G4571">
        <v>33</v>
      </c>
      <c r="H4571">
        <v>20</v>
      </c>
      <c r="I4571">
        <v>41</v>
      </c>
      <c r="J4571">
        <v>63</v>
      </c>
    </row>
    <row r="4572" spans="1:10">
      <c r="A4572" t="s">
        <v>13132</v>
      </c>
      <c r="B4572" t="s">
        <v>13133</v>
      </c>
      <c r="C4572" t="s">
        <v>4</v>
      </c>
      <c r="D4572" t="s">
        <v>27401</v>
      </c>
      <c r="E4572" t="s">
        <v>27402</v>
      </c>
      <c r="F4572">
        <v>51</v>
      </c>
      <c r="G4572">
        <v>23</v>
      </c>
      <c r="H4572">
        <v>14</v>
      </c>
      <c r="I4572">
        <v>97</v>
      </c>
      <c r="J4572">
        <v>42</v>
      </c>
    </row>
    <row r="4573" spans="1:10">
      <c r="A4573" t="s">
        <v>13135</v>
      </c>
      <c r="B4573" t="s">
        <v>13136</v>
      </c>
      <c r="C4573" t="s">
        <v>21</v>
      </c>
      <c r="D4573" t="s">
        <v>27404</v>
      </c>
      <c r="E4573" t="s">
        <v>27402</v>
      </c>
      <c r="F4573">
        <v>60</v>
      </c>
      <c r="G4573">
        <v>91</v>
      </c>
      <c r="H4573">
        <v>44</v>
      </c>
      <c r="I4573">
        <v>92</v>
      </c>
      <c r="J4573">
        <v>87</v>
      </c>
    </row>
    <row r="4574" spans="1:10">
      <c r="A4574" t="s">
        <v>13137</v>
      </c>
      <c r="B4574" t="s">
        <v>13138</v>
      </c>
      <c r="C4574" t="s">
        <v>4</v>
      </c>
      <c r="D4574" t="s">
        <v>27415</v>
      </c>
      <c r="E4574" t="s">
        <v>27408</v>
      </c>
      <c r="F4574">
        <v>73</v>
      </c>
      <c r="G4574">
        <v>85</v>
      </c>
      <c r="H4574">
        <v>60</v>
      </c>
      <c r="I4574">
        <v>94</v>
      </c>
      <c r="J4574">
        <v>55</v>
      </c>
    </row>
    <row r="4575" spans="1:10">
      <c r="A4575" t="s">
        <v>13140</v>
      </c>
      <c r="B4575" t="s">
        <v>13141</v>
      </c>
      <c r="C4575" t="s">
        <v>21</v>
      </c>
      <c r="D4575" t="s">
        <v>27404</v>
      </c>
      <c r="E4575" t="s">
        <v>27402</v>
      </c>
      <c r="F4575">
        <v>52</v>
      </c>
      <c r="G4575">
        <v>30</v>
      </c>
      <c r="H4575">
        <v>41</v>
      </c>
      <c r="I4575">
        <v>31</v>
      </c>
      <c r="J4575">
        <v>90</v>
      </c>
    </row>
    <row r="4576" spans="1:10">
      <c r="A4576" t="s">
        <v>13142</v>
      </c>
      <c r="B4576" t="s">
        <v>13143</v>
      </c>
      <c r="C4576" t="s">
        <v>11</v>
      </c>
      <c r="D4576" t="s">
        <v>27401</v>
      </c>
      <c r="E4576" t="s">
        <v>27402</v>
      </c>
      <c r="F4576">
        <v>75</v>
      </c>
      <c r="G4576">
        <v>35</v>
      </c>
      <c r="H4576">
        <v>53</v>
      </c>
      <c r="I4576">
        <v>60</v>
      </c>
      <c r="J4576">
        <v>82</v>
      </c>
    </row>
    <row r="4577" spans="1:10">
      <c r="A4577" t="s">
        <v>13145</v>
      </c>
      <c r="B4577" t="s">
        <v>13146</v>
      </c>
      <c r="C4577" t="s">
        <v>11</v>
      </c>
      <c r="D4577" t="s">
        <v>27415</v>
      </c>
      <c r="E4577" t="s">
        <v>27408</v>
      </c>
      <c r="F4577">
        <v>74</v>
      </c>
      <c r="G4577">
        <v>8</v>
      </c>
      <c r="H4577">
        <v>60</v>
      </c>
      <c r="I4577">
        <v>50</v>
      </c>
      <c r="J4577">
        <v>55</v>
      </c>
    </row>
    <row r="4578" spans="1:10">
      <c r="A4578" t="s">
        <v>13148</v>
      </c>
      <c r="B4578" t="s">
        <v>13149</v>
      </c>
      <c r="C4578" t="s">
        <v>11</v>
      </c>
      <c r="D4578" t="s">
        <v>27411</v>
      </c>
      <c r="E4578" t="s">
        <v>27408</v>
      </c>
      <c r="F4578">
        <v>46</v>
      </c>
      <c r="G4578">
        <v>95</v>
      </c>
      <c r="H4578">
        <v>50</v>
      </c>
      <c r="I4578">
        <v>3</v>
      </c>
      <c r="J4578">
        <v>63</v>
      </c>
    </row>
    <row r="4579" spans="1:10">
      <c r="A4579" t="s">
        <v>13151</v>
      </c>
      <c r="B4579" t="s">
        <v>13152</v>
      </c>
      <c r="C4579" t="s">
        <v>21</v>
      </c>
      <c r="D4579" t="s">
        <v>27404</v>
      </c>
      <c r="E4579" t="s">
        <v>27402</v>
      </c>
      <c r="F4579">
        <v>84</v>
      </c>
      <c r="G4579">
        <v>91</v>
      </c>
      <c r="H4579">
        <v>24</v>
      </c>
      <c r="I4579">
        <v>8</v>
      </c>
      <c r="J4579">
        <v>31</v>
      </c>
    </row>
    <row r="4580" spans="1:10">
      <c r="A4580" t="s">
        <v>13154</v>
      </c>
      <c r="B4580" t="s">
        <v>13155</v>
      </c>
      <c r="C4580" t="s">
        <v>4</v>
      </c>
      <c r="D4580" t="s">
        <v>27422</v>
      </c>
      <c r="E4580" t="s">
        <v>27408</v>
      </c>
      <c r="F4580">
        <v>50</v>
      </c>
      <c r="G4580">
        <v>84</v>
      </c>
      <c r="H4580">
        <v>54</v>
      </c>
      <c r="I4580">
        <v>58</v>
      </c>
      <c r="J4580">
        <v>87</v>
      </c>
    </row>
    <row r="4581" spans="1:10">
      <c r="A4581" t="s">
        <v>13157</v>
      </c>
      <c r="B4581" t="s">
        <v>13158</v>
      </c>
      <c r="C4581" t="s">
        <v>11</v>
      </c>
      <c r="D4581" t="s">
        <v>27403</v>
      </c>
      <c r="E4581" t="s">
        <v>27402</v>
      </c>
      <c r="F4581">
        <v>72</v>
      </c>
      <c r="G4581">
        <v>92</v>
      </c>
      <c r="H4581">
        <v>13</v>
      </c>
      <c r="I4581">
        <v>90</v>
      </c>
      <c r="J4581">
        <v>96</v>
      </c>
    </row>
    <row r="4582" spans="1:10">
      <c r="A4582" t="s">
        <v>13160</v>
      </c>
      <c r="B4582" t="s">
        <v>13161</v>
      </c>
      <c r="C4582" t="s">
        <v>4</v>
      </c>
      <c r="D4582" t="s">
        <v>27404</v>
      </c>
      <c r="E4582" t="s">
        <v>27402</v>
      </c>
      <c r="F4582">
        <v>85</v>
      </c>
      <c r="G4582">
        <v>30</v>
      </c>
      <c r="H4582">
        <v>66</v>
      </c>
      <c r="I4582">
        <v>61</v>
      </c>
      <c r="J4582">
        <v>43</v>
      </c>
    </row>
    <row r="4583" spans="1:10">
      <c r="A4583" t="s">
        <v>13163</v>
      </c>
      <c r="B4583" t="s">
        <v>13164</v>
      </c>
      <c r="C4583" t="s">
        <v>11</v>
      </c>
      <c r="D4583" t="s">
        <v>27409</v>
      </c>
      <c r="E4583" t="s">
        <v>27402</v>
      </c>
      <c r="F4583">
        <v>38</v>
      </c>
      <c r="G4583">
        <v>32</v>
      </c>
      <c r="H4583">
        <v>60</v>
      </c>
      <c r="I4583">
        <v>27</v>
      </c>
      <c r="J4583">
        <v>96</v>
      </c>
    </row>
    <row r="4584" spans="1:10">
      <c r="A4584" t="s">
        <v>13166</v>
      </c>
      <c r="B4584" t="s">
        <v>13167</v>
      </c>
      <c r="C4584" t="s">
        <v>11</v>
      </c>
      <c r="D4584" t="s">
        <v>27404</v>
      </c>
      <c r="E4584" t="s">
        <v>27402</v>
      </c>
      <c r="F4584">
        <v>44</v>
      </c>
      <c r="G4584">
        <v>18</v>
      </c>
      <c r="H4584">
        <v>48</v>
      </c>
      <c r="I4584">
        <v>44</v>
      </c>
      <c r="J4584">
        <v>93</v>
      </c>
    </row>
    <row r="4585" spans="1:10">
      <c r="A4585" t="s">
        <v>13169</v>
      </c>
      <c r="B4585" t="s">
        <v>13170</v>
      </c>
      <c r="C4585" t="s">
        <v>4</v>
      </c>
      <c r="D4585" t="s">
        <v>27418</v>
      </c>
      <c r="E4585" t="s">
        <v>27402</v>
      </c>
      <c r="F4585">
        <v>91</v>
      </c>
      <c r="G4585">
        <v>70</v>
      </c>
      <c r="H4585">
        <v>62</v>
      </c>
      <c r="I4585">
        <v>98</v>
      </c>
      <c r="J4585">
        <v>67</v>
      </c>
    </row>
    <row r="4586" spans="1:10">
      <c r="A4586" t="s">
        <v>13172</v>
      </c>
      <c r="B4586" t="s">
        <v>13173</v>
      </c>
      <c r="C4586" t="s">
        <v>11</v>
      </c>
      <c r="D4586" t="s">
        <v>27404</v>
      </c>
      <c r="E4586" t="s">
        <v>27402</v>
      </c>
      <c r="F4586">
        <v>59</v>
      </c>
      <c r="G4586">
        <v>34</v>
      </c>
      <c r="H4586">
        <v>60</v>
      </c>
      <c r="I4586">
        <v>33</v>
      </c>
      <c r="J4586">
        <v>98</v>
      </c>
    </row>
    <row r="4587" spans="1:10">
      <c r="A4587" t="s">
        <v>13175</v>
      </c>
      <c r="B4587" t="s">
        <v>13176</v>
      </c>
      <c r="C4587" t="s">
        <v>11</v>
      </c>
      <c r="D4587" t="s">
        <v>27409</v>
      </c>
      <c r="E4587" t="s">
        <v>27402</v>
      </c>
      <c r="F4587">
        <v>97</v>
      </c>
      <c r="G4587">
        <v>54</v>
      </c>
      <c r="H4587">
        <v>37</v>
      </c>
      <c r="I4587">
        <v>13</v>
      </c>
      <c r="J4587">
        <v>51</v>
      </c>
    </row>
    <row r="4588" spans="1:10">
      <c r="A4588" t="s">
        <v>13178</v>
      </c>
      <c r="B4588" t="s">
        <v>13179</v>
      </c>
      <c r="C4588" t="s">
        <v>11</v>
      </c>
      <c r="D4588" t="s">
        <v>27404</v>
      </c>
      <c r="E4588" t="s">
        <v>27402</v>
      </c>
      <c r="F4588">
        <v>38</v>
      </c>
      <c r="G4588">
        <v>36</v>
      </c>
      <c r="H4588">
        <v>61</v>
      </c>
      <c r="I4588">
        <v>6</v>
      </c>
      <c r="J4588">
        <v>89</v>
      </c>
    </row>
    <row r="4589" spans="1:10">
      <c r="A4589" t="s">
        <v>13181</v>
      </c>
      <c r="B4589" t="s">
        <v>13182</v>
      </c>
      <c r="C4589" t="s">
        <v>11</v>
      </c>
      <c r="D4589" t="s">
        <v>27411</v>
      </c>
      <c r="E4589" t="s">
        <v>27408</v>
      </c>
      <c r="F4589">
        <v>53</v>
      </c>
      <c r="G4589">
        <v>82</v>
      </c>
      <c r="H4589">
        <v>88</v>
      </c>
      <c r="I4589">
        <v>99</v>
      </c>
      <c r="J4589">
        <v>96</v>
      </c>
    </row>
    <row r="4590" spans="1:10">
      <c r="A4590" t="s">
        <v>13184</v>
      </c>
      <c r="B4590" t="s">
        <v>13185</v>
      </c>
      <c r="C4590" t="s">
        <v>4</v>
      </c>
      <c r="D4590" t="s">
        <v>27404</v>
      </c>
      <c r="E4590" t="s">
        <v>27402</v>
      </c>
      <c r="F4590">
        <v>47</v>
      </c>
      <c r="G4590">
        <v>86</v>
      </c>
      <c r="H4590">
        <v>79</v>
      </c>
      <c r="I4590">
        <v>27</v>
      </c>
      <c r="J4590">
        <v>38</v>
      </c>
    </row>
    <row r="4591" spans="1:10">
      <c r="A4591" t="s">
        <v>13187</v>
      </c>
      <c r="B4591" t="s">
        <v>13188</v>
      </c>
      <c r="C4591" t="s">
        <v>21</v>
      </c>
      <c r="D4591" t="s">
        <v>27441</v>
      </c>
      <c r="E4591" t="s">
        <v>27408</v>
      </c>
      <c r="F4591">
        <v>88</v>
      </c>
      <c r="G4591">
        <v>56</v>
      </c>
      <c r="H4591">
        <v>38</v>
      </c>
      <c r="I4591">
        <v>49</v>
      </c>
      <c r="J4591">
        <v>64</v>
      </c>
    </row>
    <row r="4592" spans="1:10">
      <c r="A4592" t="s">
        <v>13190</v>
      </c>
      <c r="B4592" t="s">
        <v>13191</v>
      </c>
      <c r="C4592" t="s">
        <v>11</v>
      </c>
      <c r="D4592" t="s">
        <v>27404</v>
      </c>
      <c r="E4592" t="s">
        <v>27402</v>
      </c>
      <c r="F4592">
        <v>75</v>
      </c>
      <c r="G4592">
        <v>54</v>
      </c>
      <c r="H4592">
        <v>74</v>
      </c>
      <c r="I4592">
        <v>60</v>
      </c>
      <c r="J4592">
        <v>18</v>
      </c>
    </row>
    <row r="4593" spans="1:10">
      <c r="A4593" t="s">
        <v>13193</v>
      </c>
      <c r="B4593" t="s">
        <v>13194</v>
      </c>
      <c r="C4593" t="s">
        <v>21</v>
      </c>
      <c r="D4593" t="s">
        <v>27411</v>
      </c>
      <c r="E4593" t="s">
        <v>27408</v>
      </c>
      <c r="F4593">
        <v>91</v>
      </c>
      <c r="G4593">
        <v>27</v>
      </c>
      <c r="H4593">
        <v>30</v>
      </c>
      <c r="I4593">
        <v>20</v>
      </c>
      <c r="J4593">
        <v>68</v>
      </c>
    </row>
    <row r="4594" spans="1:10">
      <c r="A4594" t="s">
        <v>13196</v>
      </c>
      <c r="B4594" t="s">
        <v>13197</v>
      </c>
      <c r="C4594" t="s">
        <v>4</v>
      </c>
      <c r="D4594" t="s">
        <v>27404</v>
      </c>
      <c r="E4594" t="s">
        <v>27402</v>
      </c>
      <c r="F4594">
        <v>48</v>
      </c>
      <c r="G4594">
        <v>65</v>
      </c>
      <c r="H4594">
        <v>37</v>
      </c>
      <c r="I4594">
        <v>75</v>
      </c>
      <c r="J4594">
        <v>25</v>
      </c>
    </row>
    <row r="4595" spans="1:10">
      <c r="A4595" t="s">
        <v>13199</v>
      </c>
      <c r="B4595" t="s">
        <v>13200</v>
      </c>
      <c r="C4595" t="s">
        <v>11</v>
      </c>
      <c r="D4595" t="s">
        <v>27404</v>
      </c>
      <c r="E4595" t="s">
        <v>27402</v>
      </c>
      <c r="F4595">
        <v>76</v>
      </c>
      <c r="G4595">
        <v>55</v>
      </c>
      <c r="H4595">
        <v>65</v>
      </c>
      <c r="I4595">
        <v>69</v>
      </c>
      <c r="J4595">
        <v>51</v>
      </c>
    </row>
    <row r="4596" spans="1:10">
      <c r="A4596" t="s">
        <v>13202</v>
      </c>
      <c r="B4596" t="s">
        <v>13203</v>
      </c>
      <c r="C4596" t="s">
        <v>11</v>
      </c>
      <c r="D4596" t="s">
        <v>27401</v>
      </c>
      <c r="E4596" t="s">
        <v>27402</v>
      </c>
      <c r="F4596">
        <v>79</v>
      </c>
      <c r="G4596">
        <v>45</v>
      </c>
      <c r="H4596">
        <v>36</v>
      </c>
      <c r="I4596">
        <v>68</v>
      </c>
      <c r="J4596">
        <v>74</v>
      </c>
    </row>
    <row r="4597" spans="1:10">
      <c r="A4597" t="s">
        <v>13205</v>
      </c>
      <c r="B4597" t="s">
        <v>13206</v>
      </c>
      <c r="C4597" t="s">
        <v>4</v>
      </c>
      <c r="D4597" t="s">
        <v>27415</v>
      </c>
      <c r="E4597" t="s">
        <v>27408</v>
      </c>
      <c r="F4597">
        <v>27</v>
      </c>
      <c r="G4597">
        <v>18</v>
      </c>
      <c r="H4597">
        <v>11</v>
      </c>
      <c r="I4597">
        <v>66</v>
      </c>
      <c r="J4597">
        <v>75</v>
      </c>
    </row>
    <row r="4598" spans="1:10">
      <c r="A4598" t="s">
        <v>13208</v>
      </c>
      <c r="B4598" t="s">
        <v>13209</v>
      </c>
      <c r="C4598" t="s">
        <v>169</v>
      </c>
      <c r="D4598" t="s">
        <v>27409</v>
      </c>
      <c r="E4598" t="s">
        <v>27402</v>
      </c>
      <c r="F4598">
        <v>63</v>
      </c>
      <c r="G4598">
        <v>66</v>
      </c>
      <c r="H4598">
        <v>55</v>
      </c>
      <c r="I4598">
        <v>65</v>
      </c>
      <c r="J4598">
        <v>98</v>
      </c>
    </row>
    <row r="4599" spans="1:10">
      <c r="A4599" t="s">
        <v>13211</v>
      </c>
      <c r="B4599" t="s">
        <v>13212</v>
      </c>
      <c r="C4599" t="s">
        <v>21</v>
      </c>
      <c r="D4599" t="s">
        <v>27401</v>
      </c>
      <c r="E4599" t="s">
        <v>27402</v>
      </c>
      <c r="F4599">
        <v>49</v>
      </c>
      <c r="G4599">
        <v>15</v>
      </c>
      <c r="H4599">
        <v>0</v>
      </c>
      <c r="I4599">
        <v>100</v>
      </c>
      <c r="J4599">
        <v>71</v>
      </c>
    </row>
    <row r="4600" spans="1:10">
      <c r="A4600" t="s">
        <v>13213</v>
      </c>
      <c r="B4600" t="s">
        <v>13214</v>
      </c>
      <c r="C4600" t="s">
        <v>21</v>
      </c>
      <c r="D4600" t="s">
        <v>27411</v>
      </c>
      <c r="E4600" t="s">
        <v>27408</v>
      </c>
      <c r="F4600">
        <v>32</v>
      </c>
      <c r="G4600">
        <v>86</v>
      </c>
      <c r="H4600">
        <v>40</v>
      </c>
      <c r="I4600">
        <v>2</v>
      </c>
      <c r="J4600">
        <v>29</v>
      </c>
    </row>
    <row r="4601" spans="1:10">
      <c r="A4601" t="s">
        <v>13216</v>
      </c>
      <c r="B4601" t="s">
        <v>13217</v>
      </c>
      <c r="C4601" t="s">
        <v>11</v>
      </c>
      <c r="D4601" t="s">
        <v>27401</v>
      </c>
      <c r="E4601" t="s">
        <v>27402</v>
      </c>
      <c r="F4601">
        <v>53</v>
      </c>
      <c r="G4601">
        <v>92</v>
      </c>
      <c r="H4601">
        <v>44</v>
      </c>
      <c r="I4601">
        <v>1</v>
      </c>
      <c r="J4601">
        <v>71</v>
      </c>
    </row>
    <row r="4602" spans="1:10">
      <c r="A4602" t="s">
        <v>13219</v>
      </c>
      <c r="B4602" t="s">
        <v>13220</v>
      </c>
      <c r="C4602" t="s">
        <v>11</v>
      </c>
      <c r="D4602" t="s">
        <v>27404</v>
      </c>
      <c r="E4602" t="s">
        <v>27402</v>
      </c>
      <c r="F4602">
        <v>55</v>
      </c>
      <c r="G4602">
        <v>84</v>
      </c>
      <c r="H4602">
        <v>31</v>
      </c>
      <c r="I4602">
        <v>74</v>
      </c>
      <c r="J4602">
        <v>91</v>
      </c>
    </row>
    <row r="4603" spans="1:10">
      <c r="A4603" t="s">
        <v>13222</v>
      </c>
      <c r="B4603" t="s">
        <v>13223</v>
      </c>
      <c r="C4603" t="s">
        <v>4</v>
      </c>
      <c r="D4603" t="s">
        <v>27411</v>
      </c>
      <c r="E4603" t="s">
        <v>27408</v>
      </c>
      <c r="F4603">
        <v>99</v>
      </c>
      <c r="G4603">
        <v>31</v>
      </c>
      <c r="H4603">
        <v>85</v>
      </c>
      <c r="I4603">
        <v>80</v>
      </c>
      <c r="J4603">
        <v>24</v>
      </c>
    </row>
    <row r="4604" spans="1:10">
      <c r="A4604" t="s">
        <v>13225</v>
      </c>
      <c r="B4604" t="s">
        <v>13226</v>
      </c>
      <c r="C4604" t="s">
        <v>4</v>
      </c>
      <c r="D4604" t="s">
        <v>27404</v>
      </c>
      <c r="E4604" t="s">
        <v>27402</v>
      </c>
      <c r="F4604">
        <v>78</v>
      </c>
      <c r="G4604">
        <v>15</v>
      </c>
      <c r="H4604">
        <v>20</v>
      </c>
      <c r="I4604">
        <v>99</v>
      </c>
      <c r="J4604">
        <v>18</v>
      </c>
    </row>
    <row r="4605" spans="1:10">
      <c r="A4605" t="s">
        <v>13227</v>
      </c>
      <c r="B4605" t="s">
        <v>13228</v>
      </c>
      <c r="C4605" t="s">
        <v>11</v>
      </c>
      <c r="D4605" t="s">
        <v>27404</v>
      </c>
      <c r="E4605" t="s">
        <v>27402</v>
      </c>
      <c r="F4605">
        <v>77</v>
      </c>
      <c r="G4605">
        <v>95</v>
      </c>
      <c r="H4605">
        <v>5</v>
      </c>
      <c r="I4605">
        <v>14</v>
      </c>
      <c r="J4605">
        <v>57</v>
      </c>
    </row>
    <row r="4606" spans="1:10">
      <c r="A4606" t="s">
        <v>13229</v>
      </c>
      <c r="B4606" t="s">
        <v>13230</v>
      </c>
      <c r="C4606" t="s">
        <v>4</v>
      </c>
      <c r="D4606" t="s">
        <v>27405</v>
      </c>
      <c r="E4606" t="s">
        <v>27402</v>
      </c>
      <c r="F4606">
        <v>92</v>
      </c>
      <c r="G4606">
        <v>33</v>
      </c>
      <c r="H4606">
        <v>29</v>
      </c>
      <c r="I4606">
        <v>44</v>
      </c>
      <c r="J4606">
        <v>34</v>
      </c>
    </row>
    <row r="4607" spans="1:10">
      <c r="A4607" t="s">
        <v>13232</v>
      </c>
      <c r="B4607" t="s">
        <v>13233</v>
      </c>
      <c r="C4607" t="s">
        <v>11</v>
      </c>
      <c r="D4607" t="s">
        <v>27404</v>
      </c>
      <c r="E4607" t="s">
        <v>27402</v>
      </c>
      <c r="F4607">
        <v>100</v>
      </c>
      <c r="G4607">
        <v>95</v>
      </c>
      <c r="H4607">
        <v>33</v>
      </c>
      <c r="I4607">
        <v>32</v>
      </c>
      <c r="J4607">
        <v>25</v>
      </c>
    </row>
    <row r="4608" spans="1:10">
      <c r="A4608" t="s">
        <v>13235</v>
      </c>
      <c r="B4608" t="s">
        <v>13236</v>
      </c>
      <c r="C4608" t="s">
        <v>4</v>
      </c>
      <c r="D4608" t="s">
        <v>27429</v>
      </c>
      <c r="E4608" t="s">
        <v>27408</v>
      </c>
      <c r="F4608">
        <v>45</v>
      </c>
      <c r="G4608">
        <v>39</v>
      </c>
      <c r="H4608">
        <v>27</v>
      </c>
      <c r="I4608">
        <v>92</v>
      </c>
      <c r="J4608">
        <v>45</v>
      </c>
    </row>
    <row r="4609" spans="1:10">
      <c r="A4609" t="s">
        <v>13237</v>
      </c>
      <c r="B4609" t="s">
        <v>13238</v>
      </c>
      <c r="C4609" t="s">
        <v>4</v>
      </c>
      <c r="D4609" t="s">
        <v>27415</v>
      </c>
      <c r="E4609" t="s">
        <v>27408</v>
      </c>
      <c r="F4609">
        <v>42</v>
      </c>
      <c r="G4609">
        <v>27</v>
      </c>
      <c r="H4609">
        <v>87</v>
      </c>
      <c r="I4609">
        <v>45</v>
      </c>
      <c r="J4609">
        <v>68</v>
      </c>
    </row>
    <row r="4610" spans="1:10">
      <c r="A4610" t="s">
        <v>13240</v>
      </c>
      <c r="B4610" t="s">
        <v>13241</v>
      </c>
      <c r="C4610" t="s">
        <v>11</v>
      </c>
      <c r="D4610" t="s">
        <v>27404</v>
      </c>
      <c r="E4610" t="s">
        <v>27402</v>
      </c>
      <c r="F4610">
        <v>97</v>
      </c>
      <c r="G4610">
        <v>32</v>
      </c>
      <c r="H4610">
        <v>27</v>
      </c>
      <c r="I4610">
        <v>52</v>
      </c>
      <c r="J4610">
        <v>29</v>
      </c>
    </row>
    <row r="4611" spans="1:10">
      <c r="A4611" t="s">
        <v>13243</v>
      </c>
      <c r="B4611" t="s">
        <v>13244</v>
      </c>
      <c r="C4611" t="s">
        <v>169</v>
      </c>
      <c r="D4611" t="s">
        <v>27404</v>
      </c>
      <c r="E4611" t="s">
        <v>27402</v>
      </c>
      <c r="F4611">
        <v>63</v>
      </c>
      <c r="G4611">
        <v>70</v>
      </c>
      <c r="H4611">
        <v>31</v>
      </c>
      <c r="I4611">
        <v>4</v>
      </c>
      <c r="J4611">
        <v>72</v>
      </c>
    </row>
    <row r="4612" spans="1:10">
      <c r="A4612" t="s">
        <v>13246</v>
      </c>
      <c r="B4612" t="s">
        <v>13247</v>
      </c>
      <c r="C4612" t="s">
        <v>4</v>
      </c>
      <c r="D4612" t="s">
        <v>27445</v>
      </c>
      <c r="E4612" t="s">
        <v>27402</v>
      </c>
      <c r="F4612">
        <v>21</v>
      </c>
      <c r="G4612">
        <v>52</v>
      </c>
      <c r="H4612">
        <v>16</v>
      </c>
      <c r="I4612">
        <v>86</v>
      </c>
      <c r="J4612">
        <v>99</v>
      </c>
    </row>
    <row r="4613" spans="1:10">
      <c r="A4613" t="s">
        <v>13249</v>
      </c>
      <c r="B4613" t="s">
        <v>13250</v>
      </c>
      <c r="C4613" t="s">
        <v>11</v>
      </c>
      <c r="D4613" t="s">
        <v>27410</v>
      </c>
      <c r="E4613" t="s">
        <v>27408</v>
      </c>
      <c r="F4613">
        <v>78</v>
      </c>
      <c r="G4613">
        <v>40</v>
      </c>
      <c r="H4613">
        <v>78</v>
      </c>
      <c r="I4613">
        <v>88</v>
      </c>
      <c r="J4613">
        <v>33</v>
      </c>
    </row>
    <row r="4614" spans="1:10">
      <c r="A4614" t="s">
        <v>13252</v>
      </c>
      <c r="B4614" t="s">
        <v>13253</v>
      </c>
      <c r="C4614" t="s">
        <v>11</v>
      </c>
      <c r="D4614" t="s">
        <v>27411</v>
      </c>
      <c r="E4614" t="s">
        <v>27408</v>
      </c>
      <c r="F4614">
        <v>36</v>
      </c>
      <c r="G4614">
        <v>71</v>
      </c>
      <c r="H4614">
        <v>86</v>
      </c>
      <c r="I4614">
        <v>65</v>
      </c>
      <c r="J4614">
        <v>39</v>
      </c>
    </row>
    <row r="4615" spans="1:10">
      <c r="A4615" t="s">
        <v>13255</v>
      </c>
      <c r="B4615" t="s">
        <v>13256</v>
      </c>
      <c r="C4615" t="s">
        <v>169</v>
      </c>
      <c r="D4615" t="s">
        <v>27427</v>
      </c>
      <c r="E4615" t="s">
        <v>27408</v>
      </c>
      <c r="F4615">
        <v>56</v>
      </c>
      <c r="G4615">
        <v>42</v>
      </c>
      <c r="H4615">
        <v>45</v>
      </c>
      <c r="I4615">
        <v>1</v>
      </c>
      <c r="J4615">
        <v>24</v>
      </c>
    </row>
    <row r="4616" spans="1:10">
      <c r="A4616" t="s">
        <v>13258</v>
      </c>
      <c r="B4616" t="s">
        <v>13259</v>
      </c>
      <c r="C4616" t="s">
        <v>169</v>
      </c>
      <c r="D4616" t="s">
        <v>27411</v>
      </c>
      <c r="E4616" t="s">
        <v>27408</v>
      </c>
      <c r="F4616">
        <v>39</v>
      </c>
      <c r="G4616">
        <v>45</v>
      </c>
      <c r="H4616">
        <v>22</v>
      </c>
      <c r="I4616">
        <v>43</v>
      </c>
      <c r="J4616">
        <v>81</v>
      </c>
    </row>
    <row r="4617" spans="1:10">
      <c r="A4617" t="s">
        <v>13261</v>
      </c>
      <c r="B4617" t="s">
        <v>13262</v>
      </c>
      <c r="C4617" t="s">
        <v>21</v>
      </c>
      <c r="D4617" t="s">
        <v>27404</v>
      </c>
      <c r="E4617" t="s">
        <v>27402</v>
      </c>
      <c r="F4617">
        <v>61</v>
      </c>
      <c r="G4617">
        <v>87</v>
      </c>
      <c r="H4617">
        <v>7</v>
      </c>
      <c r="I4617">
        <v>10</v>
      </c>
      <c r="J4617">
        <v>34</v>
      </c>
    </row>
    <row r="4618" spans="1:10">
      <c r="A4618" t="s">
        <v>13264</v>
      </c>
      <c r="B4618" t="s">
        <v>13265</v>
      </c>
      <c r="C4618" t="s">
        <v>11</v>
      </c>
      <c r="D4618" t="s">
        <v>27418</v>
      </c>
      <c r="E4618" t="s">
        <v>27402</v>
      </c>
      <c r="F4618">
        <v>16</v>
      </c>
      <c r="G4618">
        <v>45</v>
      </c>
      <c r="H4618">
        <v>33</v>
      </c>
      <c r="I4618">
        <v>42</v>
      </c>
      <c r="J4618">
        <v>49</v>
      </c>
    </row>
    <row r="4619" spans="1:10">
      <c r="A4619" t="s">
        <v>13267</v>
      </c>
      <c r="B4619" t="s">
        <v>13268</v>
      </c>
      <c r="C4619" t="s">
        <v>4</v>
      </c>
      <c r="D4619" t="s">
        <v>27404</v>
      </c>
      <c r="E4619" t="s">
        <v>27402</v>
      </c>
      <c r="F4619">
        <v>24</v>
      </c>
      <c r="G4619">
        <v>11</v>
      </c>
      <c r="H4619">
        <v>79</v>
      </c>
      <c r="I4619">
        <v>91</v>
      </c>
      <c r="J4619">
        <v>98</v>
      </c>
    </row>
    <row r="4620" spans="1:10">
      <c r="A4620" t="s">
        <v>13270</v>
      </c>
      <c r="B4620" t="s">
        <v>13271</v>
      </c>
      <c r="C4620" t="s">
        <v>11</v>
      </c>
      <c r="D4620" t="s">
        <v>27404</v>
      </c>
      <c r="E4620" t="s">
        <v>27402</v>
      </c>
      <c r="F4620">
        <v>40</v>
      </c>
      <c r="G4620">
        <v>39</v>
      </c>
      <c r="H4620">
        <v>26</v>
      </c>
      <c r="I4620">
        <v>84</v>
      </c>
      <c r="J4620">
        <v>45</v>
      </c>
    </row>
    <row r="4621" spans="1:10">
      <c r="A4621" t="s">
        <v>13273</v>
      </c>
      <c r="B4621" t="s">
        <v>13274</v>
      </c>
      <c r="C4621" t="s">
        <v>4</v>
      </c>
      <c r="D4621" t="s">
        <v>27431</v>
      </c>
      <c r="E4621" t="s">
        <v>27402</v>
      </c>
      <c r="F4621">
        <v>24</v>
      </c>
      <c r="G4621">
        <v>88</v>
      </c>
      <c r="H4621">
        <v>39</v>
      </c>
      <c r="I4621">
        <v>89</v>
      </c>
      <c r="J4621">
        <v>95</v>
      </c>
    </row>
    <row r="4622" spans="1:10">
      <c r="A4622" t="s">
        <v>13276</v>
      </c>
      <c r="B4622" t="s">
        <v>13277</v>
      </c>
      <c r="C4622" t="s">
        <v>4</v>
      </c>
      <c r="D4622" t="s">
        <v>27411</v>
      </c>
      <c r="E4622" t="s">
        <v>27408</v>
      </c>
      <c r="F4622">
        <v>31</v>
      </c>
      <c r="G4622">
        <v>59</v>
      </c>
      <c r="H4622">
        <v>12</v>
      </c>
      <c r="I4622">
        <v>59</v>
      </c>
      <c r="J4622">
        <v>49</v>
      </c>
    </row>
    <row r="4623" spans="1:10">
      <c r="A4623" t="s">
        <v>13279</v>
      </c>
      <c r="B4623" t="s">
        <v>13280</v>
      </c>
      <c r="C4623" t="s">
        <v>4</v>
      </c>
      <c r="D4623" t="s">
        <v>27411</v>
      </c>
      <c r="E4623" t="s">
        <v>27408</v>
      </c>
      <c r="F4623">
        <v>90</v>
      </c>
      <c r="G4623">
        <v>16</v>
      </c>
      <c r="H4623">
        <v>78</v>
      </c>
      <c r="I4623">
        <v>50</v>
      </c>
      <c r="J4623">
        <v>19</v>
      </c>
    </row>
    <row r="4624" spans="1:10">
      <c r="A4624" t="s">
        <v>10552</v>
      </c>
      <c r="B4624" t="s">
        <v>10553</v>
      </c>
      <c r="C4624" t="s">
        <v>11</v>
      </c>
      <c r="D4624" t="s">
        <v>27409</v>
      </c>
      <c r="E4624" t="s">
        <v>27402</v>
      </c>
      <c r="F4624">
        <v>27</v>
      </c>
      <c r="G4624">
        <v>20</v>
      </c>
      <c r="H4624">
        <v>9</v>
      </c>
      <c r="I4624">
        <v>25</v>
      </c>
      <c r="J4624">
        <v>94</v>
      </c>
    </row>
    <row r="4625" spans="1:10">
      <c r="A4625" t="s">
        <v>13283</v>
      </c>
      <c r="B4625" t="s">
        <v>13284</v>
      </c>
      <c r="C4625" t="s">
        <v>21</v>
      </c>
      <c r="D4625" t="s">
        <v>27403</v>
      </c>
      <c r="E4625" t="s">
        <v>27402</v>
      </c>
      <c r="F4625">
        <v>70</v>
      </c>
      <c r="G4625">
        <v>81</v>
      </c>
      <c r="H4625">
        <v>64</v>
      </c>
      <c r="I4625">
        <v>62</v>
      </c>
      <c r="J4625">
        <v>50</v>
      </c>
    </row>
    <row r="4626" spans="1:10">
      <c r="A4626" t="s">
        <v>13286</v>
      </c>
      <c r="B4626" t="s">
        <v>13287</v>
      </c>
      <c r="C4626" t="s">
        <v>4</v>
      </c>
      <c r="D4626" t="s">
        <v>27409</v>
      </c>
      <c r="E4626" t="s">
        <v>27402</v>
      </c>
      <c r="F4626">
        <v>69</v>
      </c>
      <c r="G4626">
        <v>54</v>
      </c>
      <c r="H4626">
        <v>12</v>
      </c>
      <c r="I4626">
        <v>14</v>
      </c>
      <c r="J4626">
        <v>37</v>
      </c>
    </row>
    <row r="4627" spans="1:10">
      <c r="A4627" t="s">
        <v>13289</v>
      </c>
      <c r="B4627" t="s">
        <v>13290</v>
      </c>
      <c r="C4627" t="s">
        <v>11</v>
      </c>
      <c r="D4627" t="s">
        <v>27404</v>
      </c>
      <c r="E4627" t="s">
        <v>27402</v>
      </c>
      <c r="F4627">
        <v>91</v>
      </c>
      <c r="G4627">
        <v>69</v>
      </c>
      <c r="H4627">
        <v>3</v>
      </c>
      <c r="I4627">
        <v>93</v>
      </c>
      <c r="J4627">
        <v>48</v>
      </c>
    </row>
    <row r="4628" spans="1:10">
      <c r="A4628" t="s">
        <v>13292</v>
      </c>
      <c r="B4628" t="s">
        <v>13293</v>
      </c>
      <c r="C4628" t="s">
        <v>11</v>
      </c>
      <c r="D4628" t="s">
        <v>27404</v>
      </c>
      <c r="E4628" t="s">
        <v>27402</v>
      </c>
      <c r="F4628">
        <v>73</v>
      </c>
      <c r="G4628">
        <v>22</v>
      </c>
      <c r="H4628">
        <v>24</v>
      </c>
      <c r="I4628">
        <v>72</v>
      </c>
      <c r="J4628">
        <v>59</v>
      </c>
    </row>
    <row r="4629" spans="1:10">
      <c r="A4629" t="s">
        <v>13294</v>
      </c>
      <c r="B4629" t="s">
        <v>13295</v>
      </c>
      <c r="C4629" t="s">
        <v>4</v>
      </c>
      <c r="D4629" t="s">
        <v>27411</v>
      </c>
      <c r="E4629" t="s">
        <v>27408</v>
      </c>
      <c r="F4629">
        <v>62</v>
      </c>
      <c r="G4629">
        <v>62</v>
      </c>
      <c r="H4629">
        <v>78</v>
      </c>
      <c r="I4629">
        <v>40</v>
      </c>
      <c r="J4629">
        <v>99</v>
      </c>
    </row>
    <row r="4630" spans="1:10">
      <c r="A4630" t="s">
        <v>13296</v>
      </c>
      <c r="B4630" t="s">
        <v>13297</v>
      </c>
      <c r="C4630" t="s">
        <v>4</v>
      </c>
      <c r="D4630" t="s">
        <v>27405</v>
      </c>
      <c r="E4630" t="s">
        <v>27402</v>
      </c>
      <c r="F4630">
        <v>17</v>
      </c>
      <c r="G4630">
        <v>43</v>
      </c>
      <c r="H4630">
        <v>3</v>
      </c>
      <c r="I4630">
        <v>21</v>
      </c>
      <c r="J4630">
        <v>78</v>
      </c>
    </row>
    <row r="4631" spans="1:10">
      <c r="A4631" t="s">
        <v>13299</v>
      </c>
      <c r="B4631" t="s">
        <v>13300</v>
      </c>
      <c r="C4631" t="s">
        <v>4</v>
      </c>
      <c r="D4631" t="s">
        <v>27404</v>
      </c>
      <c r="E4631" t="s">
        <v>27402</v>
      </c>
      <c r="F4631">
        <v>43</v>
      </c>
      <c r="G4631">
        <v>32</v>
      </c>
      <c r="H4631">
        <v>63</v>
      </c>
      <c r="I4631">
        <v>86</v>
      </c>
      <c r="J4631">
        <v>33</v>
      </c>
    </row>
    <row r="4632" spans="1:10">
      <c r="A4632" t="s">
        <v>13302</v>
      </c>
      <c r="B4632" t="s">
        <v>13303</v>
      </c>
      <c r="C4632" t="s">
        <v>4</v>
      </c>
      <c r="D4632" t="s">
        <v>27403</v>
      </c>
      <c r="E4632" t="s">
        <v>27402</v>
      </c>
      <c r="F4632">
        <v>79</v>
      </c>
      <c r="G4632">
        <v>9</v>
      </c>
      <c r="H4632">
        <v>62</v>
      </c>
      <c r="I4632">
        <v>58</v>
      </c>
      <c r="J4632">
        <v>71</v>
      </c>
    </row>
    <row r="4633" spans="1:10">
      <c r="A4633" t="s">
        <v>13305</v>
      </c>
      <c r="B4633" t="s">
        <v>13306</v>
      </c>
      <c r="C4633" t="s">
        <v>11</v>
      </c>
      <c r="D4633" t="s">
        <v>27411</v>
      </c>
      <c r="E4633" t="s">
        <v>27408</v>
      </c>
      <c r="F4633">
        <v>69</v>
      </c>
      <c r="G4633">
        <v>10</v>
      </c>
      <c r="H4633">
        <v>58</v>
      </c>
      <c r="I4633">
        <v>71</v>
      </c>
      <c r="J4633">
        <v>77</v>
      </c>
    </row>
    <row r="4634" spans="1:10">
      <c r="A4634" t="s">
        <v>13307</v>
      </c>
      <c r="B4634" t="s">
        <v>13308</v>
      </c>
      <c r="C4634" t="s">
        <v>21</v>
      </c>
      <c r="D4634" t="s">
        <v>27413</v>
      </c>
      <c r="E4634" t="s">
        <v>27408</v>
      </c>
      <c r="F4634">
        <v>27</v>
      </c>
      <c r="G4634">
        <v>86</v>
      </c>
      <c r="H4634">
        <v>7</v>
      </c>
      <c r="I4634">
        <v>83</v>
      </c>
      <c r="J4634">
        <v>76</v>
      </c>
    </row>
    <row r="4635" spans="1:10">
      <c r="A4635" t="s">
        <v>13310</v>
      </c>
      <c r="B4635" t="s">
        <v>13311</v>
      </c>
      <c r="C4635" t="s">
        <v>11</v>
      </c>
      <c r="D4635" t="s">
        <v>27405</v>
      </c>
      <c r="E4635" t="s">
        <v>27402</v>
      </c>
      <c r="F4635">
        <v>89</v>
      </c>
      <c r="G4635">
        <v>37</v>
      </c>
      <c r="H4635">
        <v>67</v>
      </c>
      <c r="I4635">
        <v>81</v>
      </c>
      <c r="J4635">
        <v>50</v>
      </c>
    </row>
    <row r="4636" spans="1:10">
      <c r="A4636" t="s">
        <v>13313</v>
      </c>
      <c r="B4636" t="s">
        <v>13314</v>
      </c>
      <c r="C4636" t="s">
        <v>11</v>
      </c>
      <c r="D4636" t="s">
        <v>27409</v>
      </c>
      <c r="E4636" t="s">
        <v>27402</v>
      </c>
      <c r="F4636">
        <v>57</v>
      </c>
      <c r="G4636">
        <v>46</v>
      </c>
      <c r="H4636">
        <v>24</v>
      </c>
      <c r="I4636">
        <v>83</v>
      </c>
      <c r="J4636">
        <v>89</v>
      </c>
    </row>
    <row r="4637" spans="1:10">
      <c r="A4637" t="s">
        <v>13316</v>
      </c>
      <c r="B4637" t="s">
        <v>13317</v>
      </c>
      <c r="C4637" t="s">
        <v>11</v>
      </c>
      <c r="D4637" t="s">
        <v>27434</v>
      </c>
      <c r="E4637" t="s">
        <v>27408</v>
      </c>
      <c r="F4637">
        <v>61</v>
      </c>
      <c r="G4637">
        <v>74</v>
      </c>
      <c r="H4637">
        <v>86</v>
      </c>
      <c r="I4637">
        <v>0</v>
      </c>
      <c r="J4637">
        <v>29</v>
      </c>
    </row>
    <row r="4638" spans="1:10">
      <c r="A4638" t="s">
        <v>13319</v>
      </c>
      <c r="B4638" t="s">
        <v>13320</v>
      </c>
      <c r="C4638" t="s">
        <v>21</v>
      </c>
      <c r="D4638" t="s">
        <v>27404</v>
      </c>
      <c r="E4638" t="s">
        <v>27402</v>
      </c>
      <c r="F4638">
        <v>75</v>
      </c>
      <c r="G4638">
        <v>64</v>
      </c>
      <c r="H4638">
        <v>22</v>
      </c>
      <c r="I4638">
        <v>66</v>
      </c>
      <c r="J4638">
        <v>52</v>
      </c>
    </row>
    <row r="4639" spans="1:10">
      <c r="A4639" t="s">
        <v>13322</v>
      </c>
      <c r="B4639" t="s">
        <v>13323</v>
      </c>
      <c r="C4639" t="s">
        <v>169</v>
      </c>
      <c r="D4639" t="s">
        <v>27404</v>
      </c>
      <c r="E4639" t="s">
        <v>27402</v>
      </c>
      <c r="F4639">
        <v>44</v>
      </c>
      <c r="G4639">
        <v>47</v>
      </c>
      <c r="H4639">
        <v>37</v>
      </c>
      <c r="I4639">
        <v>95</v>
      </c>
      <c r="J4639">
        <v>71</v>
      </c>
    </row>
    <row r="4640" spans="1:10">
      <c r="A4640" t="s">
        <v>13325</v>
      </c>
      <c r="B4640" t="s">
        <v>13326</v>
      </c>
      <c r="C4640" t="s">
        <v>169</v>
      </c>
      <c r="D4640" t="s">
        <v>27434</v>
      </c>
      <c r="E4640" t="s">
        <v>27408</v>
      </c>
      <c r="F4640">
        <v>48</v>
      </c>
      <c r="G4640">
        <v>93</v>
      </c>
      <c r="H4640">
        <v>34</v>
      </c>
      <c r="I4640">
        <v>52</v>
      </c>
      <c r="J4640">
        <v>68</v>
      </c>
    </row>
    <row r="4641" spans="1:10">
      <c r="A4641" t="s">
        <v>13328</v>
      </c>
      <c r="B4641" t="s">
        <v>13329</v>
      </c>
      <c r="C4641" t="s">
        <v>11</v>
      </c>
      <c r="D4641" t="s">
        <v>27403</v>
      </c>
      <c r="E4641" t="s">
        <v>27402</v>
      </c>
      <c r="F4641">
        <v>30</v>
      </c>
      <c r="G4641">
        <v>65</v>
      </c>
      <c r="H4641">
        <v>66</v>
      </c>
      <c r="I4641">
        <v>57</v>
      </c>
      <c r="J4641">
        <v>74</v>
      </c>
    </row>
    <row r="4642" spans="1:10">
      <c r="A4642" t="s">
        <v>13331</v>
      </c>
      <c r="B4642" t="s">
        <v>13332</v>
      </c>
      <c r="C4642" t="s">
        <v>21</v>
      </c>
      <c r="D4642" t="s">
        <v>27434</v>
      </c>
      <c r="E4642" t="s">
        <v>27408</v>
      </c>
      <c r="F4642">
        <v>87</v>
      </c>
      <c r="G4642">
        <v>37</v>
      </c>
      <c r="H4642">
        <v>39</v>
      </c>
      <c r="I4642">
        <v>82</v>
      </c>
      <c r="J4642">
        <v>65</v>
      </c>
    </row>
    <row r="4643" spans="1:10">
      <c r="A4643" t="s">
        <v>13333</v>
      </c>
      <c r="B4643" t="s">
        <v>13334</v>
      </c>
      <c r="C4643" t="s">
        <v>11</v>
      </c>
      <c r="D4643" t="s">
        <v>27404</v>
      </c>
      <c r="E4643" t="s">
        <v>27402</v>
      </c>
      <c r="F4643">
        <v>82</v>
      </c>
      <c r="G4643">
        <v>12</v>
      </c>
      <c r="H4643">
        <v>1</v>
      </c>
      <c r="I4643">
        <v>14</v>
      </c>
      <c r="J4643">
        <v>29</v>
      </c>
    </row>
    <row r="4644" spans="1:10">
      <c r="A4644" t="s">
        <v>13336</v>
      </c>
      <c r="B4644" t="s">
        <v>13337</v>
      </c>
      <c r="C4644" t="s">
        <v>11</v>
      </c>
      <c r="D4644" t="s">
        <v>27403</v>
      </c>
      <c r="E4644" t="s">
        <v>27402</v>
      </c>
      <c r="F4644">
        <v>94</v>
      </c>
      <c r="G4644">
        <v>13</v>
      </c>
      <c r="H4644">
        <v>10</v>
      </c>
      <c r="I4644">
        <v>19</v>
      </c>
      <c r="J4644">
        <v>75</v>
      </c>
    </row>
    <row r="4645" spans="1:10">
      <c r="A4645" t="s">
        <v>13339</v>
      </c>
      <c r="B4645" t="s">
        <v>13340</v>
      </c>
      <c r="C4645" t="s">
        <v>21</v>
      </c>
      <c r="D4645" t="s">
        <v>27413</v>
      </c>
      <c r="E4645" t="s">
        <v>27408</v>
      </c>
      <c r="F4645">
        <v>69</v>
      </c>
      <c r="G4645">
        <v>53</v>
      </c>
      <c r="H4645">
        <v>14</v>
      </c>
      <c r="I4645">
        <v>42</v>
      </c>
      <c r="J4645">
        <v>19</v>
      </c>
    </row>
    <row r="4646" spans="1:10">
      <c r="A4646" t="s">
        <v>13342</v>
      </c>
      <c r="B4646" t="s">
        <v>13343</v>
      </c>
      <c r="C4646" t="s">
        <v>11</v>
      </c>
      <c r="D4646" t="s">
        <v>27404</v>
      </c>
      <c r="E4646" t="s">
        <v>27402</v>
      </c>
      <c r="F4646">
        <v>28</v>
      </c>
      <c r="G4646">
        <v>36</v>
      </c>
      <c r="H4646">
        <v>48</v>
      </c>
      <c r="I4646">
        <v>54</v>
      </c>
      <c r="J4646">
        <v>40</v>
      </c>
    </row>
    <row r="4647" spans="1:10">
      <c r="A4647" t="s">
        <v>13345</v>
      </c>
      <c r="B4647" t="s">
        <v>13346</v>
      </c>
      <c r="C4647" t="s">
        <v>21</v>
      </c>
      <c r="D4647" t="s">
        <v>27409</v>
      </c>
      <c r="E4647" t="s">
        <v>27402</v>
      </c>
      <c r="F4647">
        <v>87</v>
      </c>
      <c r="G4647">
        <v>57</v>
      </c>
      <c r="H4647">
        <v>70</v>
      </c>
      <c r="I4647">
        <v>78</v>
      </c>
      <c r="J4647">
        <v>48</v>
      </c>
    </row>
    <row r="4648" spans="1:10">
      <c r="A4648" t="s">
        <v>13348</v>
      </c>
      <c r="B4648" t="s">
        <v>13349</v>
      </c>
      <c r="C4648" t="s">
        <v>169</v>
      </c>
      <c r="D4648" t="s">
        <v>27415</v>
      </c>
      <c r="E4648" t="s">
        <v>27408</v>
      </c>
      <c r="F4648">
        <v>31</v>
      </c>
      <c r="G4648">
        <v>96</v>
      </c>
      <c r="H4648">
        <v>79</v>
      </c>
      <c r="I4648">
        <v>4</v>
      </c>
      <c r="J4648">
        <v>86</v>
      </c>
    </row>
    <row r="4649" spans="1:10">
      <c r="A4649" t="s">
        <v>13351</v>
      </c>
      <c r="B4649" t="s">
        <v>13352</v>
      </c>
      <c r="C4649" t="s">
        <v>4</v>
      </c>
      <c r="D4649" t="s">
        <v>27411</v>
      </c>
      <c r="E4649" t="s">
        <v>27408</v>
      </c>
      <c r="F4649">
        <v>22</v>
      </c>
      <c r="G4649">
        <v>17</v>
      </c>
      <c r="H4649">
        <v>57</v>
      </c>
      <c r="I4649">
        <v>96</v>
      </c>
      <c r="J4649">
        <v>66</v>
      </c>
    </row>
    <row r="4650" spans="1:10">
      <c r="A4650" t="s">
        <v>13353</v>
      </c>
      <c r="B4650" t="s">
        <v>13354</v>
      </c>
      <c r="C4650" t="s">
        <v>11</v>
      </c>
      <c r="D4650" t="s">
        <v>27404</v>
      </c>
      <c r="E4650" t="s">
        <v>27402</v>
      </c>
      <c r="F4650">
        <v>57</v>
      </c>
      <c r="G4650">
        <v>96</v>
      </c>
      <c r="H4650">
        <v>44</v>
      </c>
      <c r="I4650">
        <v>63</v>
      </c>
      <c r="J4650">
        <v>18</v>
      </c>
    </row>
    <row r="4651" spans="1:10">
      <c r="A4651" t="s">
        <v>13355</v>
      </c>
      <c r="B4651" t="s">
        <v>13356</v>
      </c>
      <c r="C4651" t="s">
        <v>21</v>
      </c>
      <c r="D4651" t="s">
        <v>27404</v>
      </c>
      <c r="E4651" t="s">
        <v>27402</v>
      </c>
      <c r="F4651">
        <v>65</v>
      </c>
      <c r="G4651">
        <v>95</v>
      </c>
      <c r="H4651">
        <v>16</v>
      </c>
      <c r="I4651">
        <v>42</v>
      </c>
      <c r="J4651">
        <v>82</v>
      </c>
    </row>
    <row r="4652" spans="1:10">
      <c r="A4652" t="s">
        <v>13358</v>
      </c>
      <c r="B4652" t="s">
        <v>13359</v>
      </c>
      <c r="C4652" t="s">
        <v>21</v>
      </c>
      <c r="D4652" t="s">
        <v>27410</v>
      </c>
      <c r="E4652" t="s">
        <v>27408</v>
      </c>
      <c r="F4652">
        <v>69</v>
      </c>
      <c r="G4652">
        <v>83</v>
      </c>
      <c r="H4652">
        <v>53</v>
      </c>
      <c r="I4652">
        <v>21</v>
      </c>
      <c r="J4652">
        <v>97</v>
      </c>
    </row>
    <row r="4653" spans="1:10">
      <c r="A4653" t="s">
        <v>13360</v>
      </c>
      <c r="B4653" t="s">
        <v>13361</v>
      </c>
      <c r="C4653" t="s">
        <v>11</v>
      </c>
      <c r="D4653" t="s">
        <v>27404</v>
      </c>
      <c r="E4653" t="s">
        <v>27402</v>
      </c>
      <c r="F4653">
        <v>63</v>
      </c>
      <c r="G4653">
        <v>72</v>
      </c>
      <c r="H4653">
        <v>49</v>
      </c>
      <c r="I4653">
        <v>17</v>
      </c>
      <c r="J4653">
        <v>59</v>
      </c>
    </row>
    <row r="4654" spans="1:10">
      <c r="A4654" t="s">
        <v>13363</v>
      </c>
      <c r="B4654" t="s">
        <v>13364</v>
      </c>
      <c r="C4654" t="s">
        <v>21</v>
      </c>
      <c r="D4654" t="s">
        <v>27413</v>
      </c>
      <c r="E4654" t="s">
        <v>27408</v>
      </c>
      <c r="F4654">
        <v>42</v>
      </c>
      <c r="G4654">
        <v>18</v>
      </c>
      <c r="H4654">
        <v>67</v>
      </c>
      <c r="I4654">
        <v>30</v>
      </c>
      <c r="J4654">
        <v>25</v>
      </c>
    </row>
    <row r="4655" spans="1:10">
      <c r="A4655" t="s">
        <v>13366</v>
      </c>
      <c r="B4655" t="s">
        <v>13367</v>
      </c>
      <c r="C4655" t="s">
        <v>21</v>
      </c>
      <c r="D4655" t="s">
        <v>27410</v>
      </c>
      <c r="E4655" t="s">
        <v>27408</v>
      </c>
      <c r="F4655">
        <v>69</v>
      </c>
      <c r="G4655">
        <v>74</v>
      </c>
      <c r="H4655">
        <v>62</v>
      </c>
      <c r="I4655">
        <v>16</v>
      </c>
      <c r="J4655">
        <v>44</v>
      </c>
    </row>
    <row r="4656" spans="1:10">
      <c r="A4656" t="s">
        <v>13368</v>
      </c>
      <c r="B4656" t="s">
        <v>13369</v>
      </c>
      <c r="C4656" t="s">
        <v>4</v>
      </c>
      <c r="D4656" t="s">
        <v>27434</v>
      </c>
      <c r="E4656" t="s">
        <v>27408</v>
      </c>
      <c r="F4656">
        <v>77</v>
      </c>
      <c r="G4656">
        <v>75</v>
      </c>
      <c r="H4656">
        <v>84</v>
      </c>
      <c r="I4656">
        <v>77</v>
      </c>
      <c r="J4656">
        <v>38</v>
      </c>
    </row>
    <row r="4657" spans="1:10">
      <c r="A4657" t="s">
        <v>13371</v>
      </c>
      <c r="B4657" t="s">
        <v>13372</v>
      </c>
      <c r="C4657" t="s">
        <v>4</v>
      </c>
      <c r="D4657" t="s">
        <v>27405</v>
      </c>
      <c r="E4657" t="s">
        <v>27402</v>
      </c>
      <c r="F4657">
        <v>66</v>
      </c>
      <c r="G4657">
        <v>56</v>
      </c>
      <c r="H4657">
        <v>77</v>
      </c>
      <c r="I4657">
        <v>97</v>
      </c>
      <c r="J4657">
        <v>26</v>
      </c>
    </row>
    <row r="4658" spans="1:10">
      <c r="A4658" t="s">
        <v>13374</v>
      </c>
      <c r="B4658" t="s">
        <v>13375</v>
      </c>
      <c r="C4658" t="s">
        <v>21</v>
      </c>
      <c r="D4658" t="s">
        <v>27415</v>
      </c>
      <c r="E4658" t="s">
        <v>27408</v>
      </c>
      <c r="F4658">
        <v>64</v>
      </c>
      <c r="G4658">
        <v>53</v>
      </c>
      <c r="H4658">
        <v>68</v>
      </c>
      <c r="I4658">
        <v>76</v>
      </c>
      <c r="J4658">
        <v>89</v>
      </c>
    </row>
    <row r="4659" spans="1:10">
      <c r="A4659" t="s">
        <v>13377</v>
      </c>
      <c r="B4659" t="s">
        <v>13378</v>
      </c>
      <c r="C4659" t="s">
        <v>4</v>
      </c>
      <c r="D4659" t="s">
        <v>27401</v>
      </c>
      <c r="E4659" t="s">
        <v>27402</v>
      </c>
      <c r="F4659">
        <v>73</v>
      </c>
      <c r="G4659">
        <v>18</v>
      </c>
      <c r="H4659">
        <v>25</v>
      </c>
      <c r="I4659">
        <v>66</v>
      </c>
      <c r="J4659">
        <v>61</v>
      </c>
    </row>
    <row r="4660" spans="1:10">
      <c r="A4660" t="s">
        <v>13380</v>
      </c>
      <c r="B4660" t="s">
        <v>13381</v>
      </c>
      <c r="C4660" t="s">
        <v>21</v>
      </c>
      <c r="D4660" t="s">
        <v>27405</v>
      </c>
      <c r="E4660" t="s">
        <v>27402</v>
      </c>
      <c r="F4660">
        <v>81</v>
      </c>
      <c r="G4660">
        <v>84</v>
      </c>
      <c r="H4660">
        <v>33</v>
      </c>
      <c r="I4660">
        <v>99</v>
      </c>
      <c r="J4660">
        <v>51</v>
      </c>
    </row>
    <row r="4661" spans="1:10">
      <c r="A4661" t="s">
        <v>13383</v>
      </c>
      <c r="B4661" t="s">
        <v>13384</v>
      </c>
      <c r="C4661" t="s">
        <v>4</v>
      </c>
      <c r="D4661" t="s">
        <v>27404</v>
      </c>
      <c r="E4661" t="s">
        <v>27402</v>
      </c>
      <c r="F4661">
        <v>19</v>
      </c>
      <c r="G4661">
        <v>66</v>
      </c>
      <c r="H4661">
        <v>77</v>
      </c>
      <c r="I4661">
        <v>31</v>
      </c>
      <c r="J4661">
        <v>89</v>
      </c>
    </row>
    <row r="4662" spans="1:10">
      <c r="A4662" t="s">
        <v>13386</v>
      </c>
      <c r="B4662" t="s">
        <v>13387</v>
      </c>
      <c r="C4662" t="s">
        <v>21</v>
      </c>
      <c r="D4662" t="s">
        <v>27404</v>
      </c>
      <c r="E4662" t="s">
        <v>27402</v>
      </c>
      <c r="F4662">
        <v>32</v>
      </c>
      <c r="G4662">
        <v>60</v>
      </c>
      <c r="H4662">
        <v>6</v>
      </c>
      <c r="I4662">
        <v>41</v>
      </c>
      <c r="J4662">
        <v>37</v>
      </c>
    </row>
    <row r="4663" spans="1:10">
      <c r="A4663" t="s">
        <v>13389</v>
      </c>
      <c r="B4663" t="s">
        <v>13390</v>
      </c>
      <c r="C4663" t="s">
        <v>169</v>
      </c>
      <c r="D4663" t="s">
        <v>27404</v>
      </c>
      <c r="E4663" t="s">
        <v>27402</v>
      </c>
      <c r="F4663">
        <v>23</v>
      </c>
      <c r="G4663">
        <v>30</v>
      </c>
      <c r="H4663">
        <v>9</v>
      </c>
      <c r="I4663">
        <v>50</v>
      </c>
      <c r="J4663">
        <v>74</v>
      </c>
    </row>
    <row r="4664" spans="1:10">
      <c r="A4664" t="s">
        <v>13392</v>
      </c>
      <c r="B4664" t="s">
        <v>13393</v>
      </c>
      <c r="C4664" t="s">
        <v>11</v>
      </c>
      <c r="D4664" t="s">
        <v>27416</v>
      </c>
      <c r="E4664" t="s">
        <v>27408</v>
      </c>
      <c r="F4664">
        <v>19</v>
      </c>
      <c r="G4664">
        <v>17</v>
      </c>
      <c r="H4664">
        <v>0</v>
      </c>
      <c r="I4664">
        <v>20</v>
      </c>
      <c r="J4664">
        <v>98</v>
      </c>
    </row>
    <row r="4665" spans="1:10">
      <c r="A4665" t="s">
        <v>13395</v>
      </c>
      <c r="B4665" t="s">
        <v>13396</v>
      </c>
      <c r="C4665" t="s">
        <v>11</v>
      </c>
      <c r="D4665" t="s">
        <v>27403</v>
      </c>
      <c r="E4665" t="s">
        <v>27402</v>
      </c>
      <c r="F4665">
        <v>90</v>
      </c>
      <c r="G4665">
        <v>52</v>
      </c>
      <c r="H4665">
        <v>79</v>
      </c>
      <c r="I4665">
        <v>20</v>
      </c>
      <c r="J4665">
        <v>31</v>
      </c>
    </row>
    <row r="4666" spans="1:10">
      <c r="A4666" t="s">
        <v>13398</v>
      </c>
      <c r="B4666" t="s">
        <v>13399</v>
      </c>
      <c r="C4666" t="s">
        <v>11</v>
      </c>
      <c r="D4666" t="s">
        <v>27404</v>
      </c>
      <c r="E4666" t="s">
        <v>27402</v>
      </c>
      <c r="F4666">
        <v>91</v>
      </c>
      <c r="G4666">
        <v>31</v>
      </c>
      <c r="H4666">
        <v>58</v>
      </c>
      <c r="I4666">
        <v>79</v>
      </c>
      <c r="J4666">
        <v>40</v>
      </c>
    </row>
    <row r="4667" spans="1:10">
      <c r="A4667" t="s">
        <v>13401</v>
      </c>
      <c r="B4667" t="s">
        <v>13402</v>
      </c>
      <c r="C4667" t="s">
        <v>11</v>
      </c>
      <c r="D4667" t="s">
        <v>27409</v>
      </c>
      <c r="E4667" t="s">
        <v>27402</v>
      </c>
      <c r="F4667">
        <v>54</v>
      </c>
      <c r="G4667">
        <v>15</v>
      </c>
      <c r="H4667">
        <v>68</v>
      </c>
      <c r="I4667">
        <v>38</v>
      </c>
      <c r="J4667">
        <v>53</v>
      </c>
    </row>
    <row r="4668" spans="1:10">
      <c r="A4668" t="s">
        <v>13404</v>
      </c>
      <c r="B4668" t="s">
        <v>13405</v>
      </c>
      <c r="C4668" t="s">
        <v>21</v>
      </c>
      <c r="D4668" t="s">
        <v>27411</v>
      </c>
      <c r="E4668" t="s">
        <v>27408</v>
      </c>
      <c r="F4668">
        <v>47</v>
      </c>
      <c r="G4668">
        <v>73</v>
      </c>
      <c r="H4668">
        <v>62</v>
      </c>
      <c r="I4668">
        <v>41</v>
      </c>
      <c r="J4668">
        <v>51</v>
      </c>
    </row>
    <row r="4669" spans="1:10">
      <c r="A4669" t="s">
        <v>10761</v>
      </c>
      <c r="B4669" t="s">
        <v>10762</v>
      </c>
      <c r="C4669" t="s">
        <v>11</v>
      </c>
      <c r="D4669" t="s">
        <v>27439</v>
      </c>
      <c r="E4669" t="s">
        <v>27408</v>
      </c>
      <c r="F4669">
        <v>71</v>
      </c>
      <c r="G4669">
        <v>71</v>
      </c>
      <c r="H4669">
        <v>75</v>
      </c>
      <c r="I4669">
        <v>84</v>
      </c>
      <c r="J4669">
        <v>72</v>
      </c>
    </row>
    <row r="4670" spans="1:10">
      <c r="A4670" t="s">
        <v>13407</v>
      </c>
      <c r="B4670" t="s">
        <v>13408</v>
      </c>
      <c r="C4670" t="s">
        <v>4</v>
      </c>
      <c r="D4670" t="s">
        <v>27415</v>
      </c>
      <c r="E4670" t="s">
        <v>27408</v>
      </c>
      <c r="F4670">
        <v>56</v>
      </c>
      <c r="G4670">
        <v>13</v>
      </c>
      <c r="H4670">
        <v>63</v>
      </c>
      <c r="I4670">
        <v>66</v>
      </c>
      <c r="J4670">
        <v>60</v>
      </c>
    </row>
    <row r="4671" spans="1:10">
      <c r="A4671" t="s">
        <v>13410</v>
      </c>
      <c r="B4671" t="s">
        <v>13411</v>
      </c>
      <c r="C4671" t="s">
        <v>11</v>
      </c>
      <c r="D4671" t="s">
        <v>27448</v>
      </c>
      <c r="E4671" t="s">
        <v>27402</v>
      </c>
      <c r="F4671">
        <v>85</v>
      </c>
      <c r="G4671">
        <v>91</v>
      </c>
      <c r="H4671">
        <v>48</v>
      </c>
      <c r="I4671">
        <v>1</v>
      </c>
      <c r="J4671">
        <v>82</v>
      </c>
    </row>
    <row r="4672" spans="1:10">
      <c r="A4672" t="s">
        <v>13413</v>
      </c>
      <c r="B4672" t="s">
        <v>13414</v>
      </c>
      <c r="C4672" t="s">
        <v>11</v>
      </c>
      <c r="D4672" t="s">
        <v>27405</v>
      </c>
      <c r="E4672" t="s">
        <v>27402</v>
      </c>
      <c r="F4672">
        <v>30</v>
      </c>
      <c r="G4672">
        <v>61</v>
      </c>
      <c r="H4672">
        <v>51</v>
      </c>
      <c r="I4672">
        <v>53</v>
      </c>
      <c r="J4672">
        <v>37</v>
      </c>
    </row>
    <row r="4673" spans="1:10">
      <c r="A4673" t="s">
        <v>13416</v>
      </c>
      <c r="B4673" t="s">
        <v>13417</v>
      </c>
      <c r="C4673" t="s">
        <v>11</v>
      </c>
      <c r="D4673" t="s">
        <v>27404</v>
      </c>
      <c r="E4673" t="s">
        <v>27402</v>
      </c>
      <c r="F4673">
        <v>40</v>
      </c>
      <c r="G4673">
        <v>23</v>
      </c>
      <c r="H4673">
        <v>59</v>
      </c>
      <c r="I4673">
        <v>56</v>
      </c>
      <c r="J4673">
        <v>49</v>
      </c>
    </row>
    <row r="4674" spans="1:10">
      <c r="A4674" t="s">
        <v>13419</v>
      </c>
      <c r="B4674" t="s">
        <v>13420</v>
      </c>
      <c r="C4674" t="s">
        <v>11</v>
      </c>
      <c r="D4674" t="s">
        <v>27404</v>
      </c>
      <c r="E4674" t="s">
        <v>27402</v>
      </c>
      <c r="F4674">
        <v>81</v>
      </c>
      <c r="G4674">
        <v>43</v>
      </c>
      <c r="H4674">
        <v>20</v>
      </c>
      <c r="I4674">
        <v>41</v>
      </c>
      <c r="J4674">
        <v>99</v>
      </c>
    </row>
    <row r="4675" spans="1:10">
      <c r="A4675" t="s">
        <v>13421</v>
      </c>
      <c r="B4675" t="s">
        <v>13422</v>
      </c>
      <c r="C4675" t="s">
        <v>11</v>
      </c>
      <c r="D4675" t="s">
        <v>27404</v>
      </c>
      <c r="E4675" t="s">
        <v>27402</v>
      </c>
      <c r="F4675">
        <v>66</v>
      </c>
      <c r="G4675">
        <v>80</v>
      </c>
      <c r="H4675">
        <v>50</v>
      </c>
      <c r="I4675">
        <v>66</v>
      </c>
      <c r="J4675">
        <v>62</v>
      </c>
    </row>
    <row r="4676" spans="1:10">
      <c r="A4676" t="s">
        <v>13424</v>
      </c>
      <c r="B4676" t="s">
        <v>13425</v>
      </c>
      <c r="C4676" t="s">
        <v>11</v>
      </c>
      <c r="D4676" t="s">
        <v>27428</v>
      </c>
      <c r="E4676" t="s">
        <v>27402</v>
      </c>
      <c r="F4676">
        <v>80</v>
      </c>
      <c r="G4676">
        <v>9</v>
      </c>
      <c r="H4676">
        <v>51</v>
      </c>
      <c r="I4676">
        <v>62</v>
      </c>
      <c r="J4676">
        <v>90</v>
      </c>
    </row>
    <row r="4677" spans="1:10">
      <c r="A4677" t="s">
        <v>13427</v>
      </c>
      <c r="B4677" t="s">
        <v>13428</v>
      </c>
      <c r="C4677" t="s">
        <v>169</v>
      </c>
      <c r="D4677" t="s">
        <v>27411</v>
      </c>
      <c r="E4677" t="s">
        <v>27408</v>
      </c>
      <c r="F4677">
        <v>56</v>
      </c>
      <c r="G4677">
        <v>35</v>
      </c>
      <c r="H4677">
        <v>7</v>
      </c>
      <c r="I4677">
        <v>65</v>
      </c>
      <c r="J4677">
        <v>99</v>
      </c>
    </row>
    <row r="4678" spans="1:10">
      <c r="A4678" t="s">
        <v>13430</v>
      </c>
      <c r="B4678" t="s">
        <v>13431</v>
      </c>
      <c r="C4678" t="s">
        <v>11</v>
      </c>
      <c r="D4678" t="s">
        <v>27403</v>
      </c>
      <c r="E4678" t="s">
        <v>27402</v>
      </c>
      <c r="F4678">
        <v>28</v>
      </c>
      <c r="G4678">
        <v>22</v>
      </c>
      <c r="H4678">
        <v>75</v>
      </c>
      <c r="I4678">
        <v>61</v>
      </c>
      <c r="J4678">
        <v>26</v>
      </c>
    </row>
    <row r="4679" spans="1:10">
      <c r="A4679" t="s">
        <v>13433</v>
      </c>
      <c r="B4679" t="s">
        <v>13434</v>
      </c>
      <c r="C4679" t="s">
        <v>21</v>
      </c>
      <c r="D4679" t="s">
        <v>27433</v>
      </c>
      <c r="E4679" t="s">
        <v>27408</v>
      </c>
      <c r="F4679">
        <v>58</v>
      </c>
      <c r="G4679">
        <v>33</v>
      </c>
      <c r="H4679">
        <v>7</v>
      </c>
      <c r="I4679">
        <v>48</v>
      </c>
      <c r="J4679">
        <v>42</v>
      </c>
    </row>
    <row r="4680" spans="1:10">
      <c r="A4680" t="s">
        <v>13436</v>
      </c>
      <c r="B4680" t="s">
        <v>13437</v>
      </c>
      <c r="C4680" t="s">
        <v>11</v>
      </c>
      <c r="D4680" t="s">
        <v>27412</v>
      </c>
      <c r="E4680" t="s">
        <v>27408</v>
      </c>
      <c r="F4680">
        <v>24</v>
      </c>
      <c r="G4680">
        <v>72</v>
      </c>
      <c r="H4680">
        <v>35</v>
      </c>
      <c r="I4680">
        <v>45</v>
      </c>
      <c r="J4680">
        <v>96</v>
      </c>
    </row>
    <row r="4681" spans="1:10">
      <c r="A4681" t="s">
        <v>13439</v>
      </c>
      <c r="B4681" t="s">
        <v>13440</v>
      </c>
      <c r="C4681" t="s">
        <v>21</v>
      </c>
      <c r="D4681" t="s">
        <v>27404</v>
      </c>
      <c r="E4681" t="s">
        <v>27402</v>
      </c>
      <c r="F4681">
        <v>41</v>
      </c>
      <c r="G4681">
        <v>44</v>
      </c>
      <c r="H4681">
        <v>30</v>
      </c>
      <c r="I4681">
        <v>48</v>
      </c>
      <c r="J4681">
        <v>82</v>
      </c>
    </row>
    <row r="4682" spans="1:10">
      <c r="A4682" t="s">
        <v>13442</v>
      </c>
      <c r="B4682" t="s">
        <v>13443</v>
      </c>
      <c r="C4682" t="s">
        <v>11</v>
      </c>
      <c r="D4682" t="s">
        <v>27413</v>
      </c>
      <c r="E4682" t="s">
        <v>27408</v>
      </c>
      <c r="F4682">
        <v>90</v>
      </c>
      <c r="G4682">
        <v>73</v>
      </c>
      <c r="H4682">
        <v>33</v>
      </c>
      <c r="I4682">
        <v>39</v>
      </c>
      <c r="J4682">
        <v>34</v>
      </c>
    </row>
    <row r="4683" spans="1:10">
      <c r="A4683" t="s">
        <v>13445</v>
      </c>
      <c r="B4683" t="s">
        <v>13446</v>
      </c>
      <c r="C4683" t="s">
        <v>11</v>
      </c>
      <c r="D4683" t="s">
        <v>27417</v>
      </c>
      <c r="E4683" t="s">
        <v>27408</v>
      </c>
      <c r="F4683">
        <v>42</v>
      </c>
      <c r="G4683">
        <v>71</v>
      </c>
      <c r="H4683">
        <v>48</v>
      </c>
      <c r="I4683">
        <v>52</v>
      </c>
      <c r="J4683">
        <v>21</v>
      </c>
    </row>
    <row r="4684" spans="1:10">
      <c r="A4684" t="s">
        <v>13448</v>
      </c>
      <c r="B4684" t="s">
        <v>13449</v>
      </c>
      <c r="C4684" t="s">
        <v>4</v>
      </c>
      <c r="D4684" t="s">
        <v>27431</v>
      </c>
      <c r="E4684" t="s">
        <v>27402</v>
      </c>
      <c r="F4684">
        <v>25</v>
      </c>
      <c r="G4684">
        <v>97</v>
      </c>
      <c r="H4684">
        <v>70</v>
      </c>
      <c r="I4684">
        <v>100</v>
      </c>
      <c r="J4684">
        <v>68</v>
      </c>
    </row>
    <row r="4685" spans="1:10">
      <c r="A4685" t="s">
        <v>13451</v>
      </c>
      <c r="B4685" t="s">
        <v>13452</v>
      </c>
      <c r="C4685" t="s">
        <v>4</v>
      </c>
      <c r="D4685" t="s">
        <v>27405</v>
      </c>
      <c r="E4685" t="s">
        <v>27402</v>
      </c>
      <c r="F4685">
        <v>52</v>
      </c>
      <c r="G4685">
        <v>38</v>
      </c>
      <c r="H4685">
        <v>36</v>
      </c>
      <c r="I4685">
        <v>25</v>
      </c>
      <c r="J4685">
        <v>27</v>
      </c>
    </row>
    <row r="4686" spans="1:10">
      <c r="A4686" t="s">
        <v>13454</v>
      </c>
      <c r="B4686" t="s">
        <v>13455</v>
      </c>
      <c r="C4686" t="s">
        <v>21</v>
      </c>
      <c r="D4686" t="s">
        <v>27404</v>
      </c>
      <c r="E4686" t="s">
        <v>27402</v>
      </c>
      <c r="F4686">
        <v>37</v>
      </c>
      <c r="G4686">
        <v>38</v>
      </c>
      <c r="H4686">
        <v>70</v>
      </c>
      <c r="I4686">
        <v>14</v>
      </c>
      <c r="J4686">
        <v>95</v>
      </c>
    </row>
    <row r="4687" spans="1:10">
      <c r="A4687" t="s">
        <v>13457</v>
      </c>
      <c r="B4687" t="s">
        <v>13458</v>
      </c>
      <c r="C4687" t="s">
        <v>4</v>
      </c>
      <c r="D4687" t="s">
        <v>27404</v>
      </c>
      <c r="E4687" t="s">
        <v>27402</v>
      </c>
      <c r="F4687">
        <v>82</v>
      </c>
      <c r="G4687">
        <v>89</v>
      </c>
      <c r="H4687">
        <v>17</v>
      </c>
      <c r="I4687">
        <v>72</v>
      </c>
      <c r="J4687">
        <v>49</v>
      </c>
    </row>
    <row r="4688" spans="1:10">
      <c r="A4688" t="s">
        <v>13460</v>
      </c>
      <c r="B4688" t="s">
        <v>13461</v>
      </c>
      <c r="C4688" t="s">
        <v>4</v>
      </c>
      <c r="D4688" t="s">
        <v>27404</v>
      </c>
      <c r="E4688" t="s">
        <v>27402</v>
      </c>
      <c r="F4688">
        <v>64</v>
      </c>
      <c r="G4688">
        <v>54</v>
      </c>
      <c r="H4688">
        <v>81</v>
      </c>
      <c r="I4688">
        <v>16</v>
      </c>
      <c r="J4688">
        <v>25</v>
      </c>
    </row>
    <row r="4689" spans="1:10">
      <c r="A4689" t="s">
        <v>13463</v>
      </c>
      <c r="B4689" t="s">
        <v>13464</v>
      </c>
      <c r="C4689" t="s">
        <v>11</v>
      </c>
      <c r="D4689" t="s">
        <v>27405</v>
      </c>
      <c r="E4689" t="s">
        <v>27402</v>
      </c>
      <c r="F4689">
        <v>48</v>
      </c>
      <c r="G4689">
        <v>62</v>
      </c>
      <c r="H4689">
        <v>61</v>
      </c>
      <c r="I4689">
        <v>54</v>
      </c>
      <c r="J4689">
        <v>34</v>
      </c>
    </row>
    <row r="4690" spans="1:10">
      <c r="A4690" t="s">
        <v>13465</v>
      </c>
      <c r="B4690" t="s">
        <v>13466</v>
      </c>
      <c r="C4690" t="s">
        <v>11</v>
      </c>
      <c r="D4690" t="s">
        <v>27404</v>
      </c>
      <c r="E4690" t="s">
        <v>27402</v>
      </c>
      <c r="F4690">
        <v>47</v>
      </c>
      <c r="G4690">
        <v>69</v>
      </c>
      <c r="H4690">
        <v>72</v>
      </c>
      <c r="I4690">
        <v>77</v>
      </c>
      <c r="J4690">
        <v>73</v>
      </c>
    </row>
    <row r="4691" spans="1:10">
      <c r="A4691" t="s">
        <v>13468</v>
      </c>
      <c r="B4691" t="s">
        <v>13469</v>
      </c>
      <c r="C4691" t="s">
        <v>11</v>
      </c>
      <c r="D4691" t="s">
        <v>27410</v>
      </c>
      <c r="E4691" t="s">
        <v>27408</v>
      </c>
      <c r="F4691">
        <v>20</v>
      </c>
      <c r="G4691">
        <v>32</v>
      </c>
      <c r="H4691">
        <v>75</v>
      </c>
      <c r="I4691">
        <v>56</v>
      </c>
      <c r="J4691">
        <v>67</v>
      </c>
    </row>
    <row r="4692" spans="1:10">
      <c r="A4692" t="s">
        <v>13470</v>
      </c>
      <c r="B4692" t="s">
        <v>13471</v>
      </c>
      <c r="C4692" t="s">
        <v>4</v>
      </c>
      <c r="D4692" t="s">
        <v>27411</v>
      </c>
      <c r="E4692" t="s">
        <v>27408</v>
      </c>
      <c r="F4692">
        <v>87</v>
      </c>
      <c r="G4692">
        <v>74</v>
      </c>
      <c r="H4692">
        <v>44</v>
      </c>
      <c r="I4692">
        <v>69</v>
      </c>
      <c r="J4692">
        <v>86</v>
      </c>
    </row>
    <row r="4693" spans="1:10">
      <c r="A4693" t="s">
        <v>13473</v>
      </c>
      <c r="B4693" t="s">
        <v>13474</v>
      </c>
      <c r="C4693" t="s">
        <v>11</v>
      </c>
      <c r="D4693" t="s">
        <v>27409</v>
      </c>
      <c r="E4693" t="s">
        <v>27402</v>
      </c>
      <c r="F4693">
        <v>54</v>
      </c>
      <c r="G4693">
        <v>69</v>
      </c>
      <c r="H4693">
        <v>84</v>
      </c>
      <c r="I4693">
        <v>82</v>
      </c>
      <c r="J4693">
        <v>89</v>
      </c>
    </row>
    <row r="4694" spans="1:10">
      <c r="A4694" t="s">
        <v>13476</v>
      </c>
      <c r="B4694" t="s">
        <v>13477</v>
      </c>
      <c r="C4694" t="s">
        <v>21</v>
      </c>
      <c r="D4694" t="s">
        <v>27409</v>
      </c>
      <c r="E4694" t="s">
        <v>27402</v>
      </c>
      <c r="F4694">
        <v>62</v>
      </c>
      <c r="G4694">
        <v>90</v>
      </c>
      <c r="H4694">
        <v>82</v>
      </c>
      <c r="I4694">
        <v>31</v>
      </c>
      <c r="J4694">
        <v>81</v>
      </c>
    </row>
    <row r="4695" spans="1:10">
      <c r="A4695" t="s">
        <v>13478</v>
      </c>
      <c r="B4695" t="s">
        <v>13479</v>
      </c>
      <c r="C4695" t="s">
        <v>21</v>
      </c>
      <c r="D4695" t="s">
        <v>27411</v>
      </c>
      <c r="E4695" t="s">
        <v>27408</v>
      </c>
      <c r="F4695">
        <v>47</v>
      </c>
      <c r="G4695">
        <v>71</v>
      </c>
      <c r="H4695">
        <v>61</v>
      </c>
      <c r="I4695">
        <v>29</v>
      </c>
      <c r="J4695">
        <v>94</v>
      </c>
    </row>
    <row r="4696" spans="1:10">
      <c r="A4696" t="s">
        <v>13481</v>
      </c>
      <c r="B4696" t="s">
        <v>13482</v>
      </c>
      <c r="C4696" t="s">
        <v>21</v>
      </c>
      <c r="D4696" t="s">
        <v>27404</v>
      </c>
      <c r="E4696" t="s">
        <v>27402</v>
      </c>
      <c r="F4696">
        <v>80</v>
      </c>
      <c r="G4696">
        <v>83</v>
      </c>
      <c r="H4696">
        <v>25</v>
      </c>
      <c r="I4696">
        <v>29</v>
      </c>
      <c r="J4696">
        <v>56</v>
      </c>
    </row>
    <row r="4697" spans="1:10">
      <c r="A4697" t="s">
        <v>13484</v>
      </c>
      <c r="B4697" t="s">
        <v>13485</v>
      </c>
      <c r="C4697" t="s">
        <v>4</v>
      </c>
      <c r="D4697" t="s">
        <v>27405</v>
      </c>
      <c r="E4697" t="s">
        <v>27402</v>
      </c>
      <c r="F4697">
        <v>49</v>
      </c>
      <c r="G4697">
        <v>31</v>
      </c>
      <c r="H4697">
        <v>36</v>
      </c>
      <c r="I4697">
        <v>54</v>
      </c>
      <c r="J4697">
        <v>25</v>
      </c>
    </row>
    <row r="4698" spans="1:10">
      <c r="A4698" t="s">
        <v>13487</v>
      </c>
      <c r="B4698" t="s">
        <v>13488</v>
      </c>
      <c r="C4698" t="s">
        <v>4</v>
      </c>
      <c r="D4698" t="s">
        <v>27404</v>
      </c>
      <c r="E4698" t="s">
        <v>27402</v>
      </c>
      <c r="F4698">
        <v>90</v>
      </c>
      <c r="G4698">
        <v>81</v>
      </c>
      <c r="H4698">
        <v>10</v>
      </c>
      <c r="I4698">
        <v>76</v>
      </c>
      <c r="J4698">
        <v>69</v>
      </c>
    </row>
    <row r="4699" spans="1:10">
      <c r="A4699" t="s">
        <v>13490</v>
      </c>
      <c r="B4699" t="s">
        <v>13491</v>
      </c>
      <c r="C4699" t="s">
        <v>21</v>
      </c>
      <c r="D4699" t="s">
        <v>27429</v>
      </c>
      <c r="E4699" t="s">
        <v>27408</v>
      </c>
      <c r="F4699">
        <v>88</v>
      </c>
      <c r="G4699">
        <v>96</v>
      </c>
      <c r="H4699">
        <v>58</v>
      </c>
      <c r="I4699">
        <v>66</v>
      </c>
      <c r="J4699">
        <v>23</v>
      </c>
    </row>
    <row r="4700" spans="1:10">
      <c r="A4700" t="s">
        <v>13493</v>
      </c>
      <c r="B4700" t="s">
        <v>13494</v>
      </c>
      <c r="C4700" t="s">
        <v>4</v>
      </c>
      <c r="D4700" t="s">
        <v>27409</v>
      </c>
      <c r="E4700" t="s">
        <v>27402</v>
      </c>
      <c r="F4700">
        <v>15</v>
      </c>
      <c r="G4700">
        <v>80</v>
      </c>
      <c r="H4700">
        <v>24</v>
      </c>
      <c r="I4700">
        <v>9</v>
      </c>
      <c r="J4700">
        <v>84</v>
      </c>
    </row>
    <row r="4701" spans="1:10">
      <c r="A4701" t="s">
        <v>13496</v>
      </c>
      <c r="B4701" t="s">
        <v>13497</v>
      </c>
      <c r="C4701" t="s">
        <v>4</v>
      </c>
      <c r="D4701" t="s">
        <v>27404</v>
      </c>
      <c r="E4701" t="s">
        <v>27402</v>
      </c>
      <c r="F4701">
        <v>59</v>
      </c>
      <c r="G4701">
        <v>56</v>
      </c>
      <c r="H4701">
        <v>64</v>
      </c>
      <c r="I4701">
        <v>47</v>
      </c>
      <c r="J4701">
        <v>63</v>
      </c>
    </row>
    <row r="4702" spans="1:10">
      <c r="A4702" t="s">
        <v>13499</v>
      </c>
      <c r="B4702" t="s">
        <v>13500</v>
      </c>
      <c r="C4702" t="s">
        <v>11</v>
      </c>
      <c r="D4702" t="s">
        <v>27415</v>
      </c>
      <c r="E4702" t="s">
        <v>27408</v>
      </c>
      <c r="F4702">
        <v>36</v>
      </c>
      <c r="G4702">
        <v>62</v>
      </c>
      <c r="H4702">
        <v>24</v>
      </c>
      <c r="I4702">
        <v>30</v>
      </c>
      <c r="J4702">
        <v>99</v>
      </c>
    </row>
    <row r="4703" spans="1:10">
      <c r="A4703" t="s">
        <v>13502</v>
      </c>
      <c r="B4703" t="s">
        <v>13503</v>
      </c>
      <c r="C4703" t="s">
        <v>169</v>
      </c>
      <c r="D4703" t="s">
        <v>27404</v>
      </c>
      <c r="E4703" t="s">
        <v>27402</v>
      </c>
      <c r="F4703">
        <v>84</v>
      </c>
      <c r="G4703">
        <v>53</v>
      </c>
      <c r="H4703">
        <v>58</v>
      </c>
      <c r="I4703">
        <v>86</v>
      </c>
      <c r="J4703">
        <v>40</v>
      </c>
    </row>
    <row r="4704" spans="1:10">
      <c r="A4704" t="s">
        <v>13505</v>
      </c>
      <c r="B4704" t="s">
        <v>13506</v>
      </c>
      <c r="C4704" t="s">
        <v>4</v>
      </c>
      <c r="D4704" t="s">
        <v>27411</v>
      </c>
      <c r="E4704" t="s">
        <v>27408</v>
      </c>
      <c r="F4704">
        <v>37</v>
      </c>
      <c r="G4704">
        <v>25</v>
      </c>
      <c r="H4704">
        <v>24</v>
      </c>
      <c r="I4704">
        <v>65</v>
      </c>
      <c r="J4704">
        <v>44</v>
      </c>
    </row>
    <row r="4705" spans="1:10">
      <c r="A4705" t="s">
        <v>13507</v>
      </c>
      <c r="B4705" t="s">
        <v>13508</v>
      </c>
      <c r="C4705" t="s">
        <v>11</v>
      </c>
      <c r="D4705" t="s">
        <v>27411</v>
      </c>
      <c r="E4705" t="s">
        <v>27408</v>
      </c>
      <c r="F4705">
        <v>23</v>
      </c>
      <c r="G4705">
        <v>86</v>
      </c>
      <c r="H4705">
        <v>23</v>
      </c>
      <c r="I4705">
        <v>23</v>
      </c>
      <c r="J4705">
        <v>34</v>
      </c>
    </row>
    <row r="4706" spans="1:10">
      <c r="A4706" t="s">
        <v>13510</v>
      </c>
      <c r="B4706" t="s">
        <v>13511</v>
      </c>
      <c r="C4706" t="s">
        <v>11</v>
      </c>
      <c r="D4706" t="s">
        <v>27415</v>
      </c>
      <c r="E4706" t="s">
        <v>27408</v>
      </c>
      <c r="F4706">
        <v>47</v>
      </c>
      <c r="G4706">
        <v>29</v>
      </c>
      <c r="H4706">
        <v>68</v>
      </c>
      <c r="I4706">
        <v>38</v>
      </c>
      <c r="J4706">
        <v>34</v>
      </c>
    </row>
    <row r="4707" spans="1:10">
      <c r="A4707" t="s">
        <v>13513</v>
      </c>
      <c r="B4707" t="s">
        <v>13514</v>
      </c>
      <c r="C4707" t="s">
        <v>11</v>
      </c>
      <c r="D4707" t="s">
        <v>27404</v>
      </c>
      <c r="E4707" t="s">
        <v>27402</v>
      </c>
      <c r="F4707">
        <v>82</v>
      </c>
      <c r="G4707">
        <v>62</v>
      </c>
      <c r="H4707">
        <v>57</v>
      </c>
      <c r="I4707">
        <v>70</v>
      </c>
      <c r="J4707">
        <v>85</v>
      </c>
    </row>
    <row r="4708" spans="1:10">
      <c r="A4708" t="s">
        <v>13516</v>
      </c>
      <c r="B4708" t="s">
        <v>13517</v>
      </c>
      <c r="C4708" t="s">
        <v>21</v>
      </c>
      <c r="D4708" t="s">
        <v>27411</v>
      </c>
      <c r="E4708" t="s">
        <v>27408</v>
      </c>
      <c r="F4708">
        <v>20</v>
      </c>
      <c r="G4708">
        <v>50</v>
      </c>
      <c r="H4708">
        <v>23</v>
      </c>
      <c r="I4708">
        <v>2</v>
      </c>
      <c r="J4708">
        <v>76</v>
      </c>
    </row>
    <row r="4709" spans="1:10">
      <c r="A4709" t="s">
        <v>13519</v>
      </c>
      <c r="B4709" t="s">
        <v>3835</v>
      </c>
      <c r="C4709" t="s">
        <v>11</v>
      </c>
      <c r="D4709" t="s">
        <v>27401</v>
      </c>
      <c r="E4709" t="s">
        <v>27402</v>
      </c>
      <c r="F4709">
        <v>19</v>
      </c>
      <c r="G4709">
        <v>93</v>
      </c>
      <c r="H4709">
        <v>86</v>
      </c>
      <c r="I4709">
        <v>64</v>
      </c>
      <c r="J4709">
        <v>64</v>
      </c>
    </row>
    <row r="4710" spans="1:10">
      <c r="A4710" t="s">
        <v>13521</v>
      </c>
      <c r="B4710" t="s">
        <v>13522</v>
      </c>
      <c r="C4710" t="s">
        <v>11</v>
      </c>
      <c r="D4710" t="s">
        <v>27404</v>
      </c>
      <c r="E4710" t="s">
        <v>27402</v>
      </c>
      <c r="F4710">
        <v>54</v>
      </c>
      <c r="G4710">
        <v>44</v>
      </c>
      <c r="H4710">
        <v>15</v>
      </c>
      <c r="I4710">
        <v>55</v>
      </c>
      <c r="J4710">
        <v>33</v>
      </c>
    </row>
    <row r="4711" spans="1:10">
      <c r="A4711" t="s">
        <v>13524</v>
      </c>
      <c r="B4711" t="s">
        <v>13525</v>
      </c>
      <c r="C4711" t="s">
        <v>21</v>
      </c>
      <c r="D4711" t="s">
        <v>27401</v>
      </c>
      <c r="E4711" t="s">
        <v>27402</v>
      </c>
      <c r="F4711">
        <v>36</v>
      </c>
      <c r="G4711">
        <v>87</v>
      </c>
      <c r="H4711">
        <v>8</v>
      </c>
      <c r="I4711">
        <v>21</v>
      </c>
      <c r="J4711">
        <v>67</v>
      </c>
    </row>
    <row r="4712" spans="1:10">
      <c r="A4712" t="s">
        <v>13526</v>
      </c>
      <c r="B4712" t="s">
        <v>13527</v>
      </c>
      <c r="C4712" t="s">
        <v>169</v>
      </c>
      <c r="D4712" t="s">
        <v>27437</v>
      </c>
      <c r="E4712" t="s">
        <v>27408</v>
      </c>
      <c r="F4712">
        <v>64</v>
      </c>
      <c r="G4712">
        <v>59</v>
      </c>
      <c r="H4712">
        <v>21</v>
      </c>
      <c r="I4712">
        <v>55</v>
      </c>
      <c r="J4712">
        <v>59</v>
      </c>
    </row>
    <row r="4713" spans="1:10">
      <c r="A4713" t="s">
        <v>13529</v>
      </c>
      <c r="B4713" t="s">
        <v>13530</v>
      </c>
      <c r="C4713" t="s">
        <v>11</v>
      </c>
      <c r="D4713" t="s">
        <v>27401</v>
      </c>
      <c r="E4713" t="s">
        <v>27402</v>
      </c>
      <c r="F4713">
        <v>96</v>
      </c>
      <c r="G4713">
        <v>81</v>
      </c>
      <c r="H4713">
        <v>63</v>
      </c>
      <c r="I4713">
        <v>1</v>
      </c>
      <c r="J4713">
        <v>82</v>
      </c>
    </row>
    <row r="4714" spans="1:10">
      <c r="A4714" t="s">
        <v>13532</v>
      </c>
      <c r="B4714" t="s">
        <v>13533</v>
      </c>
      <c r="C4714" t="s">
        <v>21</v>
      </c>
      <c r="D4714" t="s">
        <v>27401</v>
      </c>
      <c r="E4714" t="s">
        <v>27402</v>
      </c>
      <c r="F4714">
        <v>33</v>
      </c>
      <c r="G4714">
        <v>76</v>
      </c>
      <c r="H4714">
        <v>61</v>
      </c>
      <c r="I4714">
        <v>12</v>
      </c>
      <c r="J4714">
        <v>62</v>
      </c>
    </row>
    <row r="4715" spans="1:10">
      <c r="A4715" t="s">
        <v>13535</v>
      </c>
      <c r="B4715" t="s">
        <v>13536</v>
      </c>
      <c r="C4715" t="s">
        <v>11</v>
      </c>
      <c r="D4715" t="s">
        <v>27404</v>
      </c>
      <c r="E4715" t="s">
        <v>27402</v>
      </c>
      <c r="F4715">
        <v>66</v>
      </c>
      <c r="G4715">
        <v>57</v>
      </c>
      <c r="H4715">
        <v>48</v>
      </c>
      <c r="I4715">
        <v>61</v>
      </c>
      <c r="J4715">
        <v>78</v>
      </c>
    </row>
    <row r="4716" spans="1:10">
      <c r="A4716" t="s">
        <v>13538</v>
      </c>
      <c r="B4716" t="s">
        <v>13539</v>
      </c>
      <c r="C4716" t="s">
        <v>11</v>
      </c>
      <c r="D4716" t="s">
        <v>27411</v>
      </c>
      <c r="E4716" t="s">
        <v>27408</v>
      </c>
      <c r="F4716">
        <v>58</v>
      </c>
      <c r="G4716">
        <v>95</v>
      </c>
      <c r="H4716">
        <v>59</v>
      </c>
      <c r="I4716">
        <v>28</v>
      </c>
      <c r="J4716">
        <v>96</v>
      </c>
    </row>
    <row r="4717" spans="1:10">
      <c r="A4717" t="s">
        <v>13541</v>
      </c>
      <c r="B4717" t="s">
        <v>13542</v>
      </c>
      <c r="C4717" t="s">
        <v>4</v>
      </c>
      <c r="D4717" t="s">
        <v>27404</v>
      </c>
      <c r="E4717" t="s">
        <v>27402</v>
      </c>
      <c r="F4717">
        <v>27</v>
      </c>
      <c r="G4717">
        <v>66</v>
      </c>
      <c r="H4717">
        <v>62</v>
      </c>
      <c r="I4717">
        <v>45</v>
      </c>
      <c r="J4717">
        <v>100</v>
      </c>
    </row>
    <row r="4718" spans="1:10">
      <c r="A4718" t="s">
        <v>13544</v>
      </c>
      <c r="B4718" t="s">
        <v>13545</v>
      </c>
      <c r="C4718" t="s">
        <v>4</v>
      </c>
      <c r="D4718" t="s">
        <v>27411</v>
      </c>
      <c r="E4718" t="s">
        <v>27408</v>
      </c>
      <c r="F4718">
        <v>87</v>
      </c>
      <c r="G4718">
        <v>13</v>
      </c>
      <c r="H4718">
        <v>30</v>
      </c>
      <c r="I4718">
        <v>70</v>
      </c>
      <c r="J4718">
        <v>96</v>
      </c>
    </row>
    <row r="4719" spans="1:10">
      <c r="A4719" t="s">
        <v>13547</v>
      </c>
      <c r="B4719" t="s">
        <v>13548</v>
      </c>
      <c r="C4719" t="s">
        <v>11</v>
      </c>
      <c r="D4719" t="s">
        <v>27404</v>
      </c>
      <c r="E4719" t="s">
        <v>27402</v>
      </c>
      <c r="F4719">
        <v>99</v>
      </c>
      <c r="G4719">
        <v>89</v>
      </c>
      <c r="H4719">
        <v>68</v>
      </c>
      <c r="I4719">
        <v>42</v>
      </c>
      <c r="J4719">
        <v>53</v>
      </c>
    </row>
    <row r="4720" spans="1:10">
      <c r="A4720" t="s">
        <v>13003</v>
      </c>
      <c r="B4720" t="s">
        <v>13004</v>
      </c>
      <c r="C4720" t="s">
        <v>11</v>
      </c>
      <c r="D4720" t="s">
        <v>27421</v>
      </c>
      <c r="E4720" t="s">
        <v>27408</v>
      </c>
      <c r="F4720">
        <v>22</v>
      </c>
      <c r="G4720">
        <v>16</v>
      </c>
      <c r="H4720">
        <v>58</v>
      </c>
      <c r="I4720">
        <v>59</v>
      </c>
      <c r="J4720">
        <v>44</v>
      </c>
    </row>
    <row r="4721" spans="1:10">
      <c r="A4721" t="s">
        <v>13551</v>
      </c>
      <c r="B4721" t="s">
        <v>13552</v>
      </c>
      <c r="C4721" t="s">
        <v>4</v>
      </c>
      <c r="D4721" t="s">
        <v>27417</v>
      </c>
      <c r="E4721" t="s">
        <v>27408</v>
      </c>
      <c r="F4721">
        <v>21</v>
      </c>
      <c r="G4721">
        <v>39</v>
      </c>
      <c r="H4721">
        <v>2</v>
      </c>
      <c r="I4721">
        <v>82</v>
      </c>
      <c r="J4721">
        <v>66</v>
      </c>
    </row>
    <row r="4722" spans="1:10">
      <c r="A4722" t="s">
        <v>13554</v>
      </c>
      <c r="B4722" t="s">
        <v>13555</v>
      </c>
      <c r="C4722" t="s">
        <v>11</v>
      </c>
      <c r="D4722" t="s">
        <v>27404</v>
      </c>
      <c r="E4722" t="s">
        <v>27402</v>
      </c>
      <c r="F4722">
        <v>21</v>
      </c>
      <c r="G4722">
        <v>69</v>
      </c>
      <c r="H4722">
        <v>48</v>
      </c>
      <c r="I4722">
        <v>6</v>
      </c>
      <c r="J4722">
        <v>29</v>
      </c>
    </row>
    <row r="4723" spans="1:10">
      <c r="A4723" t="s">
        <v>13557</v>
      </c>
      <c r="B4723" t="s">
        <v>13558</v>
      </c>
      <c r="C4723" t="s">
        <v>4</v>
      </c>
      <c r="D4723" t="s">
        <v>27447</v>
      </c>
      <c r="E4723" t="s">
        <v>27402</v>
      </c>
      <c r="F4723">
        <v>37</v>
      </c>
      <c r="G4723">
        <v>18</v>
      </c>
      <c r="H4723">
        <v>29</v>
      </c>
      <c r="I4723">
        <v>60</v>
      </c>
      <c r="J4723">
        <v>55</v>
      </c>
    </row>
    <row r="4724" spans="1:10">
      <c r="A4724" t="s">
        <v>13560</v>
      </c>
      <c r="B4724" t="s">
        <v>13561</v>
      </c>
      <c r="C4724" t="s">
        <v>21</v>
      </c>
      <c r="D4724" t="s">
        <v>27415</v>
      </c>
      <c r="E4724" t="s">
        <v>27408</v>
      </c>
      <c r="F4724">
        <v>82</v>
      </c>
      <c r="G4724">
        <v>85</v>
      </c>
      <c r="H4724">
        <v>24</v>
      </c>
      <c r="I4724">
        <v>49</v>
      </c>
      <c r="J4724">
        <v>81</v>
      </c>
    </row>
    <row r="4725" spans="1:10">
      <c r="A4725" t="s">
        <v>13562</v>
      </c>
      <c r="B4725" t="s">
        <v>13563</v>
      </c>
      <c r="C4725" t="s">
        <v>4</v>
      </c>
      <c r="D4725" t="s">
        <v>27404</v>
      </c>
      <c r="E4725" t="s">
        <v>27402</v>
      </c>
      <c r="F4725">
        <v>41</v>
      </c>
      <c r="G4725">
        <v>26</v>
      </c>
      <c r="H4725">
        <v>40</v>
      </c>
      <c r="I4725">
        <v>72</v>
      </c>
      <c r="J4725">
        <v>60</v>
      </c>
    </row>
    <row r="4726" spans="1:10">
      <c r="A4726" t="s">
        <v>13564</v>
      </c>
      <c r="B4726" t="s">
        <v>13565</v>
      </c>
      <c r="C4726" t="s">
        <v>21</v>
      </c>
      <c r="D4726" t="s">
        <v>27413</v>
      </c>
      <c r="E4726" t="s">
        <v>27408</v>
      </c>
      <c r="F4726">
        <v>81</v>
      </c>
      <c r="G4726">
        <v>12</v>
      </c>
      <c r="H4726">
        <v>45</v>
      </c>
      <c r="I4726">
        <v>77</v>
      </c>
      <c r="J4726">
        <v>29</v>
      </c>
    </row>
    <row r="4727" spans="1:10">
      <c r="A4727" t="s">
        <v>13567</v>
      </c>
      <c r="B4727" t="s">
        <v>13568</v>
      </c>
      <c r="C4727" t="s">
        <v>11</v>
      </c>
      <c r="D4727" t="s">
        <v>27411</v>
      </c>
      <c r="E4727" t="s">
        <v>27408</v>
      </c>
      <c r="F4727">
        <v>16</v>
      </c>
      <c r="G4727">
        <v>72</v>
      </c>
      <c r="H4727">
        <v>75</v>
      </c>
      <c r="I4727">
        <v>61</v>
      </c>
      <c r="J4727">
        <v>27</v>
      </c>
    </row>
    <row r="4728" spans="1:10">
      <c r="A4728" t="s">
        <v>13570</v>
      </c>
      <c r="B4728" t="s">
        <v>13571</v>
      </c>
      <c r="C4728" t="s">
        <v>21</v>
      </c>
      <c r="D4728" t="s">
        <v>27404</v>
      </c>
      <c r="E4728" t="s">
        <v>27402</v>
      </c>
      <c r="F4728">
        <v>79</v>
      </c>
      <c r="G4728">
        <v>42</v>
      </c>
      <c r="H4728">
        <v>35</v>
      </c>
      <c r="I4728">
        <v>54</v>
      </c>
      <c r="J4728">
        <v>66</v>
      </c>
    </row>
    <row r="4729" spans="1:10">
      <c r="A4729" t="s">
        <v>13573</v>
      </c>
      <c r="B4729" t="s">
        <v>13574</v>
      </c>
      <c r="C4729" t="s">
        <v>11</v>
      </c>
      <c r="D4729" t="s">
        <v>27411</v>
      </c>
      <c r="E4729" t="s">
        <v>27408</v>
      </c>
      <c r="F4729">
        <v>47</v>
      </c>
      <c r="G4729">
        <v>27</v>
      </c>
      <c r="H4729">
        <v>70</v>
      </c>
      <c r="I4729">
        <v>68</v>
      </c>
      <c r="J4729">
        <v>82</v>
      </c>
    </row>
    <row r="4730" spans="1:10">
      <c r="A4730" t="s">
        <v>13576</v>
      </c>
      <c r="B4730" t="s">
        <v>13577</v>
      </c>
      <c r="C4730" t="s">
        <v>21</v>
      </c>
      <c r="D4730" t="s">
        <v>27409</v>
      </c>
      <c r="E4730" t="s">
        <v>27402</v>
      </c>
      <c r="F4730">
        <v>92</v>
      </c>
      <c r="G4730">
        <v>56</v>
      </c>
      <c r="H4730">
        <v>34</v>
      </c>
      <c r="I4730">
        <v>23</v>
      </c>
      <c r="J4730">
        <v>20</v>
      </c>
    </row>
    <row r="4731" spans="1:10">
      <c r="A4731" t="s">
        <v>13579</v>
      </c>
      <c r="B4731" t="s">
        <v>13580</v>
      </c>
      <c r="C4731" t="s">
        <v>21</v>
      </c>
      <c r="D4731" t="s">
        <v>27428</v>
      </c>
      <c r="E4731" t="s">
        <v>27402</v>
      </c>
      <c r="F4731">
        <v>46</v>
      </c>
      <c r="G4731">
        <v>25</v>
      </c>
      <c r="H4731">
        <v>35</v>
      </c>
      <c r="I4731">
        <v>96</v>
      </c>
      <c r="J4731">
        <v>61</v>
      </c>
    </row>
    <row r="4732" spans="1:10">
      <c r="A4732" t="s">
        <v>13582</v>
      </c>
      <c r="B4732" t="s">
        <v>13583</v>
      </c>
      <c r="C4732" t="s">
        <v>4</v>
      </c>
      <c r="D4732" t="s">
        <v>27411</v>
      </c>
      <c r="E4732" t="s">
        <v>27408</v>
      </c>
      <c r="F4732">
        <v>52</v>
      </c>
      <c r="G4732">
        <v>63</v>
      </c>
      <c r="H4732">
        <v>7</v>
      </c>
      <c r="I4732">
        <v>29</v>
      </c>
      <c r="J4732">
        <v>69</v>
      </c>
    </row>
    <row r="4733" spans="1:10">
      <c r="A4733" t="s">
        <v>13585</v>
      </c>
      <c r="B4733" t="s">
        <v>13586</v>
      </c>
      <c r="C4733" t="s">
        <v>21</v>
      </c>
      <c r="D4733" t="s">
        <v>27411</v>
      </c>
      <c r="E4733" t="s">
        <v>27408</v>
      </c>
      <c r="F4733">
        <v>43</v>
      </c>
      <c r="G4733">
        <v>8</v>
      </c>
      <c r="H4733">
        <v>28</v>
      </c>
      <c r="I4733">
        <v>50</v>
      </c>
      <c r="J4733">
        <v>61</v>
      </c>
    </row>
    <row r="4734" spans="1:10">
      <c r="A4734" t="s">
        <v>13588</v>
      </c>
      <c r="B4734" t="s">
        <v>13589</v>
      </c>
      <c r="C4734" t="s">
        <v>21</v>
      </c>
      <c r="D4734" t="s">
        <v>27401</v>
      </c>
      <c r="E4734" t="s">
        <v>27402</v>
      </c>
      <c r="F4734">
        <v>25</v>
      </c>
      <c r="G4734">
        <v>79</v>
      </c>
      <c r="H4734">
        <v>39</v>
      </c>
      <c r="I4734">
        <v>23</v>
      </c>
      <c r="J4734">
        <v>95</v>
      </c>
    </row>
    <row r="4735" spans="1:10">
      <c r="A4735" t="s">
        <v>13591</v>
      </c>
      <c r="B4735" t="s">
        <v>13592</v>
      </c>
      <c r="C4735" t="s">
        <v>11</v>
      </c>
      <c r="D4735" t="s">
        <v>27401</v>
      </c>
      <c r="E4735" t="s">
        <v>27402</v>
      </c>
      <c r="F4735">
        <v>52</v>
      </c>
      <c r="G4735">
        <v>96</v>
      </c>
      <c r="H4735">
        <v>18</v>
      </c>
      <c r="I4735">
        <v>97</v>
      </c>
      <c r="J4735">
        <v>40</v>
      </c>
    </row>
    <row r="4736" spans="1:10">
      <c r="A4736" t="s">
        <v>13593</v>
      </c>
      <c r="B4736" t="s">
        <v>13594</v>
      </c>
      <c r="C4736" t="s">
        <v>11</v>
      </c>
      <c r="D4736" t="s">
        <v>27415</v>
      </c>
      <c r="E4736" t="s">
        <v>27408</v>
      </c>
      <c r="F4736">
        <v>91</v>
      </c>
      <c r="G4736">
        <v>31</v>
      </c>
      <c r="H4736">
        <v>70</v>
      </c>
      <c r="I4736">
        <v>96</v>
      </c>
      <c r="J4736">
        <v>92</v>
      </c>
    </row>
    <row r="4737" spans="1:10">
      <c r="A4737" t="s">
        <v>13596</v>
      </c>
      <c r="B4737" t="s">
        <v>12280</v>
      </c>
      <c r="C4737" t="s">
        <v>11</v>
      </c>
      <c r="D4737" t="s">
        <v>27404</v>
      </c>
      <c r="E4737" t="s">
        <v>27402</v>
      </c>
      <c r="F4737">
        <v>38</v>
      </c>
      <c r="G4737">
        <v>75</v>
      </c>
      <c r="H4737">
        <v>31</v>
      </c>
      <c r="I4737">
        <v>9</v>
      </c>
      <c r="J4737">
        <v>50</v>
      </c>
    </row>
    <row r="4738" spans="1:10">
      <c r="A4738" t="s">
        <v>13597</v>
      </c>
      <c r="B4738" t="s">
        <v>13598</v>
      </c>
      <c r="C4738" t="s">
        <v>21</v>
      </c>
      <c r="D4738" t="s">
        <v>27411</v>
      </c>
      <c r="E4738" t="s">
        <v>27408</v>
      </c>
      <c r="F4738">
        <v>24</v>
      </c>
      <c r="G4738">
        <v>22</v>
      </c>
      <c r="H4738">
        <v>84</v>
      </c>
      <c r="I4738">
        <v>16</v>
      </c>
      <c r="J4738">
        <v>50</v>
      </c>
    </row>
    <row r="4739" spans="1:10">
      <c r="A4739" t="s">
        <v>13600</v>
      </c>
      <c r="B4739" t="s">
        <v>13601</v>
      </c>
      <c r="C4739" t="s">
        <v>169</v>
      </c>
      <c r="D4739" t="s">
        <v>27409</v>
      </c>
      <c r="E4739" t="s">
        <v>27402</v>
      </c>
      <c r="F4739">
        <v>27</v>
      </c>
      <c r="G4739">
        <v>98</v>
      </c>
      <c r="H4739">
        <v>5</v>
      </c>
      <c r="I4739">
        <v>16</v>
      </c>
      <c r="J4739">
        <v>33</v>
      </c>
    </row>
    <row r="4740" spans="1:10">
      <c r="A4740" t="s">
        <v>13603</v>
      </c>
      <c r="B4740" t="s">
        <v>13604</v>
      </c>
      <c r="C4740" t="s">
        <v>11</v>
      </c>
      <c r="D4740" t="s">
        <v>27401</v>
      </c>
      <c r="E4740" t="s">
        <v>27402</v>
      </c>
      <c r="F4740">
        <v>79</v>
      </c>
      <c r="G4740">
        <v>19</v>
      </c>
      <c r="H4740">
        <v>56</v>
      </c>
      <c r="I4740">
        <v>57</v>
      </c>
      <c r="J4740">
        <v>76</v>
      </c>
    </row>
    <row r="4741" spans="1:10">
      <c r="A4741" t="s">
        <v>13605</v>
      </c>
      <c r="B4741" t="s">
        <v>13606</v>
      </c>
      <c r="C4741" t="s">
        <v>4</v>
      </c>
      <c r="D4741" t="s">
        <v>27412</v>
      </c>
      <c r="E4741" t="s">
        <v>27408</v>
      </c>
      <c r="F4741">
        <v>52</v>
      </c>
      <c r="G4741">
        <v>25</v>
      </c>
      <c r="H4741">
        <v>8</v>
      </c>
      <c r="I4741">
        <v>35</v>
      </c>
      <c r="J4741">
        <v>23</v>
      </c>
    </row>
    <row r="4742" spans="1:10">
      <c r="A4742" t="s">
        <v>13608</v>
      </c>
      <c r="B4742" t="s">
        <v>13609</v>
      </c>
      <c r="C4742" t="s">
        <v>11</v>
      </c>
      <c r="D4742" t="s">
        <v>27404</v>
      </c>
      <c r="E4742" t="s">
        <v>27402</v>
      </c>
      <c r="F4742">
        <v>64</v>
      </c>
      <c r="G4742">
        <v>25</v>
      </c>
      <c r="H4742">
        <v>5</v>
      </c>
      <c r="I4742">
        <v>90</v>
      </c>
      <c r="J4742">
        <v>87</v>
      </c>
    </row>
    <row r="4743" spans="1:10">
      <c r="A4743" t="s">
        <v>13611</v>
      </c>
      <c r="B4743" t="s">
        <v>13612</v>
      </c>
      <c r="C4743" t="s">
        <v>11</v>
      </c>
      <c r="D4743" t="s">
        <v>27411</v>
      </c>
      <c r="E4743" t="s">
        <v>27408</v>
      </c>
      <c r="F4743">
        <v>35</v>
      </c>
      <c r="G4743">
        <v>88</v>
      </c>
      <c r="H4743">
        <v>58</v>
      </c>
      <c r="I4743">
        <v>43</v>
      </c>
      <c r="J4743">
        <v>26</v>
      </c>
    </row>
    <row r="4744" spans="1:10">
      <c r="A4744" t="s">
        <v>13614</v>
      </c>
      <c r="B4744" t="s">
        <v>13615</v>
      </c>
      <c r="C4744" t="s">
        <v>11</v>
      </c>
      <c r="D4744" t="s">
        <v>27409</v>
      </c>
      <c r="E4744" t="s">
        <v>27402</v>
      </c>
      <c r="F4744">
        <v>28</v>
      </c>
      <c r="G4744">
        <v>45</v>
      </c>
      <c r="H4744">
        <v>74</v>
      </c>
      <c r="I4744">
        <v>36</v>
      </c>
      <c r="J4744">
        <v>61</v>
      </c>
    </row>
    <row r="4745" spans="1:10">
      <c r="A4745" t="s">
        <v>13617</v>
      </c>
      <c r="B4745" t="s">
        <v>13618</v>
      </c>
      <c r="C4745" t="s">
        <v>11</v>
      </c>
      <c r="D4745" t="s">
        <v>27404</v>
      </c>
      <c r="E4745" t="s">
        <v>27402</v>
      </c>
      <c r="F4745">
        <v>56</v>
      </c>
      <c r="G4745">
        <v>34</v>
      </c>
      <c r="H4745">
        <v>48</v>
      </c>
      <c r="I4745">
        <v>53</v>
      </c>
      <c r="J4745">
        <v>93</v>
      </c>
    </row>
    <row r="4746" spans="1:10">
      <c r="A4746" t="s">
        <v>13619</v>
      </c>
      <c r="B4746" t="s">
        <v>13620</v>
      </c>
      <c r="C4746" t="s">
        <v>4</v>
      </c>
      <c r="D4746" t="s">
        <v>27430</v>
      </c>
      <c r="E4746" t="s">
        <v>27402</v>
      </c>
      <c r="F4746">
        <v>58</v>
      </c>
      <c r="G4746">
        <v>27</v>
      </c>
      <c r="H4746">
        <v>67</v>
      </c>
      <c r="I4746">
        <v>63</v>
      </c>
      <c r="J4746">
        <v>25</v>
      </c>
    </row>
    <row r="4747" spans="1:10">
      <c r="A4747" t="s">
        <v>13622</v>
      </c>
      <c r="B4747" t="s">
        <v>13623</v>
      </c>
      <c r="C4747" t="s">
        <v>169</v>
      </c>
      <c r="D4747" t="s">
        <v>27411</v>
      </c>
      <c r="E4747" t="s">
        <v>27408</v>
      </c>
      <c r="F4747">
        <v>17</v>
      </c>
      <c r="G4747">
        <v>41</v>
      </c>
      <c r="H4747">
        <v>23</v>
      </c>
      <c r="I4747">
        <v>35</v>
      </c>
      <c r="J4747">
        <v>27</v>
      </c>
    </row>
    <row r="4748" spans="1:10">
      <c r="A4748" t="s">
        <v>13625</v>
      </c>
      <c r="B4748" t="s">
        <v>13626</v>
      </c>
      <c r="C4748" t="s">
        <v>4</v>
      </c>
      <c r="D4748" t="s">
        <v>27413</v>
      </c>
      <c r="E4748" t="s">
        <v>27408</v>
      </c>
      <c r="F4748">
        <v>52</v>
      </c>
      <c r="G4748">
        <v>38</v>
      </c>
      <c r="H4748">
        <v>14</v>
      </c>
      <c r="I4748">
        <v>15</v>
      </c>
      <c r="J4748">
        <v>79</v>
      </c>
    </row>
    <row r="4749" spans="1:10">
      <c r="A4749" t="s">
        <v>13628</v>
      </c>
      <c r="B4749" t="s">
        <v>13629</v>
      </c>
      <c r="C4749" t="s">
        <v>21</v>
      </c>
      <c r="D4749" t="s">
        <v>27431</v>
      </c>
      <c r="E4749" t="s">
        <v>27402</v>
      </c>
      <c r="F4749">
        <v>86</v>
      </c>
      <c r="G4749">
        <v>83</v>
      </c>
      <c r="H4749">
        <v>29</v>
      </c>
      <c r="I4749">
        <v>1</v>
      </c>
      <c r="J4749">
        <v>65</v>
      </c>
    </row>
    <row r="4750" spans="1:10">
      <c r="A4750" t="s">
        <v>13631</v>
      </c>
      <c r="B4750" t="s">
        <v>13632</v>
      </c>
      <c r="C4750" t="s">
        <v>4</v>
      </c>
      <c r="D4750" t="s">
        <v>27404</v>
      </c>
      <c r="E4750" t="s">
        <v>27402</v>
      </c>
      <c r="F4750">
        <v>69</v>
      </c>
      <c r="G4750">
        <v>73</v>
      </c>
      <c r="H4750">
        <v>23</v>
      </c>
      <c r="I4750">
        <v>55</v>
      </c>
      <c r="J4750">
        <v>98</v>
      </c>
    </row>
    <row r="4751" spans="1:10">
      <c r="A4751" t="s">
        <v>13634</v>
      </c>
      <c r="B4751" t="s">
        <v>13635</v>
      </c>
      <c r="C4751" t="s">
        <v>4</v>
      </c>
      <c r="D4751" t="s">
        <v>27438</v>
      </c>
      <c r="E4751" t="s">
        <v>27408</v>
      </c>
      <c r="F4751">
        <v>69</v>
      </c>
      <c r="G4751">
        <v>54</v>
      </c>
      <c r="H4751">
        <v>83</v>
      </c>
      <c r="I4751">
        <v>36</v>
      </c>
      <c r="J4751">
        <v>90</v>
      </c>
    </row>
    <row r="4752" spans="1:10">
      <c r="A4752" t="s">
        <v>13637</v>
      </c>
      <c r="B4752" t="s">
        <v>13638</v>
      </c>
      <c r="C4752" t="s">
        <v>169</v>
      </c>
      <c r="D4752" t="s">
        <v>27436</v>
      </c>
      <c r="E4752" t="s">
        <v>27408</v>
      </c>
      <c r="F4752">
        <v>19</v>
      </c>
      <c r="G4752">
        <v>85</v>
      </c>
      <c r="H4752">
        <v>86</v>
      </c>
      <c r="I4752">
        <v>66</v>
      </c>
      <c r="J4752">
        <v>59</v>
      </c>
    </row>
    <row r="4753" spans="1:10">
      <c r="A4753" t="s">
        <v>13639</v>
      </c>
      <c r="B4753" t="s">
        <v>13640</v>
      </c>
      <c r="C4753" t="s">
        <v>21</v>
      </c>
      <c r="D4753" t="s">
        <v>27410</v>
      </c>
      <c r="E4753" t="s">
        <v>27408</v>
      </c>
      <c r="F4753">
        <v>19</v>
      </c>
      <c r="G4753">
        <v>24</v>
      </c>
      <c r="H4753">
        <v>80</v>
      </c>
      <c r="I4753">
        <v>6</v>
      </c>
      <c r="J4753">
        <v>77</v>
      </c>
    </row>
    <row r="4754" spans="1:10">
      <c r="A4754" t="s">
        <v>13642</v>
      </c>
      <c r="B4754" t="s">
        <v>13643</v>
      </c>
      <c r="C4754" t="s">
        <v>4</v>
      </c>
      <c r="D4754" t="s">
        <v>27404</v>
      </c>
      <c r="E4754" t="s">
        <v>27402</v>
      </c>
      <c r="F4754">
        <v>67</v>
      </c>
      <c r="G4754">
        <v>16</v>
      </c>
      <c r="H4754">
        <v>31</v>
      </c>
      <c r="I4754">
        <v>8</v>
      </c>
      <c r="J4754">
        <v>48</v>
      </c>
    </row>
    <row r="4755" spans="1:10">
      <c r="A4755" t="s">
        <v>13645</v>
      </c>
      <c r="B4755" t="s">
        <v>13646</v>
      </c>
      <c r="C4755" t="s">
        <v>169</v>
      </c>
      <c r="D4755" t="s">
        <v>27411</v>
      </c>
      <c r="E4755" t="s">
        <v>27408</v>
      </c>
      <c r="F4755">
        <v>97</v>
      </c>
      <c r="G4755">
        <v>35</v>
      </c>
      <c r="H4755">
        <v>69</v>
      </c>
      <c r="I4755">
        <v>40</v>
      </c>
      <c r="J4755">
        <v>74</v>
      </c>
    </row>
    <row r="4756" spans="1:10">
      <c r="A4756" t="s">
        <v>13647</v>
      </c>
      <c r="B4756" t="s">
        <v>13648</v>
      </c>
      <c r="C4756" t="s">
        <v>11</v>
      </c>
      <c r="D4756" t="s">
        <v>27431</v>
      </c>
      <c r="E4756" t="s">
        <v>27402</v>
      </c>
      <c r="F4756">
        <v>100</v>
      </c>
      <c r="G4756">
        <v>35</v>
      </c>
      <c r="H4756">
        <v>69</v>
      </c>
      <c r="I4756">
        <v>46</v>
      </c>
      <c r="J4756">
        <v>69</v>
      </c>
    </row>
    <row r="4757" spans="1:10">
      <c r="A4757" t="s">
        <v>13649</v>
      </c>
      <c r="B4757" t="s">
        <v>13650</v>
      </c>
      <c r="C4757" t="s">
        <v>4</v>
      </c>
      <c r="D4757" t="s">
        <v>27404</v>
      </c>
      <c r="E4757" t="s">
        <v>27402</v>
      </c>
      <c r="F4757">
        <v>62</v>
      </c>
      <c r="G4757">
        <v>46</v>
      </c>
      <c r="H4757">
        <v>60</v>
      </c>
      <c r="I4757">
        <v>47</v>
      </c>
      <c r="J4757">
        <v>22</v>
      </c>
    </row>
    <row r="4758" spans="1:10">
      <c r="A4758" t="s">
        <v>13652</v>
      </c>
      <c r="B4758" t="s">
        <v>13653</v>
      </c>
      <c r="C4758" t="s">
        <v>21</v>
      </c>
      <c r="D4758" t="s">
        <v>27404</v>
      </c>
      <c r="E4758" t="s">
        <v>27402</v>
      </c>
      <c r="F4758">
        <v>68</v>
      </c>
      <c r="G4758">
        <v>35</v>
      </c>
      <c r="H4758">
        <v>7</v>
      </c>
      <c r="I4758">
        <v>10</v>
      </c>
      <c r="J4758">
        <v>40</v>
      </c>
    </row>
    <row r="4759" spans="1:10">
      <c r="A4759" t="s">
        <v>13655</v>
      </c>
      <c r="B4759" t="s">
        <v>13656</v>
      </c>
      <c r="C4759" t="s">
        <v>4</v>
      </c>
      <c r="D4759" t="s">
        <v>27411</v>
      </c>
      <c r="E4759" t="s">
        <v>27408</v>
      </c>
      <c r="F4759">
        <v>22</v>
      </c>
      <c r="G4759">
        <v>85</v>
      </c>
      <c r="H4759">
        <v>20</v>
      </c>
      <c r="I4759">
        <v>83</v>
      </c>
      <c r="J4759">
        <v>74</v>
      </c>
    </row>
    <row r="4760" spans="1:10">
      <c r="A4760" t="s">
        <v>13658</v>
      </c>
      <c r="B4760" t="s">
        <v>13659</v>
      </c>
      <c r="C4760" t="s">
        <v>4</v>
      </c>
      <c r="D4760" t="s">
        <v>27417</v>
      </c>
      <c r="E4760" t="s">
        <v>27408</v>
      </c>
      <c r="F4760">
        <v>90</v>
      </c>
      <c r="G4760">
        <v>92</v>
      </c>
      <c r="H4760">
        <v>19</v>
      </c>
      <c r="I4760">
        <v>66</v>
      </c>
      <c r="J4760">
        <v>42</v>
      </c>
    </row>
    <row r="4761" spans="1:10">
      <c r="A4761" t="s">
        <v>13660</v>
      </c>
      <c r="B4761" t="s">
        <v>13661</v>
      </c>
      <c r="C4761" t="s">
        <v>21</v>
      </c>
      <c r="D4761" t="s">
        <v>27405</v>
      </c>
      <c r="E4761" t="s">
        <v>27402</v>
      </c>
      <c r="F4761">
        <v>21</v>
      </c>
      <c r="G4761">
        <v>60</v>
      </c>
      <c r="H4761">
        <v>86</v>
      </c>
      <c r="I4761">
        <v>99</v>
      </c>
      <c r="J4761">
        <v>48</v>
      </c>
    </row>
    <row r="4762" spans="1:10">
      <c r="A4762" t="s">
        <v>13663</v>
      </c>
      <c r="B4762" t="s">
        <v>13664</v>
      </c>
      <c r="C4762" t="s">
        <v>11</v>
      </c>
      <c r="D4762" t="s">
        <v>27404</v>
      </c>
      <c r="E4762" t="s">
        <v>27402</v>
      </c>
      <c r="F4762">
        <v>71</v>
      </c>
      <c r="G4762">
        <v>80</v>
      </c>
      <c r="H4762">
        <v>54</v>
      </c>
      <c r="I4762">
        <v>14</v>
      </c>
      <c r="J4762">
        <v>98</v>
      </c>
    </row>
    <row r="4763" spans="1:10">
      <c r="A4763" t="s">
        <v>13666</v>
      </c>
      <c r="B4763" t="s">
        <v>13667</v>
      </c>
      <c r="C4763" t="s">
        <v>11</v>
      </c>
      <c r="D4763" t="s">
        <v>27433</v>
      </c>
      <c r="E4763" t="s">
        <v>27408</v>
      </c>
      <c r="F4763">
        <v>89</v>
      </c>
      <c r="G4763">
        <v>54</v>
      </c>
      <c r="H4763">
        <v>15</v>
      </c>
      <c r="I4763">
        <v>20</v>
      </c>
      <c r="J4763">
        <v>96</v>
      </c>
    </row>
    <row r="4764" spans="1:10">
      <c r="A4764" t="s">
        <v>13669</v>
      </c>
      <c r="B4764" t="s">
        <v>13670</v>
      </c>
      <c r="C4764" t="s">
        <v>11</v>
      </c>
      <c r="D4764" t="s">
        <v>27403</v>
      </c>
      <c r="E4764" t="s">
        <v>27402</v>
      </c>
      <c r="F4764">
        <v>19</v>
      </c>
      <c r="G4764">
        <v>76</v>
      </c>
      <c r="H4764">
        <v>36</v>
      </c>
      <c r="I4764">
        <v>85</v>
      </c>
      <c r="J4764">
        <v>89</v>
      </c>
    </row>
    <row r="4765" spans="1:10">
      <c r="A4765" t="s">
        <v>13672</v>
      </c>
      <c r="B4765" t="s">
        <v>13673</v>
      </c>
      <c r="C4765" t="s">
        <v>21</v>
      </c>
      <c r="D4765" t="s">
        <v>27443</v>
      </c>
      <c r="E4765" t="s">
        <v>27408</v>
      </c>
      <c r="F4765">
        <v>17</v>
      </c>
      <c r="G4765">
        <v>17</v>
      </c>
      <c r="H4765">
        <v>71</v>
      </c>
      <c r="I4765">
        <v>24</v>
      </c>
      <c r="J4765">
        <v>54</v>
      </c>
    </row>
    <row r="4766" spans="1:10">
      <c r="A4766" t="s">
        <v>13675</v>
      </c>
      <c r="B4766" t="s">
        <v>13676</v>
      </c>
      <c r="C4766" t="s">
        <v>21</v>
      </c>
      <c r="D4766" t="s">
        <v>27401</v>
      </c>
      <c r="E4766" t="s">
        <v>27402</v>
      </c>
      <c r="F4766">
        <v>100</v>
      </c>
      <c r="G4766">
        <v>37</v>
      </c>
      <c r="H4766">
        <v>71</v>
      </c>
      <c r="I4766">
        <v>22</v>
      </c>
      <c r="J4766">
        <v>18</v>
      </c>
    </row>
    <row r="4767" spans="1:10">
      <c r="A4767" t="s">
        <v>13677</v>
      </c>
      <c r="B4767" t="s">
        <v>13678</v>
      </c>
      <c r="C4767" t="s">
        <v>11</v>
      </c>
      <c r="D4767" t="s">
        <v>27404</v>
      </c>
      <c r="E4767" t="s">
        <v>27402</v>
      </c>
      <c r="F4767">
        <v>90</v>
      </c>
      <c r="G4767">
        <v>58</v>
      </c>
      <c r="H4767">
        <v>38</v>
      </c>
      <c r="I4767">
        <v>63</v>
      </c>
      <c r="J4767">
        <v>64</v>
      </c>
    </row>
    <row r="4768" spans="1:10">
      <c r="A4768" t="s">
        <v>13679</v>
      </c>
      <c r="B4768" t="s">
        <v>13680</v>
      </c>
      <c r="C4768" t="s">
        <v>4</v>
      </c>
      <c r="D4768" t="s">
        <v>27409</v>
      </c>
      <c r="E4768" t="s">
        <v>27402</v>
      </c>
      <c r="F4768">
        <v>59</v>
      </c>
      <c r="G4768">
        <v>93</v>
      </c>
      <c r="H4768">
        <v>1</v>
      </c>
      <c r="I4768">
        <v>72</v>
      </c>
      <c r="J4768">
        <v>76</v>
      </c>
    </row>
    <row r="4769" spans="1:10">
      <c r="A4769" t="s">
        <v>13682</v>
      </c>
      <c r="B4769" t="s">
        <v>13683</v>
      </c>
      <c r="C4769" t="s">
        <v>11</v>
      </c>
      <c r="D4769" t="s">
        <v>27404</v>
      </c>
      <c r="E4769" t="s">
        <v>27402</v>
      </c>
      <c r="F4769">
        <v>52</v>
      </c>
      <c r="G4769">
        <v>38</v>
      </c>
      <c r="H4769">
        <v>69</v>
      </c>
      <c r="I4769">
        <v>63</v>
      </c>
      <c r="J4769">
        <v>79</v>
      </c>
    </row>
    <row r="4770" spans="1:10">
      <c r="A4770" t="s">
        <v>13685</v>
      </c>
      <c r="B4770" t="s">
        <v>13686</v>
      </c>
      <c r="C4770" t="s">
        <v>11</v>
      </c>
      <c r="D4770" t="s">
        <v>27404</v>
      </c>
      <c r="E4770" t="s">
        <v>27402</v>
      </c>
      <c r="F4770">
        <v>36</v>
      </c>
      <c r="G4770">
        <v>31</v>
      </c>
      <c r="H4770">
        <v>28</v>
      </c>
      <c r="I4770">
        <v>50</v>
      </c>
      <c r="J4770">
        <v>38</v>
      </c>
    </row>
    <row r="4771" spans="1:10">
      <c r="A4771" t="s">
        <v>13687</v>
      </c>
      <c r="B4771" t="s">
        <v>13688</v>
      </c>
      <c r="C4771" t="s">
        <v>11</v>
      </c>
      <c r="D4771" t="s">
        <v>27403</v>
      </c>
      <c r="E4771" t="s">
        <v>27402</v>
      </c>
      <c r="F4771">
        <v>61</v>
      </c>
      <c r="G4771">
        <v>27</v>
      </c>
      <c r="H4771">
        <v>25</v>
      </c>
      <c r="I4771">
        <v>85</v>
      </c>
      <c r="J4771">
        <v>93</v>
      </c>
    </row>
    <row r="4772" spans="1:10">
      <c r="A4772" t="s">
        <v>13690</v>
      </c>
      <c r="B4772" t="s">
        <v>13691</v>
      </c>
      <c r="C4772" t="s">
        <v>4</v>
      </c>
      <c r="D4772" t="s">
        <v>27404</v>
      </c>
      <c r="E4772" t="s">
        <v>27402</v>
      </c>
      <c r="F4772">
        <v>60</v>
      </c>
      <c r="G4772">
        <v>52</v>
      </c>
      <c r="H4772">
        <v>9</v>
      </c>
      <c r="I4772">
        <v>6</v>
      </c>
      <c r="J4772">
        <v>25</v>
      </c>
    </row>
    <row r="4773" spans="1:10">
      <c r="A4773" t="s">
        <v>13693</v>
      </c>
      <c r="B4773" t="s">
        <v>13694</v>
      </c>
      <c r="C4773" t="s">
        <v>21</v>
      </c>
      <c r="D4773" t="s">
        <v>27404</v>
      </c>
      <c r="E4773" t="s">
        <v>27402</v>
      </c>
      <c r="F4773">
        <v>76</v>
      </c>
      <c r="G4773">
        <v>39</v>
      </c>
      <c r="H4773">
        <v>35</v>
      </c>
      <c r="I4773">
        <v>36</v>
      </c>
      <c r="J4773">
        <v>89</v>
      </c>
    </row>
    <row r="4774" spans="1:10">
      <c r="A4774" t="s">
        <v>13696</v>
      </c>
      <c r="B4774" t="s">
        <v>13697</v>
      </c>
      <c r="C4774" t="s">
        <v>11</v>
      </c>
      <c r="D4774" t="s">
        <v>27409</v>
      </c>
      <c r="E4774" t="s">
        <v>27402</v>
      </c>
      <c r="F4774">
        <v>83</v>
      </c>
      <c r="G4774">
        <v>74</v>
      </c>
      <c r="H4774">
        <v>21</v>
      </c>
      <c r="I4774">
        <v>24</v>
      </c>
      <c r="J4774">
        <v>30</v>
      </c>
    </row>
    <row r="4775" spans="1:10">
      <c r="A4775" t="s">
        <v>13698</v>
      </c>
      <c r="B4775" t="s">
        <v>13699</v>
      </c>
      <c r="C4775" t="s">
        <v>11</v>
      </c>
      <c r="D4775" t="s">
        <v>27404</v>
      </c>
      <c r="E4775" t="s">
        <v>27402</v>
      </c>
      <c r="F4775">
        <v>60</v>
      </c>
      <c r="G4775">
        <v>87</v>
      </c>
      <c r="H4775">
        <v>43</v>
      </c>
      <c r="I4775">
        <v>28</v>
      </c>
      <c r="J4775">
        <v>24</v>
      </c>
    </row>
    <row r="4776" spans="1:10">
      <c r="A4776" t="s">
        <v>13701</v>
      </c>
      <c r="B4776" t="s">
        <v>13702</v>
      </c>
      <c r="C4776" t="s">
        <v>21</v>
      </c>
      <c r="D4776" t="s">
        <v>27413</v>
      </c>
      <c r="E4776" t="s">
        <v>27408</v>
      </c>
      <c r="F4776">
        <v>25</v>
      </c>
      <c r="G4776">
        <v>82</v>
      </c>
      <c r="H4776">
        <v>22</v>
      </c>
      <c r="I4776">
        <v>65</v>
      </c>
      <c r="J4776">
        <v>29</v>
      </c>
    </row>
    <row r="4777" spans="1:10">
      <c r="A4777" t="s">
        <v>13703</v>
      </c>
      <c r="B4777" t="s">
        <v>13704</v>
      </c>
      <c r="C4777" t="s">
        <v>4</v>
      </c>
      <c r="D4777" t="s">
        <v>27404</v>
      </c>
      <c r="E4777" t="s">
        <v>27402</v>
      </c>
      <c r="F4777">
        <v>28</v>
      </c>
      <c r="G4777">
        <v>24</v>
      </c>
      <c r="H4777">
        <v>9</v>
      </c>
      <c r="I4777">
        <v>75</v>
      </c>
      <c r="J4777">
        <v>78</v>
      </c>
    </row>
    <row r="4778" spans="1:10">
      <c r="A4778" t="s">
        <v>13705</v>
      </c>
      <c r="B4778" t="s">
        <v>13706</v>
      </c>
      <c r="C4778" t="s">
        <v>11</v>
      </c>
      <c r="D4778" t="s">
        <v>27431</v>
      </c>
      <c r="E4778" t="s">
        <v>27402</v>
      </c>
      <c r="F4778">
        <v>96</v>
      </c>
      <c r="G4778">
        <v>20</v>
      </c>
      <c r="H4778">
        <v>26</v>
      </c>
      <c r="I4778">
        <v>76</v>
      </c>
      <c r="J4778">
        <v>40</v>
      </c>
    </row>
    <row r="4779" spans="1:10">
      <c r="A4779" t="s">
        <v>13708</v>
      </c>
      <c r="B4779" t="s">
        <v>13709</v>
      </c>
      <c r="C4779" t="s">
        <v>21</v>
      </c>
      <c r="D4779" t="s">
        <v>27412</v>
      </c>
      <c r="E4779" t="s">
        <v>27408</v>
      </c>
      <c r="F4779">
        <v>31</v>
      </c>
      <c r="G4779">
        <v>14</v>
      </c>
      <c r="H4779">
        <v>65</v>
      </c>
      <c r="I4779">
        <v>89</v>
      </c>
      <c r="J4779">
        <v>69</v>
      </c>
    </row>
    <row r="4780" spans="1:10">
      <c r="A4780" t="s">
        <v>13711</v>
      </c>
      <c r="B4780" t="s">
        <v>13712</v>
      </c>
      <c r="C4780" t="s">
        <v>21</v>
      </c>
      <c r="D4780" t="s">
        <v>27412</v>
      </c>
      <c r="E4780" t="s">
        <v>27408</v>
      </c>
      <c r="F4780">
        <v>54</v>
      </c>
      <c r="G4780">
        <v>36</v>
      </c>
      <c r="H4780">
        <v>3</v>
      </c>
      <c r="I4780">
        <v>55</v>
      </c>
      <c r="J4780">
        <v>61</v>
      </c>
    </row>
    <row r="4781" spans="1:10">
      <c r="A4781" t="s">
        <v>13714</v>
      </c>
      <c r="B4781" t="s">
        <v>13715</v>
      </c>
      <c r="C4781" t="s">
        <v>4</v>
      </c>
      <c r="D4781" t="s">
        <v>27431</v>
      </c>
      <c r="E4781" t="s">
        <v>27402</v>
      </c>
      <c r="F4781">
        <v>53</v>
      </c>
      <c r="G4781">
        <v>14</v>
      </c>
      <c r="H4781">
        <v>67</v>
      </c>
      <c r="I4781">
        <v>42</v>
      </c>
      <c r="J4781">
        <v>52</v>
      </c>
    </row>
    <row r="4782" spans="1:10">
      <c r="A4782" t="s">
        <v>13717</v>
      </c>
      <c r="B4782" t="s">
        <v>13718</v>
      </c>
      <c r="C4782" t="s">
        <v>11</v>
      </c>
      <c r="D4782" t="s">
        <v>27411</v>
      </c>
      <c r="E4782" t="s">
        <v>27408</v>
      </c>
      <c r="F4782">
        <v>71</v>
      </c>
      <c r="G4782">
        <v>67</v>
      </c>
      <c r="H4782">
        <v>63</v>
      </c>
      <c r="I4782">
        <v>76</v>
      </c>
      <c r="J4782">
        <v>81</v>
      </c>
    </row>
    <row r="4783" spans="1:10">
      <c r="A4783" t="s">
        <v>13719</v>
      </c>
      <c r="B4783" t="s">
        <v>13720</v>
      </c>
      <c r="C4783" t="s">
        <v>4</v>
      </c>
      <c r="D4783" t="s">
        <v>27403</v>
      </c>
      <c r="E4783" t="s">
        <v>27402</v>
      </c>
      <c r="F4783">
        <v>54</v>
      </c>
      <c r="G4783">
        <v>17</v>
      </c>
      <c r="H4783">
        <v>1</v>
      </c>
      <c r="I4783">
        <v>5</v>
      </c>
      <c r="J4783">
        <v>63</v>
      </c>
    </row>
    <row r="4784" spans="1:10">
      <c r="A4784" t="s">
        <v>13722</v>
      </c>
      <c r="B4784" t="s">
        <v>13723</v>
      </c>
      <c r="C4784" t="s">
        <v>11</v>
      </c>
      <c r="D4784" t="s">
        <v>27403</v>
      </c>
      <c r="E4784" t="s">
        <v>27402</v>
      </c>
      <c r="F4784">
        <v>95</v>
      </c>
      <c r="G4784">
        <v>18</v>
      </c>
      <c r="H4784">
        <v>12</v>
      </c>
      <c r="I4784">
        <v>98</v>
      </c>
      <c r="J4784">
        <v>93</v>
      </c>
    </row>
    <row r="4785" spans="1:10">
      <c r="A4785" t="s">
        <v>13725</v>
      </c>
      <c r="B4785" t="s">
        <v>13726</v>
      </c>
      <c r="C4785" t="s">
        <v>11</v>
      </c>
      <c r="D4785" t="s">
        <v>27411</v>
      </c>
      <c r="E4785" t="s">
        <v>27408</v>
      </c>
      <c r="F4785">
        <v>60</v>
      </c>
      <c r="G4785">
        <v>38</v>
      </c>
      <c r="H4785">
        <v>39</v>
      </c>
      <c r="I4785">
        <v>100</v>
      </c>
      <c r="J4785">
        <v>34</v>
      </c>
    </row>
    <row r="4786" spans="1:10">
      <c r="A4786" t="s">
        <v>13727</v>
      </c>
      <c r="B4786" t="s">
        <v>13728</v>
      </c>
      <c r="C4786" t="s">
        <v>11</v>
      </c>
      <c r="D4786" t="s">
        <v>27429</v>
      </c>
      <c r="E4786" t="s">
        <v>27408</v>
      </c>
      <c r="F4786">
        <v>56</v>
      </c>
      <c r="G4786">
        <v>68</v>
      </c>
      <c r="H4786">
        <v>41</v>
      </c>
      <c r="I4786">
        <v>6</v>
      </c>
      <c r="J4786">
        <v>19</v>
      </c>
    </row>
    <row r="4787" spans="1:10">
      <c r="A4787" t="s">
        <v>13729</v>
      </c>
      <c r="B4787" t="s">
        <v>13730</v>
      </c>
      <c r="C4787" t="s">
        <v>21</v>
      </c>
      <c r="D4787" t="s">
        <v>27404</v>
      </c>
      <c r="E4787" t="s">
        <v>27402</v>
      </c>
      <c r="F4787">
        <v>36</v>
      </c>
      <c r="G4787">
        <v>48</v>
      </c>
      <c r="H4787">
        <v>23</v>
      </c>
      <c r="I4787">
        <v>34</v>
      </c>
      <c r="J4787">
        <v>90</v>
      </c>
    </row>
    <row r="4788" spans="1:10">
      <c r="A4788" t="s">
        <v>13731</v>
      </c>
      <c r="B4788" t="s">
        <v>13732</v>
      </c>
      <c r="C4788" t="s">
        <v>11</v>
      </c>
      <c r="D4788" t="s">
        <v>27404</v>
      </c>
      <c r="E4788" t="s">
        <v>27402</v>
      </c>
      <c r="F4788">
        <v>90</v>
      </c>
      <c r="G4788">
        <v>62</v>
      </c>
      <c r="H4788">
        <v>8</v>
      </c>
      <c r="I4788">
        <v>0</v>
      </c>
      <c r="J4788">
        <v>56</v>
      </c>
    </row>
    <row r="4789" spans="1:10">
      <c r="A4789" t="s">
        <v>13733</v>
      </c>
      <c r="B4789" t="s">
        <v>13734</v>
      </c>
      <c r="C4789" t="s">
        <v>21</v>
      </c>
      <c r="D4789" t="s">
        <v>27404</v>
      </c>
      <c r="E4789" t="s">
        <v>27402</v>
      </c>
      <c r="F4789">
        <v>81</v>
      </c>
      <c r="G4789">
        <v>31</v>
      </c>
      <c r="H4789">
        <v>16</v>
      </c>
      <c r="I4789">
        <v>8</v>
      </c>
      <c r="J4789">
        <v>58</v>
      </c>
    </row>
    <row r="4790" spans="1:10">
      <c r="A4790" t="s">
        <v>13736</v>
      </c>
      <c r="B4790" t="s">
        <v>13737</v>
      </c>
      <c r="C4790" t="s">
        <v>169</v>
      </c>
      <c r="D4790" t="s">
        <v>27404</v>
      </c>
      <c r="E4790" t="s">
        <v>27402</v>
      </c>
      <c r="F4790">
        <v>57</v>
      </c>
      <c r="G4790">
        <v>92</v>
      </c>
      <c r="H4790">
        <v>17</v>
      </c>
      <c r="I4790">
        <v>13</v>
      </c>
      <c r="J4790">
        <v>84</v>
      </c>
    </row>
    <row r="4791" spans="1:10">
      <c r="A4791" t="s">
        <v>13739</v>
      </c>
      <c r="B4791" t="s">
        <v>13740</v>
      </c>
      <c r="C4791" t="s">
        <v>11</v>
      </c>
      <c r="D4791" t="s">
        <v>27405</v>
      </c>
      <c r="E4791" t="s">
        <v>27402</v>
      </c>
      <c r="F4791">
        <v>59</v>
      </c>
      <c r="G4791">
        <v>97</v>
      </c>
      <c r="H4791">
        <v>39</v>
      </c>
      <c r="I4791">
        <v>28</v>
      </c>
      <c r="J4791">
        <v>54</v>
      </c>
    </row>
    <row r="4792" spans="1:10">
      <c r="A4792" t="s">
        <v>13742</v>
      </c>
      <c r="B4792" t="s">
        <v>13743</v>
      </c>
      <c r="C4792" t="s">
        <v>11</v>
      </c>
      <c r="D4792" t="s">
        <v>27404</v>
      </c>
      <c r="E4792" t="s">
        <v>27402</v>
      </c>
      <c r="F4792">
        <v>41</v>
      </c>
      <c r="G4792">
        <v>47</v>
      </c>
      <c r="H4792">
        <v>22</v>
      </c>
      <c r="I4792">
        <v>77</v>
      </c>
      <c r="J4792">
        <v>74</v>
      </c>
    </row>
    <row r="4793" spans="1:10">
      <c r="A4793" t="s">
        <v>13745</v>
      </c>
      <c r="B4793" t="s">
        <v>13746</v>
      </c>
      <c r="C4793" t="s">
        <v>11</v>
      </c>
      <c r="D4793" t="s">
        <v>27409</v>
      </c>
      <c r="E4793" t="s">
        <v>27402</v>
      </c>
      <c r="F4793">
        <v>20</v>
      </c>
      <c r="G4793">
        <v>55</v>
      </c>
      <c r="H4793">
        <v>62</v>
      </c>
      <c r="I4793">
        <v>95</v>
      </c>
      <c r="J4793">
        <v>35</v>
      </c>
    </row>
    <row r="4794" spans="1:10">
      <c r="A4794" t="s">
        <v>13748</v>
      </c>
      <c r="B4794" t="s">
        <v>13749</v>
      </c>
      <c r="C4794" t="s">
        <v>21</v>
      </c>
      <c r="D4794" t="s">
        <v>27418</v>
      </c>
      <c r="E4794" t="s">
        <v>27402</v>
      </c>
      <c r="F4794">
        <v>36</v>
      </c>
      <c r="G4794">
        <v>16</v>
      </c>
      <c r="H4794">
        <v>18</v>
      </c>
      <c r="I4794">
        <v>69</v>
      </c>
      <c r="J4794">
        <v>52</v>
      </c>
    </row>
    <row r="4795" spans="1:10">
      <c r="A4795" t="s">
        <v>13751</v>
      </c>
      <c r="B4795" t="s">
        <v>13752</v>
      </c>
      <c r="C4795" t="s">
        <v>21</v>
      </c>
      <c r="D4795" t="s">
        <v>27404</v>
      </c>
      <c r="E4795" t="s">
        <v>27402</v>
      </c>
      <c r="F4795">
        <v>31</v>
      </c>
      <c r="G4795">
        <v>80</v>
      </c>
      <c r="H4795">
        <v>31</v>
      </c>
      <c r="I4795">
        <v>70</v>
      </c>
      <c r="J4795">
        <v>86</v>
      </c>
    </row>
    <row r="4796" spans="1:10">
      <c r="A4796" t="s">
        <v>13754</v>
      </c>
      <c r="B4796" t="s">
        <v>13755</v>
      </c>
      <c r="C4796" t="s">
        <v>4</v>
      </c>
      <c r="D4796" t="s">
        <v>27404</v>
      </c>
      <c r="E4796" t="s">
        <v>27402</v>
      </c>
      <c r="F4796">
        <v>33</v>
      </c>
      <c r="G4796">
        <v>18</v>
      </c>
      <c r="H4796">
        <v>88</v>
      </c>
      <c r="I4796">
        <v>91</v>
      </c>
      <c r="J4796">
        <v>46</v>
      </c>
    </row>
    <row r="4797" spans="1:10">
      <c r="A4797" t="s">
        <v>13757</v>
      </c>
      <c r="B4797" t="s">
        <v>13758</v>
      </c>
      <c r="C4797" t="s">
        <v>11</v>
      </c>
      <c r="D4797" t="s">
        <v>27404</v>
      </c>
      <c r="E4797" t="s">
        <v>27402</v>
      </c>
      <c r="F4797">
        <v>53</v>
      </c>
      <c r="G4797">
        <v>98</v>
      </c>
      <c r="H4797">
        <v>61</v>
      </c>
      <c r="I4797">
        <v>72</v>
      </c>
      <c r="J4797">
        <v>66</v>
      </c>
    </row>
    <row r="4798" spans="1:10">
      <c r="A4798" t="s">
        <v>13760</v>
      </c>
      <c r="B4798" t="s">
        <v>13761</v>
      </c>
      <c r="C4798" t="s">
        <v>21</v>
      </c>
      <c r="D4798" t="s">
        <v>27404</v>
      </c>
      <c r="E4798" t="s">
        <v>27402</v>
      </c>
      <c r="F4798">
        <v>92</v>
      </c>
      <c r="G4798">
        <v>47</v>
      </c>
      <c r="H4798">
        <v>42</v>
      </c>
      <c r="I4798">
        <v>68</v>
      </c>
      <c r="J4798">
        <v>87</v>
      </c>
    </row>
    <row r="4799" spans="1:10">
      <c r="A4799" t="s">
        <v>13763</v>
      </c>
      <c r="B4799" t="s">
        <v>13764</v>
      </c>
      <c r="C4799" t="s">
        <v>4</v>
      </c>
      <c r="D4799" t="s">
        <v>27405</v>
      </c>
      <c r="E4799" t="s">
        <v>27402</v>
      </c>
      <c r="F4799">
        <v>74</v>
      </c>
      <c r="G4799">
        <v>74</v>
      </c>
      <c r="H4799">
        <v>41</v>
      </c>
      <c r="I4799">
        <v>74</v>
      </c>
      <c r="J4799">
        <v>68</v>
      </c>
    </row>
    <row r="4800" spans="1:10">
      <c r="A4800" t="s">
        <v>13766</v>
      </c>
      <c r="B4800" t="s">
        <v>13767</v>
      </c>
      <c r="C4800" t="s">
        <v>11</v>
      </c>
      <c r="D4800" t="s">
        <v>27412</v>
      </c>
      <c r="E4800" t="s">
        <v>27408</v>
      </c>
      <c r="F4800">
        <v>64</v>
      </c>
      <c r="G4800">
        <v>69</v>
      </c>
      <c r="H4800">
        <v>13</v>
      </c>
      <c r="I4800">
        <v>54</v>
      </c>
      <c r="J4800">
        <v>92</v>
      </c>
    </row>
    <row r="4801" spans="1:10">
      <c r="A4801" t="s">
        <v>13769</v>
      </c>
      <c r="B4801" t="s">
        <v>13770</v>
      </c>
      <c r="C4801" t="s">
        <v>11</v>
      </c>
      <c r="D4801" t="s">
        <v>27404</v>
      </c>
      <c r="E4801" t="s">
        <v>27402</v>
      </c>
      <c r="F4801">
        <v>65</v>
      </c>
      <c r="G4801">
        <v>61</v>
      </c>
      <c r="H4801">
        <v>36</v>
      </c>
      <c r="I4801">
        <v>89</v>
      </c>
      <c r="J4801">
        <v>41</v>
      </c>
    </row>
    <row r="4802" spans="1:10">
      <c r="A4802" t="s">
        <v>13771</v>
      </c>
      <c r="B4802" t="s">
        <v>13772</v>
      </c>
      <c r="C4802" t="s">
        <v>11</v>
      </c>
      <c r="D4802" t="s">
        <v>27411</v>
      </c>
      <c r="E4802" t="s">
        <v>27408</v>
      </c>
      <c r="F4802">
        <v>33</v>
      </c>
      <c r="G4802">
        <v>14</v>
      </c>
      <c r="H4802">
        <v>46</v>
      </c>
      <c r="I4802">
        <v>89</v>
      </c>
      <c r="J4802">
        <v>34</v>
      </c>
    </row>
    <row r="4803" spans="1:10">
      <c r="A4803" t="s">
        <v>13774</v>
      </c>
      <c r="B4803" t="s">
        <v>13775</v>
      </c>
      <c r="C4803" t="s">
        <v>21</v>
      </c>
      <c r="D4803" t="s">
        <v>27404</v>
      </c>
      <c r="E4803" t="s">
        <v>27402</v>
      </c>
      <c r="F4803">
        <v>16</v>
      </c>
      <c r="G4803">
        <v>88</v>
      </c>
      <c r="H4803">
        <v>75</v>
      </c>
      <c r="I4803">
        <v>34</v>
      </c>
      <c r="J4803">
        <v>25</v>
      </c>
    </row>
    <row r="4804" spans="1:10">
      <c r="A4804" t="s">
        <v>13777</v>
      </c>
      <c r="B4804" t="s">
        <v>13778</v>
      </c>
      <c r="C4804" t="s">
        <v>21</v>
      </c>
      <c r="D4804" t="s">
        <v>27401</v>
      </c>
      <c r="E4804" t="s">
        <v>27402</v>
      </c>
      <c r="F4804">
        <v>51</v>
      </c>
      <c r="G4804">
        <v>27</v>
      </c>
      <c r="H4804">
        <v>14</v>
      </c>
      <c r="I4804">
        <v>9</v>
      </c>
      <c r="J4804">
        <v>20</v>
      </c>
    </row>
    <row r="4805" spans="1:10">
      <c r="A4805" t="s">
        <v>13780</v>
      </c>
      <c r="B4805" t="s">
        <v>13781</v>
      </c>
      <c r="C4805" t="s">
        <v>4</v>
      </c>
      <c r="D4805" t="s">
        <v>27422</v>
      </c>
      <c r="E4805" t="s">
        <v>27408</v>
      </c>
      <c r="F4805">
        <v>38</v>
      </c>
      <c r="G4805">
        <v>55</v>
      </c>
      <c r="H4805">
        <v>13</v>
      </c>
      <c r="I4805">
        <v>66</v>
      </c>
      <c r="J4805">
        <v>45</v>
      </c>
    </row>
    <row r="4806" spans="1:10">
      <c r="A4806" t="s">
        <v>13783</v>
      </c>
      <c r="B4806" t="s">
        <v>13784</v>
      </c>
      <c r="C4806" t="s">
        <v>11</v>
      </c>
      <c r="D4806" t="s">
        <v>27401</v>
      </c>
      <c r="E4806" t="s">
        <v>27402</v>
      </c>
      <c r="F4806">
        <v>94</v>
      </c>
      <c r="G4806">
        <v>15</v>
      </c>
      <c r="H4806">
        <v>55</v>
      </c>
      <c r="I4806">
        <v>19</v>
      </c>
      <c r="J4806">
        <v>25</v>
      </c>
    </row>
    <row r="4807" spans="1:10">
      <c r="A4807" t="s">
        <v>13785</v>
      </c>
      <c r="B4807" t="s">
        <v>13786</v>
      </c>
      <c r="C4807" t="s">
        <v>4</v>
      </c>
      <c r="D4807" t="s">
        <v>27404</v>
      </c>
      <c r="E4807" t="s">
        <v>27402</v>
      </c>
      <c r="F4807">
        <v>55</v>
      </c>
      <c r="G4807">
        <v>93</v>
      </c>
      <c r="H4807">
        <v>39</v>
      </c>
      <c r="I4807">
        <v>58</v>
      </c>
      <c r="J4807">
        <v>76</v>
      </c>
    </row>
    <row r="4808" spans="1:10">
      <c r="A4808" t="s">
        <v>13787</v>
      </c>
      <c r="B4808" t="s">
        <v>13788</v>
      </c>
      <c r="C4808" t="s">
        <v>21</v>
      </c>
      <c r="D4808" t="s">
        <v>27404</v>
      </c>
      <c r="E4808" t="s">
        <v>27402</v>
      </c>
      <c r="F4808">
        <v>28</v>
      </c>
      <c r="G4808">
        <v>14</v>
      </c>
      <c r="H4808">
        <v>63</v>
      </c>
      <c r="I4808">
        <v>26</v>
      </c>
      <c r="J4808">
        <v>84</v>
      </c>
    </row>
    <row r="4809" spans="1:10">
      <c r="A4809" t="s">
        <v>13790</v>
      </c>
      <c r="B4809" t="s">
        <v>13791</v>
      </c>
      <c r="C4809" t="s">
        <v>11</v>
      </c>
      <c r="D4809" t="s">
        <v>27409</v>
      </c>
      <c r="E4809" t="s">
        <v>27402</v>
      </c>
      <c r="F4809">
        <v>63</v>
      </c>
      <c r="G4809">
        <v>15</v>
      </c>
      <c r="H4809">
        <v>73</v>
      </c>
      <c r="I4809">
        <v>100</v>
      </c>
      <c r="J4809">
        <v>48</v>
      </c>
    </row>
    <row r="4810" spans="1:10">
      <c r="A4810" t="s">
        <v>13793</v>
      </c>
      <c r="B4810" t="s">
        <v>13794</v>
      </c>
      <c r="C4810" t="s">
        <v>11</v>
      </c>
      <c r="D4810" t="s">
        <v>27410</v>
      </c>
      <c r="E4810" t="s">
        <v>27408</v>
      </c>
      <c r="F4810">
        <v>60</v>
      </c>
      <c r="G4810">
        <v>79</v>
      </c>
      <c r="H4810">
        <v>75</v>
      </c>
      <c r="I4810">
        <v>62</v>
      </c>
      <c r="J4810">
        <v>99</v>
      </c>
    </row>
    <row r="4811" spans="1:10">
      <c r="A4811" t="s">
        <v>13796</v>
      </c>
      <c r="B4811" t="s">
        <v>1345</v>
      </c>
      <c r="C4811" t="s">
        <v>21</v>
      </c>
      <c r="D4811" t="s">
        <v>27404</v>
      </c>
      <c r="E4811" t="s">
        <v>27402</v>
      </c>
      <c r="F4811">
        <v>78</v>
      </c>
      <c r="G4811">
        <v>98</v>
      </c>
      <c r="H4811">
        <v>3</v>
      </c>
      <c r="I4811">
        <v>90</v>
      </c>
      <c r="J4811">
        <v>65</v>
      </c>
    </row>
    <row r="4812" spans="1:10">
      <c r="A4812" t="s">
        <v>13798</v>
      </c>
      <c r="B4812" t="s">
        <v>13799</v>
      </c>
      <c r="C4812" t="s">
        <v>11</v>
      </c>
      <c r="D4812" t="s">
        <v>27442</v>
      </c>
      <c r="E4812" t="s">
        <v>27408</v>
      </c>
      <c r="F4812">
        <v>83</v>
      </c>
      <c r="G4812">
        <v>21</v>
      </c>
      <c r="H4812">
        <v>23</v>
      </c>
      <c r="I4812">
        <v>17</v>
      </c>
      <c r="J4812">
        <v>26</v>
      </c>
    </row>
    <row r="4813" spans="1:10">
      <c r="A4813" t="s">
        <v>13801</v>
      </c>
      <c r="B4813" t="s">
        <v>13802</v>
      </c>
      <c r="C4813" t="s">
        <v>11</v>
      </c>
      <c r="D4813" t="s">
        <v>27403</v>
      </c>
      <c r="E4813" t="s">
        <v>27402</v>
      </c>
      <c r="F4813">
        <v>32</v>
      </c>
      <c r="G4813">
        <v>46</v>
      </c>
      <c r="H4813">
        <v>50</v>
      </c>
      <c r="I4813">
        <v>93</v>
      </c>
      <c r="J4813">
        <v>68</v>
      </c>
    </row>
    <row r="4814" spans="1:10">
      <c r="A4814" t="s">
        <v>13803</v>
      </c>
      <c r="B4814" t="s">
        <v>13804</v>
      </c>
      <c r="C4814" t="s">
        <v>169</v>
      </c>
      <c r="D4814" t="s">
        <v>27404</v>
      </c>
      <c r="E4814" t="s">
        <v>27402</v>
      </c>
      <c r="F4814">
        <v>81</v>
      </c>
      <c r="G4814">
        <v>89</v>
      </c>
      <c r="H4814">
        <v>39</v>
      </c>
      <c r="I4814">
        <v>53</v>
      </c>
      <c r="J4814">
        <v>46</v>
      </c>
    </row>
    <row r="4815" spans="1:10">
      <c r="A4815" t="s">
        <v>13806</v>
      </c>
      <c r="B4815" t="s">
        <v>13807</v>
      </c>
      <c r="C4815" t="s">
        <v>11</v>
      </c>
      <c r="D4815" t="s">
        <v>27405</v>
      </c>
      <c r="E4815" t="s">
        <v>27402</v>
      </c>
      <c r="F4815">
        <v>93</v>
      </c>
      <c r="G4815">
        <v>15</v>
      </c>
      <c r="H4815">
        <v>44</v>
      </c>
      <c r="I4815">
        <v>5</v>
      </c>
      <c r="J4815">
        <v>50</v>
      </c>
    </row>
    <row r="4816" spans="1:10">
      <c r="A4816" t="s">
        <v>13809</v>
      </c>
      <c r="B4816" t="s">
        <v>13810</v>
      </c>
      <c r="C4816" t="s">
        <v>11</v>
      </c>
      <c r="D4816" t="s">
        <v>27410</v>
      </c>
      <c r="E4816" t="s">
        <v>27408</v>
      </c>
      <c r="F4816">
        <v>89</v>
      </c>
      <c r="G4816">
        <v>68</v>
      </c>
      <c r="H4816">
        <v>81</v>
      </c>
      <c r="I4816">
        <v>96</v>
      </c>
      <c r="J4816">
        <v>88</v>
      </c>
    </row>
    <row r="4817" spans="1:10">
      <c r="A4817" t="s">
        <v>13812</v>
      </c>
      <c r="B4817" t="s">
        <v>13813</v>
      </c>
      <c r="C4817" t="s">
        <v>4</v>
      </c>
      <c r="D4817" t="s">
        <v>27434</v>
      </c>
      <c r="E4817" t="s">
        <v>27408</v>
      </c>
      <c r="F4817">
        <v>81</v>
      </c>
      <c r="G4817">
        <v>89</v>
      </c>
      <c r="H4817">
        <v>80</v>
      </c>
      <c r="I4817">
        <v>9</v>
      </c>
      <c r="J4817">
        <v>57</v>
      </c>
    </row>
    <row r="4818" spans="1:10">
      <c r="A4818" t="s">
        <v>13815</v>
      </c>
      <c r="B4818" t="s">
        <v>13816</v>
      </c>
      <c r="C4818" t="s">
        <v>21</v>
      </c>
      <c r="D4818" t="s">
        <v>27404</v>
      </c>
      <c r="E4818" t="s">
        <v>27402</v>
      </c>
      <c r="F4818">
        <v>59</v>
      </c>
      <c r="G4818">
        <v>73</v>
      </c>
      <c r="H4818">
        <v>74</v>
      </c>
      <c r="I4818">
        <v>4</v>
      </c>
      <c r="J4818">
        <v>54</v>
      </c>
    </row>
    <row r="4819" spans="1:10">
      <c r="A4819" t="s">
        <v>13817</v>
      </c>
      <c r="B4819" t="s">
        <v>13818</v>
      </c>
      <c r="C4819" t="s">
        <v>21</v>
      </c>
      <c r="D4819" t="s">
        <v>27409</v>
      </c>
      <c r="E4819" t="s">
        <v>27402</v>
      </c>
      <c r="F4819">
        <v>59</v>
      </c>
      <c r="G4819">
        <v>68</v>
      </c>
      <c r="H4819">
        <v>73</v>
      </c>
      <c r="I4819">
        <v>6</v>
      </c>
      <c r="J4819">
        <v>80</v>
      </c>
    </row>
    <row r="4820" spans="1:10">
      <c r="A4820" t="s">
        <v>13820</v>
      </c>
      <c r="B4820" t="s">
        <v>12763</v>
      </c>
      <c r="C4820" t="s">
        <v>21</v>
      </c>
      <c r="D4820" t="s">
        <v>27404</v>
      </c>
      <c r="E4820" t="s">
        <v>27402</v>
      </c>
      <c r="F4820">
        <v>89</v>
      </c>
      <c r="G4820">
        <v>10</v>
      </c>
      <c r="H4820">
        <v>71</v>
      </c>
      <c r="I4820">
        <v>23</v>
      </c>
      <c r="J4820">
        <v>24</v>
      </c>
    </row>
    <row r="4821" spans="1:10">
      <c r="A4821" t="s">
        <v>13822</v>
      </c>
      <c r="B4821" t="s">
        <v>13823</v>
      </c>
      <c r="C4821" t="s">
        <v>21</v>
      </c>
      <c r="D4821" t="s">
        <v>27435</v>
      </c>
      <c r="E4821" t="s">
        <v>27408</v>
      </c>
      <c r="F4821">
        <v>93</v>
      </c>
      <c r="G4821">
        <v>13</v>
      </c>
      <c r="H4821">
        <v>68</v>
      </c>
      <c r="I4821">
        <v>88</v>
      </c>
      <c r="J4821">
        <v>41</v>
      </c>
    </row>
    <row r="4822" spans="1:10">
      <c r="A4822" t="s">
        <v>13825</v>
      </c>
      <c r="B4822" t="s">
        <v>13826</v>
      </c>
      <c r="C4822" t="s">
        <v>4</v>
      </c>
      <c r="D4822" t="s">
        <v>27434</v>
      </c>
      <c r="E4822" t="s">
        <v>27408</v>
      </c>
      <c r="F4822">
        <v>87</v>
      </c>
      <c r="G4822">
        <v>58</v>
      </c>
      <c r="H4822">
        <v>82</v>
      </c>
      <c r="I4822">
        <v>53</v>
      </c>
      <c r="J4822">
        <v>86</v>
      </c>
    </row>
    <row r="4823" spans="1:10">
      <c r="A4823" t="s">
        <v>13828</v>
      </c>
      <c r="B4823" t="s">
        <v>13829</v>
      </c>
      <c r="C4823" t="s">
        <v>4</v>
      </c>
      <c r="D4823" t="s">
        <v>27411</v>
      </c>
      <c r="E4823" t="s">
        <v>27408</v>
      </c>
      <c r="F4823">
        <v>69</v>
      </c>
      <c r="G4823">
        <v>84</v>
      </c>
      <c r="H4823">
        <v>80</v>
      </c>
      <c r="I4823">
        <v>100</v>
      </c>
      <c r="J4823">
        <v>54</v>
      </c>
    </row>
    <row r="4824" spans="1:10">
      <c r="A4824" t="s">
        <v>13830</v>
      </c>
      <c r="B4824" t="s">
        <v>13831</v>
      </c>
      <c r="C4824" t="s">
        <v>4</v>
      </c>
      <c r="D4824" t="s">
        <v>27415</v>
      </c>
      <c r="E4824" t="s">
        <v>27408</v>
      </c>
      <c r="F4824">
        <v>65</v>
      </c>
      <c r="G4824">
        <v>48</v>
      </c>
      <c r="H4824">
        <v>79</v>
      </c>
      <c r="I4824">
        <v>49</v>
      </c>
      <c r="J4824">
        <v>52</v>
      </c>
    </row>
    <row r="4825" spans="1:10">
      <c r="A4825" t="s">
        <v>13832</v>
      </c>
      <c r="B4825" t="s">
        <v>13833</v>
      </c>
      <c r="C4825" t="s">
        <v>11</v>
      </c>
      <c r="D4825" t="s">
        <v>27415</v>
      </c>
      <c r="E4825" t="s">
        <v>27408</v>
      </c>
      <c r="F4825">
        <v>83</v>
      </c>
      <c r="G4825">
        <v>28</v>
      </c>
      <c r="H4825">
        <v>12</v>
      </c>
      <c r="I4825">
        <v>12</v>
      </c>
      <c r="J4825">
        <v>28</v>
      </c>
    </row>
    <row r="4826" spans="1:10">
      <c r="A4826" t="s">
        <v>13834</v>
      </c>
      <c r="B4826" t="s">
        <v>13835</v>
      </c>
      <c r="C4826" t="s">
        <v>11</v>
      </c>
      <c r="D4826" t="s">
        <v>27404</v>
      </c>
      <c r="E4826" t="s">
        <v>27402</v>
      </c>
      <c r="F4826">
        <v>37</v>
      </c>
      <c r="G4826">
        <v>88</v>
      </c>
      <c r="H4826">
        <v>28</v>
      </c>
      <c r="I4826">
        <v>97</v>
      </c>
      <c r="J4826">
        <v>83</v>
      </c>
    </row>
    <row r="4827" spans="1:10">
      <c r="A4827" t="s">
        <v>13837</v>
      </c>
      <c r="B4827" t="s">
        <v>13838</v>
      </c>
      <c r="C4827" t="s">
        <v>4</v>
      </c>
      <c r="D4827" t="s">
        <v>27415</v>
      </c>
      <c r="E4827" t="s">
        <v>27408</v>
      </c>
      <c r="F4827">
        <v>19</v>
      </c>
      <c r="G4827">
        <v>15</v>
      </c>
      <c r="H4827">
        <v>38</v>
      </c>
      <c r="I4827">
        <v>73</v>
      </c>
      <c r="J4827">
        <v>20</v>
      </c>
    </row>
    <row r="4828" spans="1:10">
      <c r="A4828" t="s">
        <v>13840</v>
      </c>
      <c r="B4828" t="s">
        <v>13841</v>
      </c>
      <c r="C4828" t="s">
        <v>169</v>
      </c>
      <c r="D4828" t="s">
        <v>27405</v>
      </c>
      <c r="E4828" t="s">
        <v>27402</v>
      </c>
      <c r="F4828">
        <v>15</v>
      </c>
      <c r="G4828">
        <v>79</v>
      </c>
      <c r="H4828">
        <v>35</v>
      </c>
      <c r="I4828">
        <v>69</v>
      </c>
      <c r="J4828">
        <v>39</v>
      </c>
    </row>
    <row r="4829" spans="1:10">
      <c r="A4829" t="s">
        <v>13843</v>
      </c>
      <c r="B4829" t="s">
        <v>13844</v>
      </c>
      <c r="C4829" t="s">
        <v>4</v>
      </c>
      <c r="D4829" t="s">
        <v>27404</v>
      </c>
      <c r="E4829" t="s">
        <v>27402</v>
      </c>
      <c r="F4829">
        <v>35</v>
      </c>
      <c r="G4829">
        <v>36</v>
      </c>
      <c r="H4829">
        <v>27</v>
      </c>
      <c r="I4829">
        <v>43</v>
      </c>
      <c r="J4829">
        <v>22</v>
      </c>
    </row>
    <row r="4830" spans="1:10">
      <c r="A4830" t="s">
        <v>13846</v>
      </c>
      <c r="B4830" t="s">
        <v>13847</v>
      </c>
      <c r="C4830" t="s">
        <v>11</v>
      </c>
      <c r="D4830" t="s">
        <v>27404</v>
      </c>
      <c r="E4830" t="s">
        <v>27402</v>
      </c>
      <c r="F4830">
        <v>50</v>
      </c>
      <c r="G4830">
        <v>58</v>
      </c>
      <c r="H4830">
        <v>7</v>
      </c>
      <c r="I4830">
        <v>97</v>
      </c>
      <c r="J4830">
        <v>73</v>
      </c>
    </row>
    <row r="4831" spans="1:10">
      <c r="A4831" t="s">
        <v>13849</v>
      </c>
      <c r="B4831" t="s">
        <v>13850</v>
      </c>
      <c r="C4831" t="s">
        <v>4</v>
      </c>
      <c r="D4831" t="s">
        <v>27405</v>
      </c>
      <c r="E4831" t="s">
        <v>27402</v>
      </c>
      <c r="F4831">
        <v>36</v>
      </c>
      <c r="G4831">
        <v>89</v>
      </c>
      <c r="H4831">
        <v>59</v>
      </c>
      <c r="I4831">
        <v>21</v>
      </c>
      <c r="J4831">
        <v>97</v>
      </c>
    </row>
    <row r="4832" spans="1:10">
      <c r="A4832" t="s">
        <v>13852</v>
      </c>
      <c r="B4832" t="s">
        <v>13853</v>
      </c>
      <c r="C4832" t="s">
        <v>11</v>
      </c>
      <c r="D4832" t="s">
        <v>27415</v>
      </c>
      <c r="E4832" t="s">
        <v>27408</v>
      </c>
      <c r="F4832">
        <v>81</v>
      </c>
      <c r="G4832">
        <v>18</v>
      </c>
      <c r="H4832">
        <v>26</v>
      </c>
      <c r="I4832">
        <v>32</v>
      </c>
      <c r="J4832">
        <v>60</v>
      </c>
    </row>
    <row r="4833" spans="1:10">
      <c r="A4833" t="s">
        <v>13855</v>
      </c>
      <c r="B4833" t="s">
        <v>13856</v>
      </c>
      <c r="C4833" t="s">
        <v>169</v>
      </c>
      <c r="D4833" t="s">
        <v>27401</v>
      </c>
      <c r="E4833" t="s">
        <v>27402</v>
      </c>
      <c r="F4833">
        <v>49</v>
      </c>
      <c r="G4833">
        <v>58</v>
      </c>
      <c r="H4833">
        <v>34</v>
      </c>
      <c r="I4833">
        <v>1</v>
      </c>
      <c r="J4833">
        <v>39</v>
      </c>
    </row>
    <row r="4834" spans="1:10">
      <c r="A4834" t="s">
        <v>13858</v>
      </c>
      <c r="B4834" t="s">
        <v>13859</v>
      </c>
      <c r="C4834" t="s">
        <v>4</v>
      </c>
      <c r="D4834" t="s">
        <v>27404</v>
      </c>
      <c r="E4834" t="s">
        <v>27402</v>
      </c>
      <c r="F4834">
        <v>60</v>
      </c>
      <c r="G4834">
        <v>34</v>
      </c>
      <c r="H4834">
        <v>47</v>
      </c>
      <c r="I4834">
        <v>50</v>
      </c>
      <c r="J4834">
        <v>81</v>
      </c>
    </row>
    <row r="4835" spans="1:10">
      <c r="A4835" t="s">
        <v>13861</v>
      </c>
      <c r="B4835" t="s">
        <v>13862</v>
      </c>
      <c r="C4835" t="s">
        <v>11</v>
      </c>
      <c r="D4835" t="s">
        <v>27434</v>
      </c>
      <c r="E4835" t="s">
        <v>27408</v>
      </c>
      <c r="F4835">
        <v>44</v>
      </c>
      <c r="G4835">
        <v>49</v>
      </c>
      <c r="H4835">
        <v>43</v>
      </c>
      <c r="I4835">
        <v>58</v>
      </c>
      <c r="J4835">
        <v>26</v>
      </c>
    </row>
    <row r="4836" spans="1:10">
      <c r="A4836" t="s">
        <v>13864</v>
      </c>
      <c r="B4836" t="s">
        <v>13865</v>
      </c>
      <c r="C4836" t="s">
        <v>4</v>
      </c>
      <c r="D4836" t="s">
        <v>27404</v>
      </c>
      <c r="E4836" t="s">
        <v>27402</v>
      </c>
      <c r="F4836">
        <v>82</v>
      </c>
      <c r="G4836">
        <v>94</v>
      </c>
      <c r="H4836">
        <v>27</v>
      </c>
      <c r="I4836">
        <v>64</v>
      </c>
      <c r="J4836">
        <v>38</v>
      </c>
    </row>
    <row r="4837" spans="1:10">
      <c r="A4837" t="s">
        <v>13867</v>
      </c>
      <c r="B4837" t="s">
        <v>13868</v>
      </c>
      <c r="C4837" t="s">
        <v>21</v>
      </c>
      <c r="D4837" t="s">
        <v>27409</v>
      </c>
      <c r="E4837" t="s">
        <v>27402</v>
      </c>
      <c r="F4837">
        <v>22</v>
      </c>
      <c r="G4837">
        <v>32</v>
      </c>
      <c r="H4837">
        <v>14</v>
      </c>
      <c r="I4837">
        <v>48</v>
      </c>
      <c r="J4837">
        <v>75</v>
      </c>
    </row>
    <row r="4838" spans="1:10">
      <c r="A4838" t="s">
        <v>13869</v>
      </c>
      <c r="B4838" t="s">
        <v>13870</v>
      </c>
      <c r="C4838" t="s">
        <v>169</v>
      </c>
      <c r="D4838" t="s">
        <v>27404</v>
      </c>
      <c r="E4838" t="s">
        <v>27402</v>
      </c>
      <c r="F4838">
        <v>61</v>
      </c>
      <c r="G4838">
        <v>44</v>
      </c>
      <c r="H4838">
        <v>18</v>
      </c>
      <c r="I4838">
        <v>67</v>
      </c>
      <c r="J4838">
        <v>52</v>
      </c>
    </row>
    <row r="4839" spans="1:10">
      <c r="A4839" t="s">
        <v>13872</v>
      </c>
      <c r="B4839" t="s">
        <v>13873</v>
      </c>
      <c r="C4839" t="s">
        <v>21</v>
      </c>
      <c r="D4839" t="s">
        <v>27405</v>
      </c>
      <c r="E4839" t="s">
        <v>27402</v>
      </c>
      <c r="F4839">
        <v>55</v>
      </c>
      <c r="G4839">
        <v>23</v>
      </c>
      <c r="H4839">
        <v>8</v>
      </c>
      <c r="I4839">
        <v>76</v>
      </c>
      <c r="J4839">
        <v>28</v>
      </c>
    </row>
    <row r="4840" spans="1:10">
      <c r="A4840" t="s">
        <v>13875</v>
      </c>
      <c r="B4840" t="s">
        <v>13876</v>
      </c>
      <c r="C4840" t="s">
        <v>169</v>
      </c>
      <c r="D4840" t="s">
        <v>27404</v>
      </c>
      <c r="E4840" t="s">
        <v>27402</v>
      </c>
      <c r="F4840">
        <v>75</v>
      </c>
      <c r="G4840">
        <v>94</v>
      </c>
      <c r="H4840">
        <v>69</v>
      </c>
      <c r="I4840">
        <v>45</v>
      </c>
      <c r="J4840">
        <v>26</v>
      </c>
    </row>
    <row r="4841" spans="1:10">
      <c r="A4841" t="s">
        <v>13878</v>
      </c>
      <c r="B4841" t="s">
        <v>2051</v>
      </c>
      <c r="C4841" t="s">
        <v>21</v>
      </c>
      <c r="D4841" t="s">
        <v>27404</v>
      </c>
      <c r="E4841" t="s">
        <v>27402</v>
      </c>
      <c r="F4841">
        <v>45</v>
      </c>
      <c r="G4841">
        <v>37</v>
      </c>
      <c r="H4841">
        <v>75</v>
      </c>
      <c r="I4841">
        <v>68</v>
      </c>
      <c r="J4841">
        <v>19</v>
      </c>
    </row>
    <row r="4842" spans="1:10">
      <c r="A4842" t="s">
        <v>13880</v>
      </c>
      <c r="B4842" t="s">
        <v>13881</v>
      </c>
      <c r="C4842" t="s">
        <v>4</v>
      </c>
      <c r="D4842" t="s">
        <v>27415</v>
      </c>
      <c r="E4842" t="s">
        <v>27408</v>
      </c>
      <c r="F4842">
        <v>21</v>
      </c>
      <c r="G4842">
        <v>53</v>
      </c>
      <c r="H4842">
        <v>66</v>
      </c>
      <c r="I4842">
        <v>6</v>
      </c>
      <c r="J4842">
        <v>38</v>
      </c>
    </row>
    <row r="4843" spans="1:10">
      <c r="A4843" t="s">
        <v>13882</v>
      </c>
      <c r="B4843" t="s">
        <v>13883</v>
      </c>
      <c r="C4843" t="s">
        <v>11</v>
      </c>
      <c r="D4843" t="s">
        <v>27404</v>
      </c>
      <c r="E4843" t="s">
        <v>27402</v>
      </c>
      <c r="F4843">
        <v>59</v>
      </c>
      <c r="G4843">
        <v>68</v>
      </c>
      <c r="H4843">
        <v>52</v>
      </c>
      <c r="I4843">
        <v>43</v>
      </c>
      <c r="J4843">
        <v>19</v>
      </c>
    </row>
    <row r="4844" spans="1:10">
      <c r="A4844" t="s">
        <v>13884</v>
      </c>
      <c r="B4844" t="s">
        <v>13885</v>
      </c>
      <c r="C4844" t="s">
        <v>4</v>
      </c>
      <c r="D4844" t="s">
        <v>27411</v>
      </c>
      <c r="E4844" t="s">
        <v>27408</v>
      </c>
      <c r="F4844">
        <v>30</v>
      </c>
      <c r="G4844">
        <v>61</v>
      </c>
      <c r="H4844">
        <v>49</v>
      </c>
      <c r="I4844">
        <v>27</v>
      </c>
      <c r="J4844">
        <v>80</v>
      </c>
    </row>
    <row r="4845" spans="1:10">
      <c r="A4845" t="s">
        <v>13887</v>
      </c>
      <c r="B4845" t="s">
        <v>13888</v>
      </c>
      <c r="C4845" t="s">
        <v>4</v>
      </c>
      <c r="D4845" t="s">
        <v>27444</v>
      </c>
      <c r="E4845" t="s">
        <v>27408</v>
      </c>
      <c r="F4845">
        <v>54</v>
      </c>
      <c r="G4845">
        <v>31</v>
      </c>
      <c r="H4845">
        <v>35</v>
      </c>
      <c r="I4845">
        <v>65</v>
      </c>
      <c r="J4845">
        <v>73</v>
      </c>
    </row>
    <row r="4846" spans="1:10">
      <c r="A4846" t="s">
        <v>1027</v>
      </c>
      <c r="B4846" t="s">
        <v>1028</v>
      </c>
      <c r="C4846" t="s">
        <v>21</v>
      </c>
      <c r="D4846" t="s">
        <v>27411</v>
      </c>
      <c r="E4846" t="s">
        <v>27408</v>
      </c>
      <c r="F4846">
        <v>70</v>
      </c>
      <c r="G4846">
        <v>72</v>
      </c>
      <c r="H4846">
        <v>59</v>
      </c>
      <c r="I4846">
        <v>52</v>
      </c>
      <c r="J4846">
        <v>92</v>
      </c>
    </row>
    <row r="4847" spans="1:10">
      <c r="A4847" t="s">
        <v>13890</v>
      </c>
      <c r="B4847" t="s">
        <v>13891</v>
      </c>
      <c r="C4847" t="s">
        <v>21</v>
      </c>
      <c r="D4847" t="s">
        <v>27431</v>
      </c>
      <c r="E4847" t="s">
        <v>27402</v>
      </c>
      <c r="F4847">
        <v>97</v>
      </c>
      <c r="G4847">
        <v>57</v>
      </c>
      <c r="H4847">
        <v>61</v>
      </c>
      <c r="I4847">
        <v>75</v>
      </c>
      <c r="J4847">
        <v>29</v>
      </c>
    </row>
    <row r="4848" spans="1:10">
      <c r="A4848" t="s">
        <v>13892</v>
      </c>
      <c r="B4848" t="s">
        <v>13893</v>
      </c>
      <c r="C4848" t="s">
        <v>11</v>
      </c>
      <c r="D4848" t="s">
        <v>27416</v>
      </c>
      <c r="E4848" t="s">
        <v>27408</v>
      </c>
      <c r="F4848">
        <v>55</v>
      </c>
      <c r="G4848">
        <v>41</v>
      </c>
      <c r="H4848">
        <v>56</v>
      </c>
      <c r="I4848">
        <v>59</v>
      </c>
      <c r="J4848">
        <v>26</v>
      </c>
    </row>
    <row r="4849" spans="1:10">
      <c r="A4849" t="s">
        <v>13894</v>
      </c>
      <c r="B4849" t="s">
        <v>13895</v>
      </c>
      <c r="C4849" t="s">
        <v>169</v>
      </c>
      <c r="D4849" t="s">
        <v>27401</v>
      </c>
      <c r="E4849" t="s">
        <v>27402</v>
      </c>
      <c r="F4849">
        <v>37</v>
      </c>
      <c r="G4849">
        <v>60</v>
      </c>
      <c r="H4849">
        <v>17</v>
      </c>
      <c r="I4849">
        <v>13</v>
      </c>
      <c r="J4849">
        <v>81</v>
      </c>
    </row>
    <row r="4850" spans="1:10">
      <c r="A4850" t="s">
        <v>13897</v>
      </c>
      <c r="B4850" t="s">
        <v>13898</v>
      </c>
      <c r="C4850" t="s">
        <v>11</v>
      </c>
      <c r="D4850" t="s">
        <v>27413</v>
      </c>
      <c r="E4850" t="s">
        <v>27408</v>
      </c>
      <c r="F4850">
        <v>17</v>
      </c>
      <c r="G4850">
        <v>91</v>
      </c>
      <c r="H4850">
        <v>64</v>
      </c>
      <c r="I4850">
        <v>23</v>
      </c>
      <c r="J4850">
        <v>92</v>
      </c>
    </row>
    <row r="4851" spans="1:10">
      <c r="A4851" t="s">
        <v>13900</v>
      </c>
      <c r="B4851" t="s">
        <v>13901</v>
      </c>
      <c r="C4851" t="s">
        <v>11</v>
      </c>
      <c r="D4851" t="s">
        <v>27401</v>
      </c>
      <c r="E4851" t="s">
        <v>27402</v>
      </c>
      <c r="F4851">
        <v>50</v>
      </c>
      <c r="G4851">
        <v>10</v>
      </c>
      <c r="H4851">
        <v>46</v>
      </c>
      <c r="I4851">
        <v>17</v>
      </c>
      <c r="J4851">
        <v>64</v>
      </c>
    </row>
    <row r="4852" spans="1:10">
      <c r="A4852" t="s">
        <v>13903</v>
      </c>
      <c r="B4852" t="s">
        <v>13904</v>
      </c>
      <c r="C4852" t="s">
        <v>11</v>
      </c>
      <c r="D4852" t="s">
        <v>27404</v>
      </c>
      <c r="E4852" t="s">
        <v>27402</v>
      </c>
      <c r="F4852">
        <v>47</v>
      </c>
      <c r="G4852">
        <v>55</v>
      </c>
      <c r="H4852">
        <v>36</v>
      </c>
      <c r="I4852">
        <v>1</v>
      </c>
      <c r="J4852">
        <v>50</v>
      </c>
    </row>
    <row r="4853" spans="1:10">
      <c r="A4853" t="s">
        <v>13906</v>
      </c>
      <c r="B4853" t="s">
        <v>13907</v>
      </c>
      <c r="C4853" t="s">
        <v>21</v>
      </c>
      <c r="D4853" t="s">
        <v>27423</v>
      </c>
      <c r="E4853" t="s">
        <v>27408</v>
      </c>
      <c r="F4853">
        <v>64</v>
      </c>
      <c r="G4853">
        <v>93</v>
      </c>
      <c r="H4853">
        <v>23</v>
      </c>
      <c r="I4853">
        <v>69</v>
      </c>
      <c r="J4853">
        <v>58</v>
      </c>
    </row>
    <row r="4854" spans="1:10">
      <c r="A4854" t="s">
        <v>13908</v>
      </c>
      <c r="B4854" t="s">
        <v>13909</v>
      </c>
      <c r="C4854" t="s">
        <v>21</v>
      </c>
      <c r="D4854" t="s">
        <v>27418</v>
      </c>
      <c r="E4854" t="s">
        <v>27402</v>
      </c>
      <c r="F4854">
        <v>71</v>
      </c>
      <c r="G4854">
        <v>50</v>
      </c>
      <c r="H4854">
        <v>3</v>
      </c>
      <c r="I4854">
        <v>45</v>
      </c>
      <c r="J4854">
        <v>62</v>
      </c>
    </row>
    <row r="4855" spans="1:10">
      <c r="A4855" t="s">
        <v>13911</v>
      </c>
      <c r="B4855" t="s">
        <v>13912</v>
      </c>
      <c r="C4855" t="s">
        <v>21</v>
      </c>
      <c r="D4855" t="s">
        <v>27401</v>
      </c>
      <c r="E4855" t="s">
        <v>27402</v>
      </c>
      <c r="F4855">
        <v>36</v>
      </c>
      <c r="G4855">
        <v>74</v>
      </c>
      <c r="H4855">
        <v>31</v>
      </c>
      <c r="I4855">
        <v>42</v>
      </c>
      <c r="J4855">
        <v>56</v>
      </c>
    </row>
    <row r="4856" spans="1:10">
      <c r="A4856" t="s">
        <v>13914</v>
      </c>
      <c r="B4856" t="s">
        <v>13915</v>
      </c>
      <c r="C4856" t="s">
        <v>169</v>
      </c>
      <c r="D4856" t="s">
        <v>27410</v>
      </c>
      <c r="E4856" t="s">
        <v>27408</v>
      </c>
      <c r="F4856">
        <v>23</v>
      </c>
      <c r="G4856">
        <v>11</v>
      </c>
      <c r="H4856">
        <v>62</v>
      </c>
      <c r="I4856">
        <v>85</v>
      </c>
      <c r="J4856">
        <v>64</v>
      </c>
    </row>
    <row r="4857" spans="1:10">
      <c r="A4857" t="s">
        <v>13917</v>
      </c>
      <c r="B4857" t="s">
        <v>13918</v>
      </c>
      <c r="C4857" t="s">
        <v>4</v>
      </c>
      <c r="D4857" t="s">
        <v>27404</v>
      </c>
      <c r="E4857" t="s">
        <v>27402</v>
      </c>
      <c r="F4857">
        <v>33</v>
      </c>
      <c r="G4857">
        <v>39</v>
      </c>
      <c r="H4857">
        <v>67</v>
      </c>
      <c r="I4857">
        <v>70</v>
      </c>
      <c r="J4857">
        <v>63</v>
      </c>
    </row>
    <row r="4858" spans="1:10">
      <c r="A4858" t="s">
        <v>13920</v>
      </c>
      <c r="B4858" t="s">
        <v>13921</v>
      </c>
      <c r="C4858" t="s">
        <v>21</v>
      </c>
      <c r="D4858" t="s">
        <v>27429</v>
      </c>
      <c r="E4858" t="s">
        <v>27408</v>
      </c>
      <c r="F4858">
        <v>50</v>
      </c>
      <c r="G4858">
        <v>21</v>
      </c>
      <c r="H4858">
        <v>17</v>
      </c>
      <c r="I4858">
        <v>84</v>
      </c>
      <c r="J4858">
        <v>39</v>
      </c>
    </row>
    <row r="4859" spans="1:10">
      <c r="A4859" t="s">
        <v>13923</v>
      </c>
      <c r="B4859" t="s">
        <v>13924</v>
      </c>
      <c r="C4859" t="s">
        <v>21</v>
      </c>
      <c r="D4859" t="s">
        <v>27415</v>
      </c>
      <c r="E4859" t="s">
        <v>27408</v>
      </c>
      <c r="F4859">
        <v>18</v>
      </c>
      <c r="G4859">
        <v>81</v>
      </c>
      <c r="H4859">
        <v>80</v>
      </c>
      <c r="I4859">
        <v>7</v>
      </c>
      <c r="J4859">
        <v>49</v>
      </c>
    </row>
    <row r="4860" spans="1:10">
      <c r="A4860" t="s">
        <v>13926</v>
      </c>
      <c r="B4860" t="s">
        <v>13927</v>
      </c>
      <c r="C4860" t="s">
        <v>11</v>
      </c>
      <c r="D4860" t="s">
        <v>27404</v>
      </c>
      <c r="E4860" t="s">
        <v>27402</v>
      </c>
      <c r="F4860">
        <v>32</v>
      </c>
      <c r="G4860">
        <v>30</v>
      </c>
      <c r="H4860">
        <v>37</v>
      </c>
      <c r="I4860">
        <v>12</v>
      </c>
      <c r="J4860">
        <v>34</v>
      </c>
    </row>
    <row r="4861" spans="1:10">
      <c r="A4861" t="s">
        <v>13929</v>
      </c>
      <c r="B4861" t="s">
        <v>13930</v>
      </c>
      <c r="C4861" t="s">
        <v>4</v>
      </c>
      <c r="D4861" t="s">
        <v>27404</v>
      </c>
      <c r="E4861" t="s">
        <v>27402</v>
      </c>
      <c r="F4861">
        <v>75</v>
      </c>
      <c r="G4861">
        <v>90</v>
      </c>
      <c r="H4861">
        <v>0</v>
      </c>
      <c r="I4861">
        <v>95</v>
      </c>
      <c r="J4861">
        <v>31</v>
      </c>
    </row>
    <row r="4862" spans="1:10">
      <c r="A4862" t="s">
        <v>13932</v>
      </c>
      <c r="B4862" t="s">
        <v>13933</v>
      </c>
      <c r="C4862" t="s">
        <v>21</v>
      </c>
      <c r="D4862" t="s">
        <v>27411</v>
      </c>
      <c r="E4862" t="s">
        <v>27408</v>
      </c>
      <c r="F4862">
        <v>44</v>
      </c>
      <c r="G4862">
        <v>89</v>
      </c>
      <c r="H4862">
        <v>16</v>
      </c>
      <c r="I4862">
        <v>8</v>
      </c>
      <c r="J4862">
        <v>45</v>
      </c>
    </row>
    <row r="4863" spans="1:10">
      <c r="A4863" t="s">
        <v>13934</v>
      </c>
      <c r="B4863" t="s">
        <v>13935</v>
      </c>
      <c r="C4863" t="s">
        <v>4</v>
      </c>
      <c r="D4863" t="s">
        <v>27404</v>
      </c>
      <c r="E4863" t="s">
        <v>27402</v>
      </c>
      <c r="F4863">
        <v>23</v>
      </c>
      <c r="G4863">
        <v>42</v>
      </c>
      <c r="H4863">
        <v>15</v>
      </c>
      <c r="I4863">
        <v>35</v>
      </c>
      <c r="J4863">
        <v>18</v>
      </c>
    </row>
    <row r="4864" spans="1:10">
      <c r="A4864" t="s">
        <v>13937</v>
      </c>
      <c r="B4864" t="s">
        <v>13938</v>
      </c>
      <c r="C4864" t="s">
        <v>4</v>
      </c>
      <c r="D4864" t="s">
        <v>27404</v>
      </c>
      <c r="E4864" t="s">
        <v>27402</v>
      </c>
      <c r="F4864">
        <v>84</v>
      </c>
      <c r="G4864">
        <v>76</v>
      </c>
      <c r="H4864">
        <v>13</v>
      </c>
      <c r="I4864">
        <v>15</v>
      </c>
      <c r="J4864">
        <v>49</v>
      </c>
    </row>
    <row r="4865" spans="1:10">
      <c r="A4865" t="s">
        <v>13940</v>
      </c>
      <c r="B4865" t="s">
        <v>13941</v>
      </c>
      <c r="C4865" t="s">
        <v>11</v>
      </c>
      <c r="D4865" t="s">
        <v>27404</v>
      </c>
      <c r="E4865" t="s">
        <v>27402</v>
      </c>
      <c r="F4865">
        <v>87</v>
      </c>
      <c r="G4865">
        <v>69</v>
      </c>
      <c r="H4865">
        <v>59</v>
      </c>
      <c r="I4865">
        <v>72</v>
      </c>
      <c r="J4865">
        <v>64</v>
      </c>
    </row>
    <row r="4866" spans="1:10">
      <c r="A4866" t="s">
        <v>13943</v>
      </c>
      <c r="B4866" t="s">
        <v>13944</v>
      </c>
      <c r="C4866" t="s">
        <v>21</v>
      </c>
      <c r="D4866" t="s">
        <v>27412</v>
      </c>
      <c r="E4866" t="s">
        <v>27408</v>
      </c>
      <c r="F4866">
        <v>47</v>
      </c>
      <c r="G4866">
        <v>43</v>
      </c>
      <c r="H4866">
        <v>54</v>
      </c>
      <c r="I4866">
        <v>97</v>
      </c>
      <c r="J4866">
        <v>58</v>
      </c>
    </row>
    <row r="4867" spans="1:10">
      <c r="A4867" t="s">
        <v>13945</v>
      </c>
      <c r="B4867" t="s">
        <v>13946</v>
      </c>
      <c r="C4867" t="s">
        <v>4</v>
      </c>
      <c r="D4867" t="s">
        <v>27405</v>
      </c>
      <c r="E4867" t="s">
        <v>27402</v>
      </c>
      <c r="F4867">
        <v>40</v>
      </c>
      <c r="G4867">
        <v>95</v>
      </c>
      <c r="H4867">
        <v>68</v>
      </c>
      <c r="I4867">
        <v>46</v>
      </c>
      <c r="J4867">
        <v>52</v>
      </c>
    </row>
    <row r="4868" spans="1:10">
      <c r="A4868" t="s">
        <v>658</v>
      </c>
      <c r="B4868" t="s">
        <v>659</v>
      </c>
      <c r="C4868" t="s">
        <v>4</v>
      </c>
      <c r="D4868" t="s">
        <v>27409</v>
      </c>
      <c r="E4868" t="s">
        <v>27402</v>
      </c>
      <c r="F4868">
        <v>36</v>
      </c>
      <c r="G4868">
        <v>68</v>
      </c>
      <c r="H4868">
        <v>24</v>
      </c>
      <c r="I4868">
        <v>50</v>
      </c>
      <c r="J4868">
        <v>56</v>
      </c>
    </row>
    <row r="4869" spans="1:10">
      <c r="A4869" t="s">
        <v>13949</v>
      </c>
      <c r="B4869" t="s">
        <v>13950</v>
      </c>
      <c r="C4869" t="s">
        <v>21</v>
      </c>
      <c r="D4869" t="s">
        <v>27403</v>
      </c>
      <c r="E4869" t="s">
        <v>27402</v>
      </c>
      <c r="F4869">
        <v>98</v>
      </c>
      <c r="G4869">
        <v>94</v>
      </c>
      <c r="H4869">
        <v>16</v>
      </c>
      <c r="I4869">
        <v>44</v>
      </c>
      <c r="J4869">
        <v>80</v>
      </c>
    </row>
    <row r="4870" spans="1:10">
      <c r="A4870" t="s">
        <v>13952</v>
      </c>
      <c r="B4870" t="s">
        <v>13953</v>
      </c>
      <c r="C4870" t="s">
        <v>21</v>
      </c>
      <c r="D4870" t="s">
        <v>27401</v>
      </c>
      <c r="E4870" t="s">
        <v>27402</v>
      </c>
      <c r="F4870">
        <v>22</v>
      </c>
      <c r="G4870">
        <v>39</v>
      </c>
      <c r="H4870">
        <v>41</v>
      </c>
      <c r="I4870">
        <v>47</v>
      </c>
      <c r="J4870">
        <v>99</v>
      </c>
    </row>
    <row r="4871" spans="1:10">
      <c r="A4871" t="s">
        <v>13955</v>
      </c>
      <c r="B4871" t="s">
        <v>13956</v>
      </c>
      <c r="C4871" t="s">
        <v>169</v>
      </c>
      <c r="D4871" t="s">
        <v>27415</v>
      </c>
      <c r="E4871" t="s">
        <v>27408</v>
      </c>
      <c r="F4871">
        <v>15</v>
      </c>
      <c r="G4871">
        <v>16</v>
      </c>
      <c r="H4871">
        <v>87</v>
      </c>
      <c r="I4871">
        <v>62</v>
      </c>
      <c r="J4871">
        <v>31</v>
      </c>
    </row>
    <row r="4872" spans="1:10">
      <c r="A4872" t="s">
        <v>13958</v>
      </c>
      <c r="B4872" t="s">
        <v>13959</v>
      </c>
      <c r="C4872" t="s">
        <v>11</v>
      </c>
      <c r="D4872" t="s">
        <v>27404</v>
      </c>
      <c r="E4872" t="s">
        <v>27402</v>
      </c>
      <c r="F4872">
        <v>84</v>
      </c>
      <c r="G4872">
        <v>32</v>
      </c>
      <c r="H4872">
        <v>32</v>
      </c>
      <c r="I4872">
        <v>11</v>
      </c>
      <c r="J4872">
        <v>35</v>
      </c>
    </row>
    <row r="4873" spans="1:10">
      <c r="A4873" t="s">
        <v>13960</v>
      </c>
      <c r="B4873" t="s">
        <v>13961</v>
      </c>
      <c r="C4873" t="s">
        <v>11</v>
      </c>
      <c r="D4873" t="s">
        <v>27404</v>
      </c>
      <c r="E4873" t="s">
        <v>27402</v>
      </c>
      <c r="F4873">
        <v>30</v>
      </c>
      <c r="G4873">
        <v>18</v>
      </c>
      <c r="H4873">
        <v>81</v>
      </c>
      <c r="I4873">
        <v>67</v>
      </c>
      <c r="J4873">
        <v>54</v>
      </c>
    </row>
    <row r="4874" spans="1:10">
      <c r="A4874" t="s">
        <v>13963</v>
      </c>
      <c r="B4874" t="s">
        <v>13964</v>
      </c>
      <c r="C4874" t="s">
        <v>169</v>
      </c>
      <c r="D4874" t="s">
        <v>27404</v>
      </c>
      <c r="E4874" t="s">
        <v>27402</v>
      </c>
      <c r="F4874">
        <v>31</v>
      </c>
      <c r="G4874">
        <v>79</v>
      </c>
      <c r="H4874">
        <v>68</v>
      </c>
      <c r="I4874">
        <v>54</v>
      </c>
      <c r="J4874">
        <v>66</v>
      </c>
    </row>
    <row r="4875" spans="1:10">
      <c r="A4875" t="s">
        <v>13966</v>
      </c>
      <c r="B4875" t="s">
        <v>13967</v>
      </c>
      <c r="C4875" t="s">
        <v>11</v>
      </c>
      <c r="D4875" t="s">
        <v>27429</v>
      </c>
      <c r="E4875" t="s">
        <v>27408</v>
      </c>
      <c r="F4875">
        <v>89</v>
      </c>
      <c r="G4875">
        <v>22</v>
      </c>
      <c r="H4875">
        <v>36</v>
      </c>
      <c r="I4875">
        <v>92</v>
      </c>
      <c r="J4875">
        <v>22</v>
      </c>
    </row>
    <row r="4876" spans="1:10">
      <c r="A4876" t="s">
        <v>13968</v>
      </c>
      <c r="B4876" t="s">
        <v>13969</v>
      </c>
      <c r="C4876" t="s">
        <v>11</v>
      </c>
      <c r="D4876" t="s">
        <v>27404</v>
      </c>
      <c r="E4876" t="s">
        <v>27402</v>
      </c>
      <c r="F4876">
        <v>90</v>
      </c>
      <c r="G4876">
        <v>81</v>
      </c>
      <c r="H4876">
        <v>83</v>
      </c>
      <c r="I4876">
        <v>49</v>
      </c>
      <c r="J4876">
        <v>25</v>
      </c>
    </row>
    <row r="4877" spans="1:10">
      <c r="A4877" t="s">
        <v>13971</v>
      </c>
      <c r="B4877" t="s">
        <v>13972</v>
      </c>
      <c r="C4877" t="s">
        <v>11</v>
      </c>
      <c r="D4877" t="s">
        <v>27404</v>
      </c>
      <c r="E4877" t="s">
        <v>27402</v>
      </c>
      <c r="F4877">
        <v>62</v>
      </c>
      <c r="G4877">
        <v>49</v>
      </c>
      <c r="H4877">
        <v>17</v>
      </c>
      <c r="I4877">
        <v>91</v>
      </c>
      <c r="J4877">
        <v>31</v>
      </c>
    </row>
    <row r="4878" spans="1:10">
      <c r="A4878" t="s">
        <v>13974</v>
      </c>
      <c r="B4878" t="s">
        <v>13975</v>
      </c>
      <c r="C4878" t="s">
        <v>21</v>
      </c>
      <c r="D4878" t="s">
        <v>27404</v>
      </c>
      <c r="E4878" t="s">
        <v>27402</v>
      </c>
      <c r="F4878">
        <v>55</v>
      </c>
      <c r="G4878">
        <v>93</v>
      </c>
      <c r="H4878">
        <v>78</v>
      </c>
      <c r="I4878">
        <v>11</v>
      </c>
      <c r="J4878">
        <v>23</v>
      </c>
    </row>
    <row r="4879" spans="1:10">
      <c r="A4879" t="s">
        <v>13977</v>
      </c>
      <c r="B4879" t="s">
        <v>13978</v>
      </c>
      <c r="C4879" t="s">
        <v>11</v>
      </c>
      <c r="D4879" t="s">
        <v>27415</v>
      </c>
      <c r="E4879" t="s">
        <v>27408</v>
      </c>
      <c r="F4879">
        <v>42</v>
      </c>
      <c r="G4879">
        <v>56</v>
      </c>
      <c r="H4879">
        <v>41</v>
      </c>
      <c r="I4879">
        <v>14</v>
      </c>
      <c r="J4879">
        <v>74</v>
      </c>
    </row>
    <row r="4880" spans="1:10">
      <c r="A4880" t="s">
        <v>13980</v>
      </c>
      <c r="B4880" t="s">
        <v>13981</v>
      </c>
      <c r="C4880" t="s">
        <v>11</v>
      </c>
      <c r="D4880" t="s">
        <v>27404</v>
      </c>
      <c r="E4880" t="s">
        <v>27402</v>
      </c>
      <c r="F4880">
        <v>54</v>
      </c>
      <c r="G4880">
        <v>59</v>
      </c>
      <c r="H4880">
        <v>23</v>
      </c>
      <c r="I4880">
        <v>55</v>
      </c>
      <c r="J4880">
        <v>18</v>
      </c>
    </row>
    <row r="4881" spans="1:10">
      <c r="A4881" t="s">
        <v>13983</v>
      </c>
      <c r="B4881" t="s">
        <v>13984</v>
      </c>
      <c r="C4881" t="s">
        <v>4</v>
      </c>
      <c r="D4881" t="s">
        <v>27428</v>
      </c>
      <c r="E4881" t="s">
        <v>27402</v>
      </c>
      <c r="F4881">
        <v>61</v>
      </c>
      <c r="G4881">
        <v>86</v>
      </c>
      <c r="H4881">
        <v>25</v>
      </c>
      <c r="I4881">
        <v>100</v>
      </c>
      <c r="J4881">
        <v>64</v>
      </c>
    </row>
    <row r="4882" spans="1:10">
      <c r="A4882" t="s">
        <v>13985</v>
      </c>
      <c r="B4882" t="s">
        <v>13986</v>
      </c>
      <c r="C4882" t="s">
        <v>21</v>
      </c>
      <c r="D4882" t="s">
        <v>27411</v>
      </c>
      <c r="E4882" t="s">
        <v>27408</v>
      </c>
      <c r="F4882">
        <v>69</v>
      </c>
      <c r="G4882">
        <v>20</v>
      </c>
      <c r="H4882">
        <v>69</v>
      </c>
      <c r="I4882">
        <v>75</v>
      </c>
      <c r="J4882">
        <v>62</v>
      </c>
    </row>
    <row r="4883" spans="1:10">
      <c r="A4883" t="s">
        <v>13988</v>
      </c>
      <c r="B4883" t="s">
        <v>13989</v>
      </c>
      <c r="C4883" t="s">
        <v>21</v>
      </c>
      <c r="D4883" t="s">
        <v>27410</v>
      </c>
      <c r="E4883" t="s">
        <v>27408</v>
      </c>
      <c r="F4883">
        <v>49</v>
      </c>
      <c r="G4883">
        <v>11</v>
      </c>
      <c r="H4883">
        <v>3</v>
      </c>
      <c r="I4883">
        <v>83</v>
      </c>
      <c r="J4883">
        <v>70</v>
      </c>
    </row>
    <row r="4884" spans="1:10">
      <c r="A4884" t="s">
        <v>13991</v>
      </c>
      <c r="B4884" t="s">
        <v>13992</v>
      </c>
      <c r="C4884" t="s">
        <v>4</v>
      </c>
      <c r="D4884" t="s">
        <v>27411</v>
      </c>
      <c r="E4884" t="s">
        <v>27408</v>
      </c>
      <c r="F4884">
        <v>47</v>
      </c>
      <c r="G4884">
        <v>92</v>
      </c>
      <c r="H4884">
        <v>59</v>
      </c>
      <c r="I4884">
        <v>24</v>
      </c>
      <c r="J4884">
        <v>65</v>
      </c>
    </row>
    <row r="4885" spans="1:10">
      <c r="A4885" t="s">
        <v>13994</v>
      </c>
      <c r="B4885" t="s">
        <v>13995</v>
      </c>
      <c r="C4885" t="s">
        <v>4</v>
      </c>
      <c r="D4885" t="s">
        <v>27404</v>
      </c>
      <c r="E4885" t="s">
        <v>27402</v>
      </c>
      <c r="F4885">
        <v>64</v>
      </c>
      <c r="G4885">
        <v>46</v>
      </c>
      <c r="H4885">
        <v>61</v>
      </c>
      <c r="I4885">
        <v>89</v>
      </c>
      <c r="J4885">
        <v>55</v>
      </c>
    </row>
    <row r="4886" spans="1:10">
      <c r="A4886" t="s">
        <v>13997</v>
      </c>
      <c r="B4886" t="s">
        <v>13998</v>
      </c>
      <c r="C4886" t="s">
        <v>11</v>
      </c>
      <c r="D4886" t="s">
        <v>27401</v>
      </c>
      <c r="E4886" t="s">
        <v>27402</v>
      </c>
      <c r="F4886">
        <v>85</v>
      </c>
      <c r="G4886">
        <v>71</v>
      </c>
      <c r="H4886">
        <v>66</v>
      </c>
      <c r="I4886">
        <v>58</v>
      </c>
      <c r="J4886">
        <v>27</v>
      </c>
    </row>
    <row r="4887" spans="1:10">
      <c r="A4887" t="s">
        <v>13999</v>
      </c>
      <c r="B4887" t="s">
        <v>14000</v>
      </c>
      <c r="C4887" t="s">
        <v>11</v>
      </c>
      <c r="D4887" t="s">
        <v>27447</v>
      </c>
      <c r="E4887" t="s">
        <v>27402</v>
      </c>
      <c r="F4887">
        <v>34</v>
      </c>
      <c r="G4887">
        <v>73</v>
      </c>
      <c r="H4887">
        <v>38</v>
      </c>
      <c r="I4887">
        <v>18</v>
      </c>
      <c r="J4887">
        <v>32</v>
      </c>
    </row>
    <row r="4888" spans="1:10">
      <c r="A4888" t="s">
        <v>14002</v>
      </c>
      <c r="B4888" t="s">
        <v>14003</v>
      </c>
      <c r="C4888" t="s">
        <v>4</v>
      </c>
      <c r="D4888" t="s">
        <v>27404</v>
      </c>
      <c r="E4888" t="s">
        <v>27402</v>
      </c>
      <c r="F4888">
        <v>26</v>
      </c>
      <c r="G4888">
        <v>45</v>
      </c>
      <c r="H4888">
        <v>37</v>
      </c>
      <c r="I4888">
        <v>31</v>
      </c>
      <c r="J4888">
        <v>74</v>
      </c>
    </row>
    <row r="4889" spans="1:10">
      <c r="A4889" t="s">
        <v>14005</v>
      </c>
      <c r="B4889" t="s">
        <v>14006</v>
      </c>
      <c r="C4889" t="s">
        <v>21</v>
      </c>
      <c r="D4889" t="s">
        <v>27404</v>
      </c>
      <c r="E4889" t="s">
        <v>27402</v>
      </c>
      <c r="F4889">
        <v>47</v>
      </c>
      <c r="G4889">
        <v>82</v>
      </c>
      <c r="H4889">
        <v>33</v>
      </c>
      <c r="I4889">
        <v>9</v>
      </c>
      <c r="J4889">
        <v>24</v>
      </c>
    </row>
    <row r="4890" spans="1:10">
      <c r="A4890" t="s">
        <v>14007</v>
      </c>
      <c r="B4890" t="s">
        <v>14008</v>
      </c>
      <c r="C4890" t="s">
        <v>169</v>
      </c>
      <c r="D4890" t="s">
        <v>27404</v>
      </c>
      <c r="E4890" t="s">
        <v>27402</v>
      </c>
      <c r="F4890">
        <v>66</v>
      </c>
      <c r="G4890">
        <v>14</v>
      </c>
      <c r="H4890">
        <v>32</v>
      </c>
      <c r="I4890">
        <v>84</v>
      </c>
      <c r="J4890">
        <v>35</v>
      </c>
    </row>
    <row r="4891" spans="1:10">
      <c r="A4891" t="s">
        <v>14010</v>
      </c>
      <c r="B4891" t="s">
        <v>14011</v>
      </c>
      <c r="C4891" t="s">
        <v>11</v>
      </c>
      <c r="D4891" t="s">
        <v>27404</v>
      </c>
      <c r="E4891" t="s">
        <v>27402</v>
      </c>
      <c r="F4891">
        <v>19</v>
      </c>
      <c r="G4891">
        <v>70</v>
      </c>
      <c r="H4891">
        <v>27</v>
      </c>
      <c r="I4891">
        <v>97</v>
      </c>
      <c r="J4891">
        <v>83</v>
      </c>
    </row>
    <row r="4892" spans="1:10">
      <c r="A4892" t="s">
        <v>14013</v>
      </c>
      <c r="B4892" t="s">
        <v>14014</v>
      </c>
      <c r="C4892" t="s">
        <v>11</v>
      </c>
      <c r="D4892" t="s">
        <v>27417</v>
      </c>
      <c r="E4892" t="s">
        <v>27408</v>
      </c>
      <c r="F4892">
        <v>21</v>
      </c>
      <c r="G4892">
        <v>47</v>
      </c>
      <c r="H4892">
        <v>24</v>
      </c>
      <c r="I4892">
        <v>74</v>
      </c>
      <c r="J4892">
        <v>94</v>
      </c>
    </row>
    <row r="4893" spans="1:10">
      <c r="A4893" t="s">
        <v>14015</v>
      </c>
      <c r="B4893" t="s">
        <v>14016</v>
      </c>
      <c r="C4893" t="s">
        <v>21</v>
      </c>
      <c r="D4893" t="s">
        <v>27426</v>
      </c>
      <c r="E4893" t="s">
        <v>27402</v>
      </c>
      <c r="F4893">
        <v>62</v>
      </c>
      <c r="G4893">
        <v>59</v>
      </c>
      <c r="H4893">
        <v>81</v>
      </c>
      <c r="I4893">
        <v>32</v>
      </c>
      <c r="J4893">
        <v>66</v>
      </c>
    </row>
    <row r="4894" spans="1:10">
      <c r="A4894" t="s">
        <v>14018</v>
      </c>
      <c r="B4894" t="s">
        <v>14019</v>
      </c>
      <c r="C4894" t="s">
        <v>21</v>
      </c>
      <c r="D4894" t="s">
        <v>27404</v>
      </c>
      <c r="E4894" t="s">
        <v>27402</v>
      </c>
      <c r="F4894">
        <v>28</v>
      </c>
      <c r="G4894">
        <v>73</v>
      </c>
      <c r="H4894">
        <v>28</v>
      </c>
      <c r="I4894">
        <v>59</v>
      </c>
      <c r="J4894">
        <v>74</v>
      </c>
    </row>
    <row r="4895" spans="1:10">
      <c r="A4895" t="s">
        <v>14021</v>
      </c>
      <c r="B4895" t="s">
        <v>14022</v>
      </c>
      <c r="C4895" t="s">
        <v>4</v>
      </c>
      <c r="D4895" t="s">
        <v>27401</v>
      </c>
      <c r="E4895" t="s">
        <v>27402</v>
      </c>
      <c r="F4895">
        <v>100</v>
      </c>
      <c r="G4895">
        <v>58</v>
      </c>
      <c r="H4895">
        <v>54</v>
      </c>
      <c r="I4895">
        <v>8</v>
      </c>
      <c r="J4895">
        <v>86</v>
      </c>
    </row>
    <row r="4896" spans="1:10">
      <c r="A4896" t="s">
        <v>14024</v>
      </c>
      <c r="B4896" t="s">
        <v>14025</v>
      </c>
      <c r="C4896" t="s">
        <v>4</v>
      </c>
      <c r="D4896" t="s">
        <v>27404</v>
      </c>
      <c r="E4896" t="s">
        <v>27402</v>
      </c>
      <c r="F4896">
        <v>62</v>
      </c>
      <c r="G4896">
        <v>47</v>
      </c>
      <c r="H4896">
        <v>71</v>
      </c>
      <c r="I4896">
        <v>50</v>
      </c>
      <c r="J4896">
        <v>64</v>
      </c>
    </row>
    <row r="4897" spans="1:10">
      <c r="A4897" t="s">
        <v>14027</v>
      </c>
      <c r="B4897" t="s">
        <v>14028</v>
      </c>
      <c r="C4897" t="s">
        <v>4</v>
      </c>
      <c r="D4897" t="s">
        <v>27409</v>
      </c>
      <c r="E4897" t="s">
        <v>27402</v>
      </c>
      <c r="F4897">
        <v>32</v>
      </c>
      <c r="G4897">
        <v>84</v>
      </c>
      <c r="H4897">
        <v>87</v>
      </c>
      <c r="I4897">
        <v>38</v>
      </c>
      <c r="J4897">
        <v>95</v>
      </c>
    </row>
    <row r="4898" spans="1:10">
      <c r="A4898" t="s">
        <v>14030</v>
      </c>
      <c r="B4898" t="s">
        <v>14031</v>
      </c>
      <c r="C4898" t="s">
        <v>11</v>
      </c>
      <c r="D4898" t="s">
        <v>27411</v>
      </c>
      <c r="E4898" t="s">
        <v>27408</v>
      </c>
      <c r="F4898">
        <v>18</v>
      </c>
      <c r="G4898">
        <v>80</v>
      </c>
      <c r="H4898">
        <v>9</v>
      </c>
      <c r="I4898">
        <v>44</v>
      </c>
      <c r="J4898">
        <v>47</v>
      </c>
    </row>
    <row r="4899" spans="1:10">
      <c r="A4899" t="s">
        <v>14033</v>
      </c>
      <c r="B4899" t="s">
        <v>14034</v>
      </c>
      <c r="C4899" t="s">
        <v>11</v>
      </c>
      <c r="D4899" t="s">
        <v>27410</v>
      </c>
      <c r="E4899" t="s">
        <v>27408</v>
      </c>
      <c r="F4899">
        <v>35</v>
      </c>
      <c r="G4899">
        <v>54</v>
      </c>
      <c r="H4899">
        <v>25</v>
      </c>
      <c r="I4899">
        <v>56</v>
      </c>
      <c r="J4899">
        <v>38</v>
      </c>
    </row>
    <row r="4900" spans="1:10">
      <c r="A4900" t="s">
        <v>14035</v>
      </c>
      <c r="B4900" t="s">
        <v>14036</v>
      </c>
      <c r="C4900" t="s">
        <v>21</v>
      </c>
      <c r="D4900" t="s">
        <v>27404</v>
      </c>
      <c r="E4900" t="s">
        <v>27402</v>
      </c>
      <c r="F4900">
        <v>25</v>
      </c>
      <c r="G4900">
        <v>49</v>
      </c>
      <c r="H4900">
        <v>77</v>
      </c>
      <c r="I4900">
        <v>100</v>
      </c>
      <c r="J4900">
        <v>60</v>
      </c>
    </row>
    <row r="4901" spans="1:10">
      <c r="A4901" t="s">
        <v>14038</v>
      </c>
      <c r="B4901" t="s">
        <v>14039</v>
      </c>
      <c r="C4901" t="s">
        <v>11</v>
      </c>
      <c r="D4901" t="s">
        <v>27404</v>
      </c>
      <c r="E4901" t="s">
        <v>27402</v>
      </c>
      <c r="F4901">
        <v>61</v>
      </c>
      <c r="G4901">
        <v>33</v>
      </c>
      <c r="H4901">
        <v>12</v>
      </c>
      <c r="I4901">
        <v>43</v>
      </c>
      <c r="J4901">
        <v>54</v>
      </c>
    </row>
    <row r="4902" spans="1:10">
      <c r="A4902" t="s">
        <v>14041</v>
      </c>
      <c r="B4902" t="s">
        <v>14042</v>
      </c>
      <c r="C4902" t="s">
        <v>4</v>
      </c>
      <c r="D4902" t="s">
        <v>27413</v>
      </c>
      <c r="E4902" t="s">
        <v>27408</v>
      </c>
      <c r="F4902">
        <v>78</v>
      </c>
      <c r="G4902">
        <v>43</v>
      </c>
      <c r="H4902">
        <v>50</v>
      </c>
      <c r="I4902">
        <v>43</v>
      </c>
      <c r="J4902">
        <v>48</v>
      </c>
    </row>
    <row r="4903" spans="1:10">
      <c r="A4903" t="s">
        <v>14044</v>
      </c>
      <c r="B4903" t="s">
        <v>14045</v>
      </c>
      <c r="C4903" t="s">
        <v>4</v>
      </c>
      <c r="D4903" t="s">
        <v>27404</v>
      </c>
      <c r="E4903" t="s">
        <v>27402</v>
      </c>
      <c r="F4903">
        <v>92</v>
      </c>
      <c r="G4903">
        <v>90</v>
      </c>
      <c r="H4903">
        <v>23</v>
      </c>
      <c r="I4903">
        <v>29</v>
      </c>
      <c r="J4903">
        <v>25</v>
      </c>
    </row>
    <row r="4904" spans="1:10">
      <c r="A4904" t="s">
        <v>14047</v>
      </c>
      <c r="B4904" t="s">
        <v>14048</v>
      </c>
      <c r="C4904" t="s">
        <v>4</v>
      </c>
      <c r="D4904" t="s">
        <v>27404</v>
      </c>
      <c r="E4904" t="s">
        <v>27402</v>
      </c>
      <c r="F4904">
        <v>99</v>
      </c>
      <c r="G4904">
        <v>65</v>
      </c>
      <c r="H4904">
        <v>45</v>
      </c>
      <c r="I4904">
        <v>1</v>
      </c>
      <c r="J4904">
        <v>38</v>
      </c>
    </row>
    <row r="4905" spans="1:10">
      <c r="A4905" t="s">
        <v>14050</v>
      </c>
      <c r="B4905" t="s">
        <v>14051</v>
      </c>
      <c r="C4905" t="s">
        <v>11</v>
      </c>
      <c r="D4905" t="s">
        <v>27404</v>
      </c>
      <c r="E4905" t="s">
        <v>27402</v>
      </c>
      <c r="F4905">
        <v>33</v>
      </c>
      <c r="G4905">
        <v>90</v>
      </c>
      <c r="H4905">
        <v>38</v>
      </c>
      <c r="I4905">
        <v>74</v>
      </c>
      <c r="J4905">
        <v>56</v>
      </c>
    </row>
    <row r="4906" spans="1:10">
      <c r="A4906" t="s">
        <v>14053</v>
      </c>
      <c r="B4906" t="s">
        <v>14054</v>
      </c>
      <c r="C4906" t="s">
        <v>4</v>
      </c>
      <c r="D4906" t="s">
        <v>27411</v>
      </c>
      <c r="E4906" t="s">
        <v>27408</v>
      </c>
      <c r="F4906">
        <v>97</v>
      </c>
      <c r="G4906">
        <v>47</v>
      </c>
      <c r="H4906">
        <v>9</v>
      </c>
      <c r="I4906">
        <v>96</v>
      </c>
      <c r="J4906">
        <v>51</v>
      </c>
    </row>
    <row r="4907" spans="1:10">
      <c r="A4907" t="s">
        <v>14056</v>
      </c>
      <c r="B4907" t="s">
        <v>3</v>
      </c>
      <c r="C4907" t="s">
        <v>21</v>
      </c>
      <c r="D4907" t="s">
        <v>27411</v>
      </c>
      <c r="E4907" t="s">
        <v>27408</v>
      </c>
      <c r="F4907">
        <v>81</v>
      </c>
      <c r="G4907">
        <v>82</v>
      </c>
      <c r="H4907">
        <v>55</v>
      </c>
      <c r="I4907">
        <v>34</v>
      </c>
      <c r="J4907">
        <v>93</v>
      </c>
    </row>
    <row r="4908" spans="1:10">
      <c r="A4908" t="s">
        <v>14058</v>
      </c>
      <c r="B4908" t="s">
        <v>14059</v>
      </c>
      <c r="C4908" t="s">
        <v>21</v>
      </c>
      <c r="D4908" t="s">
        <v>27417</v>
      </c>
      <c r="E4908" t="s">
        <v>27408</v>
      </c>
      <c r="F4908">
        <v>30</v>
      </c>
      <c r="G4908">
        <v>37</v>
      </c>
      <c r="H4908">
        <v>30</v>
      </c>
      <c r="I4908">
        <v>86</v>
      </c>
      <c r="J4908">
        <v>78</v>
      </c>
    </row>
    <row r="4909" spans="1:10">
      <c r="A4909" t="s">
        <v>14060</v>
      </c>
      <c r="B4909" t="s">
        <v>14061</v>
      </c>
      <c r="C4909" t="s">
        <v>11</v>
      </c>
      <c r="D4909" t="s">
        <v>27401</v>
      </c>
      <c r="E4909" t="s">
        <v>27402</v>
      </c>
      <c r="F4909">
        <v>61</v>
      </c>
      <c r="G4909">
        <v>30</v>
      </c>
      <c r="H4909">
        <v>82</v>
      </c>
      <c r="I4909">
        <v>88</v>
      </c>
      <c r="J4909">
        <v>53</v>
      </c>
    </row>
    <row r="4910" spans="1:10">
      <c r="A4910" t="s">
        <v>14062</v>
      </c>
      <c r="B4910" t="s">
        <v>14063</v>
      </c>
      <c r="C4910" t="s">
        <v>4</v>
      </c>
      <c r="D4910" t="s">
        <v>27404</v>
      </c>
      <c r="E4910" t="s">
        <v>27402</v>
      </c>
      <c r="F4910">
        <v>48</v>
      </c>
      <c r="G4910">
        <v>71</v>
      </c>
      <c r="H4910">
        <v>15</v>
      </c>
      <c r="I4910">
        <v>36</v>
      </c>
      <c r="J4910">
        <v>78</v>
      </c>
    </row>
    <row r="4911" spans="1:10">
      <c r="A4911" t="s">
        <v>14065</v>
      </c>
      <c r="B4911" t="s">
        <v>14066</v>
      </c>
      <c r="C4911" t="s">
        <v>4</v>
      </c>
      <c r="D4911" t="s">
        <v>27404</v>
      </c>
      <c r="E4911" t="s">
        <v>27402</v>
      </c>
      <c r="F4911">
        <v>78</v>
      </c>
      <c r="G4911">
        <v>69</v>
      </c>
      <c r="H4911">
        <v>24</v>
      </c>
      <c r="I4911">
        <v>96</v>
      </c>
      <c r="J4911">
        <v>39</v>
      </c>
    </row>
    <row r="4912" spans="1:10">
      <c r="A4912" t="s">
        <v>14068</v>
      </c>
      <c r="B4912" t="s">
        <v>14069</v>
      </c>
      <c r="C4912" t="s">
        <v>11</v>
      </c>
      <c r="D4912" t="s">
        <v>27415</v>
      </c>
      <c r="E4912" t="s">
        <v>27408</v>
      </c>
      <c r="F4912">
        <v>72</v>
      </c>
      <c r="G4912">
        <v>78</v>
      </c>
      <c r="H4912">
        <v>20</v>
      </c>
      <c r="I4912">
        <v>72</v>
      </c>
      <c r="J4912">
        <v>30</v>
      </c>
    </row>
    <row r="4913" spans="1:10">
      <c r="A4913" t="s">
        <v>14070</v>
      </c>
      <c r="B4913" t="s">
        <v>14071</v>
      </c>
      <c r="C4913" t="s">
        <v>4</v>
      </c>
      <c r="D4913" t="s">
        <v>27410</v>
      </c>
      <c r="E4913" t="s">
        <v>27408</v>
      </c>
      <c r="F4913">
        <v>40</v>
      </c>
      <c r="G4913">
        <v>21</v>
      </c>
      <c r="H4913">
        <v>84</v>
      </c>
      <c r="I4913">
        <v>16</v>
      </c>
      <c r="J4913">
        <v>96</v>
      </c>
    </row>
    <row r="4914" spans="1:10">
      <c r="A4914" t="s">
        <v>14073</v>
      </c>
      <c r="B4914" t="s">
        <v>14074</v>
      </c>
      <c r="C4914" t="s">
        <v>4</v>
      </c>
      <c r="D4914" t="s">
        <v>27428</v>
      </c>
      <c r="E4914" t="s">
        <v>27402</v>
      </c>
      <c r="F4914">
        <v>65</v>
      </c>
      <c r="G4914">
        <v>29</v>
      </c>
      <c r="H4914">
        <v>22</v>
      </c>
      <c r="I4914">
        <v>6</v>
      </c>
      <c r="J4914">
        <v>38</v>
      </c>
    </row>
    <row r="4915" spans="1:10">
      <c r="A4915" t="s">
        <v>14076</v>
      </c>
      <c r="B4915" t="s">
        <v>14077</v>
      </c>
      <c r="C4915" t="s">
        <v>4</v>
      </c>
      <c r="D4915" t="s">
        <v>27415</v>
      </c>
      <c r="E4915" t="s">
        <v>27408</v>
      </c>
      <c r="F4915">
        <v>69</v>
      </c>
      <c r="G4915">
        <v>66</v>
      </c>
      <c r="H4915">
        <v>65</v>
      </c>
      <c r="I4915">
        <v>28</v>
      </c>
      <c r="J4915">
        <v>66</v>
      </c>
    </row>
    <row r="4916" spans="1:10">
      <c r="A4916" t="s">
        <v>14078</v>
      </c>
      <c r="B4916" t="s">
        <v>14079</v>
      </c>
      <c r="C4916" t="s">
        <v>11</v>
      </c>
      <c r="D4916" t="s">
        <v>27401</v>
      </c>
      <c r="E4916" t="s">
        <v>27402</v>
      </c>
      <c r="F4916">
        <v>83</v>
      </c>
      <c r="G4916">
        <v>15</v>
      </c>
      <c r="H4916">
        <v>26</v>
      </c>
      <c r="I4916">
        <v>87</v>
      </c>
      <c r="J4916">
        <v>49</v>
      </c>
    </row>
    <row r="4917" spans="1:10">
      <c r="A4917" t="s">
        <v>14080</v>
      </c>
      <c r="B4917" t="s">
        <v>14081</v>
      </c>
      <c r="C4917" t="s">
        <v>11</v>
      </c>
      <c r="D4917" t="s">
        <v>27404</v>
      </c>
      <c r="E4917" t="s">
        <v>27402</v>
      </c>
      <c r="F4917">
        <v>32</v>
      </c>
      <c r="G4917">
        <v>96</v>
      </c>
      <c r="H4917">
        <v>52</v>
      </c>
      <c r="I4917">
        <v>58</v>
      </c>
      <c r="J4917">
        <v>100</v>
      </c>
    </row>
    <row r="4918" spans="1:10">
      <c r="A4918" t="s">
        <v>14083</v>
      </c>
      <c r="B4918" t="s">
        <v>14084</v>
      </c>
      <c r="C4918" t="s">
        <v>11</v>
      </c>
      <c r="D4918" t="s">
        <v>27445</v>
      </c>
      <c r="E4918" t="s">
        <v>27402</v>
      </c>
      <c r="F4918">
        <v>27</v>
      </c>
      <c r="G4918">
        <v>38</v>
      </c>
      <c r="H4918">
        <v>35</v>
      </c>
      <c r="I4918">
        <v>5</v>
      </c>
      <c r="J4918">
        <v>37</v>
      </c>
    </row>
    <row r="4919" spans="1:10">
      <c r="A4919" t="s">
        <v>14086</v>
      </c>
      <c r="B4919" t="s">
        <v>14087</v>
      </c>
      <c r="C4919" t="s">
        <v>4</v>
      </c>
      <c r="D4919" t="s">
        <v>27404</v>
      </c>
      <c r="E4919" t="s">
        <v>27402</v>
      </c>
      <c r="F4919">
        <v>78</v>
      </c>
      <c r="G4919">
        <v>20</v>
      </c>
      <c r="H4919">
        <v>18</v>
      </c>
      <c r="I4919">
        <v>38</v>
      </c>
      <c r="J4919">
        <v>93</v>
      </c>
    </row>
    <row r="4920" spans="1:10">
      <c r="A4920" t="s">
        <v>14089</v>
      </c>
      <c r="B4920" t="s">
        <v>14090</v>
      </c>
      <c r="C4920" t="s">
        <v>11</v>
      </c>
      <c r="D4920" t="s">
        <v>27403</v>
      </c>
      <c r="E4920" t="s">
        <v>27402</v>
      </c>
      <c r="F4920">
        <v>47</v>
      </c>
      <c r="G4920">
        <v>9</v>
      </c>
      <c r="H4920">
        <v>42</v>
      </c>
      <c r="I4920">
        <v>52</v>
      </c>
      <c r="J4920">
        <v>94</v>
      </c>
    </row>
    <row r="4921" spans="1:10">
      <c r="A4921" t="s">
        <v>14092</v>
      </c>
      <c r="B4921" t="s">
        <v>14093</v>
      </c>
      <c r="C4921" t="s">
        <v>4</v>
      </c>
      <c r="D4921" t="s">
        <v>27401</v>
      </c>
      <c r="E4921" t="s">
        <v>27402</v>
      </c>
      <c r="F4921">
        <v>61</v>
      </c>
      <c r="G4921">
        <v>90</v>
      </c>
      <c r="H4921">
        <v>26</v>
      </c>
      <c r="I4921">
        <v>86</v>
      </c>
      <c r="J4921">
        <v>55</v>
      </c>
    </row>
    <row r="4922" spans="1:10">
      <c r="A4922" t="s">
        <v>14095</v>
      </c>
      <c r="B4922" t="s">
        <v>14096</v>
      </c>
      <c r="C4922" t="s">
        <v>11</v>
      </c>
      <c r="D4922" t="s">
        <v>27403</v>
      </c>
      <c r="E4922" t="s">
        <v>27402</v>
      </c>
      <c r="F4922">
        <v>99</v>
      </c>
      <c r="G4922">
        <v>68</v>
      </c>
      <c r="H4922">
        <v>19</v>
      </c>
      <c r="I4922">
        <v>9</v>
      </c>
      <c r="J4922">
        <v>66</v>
      </c>
    </row>
    <row r="4923" spans="1:10">
      <c r="A4923" t="s">
        <v>14097</v>
      </c>
      <c r="B4923" t="s">
        <v>14098</v>
      </c>
      <c r="C4923" t="s">
        <v>4</v>
      </c>
      <c r="D4923" t="s">
        <v>27403</v>
      </c>
      <c r="E4923" t="s">
        <v>27402</v>
      </c>
      <c r="F4923">
        <v>27</v>
      </c>
      <c r="G4923">
        <v>33</v>
      </c>
      <c r="H4923">
        <v>78</v>
      </c>
      <c r="I4923">
        <v>63</v>
      </c>
      <c r="J4923">
        <v>43</v>
      </c>
    </row>
    <row r="4924" spans="1:10">
      <c r="A4924" t="s">
        <v>14100</v>
      </c>
      <c r="B4924" t="s">
        <v>14101</v>
      </c>
      <c r="C4924" t="s">
        <v>21</v>
      </c>
      <c r="D4924" t="s">
        <v>27409</v>
      </c>
      <c r="E4924" t="s">
        <v>27402</v>
      </c>
      <c r="F4924">
        <v>60</v>
      </c>
      <c r="G4924">
        <v>81</v>
      </c>
      <c r="H4924">
        <v>23</v>
      </c>
      <c r="I4924">
        <v>44</v>
      </c>
      <c r="J4924">
        <v>33</v>
      </c>
    </row>
    <row r="4925" spans="1:10">
      <c r="A4925" t="s">
        <v>14103</v>
      </c>
      <c r="B4925" t="s">
        <v>14104</v>
      </c>
      <c r="C4925" t="s">
        <v>4</v>
      </c>
      <c r="D4925" t="s">
        <v>27401</v>
      </c>
      <c r="E4925" t="s">
        <v>27402</v>
      </c>
      <c r="F4925">
        <v>94</v>
      </c>
      <c r="G4925">
        <v>73</v>
      </c>
      <c r="H4925">
        <v>10</v>
      </c>
      <c r="I4925">
        <v>95</v>
      </c>
      <c r="J4925">
        <v>39</v>
      </c>
    </row>
    <row r="4926" spans="1:10">
      <c r="A4926" t="s">
        <v>14105</v>
      </c>
      <c r="B4926" t="s">
        <v>14106</v>
      </c>
      <c r="C4926" t="s">
        <v>21</v>
      </c>
      <c r="D4926" t="s">
        <v>27415</v>
      </c>
      <c r="E4926" t="s">
        <v>27408</v>
      </c>
      <c r="F4926">
        <v>58</v>
      </c>
      <c r="G4926">
        <v>85</v>
      </c>
      <c r="H4926">
        <v>20</v>
      </c>
      <c r="I4926">
        <v>5</v>
      </c>
      <c r="J4926">
        <v>64</v>
      </c>
    </row>
    <row r="4927" spans="1:10">
      <c r="A4927" t="s">
        <v>14108</v>
      </c>
      <c r="B4927" t="s">
        <v>14109</v>
      </c>
      <c r="C4927" t="s">
        <v>21</v>
      </c>
      <c r="D4927" t="s">
        <v>27411</v>
      </c>
      <c r="E4927" t="s">
        <v>27408</v>
      </c>
      <c r="F4927">
        <v>63</v>
      </c>
      <c r="G4927">
        <v>10</v>
      </c>
      <c r="H4927">
        <v>77</v>
      </c>
      <c r="I4927">
        <v>57</v>
      </c>
      <c r="J4927">
        <v>21</v>
      </c>
    </row>
    <row r="4928" spans="1:10">
      <c r="A4928" t="s">
        <v>14111</v>
      </c>
      <c r="B4928" t="s">
        <v>14112</v>
      </c>
      <c r="C4928" t="s">
        <v>4</v>
      </c>
      <c r="D4928" t="s">
        <v>27409</v>
      </c>
      <c r="E4928" t="s">
        <v>27402</v>
      </c>
      <c r="F4928">
        <v>34</v>
      </c>
      <c r="G4928">
        <v>11</v>
      </c>
      <c r="H4928">
        <v>47</v>
      </c>
      <c r="I4928">
        <v>37</v>
      </c>
      <c r="J4928">
        <v>19</v>
      </c>
    </row>
    <row r="4929" spans="1:10">
      <c r="A4929" t="s">
        <v>14114</v>
      </c>
      <c r="B4929" t="s">
        <v>14115</v>
      </c>
      <c r="C4929" t="s">
        <v>21</v>
      </c>
      <c r="D4929" t="s">
        <v>27411</v>
      </c>
      <c r="E4929" t="s">
        <v>27408</v>
      </c>
      <c r="F4929">
        <v>76</v>
      </c>
      <c r="G4929">
        <v>35</v>
      </c>
      <c r="H4929">
        <v>88</v>
      </c>
      <c r="I4929">
        <v>13</v>
      </c>
      <c r="J4929">
        <v>95</v>
      </c>
    </row>
    <row r="4930" spans="1:10">
      <c r="A4930" t="s">
        <v>14117</v>
      </c>
      <c r="B4930" t="s">
        <v>14118</v>
      </c>
      <c r="C4930" t="s">
        <v>11</v>
      </c>
      <c r="D4930" t="s">
        <v>27404</v>
      </c>
      <c r="E4930" t="s">
        <v>27402</v>
      </c>
      <c r="F4930">
        <v>19</v>
      </c>
      <c r="G4930">
        <v>26</v>
      </c>
      <c r="H4930">
        <v>28</v>
      </c>
      <c r="I4930">
        <v>63</v>
      </c>
      <c r="J4930">
        <v>68</v>
      </c>
    </row>
    <row r="4931" spans="1:10">
      <c r="A4931" t="s">
        <v>14120</v>
      </c>
      <c r="B4931" t="s">
        <v>14121</v>
      </c>
      <c r="C4931" t="s">
        <v>11</v>
      </c>
      <c r="D4931" t="s">
        <v>27404</v>
      </c>
      <c r="E4931" t="s">
        <v>27402</v>
      </c>
      <c r="F4931">
        <v>77</v>
      </c>
      <c r="G4931">
        <v>75</v>
      </c>
      <c r="H4931">
        <v>69</v>
      </c>
      <c r="I4931">
        <v>10</v>
      </c>
      <c r="J4931">
        <v>19</v>
      </c>
    </row>
    <row r="4932" spans="1:10">
      <c r="A4932" t="s">
        <v>14122</v>
      </c>
      <c r="B4932" t="s">
        <v>14123</v>
      </c>
      <c r="C4932" t="s">
        <v>4</v>
      </c>
      <c r="D4932" t="s">
        <v>27427</v>
      </c>
      <c r="E4932" t="s">
        <v>27408</v>
      </c>
      <c r="F4932">
        <v>95</v>
      </c>
      <c r="G4932">
        <v>70</v>
      </c>
      <c r="H4932">
        <v>22</v>
      </c>
      <c r="I4932">
        <v>25</v>
      </c>
      <c r="J4932">
        <v>85</v>
      </c>
    </row>
    <row r="4933" spans="1:10">
      <c r="A4933" t="s">
        <v>14124</v>
      </c>
      <c r="B4933" t="s">
        <v>14125</v>
      </c>
      <c r="C4933" t="s">
        <v>4</v>
      </c>
      <c r="D4933" t="s">
        <v>27411</v>
      </c>
      <c r="E4933" t="s">
        <v>27408</v>
      </c>
      <c r="F4933">
        <v>82</v>
      </c>
      <c r="G4933">
        <v>94</v>
      </c>
      <c r="H4933">
        <v>1</v>
      </c>
      <c r="I4933">
        <v>34</v>
      </c>
      <c r="J4933">
        <v>76</v>
      </c>
    </row>
    <row r="4934" spans="1:10">
      <c r="A4934" t="s">
        <v>14126</v>
      </c>
      <c r="B4934" t="s">
        <v>14127</v>
      </c>
      <c r="C4934" t="s">
        <v>21</v>
      </c>
      <c r="D4934" t="s">
        <v>27401</v>
      </c>
      <c r="E4934" t="s">
        <v>27402</v>
      </c>
      <c r="F4934">
        <v>88</v>
      </c>
      <c r="G4934">
        <v>66</v>
      </c>
      <c r="H4934">
        <v>63</v>
      </c>
      <c r="I4934">
        <v>90</v>
      </c>
      <c r="J4934">
        <v>96</v>
      </c>
    </row>
    <row r="4935" spans="1:10">
      <c r="A4935" t="s">
        <v>14128</v>
      </c>
      <c r="B4935" t="s">
        <v>14129</v>
      </c>
      <c r="C4935" t="s">
        <v>4</v>
      </c>
      <c r="D4935" t="s">
        <v>27405</v>
      </c>
      <c r="E4935" t="s">
        <v>27402</v>
      </c>
      <c r="F4935">
        <v>25</v>
      </c>
      <c r="G4935">
        <v>13</v>
      </c>
      <c r="H4935">
        <v>71</v>
      </c>
      <c r="I4935">
        <v>32</v>
      </c>
      <c r="J4935">
        <v>18</v>
      </c>
    </row>
    <row r="4936" spans="1:10">
      <c r="A4936" t="s">
        <v>14131</v>
      </c>
      <c r="B4936" t="s">
        <v>14132</v>
      </c>
      <c r="C4936" t="s">
        <v>11</v>
      </c>
      <c r="D4936" t="s">
        <v>27404</v>
      </c>
      <c r="E4936" t="s">
        <v>27402</v>
      </c>
      <c r="F4936">
        <v>67</v>
      </c>
      <c r="G4936">
        <v>76</v>
      </c>
      <c r="H4936">
        <v>49</v>
      </c>
      <c r="I4936">
        <v>18</v>
      </c>
      <c r="J4936">
        <v>60</v>
      </c>
    </row>
    <row r="4937" spans="1:10">
      <c r="A4937" t="s">
        <v>14134</v>
      </c>
      <c r="B4937" t="s">
        <v>14135</v>
      </c>
      <c r="C4937" t="s">
        <v>4</v>
      </c>
      <c r="D4937" t="s">
        <v>27414</v>
      </c>
      <c r="E4937" t="s">
        <v>27402</v>
      </c>
      <c r="F4937">
        <v>64</v>
      </c>
      <c r="G4937">
        <v>89</v>
      </c>
      <c r="H4937">
        <v>36</v>
      </c>
      <c r="I4937">
        <v>70</v>
      </c>
      <c r="J4937">
        <v>84</v>
      </c>
    </row>
    <row r="4938" spans="1:10">
      <c r="A4938" t="s">
        <v>14136</v>
      </c>
      <c r="B4938" t="s">
        <v>14137</v>
      </c>
      <c r="C4938" t="s">
        <v>4</v>
      </c>
      <c r="D4938" t="s">
        <v>27411</v>
      </c>
      <c r="E4938" t="s">
        <v>27408</v>
      </c>
      <c r="F4938">
        <v>99</v>
      </c>
      <c r="G4938">
        <v>11</v>
      </c>
      <c r="H4938">
        <v>14</v>
      </c>
      <c r="I4938">
        <v>53</v>
      </c>
      <c r="J4938">
        <v>66</v>
      </c>
    </row>
    <row r="4939" spans="1:10">
      <c r="A4939" t="s">
        <v>14138</v>
      </c>
      <c r="B4939" t="s">
        <v>14139</v>
      </c>
      <c r="C4939" t="s">
        <v>11</v>
      </c>
      <c r="D4939" t="s">
        <v>27414</v>
      </c>
      <c r="E4939" t="s">
        <v>27402</v>
      </c>
      <c r="F4939">
        <v>16</v>
      </c>
      <c r="G4939">
        <v>14</v>
      </c>
      <c r="H4939">
        <v>68</v>
      </c>
      <c r="I4939">
        <v>39</v>
      </c>
      <c r="J4939">
        <v>94</v>
      </c>
    </row>
    <row r="4940" spans="1:10">
      <c r="A4940" t="s">
        <v>14141</v>
      </c>
      <c r="B4940" t="s">
        <v>14142</v>
      </c>
      <c r="C4940" t="s">
        <v>11</v>
      </c>
      <c r="D4940" t="s">
        <v>27404</v>
      </c>
      <c r="E4940" t="s">
        <v>27402</v>
      </c>
      <c r="F4940">
        <v>73</v>
      </c>
      <c r="G4940">
        <v>82</v>
      </c>
      <c r="H4940">
        <v>36</v>
      </c>
      <c r="I4940">
        <v>27</v>
      </c>
      <c r="J4940">
        <v>56</v>
      </c>
    </row>
    <row r="4941" spans="1:10">
      <c r="A4941" t="s">
        <v>14143</v>
      </c>
      <c r="B4941" t="s">
        <v>14144</v>
      </c>
      <c r="C4941" t="s">
        <v>4</v>
      </c>
      <c r="D4941" t="s">
        <v>27428</v>
      </c>
      <c r="E4941" t="s">
        <v>27402</v>
      </c>
      <c r="F4941">
        <v>40</v>
      </c>
      <c r="G4941">
        <v>60</v>
      </c>
      <c r="H4941">
        <v>44</v>
      </c>
      <c r="I4941">
        <v>16</v>
      </c>
      <c r="J4941">
        <v>18</v>
      </c>
    </row>
    <row r="4942" spans="1:10">
      <c r="A4942" t="s">
        <v>14146</v>
      </c>
      <c r="B4942" t="s">
        <v>14147</v>
      </c>
      <c r="C4942" t="s">
        <v>4</v>
      </c>
      <c r="D4942" t="s">
        <v>27410</v>
      </c>
      <c r="E4942" t="s">
        <v>27408</v>
      </c>
      <c r="F4942">
        <v>36</v>
      </c>
      <c r="G4942">
        <v>50</v>
      </c>
      <c r="H4942">
        <v>55</v>
      </c>
      <c r="I4942">
        <v>29</v>
      </c>
      <c r="J4942">
        <v>86</v>
      </c>
    </row>
    <row r="4943" spans="1:10">
      <c r="A4943" t="s">
        <v>14149</v>
      </c>
      <c r="B4943" t="s">
        <v>14150</v>
      </c>
      <c r="C4943" t="s">
        <v>4</v>
      </c>
      <c r="D4943" t="s">
        <v>27404</v>
      </c>
      <c r="E4943" t="s">
        <v>27402</v>
      </c>
      <c r="F4943">
        <v>56</v>
      </c>
      <c r="G4943">
        <v>77</v>
      </c>
      <c r="H4943">
        <v>72</v>
      </c>
      <c r="I4943">
        <v>100</v>
      </c>
      <c r="J4943">
        <v>89</v>
      </c>
    </row>
    <row r="4944" spans="1:10">
      <c r="A4944" t="s">
        <v>14152</v>
      </c>
      <c r="B4944" t="s">
        <v>14153</v>
      </c>
      <c r="C4944" t="s">
        <v>11</v>
      </c>
      <c r="D4944" t="s">
        <v>27404</v>
      </c>
      <c r="E4944" t="s">
        <v>27402</v>
      </c>
      <c r="F4944">
        <v>45</v>
      </c>
      <c r="G4944">
        <v>28</v>
      </c>
      <c r="H4944">
        <v>8</v>
      </c>
      <c r="I4944">
        <v>26</v>
      </c>
      <c r="J4944">
        <v>18</v>
      </c>
    </row>
    <row r="4945" spans="1:10">
      <c r="A4945" t="s">
        <v>14155</v>
      </c>
      <c r="B4945" t="s">
        <v>14156</v>
      </c>
      <c r="C4945" t="s">
        <v>11</v>
      </c>
      <c r="D4945" t="s">
        <v>27404</v>
      </c>
      <c r="E4945" t="s">
        <v>27402</v>
      </c>
      <c r="F4945">
        <v>93</v>
      </c>
      <c r="G4945">
        <v>15</v>
      </c>
      <c r="H4945">
        <v>51</v>
      </c>
      <c r="I4945">
        <v>68</v>
      </c>
      <c r="J4945">
        <v>56</v>
      </c>
    </row>
    <row r="4946" spans="1:10">
      <c r="A4946" t="s">
        <v>14158</v>
      </c>
      <c r="B4946" t="s">
        <v>14159</v>
      </c>
      <c r="C4946" t="s">
        <v>21</v>
      </c>
      <c r="D4946" t="s">
        <v>27415</v>
      </c>
      <c r="E4946" t="s">
        <v>27408</v>
      </c>
      <c r="F4946">
        <v>80</v>
      </c>
      <c r="G4946">
        <v>67</v>
      </c>
      <c r="H4946">
        <v>44</v>
      </c>
      <c r="I4946">
        <v>44</v>
      </c>
      <c r="J4946">
        <v>86</v>
      </c>
    </row>
    <row r="4947" spans="1:10">
      <c r="A4947" t="s">
        <v>14161</v>
      </c>
      <c r="B4947" t="s">
        <v>14162</v>
      </c>
      <c r="C4947" t="s">
        <v>11</v>
      </c>
      <c r="D4947" t="s">
        <v>27404</v>
      </c>
      <c r="E4947" t="s">
        <v>27402</v>
      </c>
      <c r="F4947">
        <v>24</v>
      </c>
      <c r="G4947">
        <v>18</v>
      </c>
      <c r="H4947">
        <v>13</v>
      </c>
      <c r="I4947">
        <v>98</v>
      </c>
      <c r="J4947">
        <v>57</v>
      </c>
    </row>
    <row r="4948" spans="1:10">
      <c r="A4948" t="s">
        <v>14163</v>
      </c>
      <c r="B4948" t="s">
        <v>14164</v>
      </c>
      <c r="C4948" t="s">
        <v>11</v>
      </c>
      <c r="D4948" t="s">
        <v>27404</v>
      </c>
      <c r="E4948" t="s">
        <v>27402</v>
      </c>
      <c r="F4948">
        <v>88</v>
      </c>
      <c r="G4948">
        <v>30</v>
      </c>
      <c r="H4948">
        <v>70</v>
      </c>
      <c r="I4948">
        <v>14</v>
      </c>
      <c r="J4948">
        <v>83</v>
      </c>
    </row>
    <row r="4949" spans="1:10">
      <c r="A4949" t="s">
        <v>14166</v>
      </c>
      <c r="B4949" t="s">
        <v>14167</v>
      </c>
      <c r="C4949" t="s">
        <v>4</v>
      </c>
      <c r="D4949" t="s">
        <v>27404</v>
      </c>
      <c r="E4949" t="s">
        <v>27402</v>
      </c>
      <c r="F4949">
        <v>36</v>
      </c>
      <c r="G4949">
        <v>29</v>
      </c>
      <c r="H4949">
        <v>64</v>
      </c>
      <c r="I4949">
        <v>39</v>
      </c>
      <c r="J4949">
        <v>88</v>
      </c>
    </row>
    <row r="4950" spans="1:10">
      <c r="A4950" t="s">
        <v>14169</v>
      </c>
      <c r="B4950" t="s">
        <v>14170</v>
      </c>
      <c r="C4950" t="s">
        <v>169</v>
      </c>
      <c r="D4950" t="s">
        <v>27409</v>
      </c>
      <c r="E4950" t="s">
        <v>27402</v>
      </c>
      <c r="F4950">
        <v>32</v>
      </c>
      <c r="G4950">
        <v>29</v>
      </c>
      <c r="H4950">
        <v>57</v>
      </c>
      <c r="I4950">
        <v>11</v>
      </c>
      <c r="J4950">
        <v>24</v>
      </c>
    </row>
    <row r="4951" spans="1:10">
      <c r="A4951" t="s">
        <v>14172</v>
      </c>
      <c r="B4951" t="s">
        <v>14173</v>
      </c>
      <c r="C4951" t="s">
        <v>11</v>
      </c>
      <c r="D4951" t="s">
        <v>27404</v>
      </c>
      <c r="E4951" t="s">
        <v>27402</v>
      </c>
      <c r="F4951">
        <v>54</v>
      </c>
      <c r="G4951">
        <v>48</v>
      </c>
      <c r="H4951">
        <v>0</v>
      </c>
      <c r="I4951">
        <v>90</v>
      </c>
      <c r="J4951">
        <v>46</v>
      </c>
    </row>
    <row r="4952" spans="1:10">
      <c r="A4952" t="s">
        <v>14175</v>
      </c>
      <c r="B4952" t="s">
        <v>14176</v>
      </c>
      <c r="C4952" t="s">
        <v>21</v>
      </c>
      <c r="D4952" t="s">
        <v>27401</v>
      </c>
      <c r="E4952" t="s">
        <v>27402</v>
      </c>
      <c r="F4952">
        <v>25</v>
      </c>
      <c r="G4952">
        <v>94</v>
      </c>
      <c r="H4952">
        <v>6</v>
      </c>
      <c r="I4952">
        <v>30</v>
      </c>
      <c r="J4952">
        <v>88</v>
      </c>
    </row>
    <row r="4953" spans="1:10">
      <c r="A4953" t="s">
        <v>14178</v>
      </c>
      <c r="B4953" t="s">
        <v>4044</v>
      </c>
      <c r="C4953" t="s">
        <v>11</v>
      </c>
      <c r="D4953" t="s">
        <v>27404</v>
      </c>
      <c r="E4953" t="s">
        <v>27402</v>
      </c>
      <c r="F4953">
        <v>87</v>
      </c>
      <c r="G4953">
        <v>55</v>
      </c>
      <c r="H4953">
        <v>37</v>
      </c>
      <c r="I4953">
        <v>62</v>
      </c>
      <c r="J4953">
        <v>44</v>
      </c>
    </row>
    <row r="4954" spans="1:10">
      <c r="A4954" t="s">
        <v>14179</v>
      </c>
      <c r="B4954" t="s">
        <v>14180</v>
      </c>
      <c r="C4954" t="s">
        <v>11</v>
      </c>
      <c r="D4954" t="s">
        <v>27401</v>
      </c>
      <c r="E4954" t="s">
        <v>27402</v>
      </c>
      <c r="F4954">
        <v>88</v>
      </c>
      <c r="G4954">
        <v>86</v>
      </c>
      <c r="H4954">
        <v>19</v>
      </c>
      <c r="I4954">
        <v>64</v>
      </c>
      <c r="J4954">
        <v>62</v>
      </c>
    </row>
    <row r="4955" spans="1:10">
      <c r="A4955" t="s">
        <v>14182</v>
      </c>
      <c r="B4955" t="s">
        <v>14183</v>
      </c>
      <c r="C4955" t="s">
        <v>4</v>
      </c>
      <c r="D4955" t="s">
        <v>27413</v>
      </c>
      <c r="E4955" t="s">
        <v>27408</v>
      </c>
      <c r="F4955">
        <v>21</v>
      </c>
      <c r="G4955">
        <v>75</v>
      </c>
      <c r="H4955">
        <v>3</v>
      </c>
      <c r="I4955">
        <v>25</v>
      </c>
      <c r="J4955">
        <v>86</v>
      </c>
    </row>
    <row r="4956" spans="1:10">
      <c r="A4956" t="s">
        <v>14185</v>
      </c>
      <c r="B4956" t="s">
        <v>14186</v>
      </c>
      <c r="C4956" t="s">
        <v>11</v>
      </c>
      <c r="D4956" t="s">
        <v>27404</v>
      </c>
      <c r="E4956" t="s">
        <v>27402</v>
      </c>
      <c r="F4956">
        <v>68</v>
      </c>
      <c r="G4956">
        <v>94</v>
      </c>
      <c r="H4956">
        <v>61</v>
      </c>
      <c r="I4956">
        <v>60</v>
      </c>
      <c r="J4956">
        <v>28</v>
      </c>
    </row>
    <row r="4957" spans="1:10">
      <c r="A4957" t="s">
        <v>14187</v>
      </c>
      <c r="B4957" t="s">
        <v>14188</v>
      </c>
      <c r="C4957" t="s">
        <v>4</v>
      </c>
      <c r="D4957" t="s">
        <v>27404</v>
      </c>
      <c r="E4957" t="s">
        <v>27402</v>
      </c>
      <c r="F4957">
        <v>76</v>
      </c>
      <c r="G4957">
        <v>98</v>
      </c>
      <c r="H4957">
        <v>36</v>
      </c>
      <c r="I4957">
        <v>44</v>
      </c>
      <c r="J4957">
        <v>54</v>
      </c>
    </row>
    <row r="4958" spans="1:10">
      <c r="A4958" t="s">
        <v>14190</v>
      </c>
      <c r="B4958" t="s">
        <v>14191</v>
      </c>
      <c r="C4958" t="s">
        <v>11</v>
      </c>
      <c r="D4958" t="s">
        <v>27404</v>
      </c>
      <c r="E4958" t="s">
        <v>27402</v>
      </c>
      <c r="F4958">
        <v>16</v>
      </c>
      <c r="G4958">
        <v>80</v>
      </c>
      <c r="H4958">
        <v>49</v>
      </c>
      <c r="I4958">
        <v>50</v>
      </c>
      <c r="J4958">
        <v>39</v>
      </c>
    </row>
    <row r="4959" spans="1:10">
      <c r="A4959" t="s">
        <v>14192</v>
      </c>
      <c r="B4959" t="s">
        <v>14193</v>
      </c>
      <c r="C4959" t="s">
        <v>21</v>
      </c>
      <c r="D4959" t="s">
        <v>27404</v>
      </c>
      <c r="E4959" t="s">
        <v>27402</v>
      </c>
      <c r="F4959">
        <v>40</v>
      </c>
      <c r="G4959">
        <v>58</v>
      </c>
      <c r="H4959">
        <v>67</v>
      </c>
      <c r="I4959">
        <v>18</v>
      </c>
      <c r="J4959">
        <v>36</v>
      </c>
    </row>
    <row r="4960" spans="1:10">
      <c r="A4960" t="s">
        <v>14195</v>
      </c>
      <c r="B4960" t="s">
        <v>14196</v>
      </c>
      <c r="C4960" t="s">
        <v>11</v>
      </c>
      <c r="D4960" t="s">
        <v>27412</v>
      </c>
      <c r="E4960" t="s">
        <v>27408</v>
      </c>
      <c r="F4960">
        <v>72</v>
      </c>
      <c r="G4960">
        <v>48</v>
      </c>
      <c r="H4960">
        <v>27</v>
      </c>
      <c r="I4960">
        <v>31</v>
      </c>
      <c r="J4960">
        <v>35</v>
      </c>
    </row>
    <row r="4961" spans="1:10">
      <c r="A4961" t="s">
        <v>14198</v>
      </c>
      <c r="B4961" t="s">
        <v>14199</v>
      </c>
      <c r="C4961" t="s">
        <v>11</v>
      </c>
      <c r="D4961" t="s">
        <v>27437</v>
      </c>
      <c r="E4961" t="s">
        <v>27408</v>
      </c>
      <c r="F4961">
        <v>32</v>
      </c>
      <c r="G4961">
        <v>33</v>
      </c>
      <c r="H4961">
        <v>86</v>
      </c>
      <c r="I4961">
        <v>32</v>
      </c>
      <c r="J4961">
        <v>46</v>
      </c>
    </row>
    <row r="4962" spans="1:10">
      <c r="A4962" t="s">
        <v>14201</v>
      </c>
      <c r="B4962" t="s">
        <v>14202</v>
      </c>
      <c r="C4962" t="s">
        <v>11</v>
      </c>
      <c r="D4962" t="s">
        <v>27404</v>
      </c>
      <c r="E4962" t="s">
        <v>27402</v>
      </c>
      <c r="F4962">
        <v>32</v>
      </c>
      <c r="G4962">
        <v>88</v>
      </c>
      <c r="H4962">
        <v>46</v>
      </c>
      <c r="I4962">
        <v>64</v>
      </c>
      <c r="J4962">
        <v>89</v>
      </c>
    </row>
    <row r="4963" spans="1:10">
      <c r="A4963" t="s">
        <v>14204</v>
      </c>
      <c r="B4963" t="s">
        <v>6426</v>
      </c>
      <c r="C4963" t="s">
        <v>4</v>
      </c>
      <c r="D4963" t="s">
        <v>27404</v>
      </c>
      <c r="E4963" t="s">
        <v>27402</v>
      </c>
      <c r="F4963">
        <v>64</v>
      </c>
      <c r="G4963">
        <v>85</v>
      </c>
      <c r="H4963">
        <v>17</v>
      </c>
      <c r="I4963">
        <v>77</v>
      </c>
      <c r="J4963">
        <v>39</v>
      </c>
    </row>
    <row r="4964" spans="1:10">
      <c r="A4964" t="s">
        <v>14206</v>
      </c>
      <c r="B4964" t="s">
        <v>14207</v>
      </c>
      <c r="C4964" t="s">
        <v>11</v>
      </c>
      <c r="D4964" t="s">
        <v>27409</v>
      </c>
      <c r="E4964" t="s">
        <v>27402</v>
      </c>
      <c r="F4964">
        <v>41</v>
      </c>
      <c r="G4964">
        <v>21</v>
      </c>
      <c r="H4964">
        <v>29</v>
      </c>
      <c r="I4964">
        <v>43</v>
      </c>
      <c r="J4964">
        <v>98</v>
      </c>
    </row>
    <row r="4965" spans="1:10">
      <c r="A4965" t="s">
        <v>14209</v>
      </c>
      <c r="B4965" t="s">
        <v>14210</v>
      </c>
      <c r="C4965" t="s">
        <v>11</v>
      </c>
      <c r="D4965" t="s">
        <v>27404</v>
      </c>
      <c r="E4965" t="s">
        <v>27402</v>
      </c>
      <c r="F4965">
        <v>49</v>
      </c>
      <c r="G4965">
        <v>50</v>
      </c>
      <c r="H4965">
        <v>5</v>
      </c>
      <c r="I4965">
        <v>22</v>
      </c>
      <c r="J4965">
        <v>71</v>
      </c>
    </row>
    <row r="4966" spans="1:10">
      <c r="A4966" t="s">
        <v>14212</v>
      </c>
      <c r="B4966" t="s">
        <v>14213</v>
      </c>
      <c r="C4966" t="s">
        <v>4</v>
      </c>
      <c r="D4966" t="s">
        <v>27415</v>
      </c>
      <c r="E4966" t="s">
        <v>27408</v>
      </c>
      <c r="F4966">
        <v>89</v>
      </c>
      <c r="G4966">
        <v>28</v>
      </c>
      <c r="H4966">
        <v>73</v>
      </c>
      <c r="I4966">
        <v>71</v>
      </c>
      <c r="J4966">
        <v>38</v>
      </c>
    </row>
    <row r="4967" spans="1:10">
      <c r="A4967" t="s">
        <v>14215</v>
      </c>
      <c r="B4967" t="s">
        <v>14216</v>
      </c>
      <c r="C4967" t="s">
        <v>4</v>
      </c>
      <c r="D4967" t="s">
        <v>27404</v>
      </c>
      <c r="E4967" t="s">
        <v>27402</v>
      </c>
      <c r="F4967">
        <v>71</v>
      </c>
      <c r="G4967">
        <v>65</v>
      </c>
      <c r="H4967">
        <v>30</v>
      </c>
      <c r="I4967">
        <v>87</v>
      </c>
      <c r="J4967">
        <v>86</v>
      </c>
    </row>
    <row r="4968" spans="1:10">
      <c r="A4968" t="s">
        <v>14218</v>
      </c>
      <c r="B4968" t="s">
        <v>14219</v>
      </c>
      <c r="C4968" t="s">
        <v>11</v>
      </c>
      <c r="D4968" t="s">
        <v>27418</v>
      </c>
      <c r="E4968" t="s">
        <v>27402</v>
      </c>
      <c r="F4968">
        <v>15</v>
      </c>
      <c r="G4968">
        <v>27</v>
      </c>
      <c r="H4968">
        <v>73</v>
      </c>
      <c r="I4968">
        <v>46</v>
      </c>
      <c r="J4968">
        <v>31</v>
      </c>
    </row>
    <row r="4969" spans="1:10">
      <c r="A4969" t="s">
        <v>14221</v>
      </c>
      <c r="B4969" t="s">
        <v>14222</v>
      </c>
      <c r="C4969" t="s">
        <v>11</v>
      </c>
      <c r="D4969" t="s">
        <v>27404</v>
      </c>
      <c r="E4969" t="s">
        <v>27402</v>
      </c>
      <c r="F4969">
        <v>75</v>
      </c>
      <c r="G4969">
        <v>20</v>
      </c>
      <c r="H4969">
        <v>80</v>
      </c>
      <c r="I4969">
        <v>72</v>
      </c>
      <c r="J4969">
        <v>23</v>
      </c>
    </row>
    <row r="4970" spans="1:10">
      <c r="A4970" t="s">
        <v>14224</v>
      </c>
      <c r="B4970" t="s">
        <v>14225</v>
      </c>
      <c r="C4970" t="s">
        <v>11</v>
      </c>
      <c r="D4970" t="s">
        <v>27404</v>
      </c>
      <c r="E4970" t="s">
        <v>27402</v>
      </c>
      <c r="F4970">
        <v>59</v>
      </c>
      <c r="G4970">
        <v>74</v>
      </c>
      <c r="H4970">
        <v>51</v>
      </c>
      <c r="I4970">
        <v>70</v>
      </c>
      <c r="J4970">
        <v>60</v>
      </c>
    </row>
    <row r="4971" spans="1:10">
      <c r="A4971" t="s">
        <v>14227</v>
      </c>
      <c r="B4971" t="s">
        <v>14228</v>
      </c>
      <c r="C4971" t="s">
        <v>21</v>
      </c>
      <c r="D4971" t="s">
        <v>27404</v>
      </c>
      <c r="E4971" t="s">
        <v>27402</v>
      </c>
      <c r="F4971">
        <v>15</v>
      </c>
      <c r="G4971">
        <v>44</v>
      </c>
      <c r="H4971">
        <v>41</v>
      </c>
      <c r="I4971">
        <v>69</v>
      </c>
      <c r="J4971">
        <v>36</v>
      </c>
    </row>
    <row r="4972" spans="1:10">
      <c r="A4972" t="s">
        <v>14230</v>
      </c>
      <c r="B4972" t="s">
        <v>14231</v>
      </c>
      <c r="C4972" t="s">
        <v>11</v>
      </c>
      <c r="D4972" t="s">
        <v>27431</v>
      </c>
      <c r="E4972" t="s">
        <v>27402</v>
      </c>
      <c r="F4972">
        <v>69</v>
      </c>
      <c r="G4972">
        <v>25</v>
      </c>
      <c r="H4972">
        <v>85</v>
      </c>
      <c r="I4972">
        <v>18</v>
      </c>
      <c r="J4972">
        <v>85</v>
      </c>
    </row>
    <row r="4973" spans="1:10">
      <c r="A4973" t="s">
        <v>14233</v>
      </c>
      <c r="B4973" t="s">
        <v>14234</v>
      </c>
      <c r="C4973" t="s">
        <v>169</v>
      </c>
      <c r="D4973" t="s">
        <v>27404</v>
      </c>
      <c r="E4973" t="s">
        <v>27402</v>
      </c>
      <c r="F4973">
        <v>92</v>
      </c>
      <c r="G4973">
        <v>79</v>
      </c>
      <c r="H4973">
        <v>7</v>
      </c>
      <c r="I4973">
        <v>20</v>
      </c>
      <c r="J4973">
        <v>95</v>
      </c>
    </row>
    <row r="4974" spans="1:10">
      <c r="A4974" t="s">
        <v>14236</v>
      </c>
      <c r="B4974" t="s">
        <v>14237</v>
      </c>
      <c r="C4974" t="s">
        <v>4</v>
      </c>
      <c r="D4974" t="s">
        <v>27404</v>
      </c>
      <c r="E4974" t="s">
        <v>27402</v>
      </c>
      <c r="F4974">
        <v>33</v>
      </c>
      <c r="G4974">
        <v>74</v>
      </c>
      <c r="H4974">
        <v>64</v>
      </c>
      <c r="I4974">
        <v>23</v>
      </c>
      <c r="J4974">
        <v>64</v>
      </c>
    </row>
    <row r="4975" spans="1:10">
      <c r="A4975" t="s">
        <v>14239</v>
      </c>
      <c r="B4975" t="s">
        <v>14240</v>
      </c>
      <c r="C4975" t="s">
        <v>11</v>
      </c>
      <c r="D4975" t="s">
        <v>27404</v>
      </c>
      <c r="E4975" t="s">
        <v>27402</v>
      </c>
      <c r="F4975">
        <v>56</v>
      </c>
      <c r="G4975">
        <v>29</v>
      </c>
      <c r="H4975">
        <v>79</v>
      </c>
      <c r="I4975">
        <v>37</v>
      </c>
      <c r="J4975">
        <v>75</v>
      </c>
    </row>
    <row r="4976" spans="1:10">
      <c r="A4976" t="s">
        <v>14242</v>
      </c>
      <c r="B4976" t="s">
        <v>14243</v>
      </c>
      <c r="C4976" t="s">
        <v>11</v>
      </c>
      <c r="D4976" t="s">
        <v>27411</v>
      </c>
      <c r="E4976" t="s">
        <v>27408</v>
      </c>
      <c r="F4976">
        <v>49</v>
      </c>
      <c r="G4976">
        <v>51</v>
      </c>
      <c r="H4976">
        <v>79</v>
      </c>
      <c r="I4976">
        <v>94</v>
      </c>
      <c r="J4976">
        <v>76</v>
      </c>
    </row>
    <row r="4977" spans="1:10">
      <c r="A4977" t="s">
        <v>14244</v>
      </c>
      <c r="B4977" t="s">
        <v>14245</v>
      </c>
      <c r="C4977" t="s">
        <v>11</v>
      </c>
      <c r="D4977" t="s">
        <v>27415</v>
      </c>
      <c r="E4977" t="s">
        <v>27408</v>
      </c>
      <c r="F4977">
        <v>19</v>
      </c>
      <c r="G4977">
        <v>83</v>
      </c>
      <c r="H4977">
        <v>64</v>
      </c>
      <c r="I4977">
        <v>99</v>
      </c>
      <c r="J4977">
        <v>40</v>
      </c>
    </row>
    <row r="4978" spans="1:10">
      <c r="A4978" t="s">
        <v>7054</v>
      </c>
      <c r="B4978" t="s">
        <v>7055</v>
      </c>
      <c r="C4978" t="s">
        <v>21</v>
      </c>
      <c r="D4978" t="s">
        <v>27412</v>
      </c>
      <c r="E4978" t="s">
        <v>27408</v>
      </c>
      <c r="F4978">
        <v>80</v>
      </c>
      <c r="G4978">
        <v>33</v>
      </c>
      <c r="H4978">
        <v>0</v>
      </c>
      <c r="I4978">
        <v>73</v>
      </c>
      <c r="J4978">
        <v>53</v>
      </c>
    </row>
    <row r="4979" spans="1:10">
      <c r="A4979" t="s">
        <v>14248</v>
      </c>
      <c r="B4979" t="s">
        <v>14249</v>
      </c>
      <c r="C4979" t="s">
        <v>11</v>
      </c>
      <c r="D4979" t="s">
        <v>27409</v>
      </c>
      <c r="E4979" t="s">
        <v>27402</v>
      </c>
      <c r="F4979">
        <v>73</v>
      </c>
      <c r="G4979">
        <v>31</v>
      </c>
      <c r="H4979">
        <v>82</v>
      </c>
      <c r="I4979">
        <v>7</v>
      </c>
      <c r="J4979">
        <v>82</v>
      </c>
    </row>
    <row r="4980" spans="1:10">
      <c r="A4980" t="s">
        <v>14251</v>
      </c>
      <c r="B4980" t="s">
        <v>14252</v>
      </c>
      <c r="C4980" t="s">
        <v>4</v>
      </c>
      <c r="D4980" t="s">
        <v>27404</v>
      </c>
      <c r="E4980" t="s">
        <v>27402</v>
      </c>
      <c r="F4980">
        <v>35</v>
      </c>
      <c r="G4980">
        <v>92</v>
      </c>
      <c r="H4980">
        <v>13</v>
      </c>
      <c r="I4980">
        <v>18</v>
      </c>
      <c r="J4980">
        <v>85</v>
      </c>
    </row>
    <row r="4981" spans="1:10">
      <c r="A4981" t="s">
        <v>14254</v>
      </c>
      <c r="B4981" t="s">
        <v>12923</v>
      </c>
      <c r="C4981" t="s">
        <v>169</v>
      </c>
      <c r="D4981" t="s">
        <v>27404</v>
      </c>
      <c r="E4981" t="s">
        <v>27402</v>
      </c>
      <c r="F4981">
        <v>28</v>
      </c>
      <c r="G4981">
        <v>76</v>
      </c>
      <c r="H4981">
        <v>67</v>
      </c>
      <c r="I4981">
        <v>83</v>
      </c>
      <c r="J4981">
        <v>93</v>
      </c>
    </row>
    <row r="4982" spans="1:10">
      <c r="A4982" t="s">
        <v>14256</v>
      </c>
      <c r="B4982" t="s">
        <v>14257</v>
      </c>
      <c r="C4982" t="s">
        <v>21</v>
      </c>
      <c r="D4982" t="s">
        <v>27435</v>
      </c>
      <c r="E4982" t="s">
        <v>27408</v>
      </c>
      <c r="F4982">
        <v>96</v>
      </c>
      <c r="G4982">
        <v>25</v>
      </c>
      <c r="H4982">
        <v>5</v>
      </c>
      <c r="I4982">
        <v>55</v>
      </c>
      <c r="J4982">
        <v>66</v>
      </c>
    </row>
    <row r="4983" spans="1:10">
      <c r="A4983" t="s">
        <v>14259</v>
      </c>
      <c r="B4983" t="s">
        <v>14260</v>
      </c>
      <c r="C4983" t="s">
        <v>11</v>
      </c>
      <c r="D4983" t="s">
        <v>27416</v>
      </c>
      <c r="E4983" t="s">
        <v>27408</v>
      </c>
      <c r="F4983">
        <v>85</v>
      </c>
      <c r="G4983">
        <v>38</v>
      </c>
      <c r="H4983">
        <v>10</v>
      </c>
      <c r="I4983">
        <v>27</v>
      </c>
      <c r="J4983">
        <v>33</v>
      </c>
    </row>
    <row r="4984" spans="1:10">
      <c r="A4984" t="s">
        <v>14261</v>
      </c>
      <c r="B4984" t="s">
        <v>14262</v>
      </c>
      <c r="C4984" t="s">
        <v>21</v>
      </c>
      <c r="D4984" t="s">
        <v>27409</v>
      </c>
      <c r="E4984" t="s">
        <v>27402</v>
      </c>
      <c r="F4984">
        <v>24</v>
      </c>
      <c r="G4984">
        <v>96</v>
      </c>
      <c r="H4984">
        <v>72</v>
      </c>
      <c r="I4984">
        <v>15</v>
      </c>
      <c r="J4984">
        <v>35</v>
      </c>
    </row>
    <row r="4985" spans="1:10">
      <c r="A4985" t="s">
        <v>14264</v>
      </c>
      <c r="B4985" t="s">
        <v>14265</v>
      </c>
      <c r="C4985" t="s">
        <v>11</v>
      </c>
      <c r="D4985" t="s">
        <v>27404</v>
      </c>
      <c r="E4985" t="s">
        <v>27402</v>
      </c>
      <c r="F4985">
        <v>26</v>
      </c>
      <c r="G4985">
        <v>19</v>
      </c>
      <c r="H4985">
        <v>18</v>
      </c>
      <c r="I4985">
        <v>71</v>
      </c>
      <c r="J4985">
        <v>34</v>
      </c>
    </row>
    <row r="4986" spans="1:10">
      <c r="A4986" t="s">
        <v>14267</v>
      </c>
      <c r="B4986" t="s">
        <v>14268</v>
      </c>
      <c r="C4986" t="s">
        <v>21</v>
      </c>
      <c r="D4986" t="s">
        <v>27411</v>
      </c>
      <c r="E4986" t="s">
        <v>27408</v>
      </c>
      <c r="F4986">
        <v>89</v>
      </c>
      <c r="G4986">
        <v>39</v>
      </c>
      <c r="H4986">
        <v>61</v>
      </c>
      <c r="I4986">
        <v>34</v>
      </c>
      <c r="J4986">
        <v>54</v>
      </c>
    </row>
    <row r="4987" spans="1:10">
      <c r="A4987" t="s">
        <v>14270</v>
      </c>
      <c r="B4987" t="s">
        <v>6443</v>
      </c>
      <c r="C4987" t="s">
        <v>4</v>
      </c>
      <c r="D4987" t="s">
        <v>27404</v>
      </c>
      <c r="E4987" t="s">
        <v>27402</v>
      </c>
      <c r="F4987">
        <v>25</v>
      </c>
      <c r="G4987">
        <v>29</v>
      </c>
      <c r="H4987">
        <v>86</v>
      </c>
      <c r="I4987">
        <v>63</v>
      </c>
      <c r="J4987">
        <v>49</v>
      </c>
    </row>
    <row r="4988" spans="1:10">
      <c r="A4988" t="s">
        <v>14271</v>
      </c>
      <c r="B4988" t="s">
        <v>14272</v>
      </c>
      <c r="C4988" t="s">
        <v>11</v>
      </c>
      <c r="D4988" t="s">
        <v>27410</v>
      </c>
      <c r="E4988" t="s">
        <v>27408</v>
      </c>
      <c r="F4988">
        <v>83</v>
      </c>
      <c r="G4988">
        <v>85</v>
      </c>
      <c r="H4988">
        <v>81</v>
      </c>
      <c r="I4988">
        <v>18</v>
      </c>
      <c r="J4988">
        <v>75</v>
      </c>
    </row>
    <row r="4989" spans="1:10">
      <c r="A4989" t="s">
        <v>14274</v>
      </c>
      <c r="B4989" t="s">
        <v>14275</v>
      </c>
      <c r="C4989" t="s">
        <v>4</v>
      </c>
      <c r="D4989" t="s">
        <v>27410</v>
      </c>
      <c r="E4989" t="s">
        <v>27408</v>
      </c>
      <c r="F4989">
        <v>62</v>
      </c>
      <c r="G4989">
        <v>18</v>
      </c>
      <c r="H4989">
        <v>69</v>
      </c>
      <c r="I4989">
        <v>25</v>
      </c>
      <c r="J4989">
        <v>73</v>
      </c>
    </row>
    <row r="4990" spans="1:10">
      <c r="A4990" t="s">
        <v>14277</v>
      </c>
      <c r="B4990" t="s">
        <v>14278</v>
      </c>
      <c r="C4990" t="s">
        <v>11</v>
      </c>
      <c r="D4990" t="s">
        <v>27409</v>
      </c>
      <c r="E4990" t="s">
        <v>27402</v>
      </c>
      <c r="F4990">
        <v>75</v>
      </c>
      <c r="G4990">
        <v>18</v>
      </c>
      <c r="H4990">
        <v>34</v>
      </c>
      <c r="I4990">
        <v>44</v>
      </c>
      <c r="J4990">
        <v>86</v>
      </c>
    </row>
    <row r="4991" spans="1:10">
      <c r="A4991" t="s">
        <v>14279</v>
      </c>
      <c r="B4991" t="s">
        <v>14280</v>
      </c>
      <c r="C4991" t="s">
        <v>4</v>
      </c>
      <c r="D4991" t="s">
        <v>27401</v>
      </c>
      <c r="E4991" t="s">
        <v>27402</v>
      </c>
      <c r="F4991">
        <v>23</v>
      </c>
      <c r="G4991">
        <v>39</v>
      </c>
      <c r="H4991">
        <v>3</v>
      </c>
      <c r="I4991">
        <v>94</v>
      </c>
      <c r="J4991">
        <v>89</v>
      </c>
    </row>
    <row r="4992" spans="1:10">
      <c r="A4992" t="s">
        <v>14281</v>
      </c>
      <c r="B4992" t="s">
        <v>14282</v>
      </c>
      <c r="C4992" t="s">
        <v>21</v>
      </c>
      <c r="D4992" t="s">
        <v>27413</v>
      </c>
      <c r="E4992" t="s">
        <v>27408</v>
      </c>
      <c r="F4992">
        <v>24</v>
      </c>
      <c r="G4992">
        <v>65</v>
      </c>
      <c r="H4992">
        <v>60</v>
      </c>
      <c r="I4992">
        <v>83</v>
      </c>
      <c r="J4992">
        <v>70</v>
      </c>
    </row>
    <row r="4993" spans="1:10">
      <c r="A4993" t="s">
        <v>14284</v>
      </c>
      <c r="B4993" t="s">
        <v>14285</v>
      </c>
      <c r="C4993" t="s">
        <v>21</v>
      </c>
      <c r="D4993" t="s">
        <v>27430</v>
      </c>
      <c r="E4993" t="s">
        <v>27402</v>
      </c>
      <c r="F4993">
        <v>59</v>
      </c>
      <c r="G4993">
        <v>87</v>
      </c>
      <c r="H4993">
        <v>26</v>
      </c>
      <c r="I4993">
        <v>52</v>
      </c>
      <c r="J4993">
        <v>52</v>
      </c>
    </row>
    <row r="4994" spans="1:10">
      <c r="A4994" t="s">
        <v>14287</v>
      </c>
      <c r="B4994" t="s">
        <v>14288</v>
      </c>
      <c r="C4994" t="s">
        <v>4</v>
      </c>
      <c r="D4994" t="s">
        <v>27413</v>
      </c>
      <c r="E4994" t="s">
        <v>27408</v>
      </c>
      <c r="F4994">
        <v>83</v>
      </c>
      <c r="G4994">
        <v>91</v>
      </c>
      <c r="H4994">
        <v>77</v>
      </c>
      <c r="I4994">
        <v>24</v>
      </c>
      <c r="J4994">
        <v>98</v>
      </c>
    </row>
    <row r="4995" spans="1:10">
      <c r="A4995" t="s">
        <v>14290</v>
      </c>
      <c r="B4995" t="s">
        <v>14291</v>
      </c>
      <c r="C4995" t="s">
        <v>4</v>
      </c>
      <c r="D4995" t="s">
        <v>27413</v>
      </c>
      <c r="E4995" t="s">
        <v>27408</v>
      </c>
      <c r="F4995">
        <v>56</v>
      </c>
      <c r="G4995">
        <v>98</v>
      </c>
      <c r="H4995">
        <v>84</v>
      </c>
      <c r="I4995">
        <v>27</v>
      </c>
      <c r="J4995">
        <v>72</v>
      </c>
    </row>
    <row r="4996" spans="1:10">
      <c r="A4996" t="s">
        <v>14293</v>
      </c>
      <c r="B4996" t="s">
        <v>14294</v>
      </c>
      <c r="C4996" t="s">
        <v>4</v>
      </c>
      <c r="D4996" t="s">
        <v>27411</v>
      </c>
      <c r="E4996" t="s">
        <v>27408</v>
      </c>
      <c r="F4996">
        <v>100</v>
      </c>
      <c r="G4996">
        <v>32</v>
      </c>
      <c r="H4996">
        <v>79</v>
      </c>
      <c r="I4996">
        <v>47</v>
      </c>
      <c r="J4996">
        <v>92</v>
      </c>
    </row>
    <row r="4997" spans="1:10">
      <c r="A4997" t="s">
        <v>14296</v>
      </c>
      <c r="B4997" t="s">
        <v>14297</v>
      </c>
      <c r="C4997" t="s">
        <v>21</v>
      </c>
      <c r="D4997" t="s">
        <v>27409</v>
      </c>
      <c r="E4997" t="s">
        <v>27402</v>
      </c>
      <c r="F4997">
        <v>28</v>
      </c>
      <c r="G4997">
        <v>18</v>
      </c>
      <c r="H4997">
        <v>69</v>
      </c>
      <c r="I4997">
        <v>75</v>
      </c>
      <c r="J4997">
        <v>74</v>
      </c>
    </row>
    <row r="4998" spans="1:10">
      <c r="A4998" t="s">
        <v>14299</v>
      </c>
      <c r="B4998" t="s">
        <v>14300</v>
      </c>
      <c r="C4998" t="s">
        <v>11</v>
      </c>
      <c r="D4998" t="s">
        <v>27404</v>
      </c>
      <c r="E4998" t="s">
        <v>27402</v>
      </c>
      <c r="F4998">
        <v>63</v>
      </c>
      <c r="G4998">
        <v>17</v>
      </c>
      <c r="H4998">
        <v>74</v>
      </c>
      <c r="I4998">
        <v>99</v>
      </c>
      <c r="J4998">
        <v>88</v>
      </c>
    </row>
    <row r="4999" spans="1:10">
      <c r="A4999" t="s">
        <v>14302</v>
      </c>
      <c r="B4999" t="s">
        <v>14303</v>
      </c>
      <c r="C4999" t="s">
        <v>11</v>
      </c>
      <c r="D4999" t="s">
        <v>27404</v>
      </c>
      <c r="E4999" t="s">
        <v>27402</v>
      </c>
      <c r="F4999">
        <v>35</v>
      </c>
      <c r="G4999">
        <v>52</v>
      </c>
      <c r="H4999">
        <v>35</v>
      </c>
      <c r="I4999">
        <v>30</v>
      </c>
      <c r="J4999">
        <v>79</v>
      </c>
    </row>
    <row r="5000" spans="1:10">
      <c r="A5000" t="s">
        <v>14304</v>
      </c>
      <c r="B5000" t="s">
        <v>11752</v>
      </c>
      <c r="C5000" t="s">
        <v>11</v>
      </c>
      <c r="D5000" t="s">
        <v>27404</v>
      </c>
      <c r="E5000" t="s">
        <v>27402</v>
      </c>
      <c r="F5000">
        <v>30</v>
      </c>
      <c r="G5000">
        <v>12</v>
      </c>
      <c r="H5000">
        <v>37</v>
      </c>
      <c r="I5000">
        <v>15</v>
      </c>
      <c r="J5000">
        <v>37</v>
      </c>
    </row>
    <row r="5001" spans="1:10">
      <c r="A5001" t="s">
        <v>14306</v>
      </c>
      <c r="B5001" t="s">
        <v>14307</v>
      </c>
      <c r="C5001" t="s">
        <v>4</v>
      </c>
      <c r="D5001" t="s">
        <v>27423</v>
      </c>
      <c r="E5001" t="s">
        <v>27408</v>
      </c>
      <c r="F5001">
        <v>30</v>
      </c>
      <c r="G5001">
        <v>91</v>
      </c>
      <c r="H5001">
        <v>34</v>
      </c>
      <c r="I5001">
        <v>7</v>
      </c>
      <c r="J5001">
        <v>45</v>
      </c>
    </row>
    <row r="5002" spans="1:10">
      <c r="A5002" t="s">
        <v>14309</v>
      </c>
      <c r="B5002" t="s">
        <v>4811</v>
      </c>
      <c r="C5002" t="s">
        <v>169</v>
      </c>
      <c r="D5002" t="s">
        <v>27411</v>
      </c>
      <c r="E5002" t="s">
        <v>27408</v>
      </c>
      <c r="F5002">
        <v>29</v>
      </c>
      <c r="G5002">
        <v>54</v>
      </c>
      <c r="H5002">
        <v>37</v>
      </c>
      <c r="I5002">
        <v>85</v>
      </c>
      <c r="J5002">
        <v>27</v>
      </c>
    </row>
    <row r="5003" spans="1:10">
      <c r="A5003" t="s">
        <v>13063</v>
      </c>
      <c r="B5003" t="s">
        <v>13064</v>
      </c>
      <c r="C5003" t="s">
        <v>11</v>
      </c>
      <c r="D5003" t="s">
        <v>27404</v>
      </c>
      <c r="E5003" t="s">
        <v>27402</v>
      </c>
      <c r="F5003">
        <v>31</v>
      </c>
      <c r="G5003">
        <v>21</v>
      </c>
      <c r="H5003">
        <v>51</v>
      </c>
      <c r="I5003">
        <v>21</v>
      </c>
      <c r="J5003">
        <v>85</v>
      </c>
    </row>
    <row r="5004" spans="1:10">
      <c r="A5004" t="s">
        <v>14311</v>
      </c>
      <c r="B5004" t="s">
        <v>14312</v>
      </c>
      <c r="C5004" t="s">
        <v>11</v>
      </c>
      <c r="D5004" t="s">
        <v>27404</v>
      </c>
      <c r="E5004" t="s">
        <v>27402</v>
      </c>
      <c r="F5004">
        <v>41</v>
      </c>
      <c r="G5004">
        <v>16</v>
      </c>
      <c r="H5004">
        <v>73</v>
      </c>
      <c r="I5004">
        <v>37</v>
      </c>
      <c r="J5004">
        <v>21</v>
      </c>
    </row>
    <row r="5005" spans="1:10">
      <c r="A5005" t="s">
        <v>14314</v>
      </c>
      <c r="B5005" t="s">
        <v>14315</v>
      </c>
      <c r="C5005" t="s">
        <v>169</v>
      </c>
      <c r="D5005" t="s">
        <v>27404</v>
      </c>
      <c r="E5005" t="s">
        <v>27402</v>
      </c>
      <c r="F5005">
        <v>98</v>
      </c>
      <c r="G5005">
        <v>62</v>
      </c>
      <c r="H5005">
        <v>30</v>
      </c>
      <c r="I5005">
        <v>91</v>
      </c>
      <c r="J5005">
        <v>38</v>
      </c>
    </row>
    <row r="5006" spans="1:10">
      <c r="A5006" t="s">
        <v>14317</v>
      </c>
      <c r="B5006" t="s">
        <v>14318</v>
      </c>
      <c r="C5006" t="s">
        <v>21</v>
      </c>
      <c r="D5006" t="s">
        <v>27404</v>
      </c>
      <c r="E5006" t="s">
        <v>27402</v>
      </c>
      <c r="F5006">
        <v>92</v>
      </c>
      <c r="G5006">
        <v>25</v>
      </c>
      <c r="H5006">
        <v>17</v>
      </c>
      <c r="I5006">
        <v>56</v>
      </c>
      <c r="J5006">
        <v>62</v>
      </c>
    </row>
    <row r="5007" spans="1:10">
      <c r="A5007" t="s">
        <v>14320</v>
      </c>
      <c r="B5007" t="s">
        <v>14321</v>
      </c>
      <c r="C5007" t="s">
        <v>4</v>
      </c>
      <c r="D5007" t="s">
        <v>27404</v>
      </c>
      <c r="E5007" t="s">
        <v>27402</v>
      </c>
      <c r="F5007">
        <v>92</v>
      </c>
      <c r="G5007">
        <v>46</v>
      </c>
      <c r="H5007">
        <v>35</v>
      </c>
      <c r="I5007">
        <v>16</v>
      </c>
      <c r="J5007">
        <v>74</v>
      </c>
    </row>
    <row r="5008" spans="1:10">
      <c r="A5008" t="s">
        <v>14323</v>
      </c>
      <c r="B5008" t="s">
        <v>14324</v>
      </c>
      <c r="C5008" t="s">
        <v>21</v>
      </c>
      <c r="D5008" t="s">
        <v>27415</v>
      </c>
      <c r="E5008" t="s">
        <v>27408</v>
      </c>
      <c r="F5008">
        <v>45</v>
      </c>
      <c r="G5008">
        <v>89</v>
      </c>
      <c r="H5008">
        <v>77</v>
      </c>
      <c r="I5008">
        <v>66</v>
      </c>
      <c r="J5008">
        <v>45</v>
      </c>
    </row>
    <row r="5009" spans="1:10">
      <c r="A5009" t="s">
        <v>14326</v>
      </c>
      <c r="B5009" t="s">
        <v>14327</v>
      </c>
      <c r="C5009" t="s">
        <v>169</v>
      </c>
      <c r="D5009" t="s">
        <v>27403</v>
      </c>
      <c r="E5009" t="s">
        <v>27402</v>
      </c>
      <c r="F5009">
        <v>58</v>
      </c>
      <c r="G5009">
        <v>57</v>
      </c>
      <c r="H5009">
        <v>81</v>
      </c>
      <c r="I5009">
        <v>48</v>
      </c>
      <c r="J5009">
        <v>46</v>
      </c>
    </row>
    <row r="5010" spans="1:10">
      <c r="A5010" t="s">
        <v>14328</v>
      </c>
      <c r="B5010" t="s">
        <v>14329</v>
      </c>
      <c r="C5010" t="s">
        <v>11</v>
      </c>
      <c r="D5010" t="s">
        <v>27403</v>
      </c>
      <c r="E5010" t="s">
        <v>27402</v>
      </c>
      <c r="F5010">
        <v>28</v>
      </c>
      <c r="G5010">
        <v>30</v>
      </c>
      <c r="H5010">
        <v>84</v>
      </c>
      <c r="I5010">
        <v>55</v>
      </c>
      <c r="J5010">
        <v>20</v>
      </c>
    </row>
    <row r="5011" spans="1:10">
      <c r="A5011" t="s">
        <v>14331</v>
      </c>
      <c r="B5011" t="s">
        <v>14332</v>
      </c>
      <c r="C5011" t="s">
        <v>21</v>
      </c>
      <c r="D5011" t="s">
        <v>27401</v>
      </c>
      <c r="E5011" t="s">
        <v>27402</v>
      </c>
      <c r="F5011">
        <v>99</v>
      </c>
      <c r="G5011">
        <v>71</v>
      </c>
      <c r="H5011">
        <v>11</v>
      </c>
      <c r="I5011">
        <v>62</v>
      </c>
      <c r="J5011">
        <v>18</v>
      </c>
    </row>
    <row r="5012" spans="1:10">
      <c r="A5012" t="s">
        <v>14334</v>
      </c>
      <c r="B5012" t="s">
        <v>14335</v>
      </c>
      <c r="C5012" t="s">
        <v>4</v>
      </c>
      <c r="D5012" t="s">
        <v>27406</v>
      </c>
      <c r="E5012" t="s">
        <v>27402</v>
      </c>
      <c r="F5012">
        <v>83</v>
      </c>
      <c r="G5012">
        <v>15</v>
      </c>
      <c r="H5012">
        <v>15</v>
      </c>
      <c r="I5012">
        <v>36</v>
      </c>
      <c r="J5012">
        <v>36</v>
      </c>
    </row>
    <row r="5013" spans="1:10">
      <c r="A5013" t="s">
        <v>14336</v>
      </c>
      <c r="B5013" t="s">
        <v>14337</v>
      </c>
      <c r="C5013" t="s">
        <v>4</v>
      </c>
      <c r="D5013" t="s">
        <v>27429</v>
      </c>
      <c r="E5013" t="s">
        <v>27408</v>
      </c>
      <c r="F5013">
        <v>28</v>
      </c>
      <c r="G5013">
        <v>34</v>
      </c>
      <c r="H5013">
        <v>18</v>
      </c>
      <c r="I5013">
        <v>6</v>
      </c>
      <c r="J5013">
        <v>21</v>
      </c>
    </row>
    <row r="5014" spans="1:10">
      <c r="A5014" t="s">
        <v>14339</v>
      </c>
      <c r="B5014" t="s">
        <v>14340</v>
      </c>
      <c r="C5014" t="s">
        <v>4</v>
      </c>
      <c r="D5014" t="s">
        <v>27404</v>
      </c>
      <c r="E5014" t="s">
        <v>27402</v>
      </c>
      <c r="F5014">
        <v>59</v>
      </c>
      <c r="G5014">
        <v>85</v>
      </c>
      <c r="H5014">
        <v>88</v>
      </c>
      <c r="I5014">
        <v>64</v>
      </c>
      <c r="J5014">
        <v>69</v>
      </c>
    </row>
    <row r="5015" spans="1:10">
      <c r="A5015" t="s">
        <v>14341</v>
      </c>
      <c r="B5015" t="s">
        <v>14342</v>
      </c>
      <c r="C5015" t="s">
        <v>11</v>
      </c>
      <c r="D5015" t="s">
        <v>27403</v>
      </c>
      <c r="E5015" t="s">
        <v>27402</v>
      </c>
      <c r="F5015">
        <v>61</v>
      </c>
      <c r="G5015">
        <v>74</v>
      </c>
      <c r="H5015">
        <v>68</v>
      </c>
      <c r="I5015">
        <v>86</v>
      </c>
      <c r="J5015">
        <v>83</v>
      </c>
    </row>
    <row r="5016" spans="1:10">
      <c r="A5016" t="s">
        <v>14344</v>
      </c>
      <c r="B5016" t="s">
        <v>14345</v>
      </c>
      <c r="C5016" t="s">
        <v>11</v>
      </c>
      <c r="D5016" t="s">
        <v>27404</v>
      </c>
      <c r="E5016" t="s">
        <v>27402</v>
      </c>
      <c r="F5016">
        <v>76</v>
      </c>
      <c r="G5016">
        <v>89</v>
      </c>
      <c r="H5016">
        <v>61</v>
      </c>
      <c r="I5016">
        <v>79</v>
      </c>
      <c r="J5016">
        <v>69</v>
      </c>
    </row>
    <row r="5017" spans="1:10">
      <c r="A5017" t="s">
        <v>14347</v>
      </c>
      <c r="B5017" t="s">
        <v>14348</v>
      </c>
      <c r="C5017" t="s">
        <v>4</v>
      </c>
      <c r="D5017" t="s">
        <v>27404</v>
      </c>
      <c r="E5017" t="s">
        <v>27402</v>
      </c>
      <c r="F5017">
        <v>56</v>
      </c>
      <c r="G5017">
        <v>39</v>
      </c>
      <c r="H5017">
        <v>15</v>
      </c>
      <c r="I5017">
        <v>9</v>
      </c>
      <c r="J5017">
        <v>95</v>
      </c>
    </row>
    <row r="5018" spans="1:10">
      <c r="A5018" t="s">
        <v>14350</v>
      </c>
      <c r="B5018" t="s">
        <v>14351</v>
      </c>
      <c r="C5018" t="s">
        <v>11</v>
      </c>
      <c r="D5018" t="s">
        <v>27439</v>
      </c>
      <c r="E5018" t="s">
        <v>27408</v>
      </c>
      <c r="F5018">
        <v>37</v>
      </c>
      <c r="G5018">
        <v>45</v>
      </c>
      <c r="H5018">
        <v>86</v>
      </c>
      <c r="I5018">
        <v>44</v>
      </c>
      <c r="J5018">
        <v>99</v>
      </c>
    </row>
    <row r="5019" spans="1:10">
      <c r="A5019" t="s">
        <v>14353</v>
      </c>
      <c r="B5019" t="s">
        <v>14354</v>
      </c>
      <c r="C5019" t="s">
        <v>11</v>
      </c>
      <c r="D5019" t="s">
        <v>27404</v>
      </c>
      <c r="E5019" t="s">
        <v>27402</v>
      </c>
      <c r="F5019">
        <v>19</v>
      </c>
      <c r="G5019">
        <v>9</v>
      </c>
      <c r="H5019">
        <v>43</v>
      </c>
      <c r="I5019">
        <v>57</v>
      </c>
      <c r="J5019">
        <v>99</v>
      </c>
    </row>
    <row r="5020" spans="1:10">
      <c r="A5020" t="s">
        <v>14356</v>
      </c>
      <c r="B5020" t="s">
        <v>14357</v>
      </c>
      <c r="C5020" t="s">
        <v>4</v>
      </c>
      <c r="D5020" t="s">
        <v>27404</v>
      </c>
      <c r="E5020" t="s">
        <v>27402</v>
      </c>
      <c r="F5020">
        <v>75</v>
      </c>
      <c r="G5020">
        <v>31</v>
      </c>
      <c r="H5020">
        <v>40</v>
      </c>
      <c r="I5020">
        <v>90</v>
      </c>
      <c r="J5020">
        <v>45</v>
      </c>
    </row>
    <row r="5021" spans="1:10">
      <c r="A5021" t="s">
        <v>14359</v>
      </c>
      <c r="B5021" t="s">
        <v>14360</v>
      </c>
      <c r="C5021" t="s">
        <v>11</v>
      </c>
      <c r="D5021" t="s">
        <v>27401</v>
      </c>
      <c r="E5021" t="s">
        <v>27402</v>
      </c>
      <c r="F5021">
        <v>17</v>
      </c>
      <c r="G5021">
        <v>61</v>
      </c>
      <c r="H5021">
        <v>26</v>
      </c>
      <c r="I5021">
        <v>57</v>
      </c>
      <c r="J5021">
        <v>97</v>
      </c>
    </row>
    <row r="5022" spans="1:10">
      <c r="A5022" t="s">
        <v>14362</v>
      </c>
      <c r="B5022" t="s">
        <v>14363</v>
      </c>
      <c r="C5022" t="s">
        <v>11</v>
      </c>
      <c r="D5022" t="s">
        <v>27404</v>
      </c>
      <c r="E5022" t="s">
        <v>27402</v>
      </c>
      <c r="F5022">
        <v>78</v>
      </c>
      <c r="G5022">
        <v>26</v>
      </c>
      <c r="H5022">
        <v>26</v>
      </c>
      <c r="I5022">
        <v>67</v>
      </c>
      <c r="J5022">
        <v>87</v>
      </c>
    </row>
    <row r="5023" spans="1:10">
      <c r="A5023" t="s">
        <v>14365</v>
      </c>
      <c r="B5023" t="s">
        <v>14366</v>
      </c>
      <c r="C5023" t="s">
        <v>11</v>
      </c>
      <c r="D5023" t="s">
        <v>27410</v>
      </c>
      <c r="E5023" t="s">
        <v>27408</v>
      </c>
      <c r="F5023">
        <v>82</v>
      </c>
      <c r="G5023">
        <v>70</v>
      </c>
      <c r="H5023">
        <v>14</v>
      </c>
      <c r="I5023">
        <v>22</v>
      </c>
      <c r="J5023">
        <v>18</v>
      </c>
    </row>
    <row r="5024" spans="1:10">
      <c r="A5024" t="s">
        <v>14367</v>
      </c>
      <c r="B5024" t="s">
        <v>14368</v>
      </c>
      <c r="C5024" t="s">
        <v>11</v>
      </c>
      <c r="D5024" t="s">
        <v>27413</v>
      </c>
      <c r="E5024" t="s">
        <v>27408</v>
      </c>
      <c r="F5024">
        <v>78</v>
      </c>
      <c r="G5024">
        <v>87</v>
      </c>
      <c r="H5024">
        <v>5</v>
      </c>
      <c r="I5024">
        <v>20</v>
      </c>
      <c r="J5024">
        <v>40</v>
      </c>
    </row>
    <row r="5025" spans="1:10">
      <c r="A5025" t="s">
        <v>14370</v>
      </c>
      <c r="B5025" t="s">
        <v>14371</v>
      </c>
      <c r="C5025" t="s">
        <v>21</v>
      </c>
      <c r="D5025" t="s">
        <v>27419</v>
      </c>
      <c r="E5025" t="s">
        <v>27402</v>
      </c>
      <c r="F5025">
        <v>67</v>
      </c>
      <c r="G5025">
        <v>25</v>
      </c>
      <c r="H5025">
        <v>46</v>
      </c>
      <c r="I5025">
        <v>48</v>
      </c>
      <c r="J5025">
        <v>46</v>
      </c>
    </row>
    <row r="5026" spans="1:10">
      <c r="A5026" t="s">
        <v>14372</v>
      </c>
      <c r="B5026" t="s">
        <v>14373</v>
      </c>
      <c r="C5026" t="s">
        <v>21</v>
      </c>
      <c r="D5026" t="s">
        <v>27404</v>
      </c>
      <c r="E5026" t="s">
        <v>27402</v>
      </c>
      <c r="F5026">
        <v>31</v>
      </c>
      <c r="G5026">
        <v>35</v>
      </c>
      <c r="H5026">
        <v>0</v>
      </c>
      <c r="I5026">
        <v>41</v>
      </c>
      <c r="J5026">
        <v>54</v>
      </c>
    </row>
    <row r="5027" spans="1:10">
      <c r="A5027" t="s">
        <v>14375</v>
      </c>
      <c r="B5027" t="s">
        <v>14376</v>
      </c>
      <c r="C5027" t="s">
        <v>4</v>
      </c>
      <c r="D5027" t="s">
        <v>27411</v>
      </c>
      <c r="E5027" t="s">
        <v>27408</v>
      </c>
      <c r="F5027">
        <v>38</v>
      </c>
      <c r="G5027">
        <v>9</v>
      </c>
      <c r="H5027">
        <v>78</v>
      </c>
      <c r="I5027">
        <v>42</v>
      </c>
      <c r="J5027">
        <v>19</v>
      </c>
    </row>
    <row r="5028" spans="1:10">
      <c r="A5028" t="s">
        <v>14378</v>
      </c>
      <c r="B5028" t="s">
        <v>14379</v>
      </c>
      <c r="C5028" t="s">
        <v>11</v>
      </c>
      <c r="D5028" t="s">
        <v>27404</v>
      </c>
      <c r="E5028" t="s">
        <v>27402</v>
      </c>
      <c r="F5028">
        <v>29</v>
      </c>
      <c r="G5028">
        <v>48</v>
      </c>
      <c r="H5028">
        <v>29</v>
      </c>
      <c r="I5028">
        <v>93</v>
      </c>
      <c r="J5028">
        <v>54</v>
      </c>
    </row>
    <row r="5029" spans="1:10">
      <c r="A5029" t="s">
        <v>14380</v>
      </c>
      <c r="B5029" t="s">
        <v>14381</v>
      </c>
      <c r="C5029" t="s">
        <v>4</v>
      </c>
      <c r="D5029" t="s">
        <v>27403</v>
      </c>
      <c r="E5029" t="s">
        <v>27402</v>
      </c>
      <c r="F5029">
        <v>92</v>
      </c>
      <c r="G5029">
        <v>19</v>
      </c>
      <c r="H5029">
        <v>12</v>
      </c>
      <c r="I5029">
        <v>56</v>
      </c>
      <c r="J5029">
        <v>88</v>
      </c>
    </row>
    <row r="5030" spans="1:10">
      <c r="A5030" t="s">
        <v>14383</v>
      </c>
      <c r="B5030" t="s">
        <v>14384</v>
      </c>
      <c r="C5030" t="s">
        <v>21</v>
      </c>
      <c r="D5030" t="s">
        <v>27429</v>
      </c>
      <c r="E5030" t="s">
        <v>27408</v>
      </c>
      <c r="F5030">
        <v>96</v>
      </c>
      <c r="G5030">
        <v>85</v>
      </c>
      <c r="H5030">
        <v>72</v>
      </c>
      <c r="I5030">
        <v>71</v>
      </c>
      <c r="J5030">
        <v>31</v>
      </c>
    </row>
    <row r="5031" spans="1:10">
      <c r="A5031" t="s">
        <v>14386</v>
      </c>
      <c r="B5031" t="s">
        <v>14387</v>
      </c>
      <c r="C5031" t="s">
        <v>11</v>
      </c>
      <c r="D5031" t="s">
        <v>27404</v>
      </c>
      <c r="E5031" t="s">
        <v>27402</v>
      </c>
      <c r="F5031">
        <v>62</v>
      </c>
      <c r="G5031">
        <v>12</v>
      </c>
      <c r="H5031">
        <v>65</v>
      </c>
      <c r="I5031">
        <v>52</v>
      </c>
      <c r="J5031">
        <v>78</v>
      </c>
    </row>
    <row r="5032" spans="1:10">
      <c r="A5032" t="s">
        <v>14389</v>
      </c>
      <c r="B5032" t="s">
        <v>14390</v>
      </c>
      <c r="C5032" t="s">
        <v>4</v>
      </c>
      <c r="D5032" t="s">
        <v>27415</v>
      </c>
      <c r="E5032" t="s">
        <v>27408</v>
      </c>
      <c r="F5032">
        <v>26</v>
      </c>
      <c r="G5032">
        <v>12</v>
      </c>
      <c r="H5032">
        <v>52</v>
      </c>
      <c r="I5032">
        <v>75</v>
      </c>
      <c r="J5032">
        <v>30</v>
      </c>
    </row>
    <row r="5033" spans="1:10">
      <c r="A5033" t="s">
        <v>14392</v>
      </c>
      <c r="B5033" t="s">
        <v>14393</v>
      </c>
      <c r="C5033" t="s">
        <v>21</v>
      </c>
      <c r="D5033" t="s">
        <v>27404</v>
      </c>
      <c r="E5033" t="s">
        <v>27402</v>
      </c>
      <c r="F5033">
        <v>88</v>
      </c>
      <c r="G5033">
        <v>53</v>
      </c>
      <c r="H5033">
        <v>71</v>
      </c>
      <c r="I5033">
        <v>42</v>
      </c>
      <c r="J5033">
        <v>20</v>
      </c>
    </row>
    <row r="5034" spans="1:10">
      <c r="A5034" t="s">
        <v>14394</v>
      </c>
      <c r="B5034" t="s">
        <v>14395</v>
      </c>
      <c r="C5034" t="s">
        <v>11</v>
      </c>
      <c r="D5034" t="s">
        <v>27404</v>
      </c>
      <c r="E5034" t="s">
        <v>27402</v>
      </c>
      <c r="F5034">
        <v>49</v>
      </c>
      <c r="G5034">
        <v>86</v>
      </c>
      <c r="H5034">
        <v>73</v>
      </c>
      <c r="I5034">
        <v>24</v>
      </c>
      <c r="J5034">
        <v>56</v>
      </c>
    </row>
    <row r="5035" spans="1:10">
      <c r="A5035" t="s">
        <v>14397</v>
      </c>
      <c r="B5035" t="s">
        <v>14398</v>
      </c>
      <c r="C5035" t="s">
        <v>21</v>
      </c>
      <c r="D5035" t="s">
        <v>27447</v>
      </c>
      <c r="E5035" t="s">
        <v>27402</v>
      </c>
      <c r="F5035">
        <v>69</v>
      </c>
      <c r="G5035">
        <v>40</v>
      </c>
      <c r="H5035">
        <v>29</v>
      </c>
      <c r="I5035">
        <v>91</v>
      </c>
      <c r="J5035">
        <v>30</v>
      </c>
    </row>
    <row r="5036" spans="1:10">
      <c r="A5036" t="s">
        <v>14399</v>
      </c>
      <c r="B5036" t="s">
        <v>14400</v>
      </c>
      <c r="C5036" t="s">
        <v>4</v>
      </c>
      <c r="D5036" t="s">
        <v>27411</v>
      </c>
      <c r="E5036" t="s">
        <v>27408</v>
      </c>
      <c r="F5036">
        <v>28</v>
      </c>
      <c r="G5036">
        <v>33</v>
      </c>
      <c r="H5036">
        <v>15</v>
      </c>
      <c r="I5036">
        <v>43</v>
      </c>
      <c r="J5036">
        <v>93</v>
      </c>
    </row>
    <row r="5037" spans="1:10">
      <c r="A5037" t="s">
        <v>14402</v>
      </c>
      <c r="B5037" t="s">
        <v>14403</v>
      </c>
      <c r="C5037" t="s">
        <v>4</v>
      </c>
      <c r="D5037" t="s">
        <v>27404</v>
      </c>
      <c r="E5037" t="s">
        <v>27402</v>
      </c>
      <c r="F5037">
        <v>42</v>
      </c>
      <c r="G5037">
        <v>57</v>
      </c>
      <c r="H5037">
        <v>1</v>
      </c>
      <c r="I5037">
        <v>100</v>
      </c>
      <c r="J5037">
        <v>97</v>
      </c>
    </row>
    <row r="5038" spans="1:10">
      <c r="A5038" t="s">
        <v>14404</v>
      </c>
      <c r="B5038" t="s">
        <v>14405</v>
      </c>
      <c r="C5038" t="s">
        <v>169</v>
      </c>
      <c r="D5038" t="s">
        <v>27443</v>
      </c>
      <c r="E5038" t="s">
        <v>27408</v>
      </c>
      <c r="F5038">
        <v>62</v>
      </c>
      <c r="G5038">
        <v>88</v>
      </c>
      <c r="H5038">
        <v>7</v>
      </c>
      <c r="I5038">
        <v>57</v>
      </c>
      <c r="J5038">
        <v>90</v>
      </c>
    </row>
    <row r="5039" spans="1:10">
      <c r="A5039" t="s">
        <v>14407</v>
      </c>
      <c r="B5039" t="s">
        <v>14408</v>
      </c>
      <c r="C5039" t="s">
        <v>4</v>
      </c>
      <c r="D5039" t="s">
        <v>27409</v>
      </c>
      <c r="E5039" t="s">
        <v>27402</v>
      </c>
      <c r="F5039">
        <v>43</v>
      </c>
      <c r="G5039">
        <v>81</v>
      </c>
      <c r="H5039">
        <v>38</v>
      </c>
      <c r="I5039">
        <v>42</v>
      </c>
      <c r="J5039">
        <v>90</v>
      </c>
    </row>
    <row r="5040" spans="1:10">
      <c r="A5040" t="s">
        <v>14410</v>
      </c>
      <c r="B5040" t="s">
        <v>14411</v>
      </c>
      <c r="C5040" t="s">
        <v>4</v>
      </c>
      <c r="D5040" t="s">
        <v>27410</v>
      </c>
      <c r="E5040" t="s">
        <v>27408</v>
      </c>
      <c r="F5040">
        <v>69</v>
      </c>
      <c r="G5040">
        <v>21</v>
      </c>
      <c r="H5040">
        <v>70</v>
      </c>
      <c r="I5040">
        <v>47</v>
      </c>
      <c r="J5040">
        <v>42</v>
      </c>
    </row>
    <row r="5041" spans="1:10">
      <c r="A5041" t="s">
        <v>14412</v>
      </c>
      <c r="B5041" t="s">
        <v>14413</v>
      </c>
      <c r="C5041" t="s">
        <v>4</v>
      </c>
      <c r="D5041" t="s">
        <v>27404</v>
      </c>
      <c r="E5041" t="s">
        <v>27402</v>
      </c>
      <c r="F5041">
        <v>60</v>
      </c>
      <c r="G5041">
        <v>73</v>
      </c>
      <c r="H5041">
        <v>65</v>
      </c>
      <c r="I5041">
        <v>83</v>
      </c>
      <c r="J5041">
        <v>80</v>
      </c>
    </row>
    <row r="5042" spans="1:10">
      <c r="A5042" t="s">
        <v>14415</v>
      </c>
      <c r="B5042" t="s">
        <v>14416</v>
      </c>
      <c r="C5042" t="s">
        <v>4</v>
      </c>
      <c r="D5042" t="s">
        <v>27403</v>
      </c>
      <c r="E5042" t="s">
        <v>27402</v>
      </c>
      <c r="F5042">
        <v>78</v>
      </c>
      <c r="G5042">
        <v>83</v>
      </c>
      <c r="H5042">
        <v>10</v>
      </c>
      <c r="I5042">
        <v>25</v>
      </c>
      <c r="J5042">
        <v>33</v>
      </c>
    </row>
    <row r="5043" spans="1:10">
      <c r="A5043" t="s">
        <v>14418</v>
      </c>
      <c r="B5043" t="s">
        <v>14419</v>
      </c>
      <c r="C5043" t="s">
        <v>11</v>
      </c>
      <c r="D5043" t="s">
        <v>27401</v>
      </c>
      <c r="E5043" t="s">
        <v>27402</v>
      </c>
      <c r="F5043">
        <v>42</v>
      </c>
      <c r="G5043">
        <v>53</v>
      </c>
      <c r="H5043">
        <v>30</v>
      </c>
      <c r="I5043">
        <v>21</v>
      </c>
      <c r="J5043">
        <v>35</v>
      </c>
    </row>
    <row r="5044" spans="1:10">
      <c r="A5044" t="s">
        <v>14421</v>
      </c>
      <c r="B5044" t="s">
        <v>14422</v>
      </c>
      <c r="C5044" t="s">
        <v>4</v>
      </c>
      <c r="D5044" t="s">
        <v>27401</v>
      </c>
      <c r="E5044" t="s">
        <v>27402</v>
      </c>
      <c r="F5044">
        <v>45</v>
      </c>
      <c r="G5044">
        <v>20</v>
      </c>
      <c r="H5044">
        <v>70</v>
      </c>
      <c r="I5044">
        <v>13</v>
      </c>
      <c r="J5044">
        <v>67</v>
      </c>
    </row>
    <row r="5045" spans="1:10">
      <c r="A5045" t="s">
        <v>14424</v>
      </c>
      <c r="B5045" t="s">
        <v>14425</v>
      </c>
      <c r="C5045" t="s">
        <v>11</v>
      </c>
      <c r="D5045" t="s">
        <v>27423</v>
      </c>
      <c r="E5045" t="s">
        <v>27408</v>
      </c>
      <c r="F5045">
        <v>25</v>
      </c>
      <c r="G5045">
        <v>31</v>
      </c>
      <c r="H5045">
        <v>53</v>
      </c>
      <c r="I5045">
        <v>96</v>
      </c>
      <c r="J5045">
        <v>93</v>
      </c>
    </row>
    <row r="5046" spans="1:10">
      <c r="A5046" t="s">
        <v>14427</v>
      </c>
      <c r="B5046" t="s">
        <v>3383</v>
      </c>
      <c r="C5046" t="s">
        <v>21</v>
      </c>
      <c r="D5046" t="s">
        <v>27404</v>
      </c>
      <c r="E5046" t="s">
        <v>27402</v>
      </c>
      <c r="F5046">
        <v>91</v>
      </c>
      <c r="G5046">
        <v>69</v>
      </c>
      <c r="H5046">
        <v>49</v>
      </c>
      <c r="I5046">
        <v>60</v>
      </c>
      <c r="J5046">
        <v>43</v>
      </c>
    </row>
    <row r="5047" spans="1:10">
      <c r="A5047" t="s">
        <v>14428</v>
      </c>
      <c r="B5047" t="s">
        <v>14429</v>
      </c>
      <c r="C5047" t="s">
        <v>4</v>
      </c>
      <c r="D5047" t="s">
        <v>27431</v>
      </c>
      <c r="E5047" t="s">
        <v>27402</v>
      </c>
      <c r="F5047">
        <v>73</v>
      </c>
      <c r="G5047">
        <v>44</v>
      </c>
      <c r="H5047">
        <v>62</v>
      </c>
      <c r="I5047">
        <v>39</v>
      </c>
      <c r="J5047">
        <v>80</v>
      </c>
    </row>
    <row r="5048" spans="1:10">
      <c r="A5048" t="s">
        <v>14431</v>
      </c>
      <c r="B5048" t="s">
        <v>14432</v>
      </c>
      <c r="C5048" t="s">
        <v>11</v>
      </c>
      <c r="D5048" t="s">
        <v>27404</v>
      </c>
      <c r="E5048" t="s">
        <v>27402</v>
      </c>
      <c r="F5048">
        <v>70</v>
      </c>
      <c r="G5048">
        <v>38</v>
      </c>
      <c r="H5048">
        <v>13</v>
      </c>
      <c r="I5048">
        <v>97</v>
      </c>
      <c r="J5048">
        <v>89</v>
      </c>
    </row>
    <row r="5049" spans="1:10">
      <c r="A5049" t="s">
        <v>14433</v>
      </c>
      <c r="B5049" t="s">
        <v>14434</v>
      </c>
      <c r="C5049" t="s">
        <v>4</v>
      </c>
      <c r="D5049" t="s">
        <v>27404</v>
      </c>
      <c r="E5049" t="s">
        <v>27402</v>
      </c>
      <c r="F5049">
        <v>54</v>
      </c>
      <c r="G5049">
        <v>19</v>
      </c>
      <c r="H5049">
        <v>82</v>
      </c>
      <c r="I5049">
        <v>27</v>
      </c>
      <c r="J5049">
        <v>99</v>
      </c>
    </row>
    <row r="5050" spans="1:10">
      <c r="A5050" t="s">
        <v>14436</v>
      </c>
      <c r="B5050" t="s">
        <v>14437</v>
      </c>
      <c r="C5050" t="s">
        <v>169</v>
      </c>
      <c r="D5050" t="s">
        <v>27406</v>
      </c>
      <c r="E5050" t="s">
        <v>27402</v>
      </c>
      <c r="F5050">
        <v>31</v>
      </c>
      <c r="G5050">
        <v>20</v>
      </c>
      <c r="H5050">
        <v>1</v>
      </c>
      <c r="I5050">
        <v>62</v>
      </c>
      <c r="J5050">
        <v>76</v>
      </c>
    </row>
    <row r="5051" spans="1:10">
      <c r="A5051" t="s">
        <v>14439</v>
      </c>
      <c r="B5051" t="s">
        <v>14440</v>
      </c>
      <c r="C5051" t="s">
        <v>4</v>
      </c>
      <c r="D5051" t="s">
        <v>27404</v>
      </c>
      <c r="E5051" t="s">
        <v>27402</v>
      </c>
      <c r="F5051">
        <v>35</v>
      </c>
      <c r="G5051">
        <v>46</v>
      </c>
      <c r="H5051">
        <v>68</v>
      </c>
      <c r="I5051">
        <v>40</v>
      </c>
      <c r="J5051">
        <v>61</v>
      </c>
    </row>
    <row r="5052" spans="1:10">
      <c r="A5052" t="s">
        <v>14442</v>
      </c>
      <c r="B5052" t="s">
        <v>14443</v>
      </c>
      <c r="C5052" t="s">
        <v>4</v>
      </c>
      <c r="D5052" t="s">
        <v>27410</v>
      </c>
      <c r="E5052" t="s">
        <v>27408</v>
      </c>
      <c r="F5052">
        <v>83</v>
      </c>
      <c r="G5052">
        <v>31</v>
      </c>
      <c r="H5052">
        <v>75</v>
      </c>
      <c r="I5052">
        <v>25</v>
      </c>
      <c r="J5052">
        <v>60</v>
      </c>
    </row>
    <row r="5053" spans="1:10">
      <c r="A5053" t="s">
        <v>14445</v>
      </c>
      <c r="B5053" t="s">
        <v>1520</v>
      </c>
      <c r="C5053" t="s">
        <v>169</v>
      </c>
      <c r="D5053" t="s">
        <v>27405</v>
      </c>
      <c r="E5053" t="s">
        <v>27402</v>
      </c>
      <c r="F5053">
        <v>100</v>
      </c>
      <c r="G5053">
        <v>35</v>
      </c>
      <c r="H5053">
        <v>38</v>
      </c>
      <c r="I5053">
        <v>4</v>
      </c>
      <c r="J5053">
        <v>26</v>
      </c>
    </row>
    <row r="5054" spans="1:10">
      <c r="A5054" t="s">
        <v>14446</v>
      </c>
      <c r="B5054" t="s">
        <v>14447</v>
      </c>
      <c r="C5054" t="s">
        <v>11</v>
      </c>
      <c r="D5054" t="s">
        <v>27405</v>
      </c>
      <c r="E5054" t="s">
        <v>27402</v>
      </c>
      <c r="F5054">
        <v>33</v>
      </c>
      <c r="G5054">
        <v>32</v>
      </c>
      <c r="H5054">
        <v>80</v>
      </c>
      <c r="I5054">
        <v>63</v>
      </c>
      <c r="J5054">
        <v>88</v>
      </c>
    </row>
    <row r="5055" spans="1:10">
      <c r="A5055" t="s">
        <v>14448</v>
      </c>
      <c r="B5055" t="s">
        <v>14449</v>
      </c>
      <c r="C5055" t="s">
        <v>169</v>
      </c>
      <c r="D5055" t="s">
        <v>27404</v>
      </c>
      <c r="E5055" t="s">
        <v>27402</v>
      </c>
      <c r="F5055">
        <v>83</v>
      </c>
      <c r="G5055">
        <v>40</v>
      </c>
      <c r="H5055">
        <v>41</v>
      </c>
      <c r="I5055">
        <v>95</v>
      </c>
      <c r="J5055">
        <v>25</v>
      </c>
    </row>
    <row r="5056" spans="1:10">
      <c r="A5056" t="s">
        <v>14451</v>
      </c>
      <c r="B5056" t="s">
        <v>14452</v>
      </c>
      <c r="C5056" t="s">
        <v>169</v>
      </c>
      <c r="D5056" t="s">
        <v>27415</v>
      </c>
      <c r="E5056" t="s">
        <v>27408</v>
      </c>
      <c r="F5056">
        <v>90</v>
      </c>
      <c r="G5056">
        <v>40</v>
      </c>
      <c r="H5056">
        <v>3</v>
      </c>
      <c r="I5056">
        <v>66</v>
      </c>
      <c r="J5056">
        <v>92</v>
      </c>
    </row>
    <row r="5057" spans="1:10">
      <c r="A5057" t="s">
        <v>14454</v>
      </c>
      <c r="B5057" t="s">
        <v>14455</v>
      </c>
      <c r="C5057" t="s">
        <v>21</v>
      </c>
      <c r="D5057" t="s">
        <v>27411</v>
      </c>
      <c r="E5057" t="s">
        <v>27408</v>
      </c>
      <c r="F5057">
        <v>86</v>
      </c>
      <c r="G5057">
        <v>46</v>
      </c>
      <c r="H5057">
        <v>7</v>
      </c>
      <c r="I5057">
        <v>68</v>
      </c>
      <c r="J5057">
        <v>26</v>
      </c>
    </row>
    <row r="5058" spans="1:10">
      <c r="A5058" t="s">
        <v>14457</v>
      </c>
      <c r="B5058" t="s">
        <v>14458</v>
      </c>
      <c r="C5058" t="s">
        <v>21</v>
      </c>
      <c r="D5058" t="s">
        <v>27409</v>
      </c>
      <c r="E5058" t="s">
        <v>27402</v>
      </c>
      <c r="F5058">
        <v>36</v>
      </c>
      <c r="G5058">
        <v>65</v>
      </c>
      <c r="H5058">
        <v>13</v>
      </c>
      <c r="I5058">
        <v>56</v>
      </c>
      <c r="J5058">
        <v>81</v>
      </c>
    </row>
    <row r="5059" spans="1:10">
      <c r="A5059" t="s">
        <v>14459</v>
      </c>
      <c r="B5059" t="s">
        <v>14460</v>
      </c>
      <c r="C5059" t="s">
        <v>4</v>
      </c>
      <c r="D5059" t="s">
        <v>27405</v>
      </c>
      <c r="E5059" t="s">
        <v>27402</v>
      </c>
      <c r="F5059">
        <v>80</v>
      </c>
      <c r="G5059">
        <v>65</v>
      </c>
      <c r="H5059">
        <v>14</v>
      </c>
      <c r="I5059">
        <v>44</v>
      </c>
      <c r="J5059">
        <v>63</v>
      </c>
    </row>
    <row r="5060" spans="1:10">
      <c r="A5060" t="s">
        <v>14461</v>
      </c>
      <c r="B5060" t="s">
        <v>14462</v>
      </c>
      <c r="C5060" t="s">
        <v>11</v>
      </c>
      <c r="D5060" t="s">
        <v>27404</v>
      </c>
      <c r="E5060" t="s">
        <v>27402</v>
      </c>
      <c r="F5060">
        <v>58</v>
      </c>
      <c r="G5060">
        <v>85</v>
      </c>
      <c r="H5060">
        <v>76</v>
      </c>
      <c r="I5060">
        <v>57</v>
      </c>
      <c r="J5060">
        <v>88</v>
      </c>
    </row>
    <row r="5061" spans="1:10">
      <c r="A5061" t="s">
        <v>14464</v>
      </c>
      <c r="B5061" t="s">
        <v>14465</v>
      </c>
      <c r="C5061" t="s">
        <v>11</v>
      </c>
      <c r="D5061" t="s">
        <v>27404</v>
      </c>
      <c r="E5061" t="s">
        <v>27402</v>
      </c>
      <c r="F5061">
        <v>78</v>
      </c>
      <c r="G5061">
        <v>97</v>
      </c>
      <c r="H5061">
        <v>8</v>
      </c>
      <c r="I5061">
        <v>48</v>
      </c>
      <c r="J5061">
        <v>40</v>
      </c>
    </row>
    <row r="5062" spans="1:10">
      <c r="A5062" t="s">
        <v>14467</v>
      </c>
      <c r="B5062" t="s">
        <v>14468</v>
      </c>
      <c r="C5062" t="s">
        <v>4</v>
      </c>
      <c r="D5062" t="s">
        <v>27401</v>
      </c>
      <c r="E5062" t="s">
        <v>27402</v>
      </c>
      <c r="F5062">
        <v>28</v>
      </c>
      <c r="G5062">
        <v>24</v>
      </c>
      <c r="H5062">
        <v>31</v>
      </c>
      <c r="I5062">
        <v>30</v>
      </c>
      <c r="J5062">
        <v>65</v>
      </c>
    </row>
    <row r="5063" spans="1:10">
      <c r="A5063" t="s">
        <v>14470</v>
      </c>
      <c r="B5063" t="s">
        <v>14471</v>
      </c>
      <c r="C5063" t="s">
        <v>4</v>
      </c>
      <c r="D5063" t="s">
        <v>27411</v>
      </c>
      <c r="E5063" t="s">
        <v>27408</v>
      </c>
      <c r="F5063">
        <v>59</v>
      </c>
      <c r="G5063">
        <v>43</v>
      </c>
      <c r="H5063">
        <v>65</v>
      </c>
      <c r="I5063">
        <v>24</v>
      </c>
      <c r="J5063">
        <v>53</v>
      </c>
    </row>
    <row r="5064" spans="1:10">
      <c r="A5064" t="s">
        <v>14473</v>
      </c>
      <c r="B5064" t="s">
        <v>14474</v>
      </c>
      <c r="C5064" t="s">
        <v>21</v>
      </c>
      <c r="D5064" t="s">
        <v>27404</v>
      </c>
      <c r="E5064" t="s">
        <v>27402</v>
      </c>
      <c r="F5064">
        <v>39</v>
      </c>
      <c r="G5064">
        <v>87</v>
      </c>
      <c r="H5064">
        <v>87</v>
      </c>
      <c r="I5064">
        <v>31</v>
      </c>
      <c r="J5064">
        <v>31</v>
      </c>
    </row>
    <row r="5065" spans="1:10">
      <c r="A5065" t="s">
        <v>14476</v>
      </c>
      <c r="B5065" t="s">
        <v>14477</v>
      </c>
      <c r="C5065" t="s">
        <v>11</v>
      </c>
      <c r="D5065" t="s">
        <v>27404</v>
      </c>
      <c r="E5065" t="s">
        <v>27402</v>
      </c>
      <c r="F5065">
        <v>88</v>
      </c>
      <c r="G5065">
        <v>83</v>
      </c>
      <c r="H5065">
        <v>51</v>
      </c>
      <c r="I5065">
        <v>0</v>
      </c>
      <c r="J5065">
        <v>76</v>
      </c>
    </row>
    <row r="5066" spans="1:10">
      <c r="A5066" t="s">
        <v>14478</v>
      </c>
      <c r="B5066" t="s">
        <v>14479</v>
      </c>
      <c r="C5066" t="s">
        <v>21</v>
      </c>
      <c r="D5066" t="s">
        <v>27418</v>
      </c>
      <c r="E5066" t="s">
        <v>27402</v>
      </c>
      <c r="F5066">
        <v>91</v>
      </c>
      <c r="G5066">
        <v>34</v>
      </c>
      <c r="H5066">
        <v>5</v>
      </c>
      <c r="I5066">
        <v>16</v>
      </c>
      <c r="J5066">
        <v>40</v>
      </c>
    </row>
    <row r="5067" spans="1:10">
      <c r="A5067" t="s">
        <v>14481</v>
      </c>
      <c r="B5067" t="s">
        <v>14482</v>
      </c>
      <c r="C5067" t="s">
        <v>21</v>
      </c>
      <c r="D5067" t="s">
        <v>27415</v>
      </c>
      <c r="E5067" t="s">
        <v>27408</v>
      </c>
      <c r="F5067">
        <v>93</v>
      </c>
      <c r="G5067">
        <v>42</v>
      </c>
      <c r="H5067">
        <v>27</v>
      </c>
      <c r="I5067">
        <v>89</v>
      </c>
      <c r="J5067">
        <v>38</v>
      </c>
    </row>
    <row r="5068" spans="1:10">
      <c r="A5068" t="s">
        <v>14484</v>
      </c>
      <c r="B5068" t="s">
        <v>1419</v>
      </c>
      <c r="C5068" t="s">
        <v>4</v>
      </c>
      <c r="D5068" t="s">
        <v>27404</v>
      </c>
      <c r="E5068" t="s">
        <v>27402</v>
      </c>
      <c r="F5068">
        <v>71</v>
      </c>
      <c r="G5068">
        <v>98</v>
      </c>
      <c r="H5068">
        <v>43</v>
      </c>
      <c r="I5068">
        <v>35</v>
      </c>
      <c r="J5068">
        <v>66</v>
      </c>
    </row>
    <row r="5069" spans="1:10">
      <c r="A5069" t="s">
        <v>14485</v>
      </c>
      <c r="B5069" t="s">
        <v>14486</v>
      </c>
      <c r="C5069" t="s">
        <v>11</v>
      </c>
      <c r="D5069" t="s">
        <v>27404</v>
      </c>
      <c r="E5069" t="s">
        <v>27402</v>
      </c>
      <c r="F5069">
        <v>52</v>
      </c>
      <c r="G5069">
        <v>69</v>
      </c>
      <c r="H5069">
        <v>62</v>
      </c>
      <c r="I5069">
        <v>32</v>
      </c>
      <c r="J5069">
        <v>98</v>
      </c>
    </row>
    <row r="5070" spans="1:10">
      <c r="A5070" t="s">
        <v>6586</v>
      </c>
      <c r="B5070" t="s">
        <v>6587</v>
      </c>
      <c r="C5070" t="s">
        <v>21</v>
      </c>
      <c r="D5070" t="s">
        <v>27415</v>
      </c>
      <c r="E5070" t="s">
        <v>27408</v>
      </c>
      <c r="F5070">
        <v>27</v>
      </c>
      <c r="G5070">
        <v>69</v>
      </c>
      <c r="H5070">
        <v>76</v>
      </c>
      <c r="I5070">
        <v>18</v>
      </c>
      <c r="J5070">
        <v>70</v>
      </c>
    </row>
    <row r="5071" spans="1:10">
      <c r="A5071" t="s">
        <v>14488</v>
      </c>
      <c r="B5071" t="s">
        <v>14489</v>
      </c>
      <c r="C5071" t="s">
        <v>21</v>
      </c>
      <c r="D5071" t="s">
        <v>27404</v>
      </c>
      <c r="E5071" t="s">
        <v>27402</v>
      </c>
      <c r="F5071">
        <v>40</v>
      </c>
      <c r="G5071">
        <v>80</v>
      </c>
      <c r="H5071">
        <v>14</v>
      </c>
      <c r="I5071">
        <v>13</v>
      </c>
      <c r="J5071">
        <v>77</v>
      </c>
    </row>
    <row r="5072" spans="1:10">
      <c r="A5072" t="s">
        <v>14491</v>
      </c>
      <c r="B5072" t="s">
        <v>14492</v>
      </c>
      <c r="C5072" t="s">
        <v>11</v>
      </c>
      <c r="D5072" t="s">
        <v>27413</v>
      </c>
      <c r="E5072" t="s">
        <v>27408</v>
      </c>
      <c r="F5072">
        <v>61</v>
      </c>
      <c r="G5072">
        <v>85</v>
      </c>
      <c r="H5072">
        <v>59</v>
      </c>
      <c r="I5072">
        <v>56</v>
      </c>
      <c r="J5072">
        <v>67</v>
      </c>
    </row>
    <row r="5073" spans="1:10">
      <c r="A5073" t="s">
        <v>14494</v>
      </c>
      <c r="B5073" t="s">
        <v>14495</v>
      </c>
      <c r="C5073" t="s">
        <v>4</v>
      </c>
      <c r="D5073" t="s">
        <v>27401</v>
      </c>
      <c r="E5073" t="s">
        <v>27402</v>
      </c>
      <c r="F5073">
        <v>51</v>
      </c>
      <c r="G5073">
        <v>34</v>
      </c>
      <c r="H5073">
        <v>49</v>
      </c>
      <c r="I5073">
        <v>15</v>
      </c>
      <c r="J5073">
        <v>24</v>
      </c>
    </row>
    <row r="5074" spans="1:10">
      <c r="A5074" t="s">
        <v>14496</v>
      </c>
      <c r="B5074" t="s">
        <v>14497</v>
      </c>
      <c r="C5074" t="s">
        <v>11</v>
      </c>
      <c r="D5074" t="s">
        <v>27434</v>
      </c>
      <c r="E5074" t="s">
        <v>27408</v>
      </c>
      <c r="F5074">
        <v>38</v>
      </c>
      <c r="G5074">
        <v>23</v>
      </c>
      <c r="H5074">
        <v>18</v>
      </c>
      <c r="I5074">
        <v>80</v>
      </c>
      <c r="J5074">
        <v>73</v>
      </c>
    </row>
    <row r="5075" spans="1:10">
      <c r="A5075" t="s">
        <v>14499</v>
      </c>
      <c r="B5075" t="s">
        <v>14500</v>
      </c>
      <c r="C5075" t="s">
        <v>11</v>
      </c>
      <c r="D5075" t="s">
        <v>27404</v>
      </c>
      <c r="E5075" t="s">
        <v>27402</v>
      </c>
      <c r="F5075">
        <v>20</v>
      </c>
      <c r="G5075">
        <v>37</v>
      </c>
      <c r="H5075">
        <v>88</v>
      </c>
      <c r="I5075">
        <v>87</v>
      </c>
      <c r="J5075">
        <v>74</v>
      </c>
    </row>
    <row r="5076" spans="1:10">
      <c r="A5076" t="s">
        <v>14502</v>
      </c>
      <c r="B5076" t="s">
        <v>14503</v>
      </c>
      <c r="C5076" t="s">
        <v>4</v>
      </c>
      <c r="D5076" t="s">
        <v>27404</v>
      </c>
      <c r="E5076" t="s">
        <v>27402</v>
      </c>
      <c r="F5076">
        <v>85</v>
      </c>
      <c r="G5076">
        <v>8</v>
      </c>
      <c r="H5076">
        <v>79</v>
      </c>
      <c r="I5076">
        <v>3</v>
      </c>
      <c r="J5076">
        <v>47</v>
      </c>
    </row>
    <row r="5077" spans="1:10">
      <c r="A5077" t="s">
        <v>14504</v>
      </c>
      <c r="B5077" t="s">
        <v>14505</v>
      </c>
      <c r="C5077" t="s">
        <v>11</v>
      </c>
      <c r="D5077" t="s">
        <v>27409</v>
      </c>
      <c r="E5077" t="s">
        <v>27402</v>
      </c>
      <c r="F5077">
        <v>96</v>
      </c>
      <c r="G5077">
        <v>96</v>
      </c>
      <c r="H5077">
        <v>26</v>
      </c>
      <c r="I5077">
        <v>49</v>
      </c>
      <c r="J5077">
        <v>45</v>
      </c>
    </row>
    <row r="5078" spans="1:10">
      <c r="A5078" t="s">
        <v>14506</v>
      </c>
      <c r="B5078" t="s">
        <v>14507</v>
      </c>
      <c r="C5078" t="s">
        <v>4</v>
      </c>
      <c r="D5078" t="s">
        <v>27404</v>
      </c>
      <c r="E5078" t="s">
        <v>27402</v>
      </c>
      <c r="F5078">
        <v>59</v>
      </c>
      <c r="G5078">
        <v>70</v>
      </c>
      <c r="H5078">
        <v>38</v>
      </c>
      <c r="I5078">
        <v>9</v>
      </c>
      <c r="J5078">
        <v>71</v>
      </c>
    </row>
    <row r="5079" spans="1:10">
      <c r="A5079" t="s">
        <v>14509</v>
      </c>
      <c r="B5079" t="s">
        <v>14510</v>
      </c>
      <c r="C5079" t="s">
        <v>4</v>
      </c>
      <c r="D5079" t="s">
        <v>27404</v>
      </c>
      <c r="E5079" t="s">
        <v>27402</v>
      </c>
      <c r="F5079">
        <v>37</v>
      </c>
      <c r="G5079">
        <v>53</v>
      </c>
      <c r="H5079">
        <v>4</v>
      </c>
      <c r="I5079">
        <v>95</v>
      </c>
      <c r="J5079">
        <v>49</v>
      </c>
    </row>
    <row r="5080" spans="1:10">
      <c r="A5080" t="s">
        <v>14512</v>
      </c>
      <c r="B5080" t="s">
        <v>5870</v>
      </c>
      <c r="C5080" t="s">
        <v>4</v>
      </c>
      <c r="D5080" t="s">
        <v>27410</v>
      </c>
      <c r="E5080" t="s">
        <v>27408</v>
      </c>
      <c r="F5080">
        <v>59</v>
      </c>
      <c r="G5080">
        <v>53</v>
      </c>
      <c r="H5080">
        <v>13</v>
      </c>
      <c r="I5080">
        <v>83</v>
      </c>
      <c r="J5080">
        <v>37</v>
      </c>
    </row>
    <row r="5081" spans="1:10">
      <c r="A5081" t="s">
        <v>14514</v>
      </c>
      <c r="B5081" t="s">
        <v>14515</v>
      </c>
      <c r="C5081" t="s">
        <v>4</v>
      </c>
      <c r="D5081" t="s">
        <v>27409</v>
      </c>
      <c r="E5081" t="s">
        <v>27402</v>
      </c>
      <c r="F5081">
        <v>86</v>
      </c>
      <c r="G5081">
        <v>85</v>
      </c>
      <c r="H5081">
        <v>72</v>
      </c>
      <c r="I5081">
        <v>43</v>
      </c>
      <c r="J5081">
        <v>20</v>
      </c>
    </row>
    <row r="5082" spans="1:10">
      <c r="A5082" t="s">
        <v>14517</v>
      </c>
      <c r="B5082" t="s">
        <v>14518</v>
      </c>
      <c r="C5082" t="s">
        <v>4</v>
      </c>
      <c r="D5082" t="s">
        <v>27410</v>
      </c>
      <c r="E5082" t="s">
        <v>27408</v>
      </c>
      <c r="F5082">
        <v>95</v>
      </c>
      <c r="G5082">
        <v>44</v>
      </c>
      <c r="H5082">
        <v>70</v>
      </c>
      <c r="I5082">
        <v>48</v>
      </c>
      <c r="J5082">
        <v>45</v>
      </c>
    </row>
    <row r="5083" spans="1:10">
      <c r="A5083" t="s">
        <v>14519</v>
      </c>
      <c r="B5083" t="s">
        <v>14520</v>
      </c>
      <c r="C5083" t="s">
        <v>4</v>
      </c>
      <c r="D5083" t="s">
        <v>27404</v>
      </c>
      <c r="E5083" t="s">
        <v>27402</v>
      </c>
      <c r="F5083">
        <v>34</v>
      </c>
      <c r="G5083">
        <v>67</v>
      </c>
      <c r="H5083">
        <v>13</v>
      </c>
      <c r="I5083">
        <v>57</v>
      </c>
      <c r="J5083">
        <v>58</v>
      </c>
    </row>
    <row r="5084" spans="1:10">
      <c r="A5084" t="s">
        <v>14522</v>
      </c>
      <c r="B5084" t="s">
        <v>14523</v>
      </c>
      <c r="C5084" t="s">
        <v>21</v>
      </c>
      <c r="D5084" t="s">
        <v>27401</v>
      </c>
      <c r="E5084" t="s">
        <v>27402</v>
      </c>
      <c r="F5084">
        <v>17</v>
      </c>
      <c r="G5084">
        <v>66</v>
      </c>
      <c r="H5084">
        <v>19</v>
      </c>
      <c r="I5084">
        <v>54</v>
      </c>
      <c r="J5084">
        <v>29</v>
      </c>
    </row>
    <row r="5085" spans="1:10">
      <c r="A5085" t="s">
        <v>14525</v>
      </c>
      <c r="B5085" t="s">
        <v>14526</v>
      </c>
      <c r="C5085" t="s">
        <v>11</v>
      </c>
      <c r="D5085" t="s">
        <v>27409</v>
      </c>
      <c r="E5085" t="s">
        <v>27402</v>
      </c>
      <c r="F5085">
        <v>91</v>
      </c>
      <c r="G5085">
        <v>32</v>
      </c>
      <c r="H5085">
        <v>38</v>
      </c>
      <c r="I5085">
        <v>74</v>
      </c>
      <c r="J5085">
        <v>88</v>
      </c>
    </row>
    <row r="5086" spans="1:10">
      <c r="A5086" t="s">
        <v>14527</v>
      </c>
      <c r="B5086" t="s">
        <v>14528</v>
      </c>
      <c r="C5086" t="s">
        <v>11</v>
      </c>
      <c r="D5086" t="s">
        <v>27401</v>
      </c>
      <c r="E5086" t="s">
        <v>27402</v>
      </c>
      <c r="F5086">
        <v>43</v>
      </c>
      <c r="G5086">
        <v>89</v>
      </c>
      <c r="H5086">
        <v>75</v>
      </c>
      <c r="I5086">
        <v>8</v>
      </c>
      <c r="J5086">
        <v>58</v>
      </c>
    </row>
    <row r="5087" spans="1:10">
      <c r="A5087" t="s">
        <v>14530</v>
      </c>
      <c r="B5087" t="s">
        <v>14531</v>
      </c>
      <c r="C5087" t="s">
        <v>11</v>
      </c>
      <c r="D5087" t="s">
        <v>27404</v>
      </c>
      <c r="E5087" t="s">
        <v>27402</v>
      </c>
      <c r="F5087">
        <v>33</v>
      </c>
      <c r="G5087">
        <v>35</v>
      </c>
      <c r="H5087">
        <v>73</v>
      </c>
      <c r="I5087">
        <v>45</v>
      </c>
      <c r="J5087">
        <v>58</v>
      </c>
    </row>
    <row r="5088" spans="1:10">
      <c r="A5088" t="s">
        <v>14533</v>
      </c>
      <c r="B5088" t="s">
        <v>14534</v>
      </c>
      <c r="C5088" t="s">
        <v>11</v>
      </c>
      <c r="D5088" t="s">
        <v>27404</v>
      </c>
      <c r="E5088" t="s">
        <v>27402</v>
      </c>
      <c r="F5088">
        <v>47</v>
      </c>
      <c r="G5088">
        <v>75</v>
      </c>
      <c r="H5088">
        <v>31</v>
      </c>
      <c r="I5088">
        <v>24</v>
      </c>
      <c r="J5088">
        <v>24</v>
      </c>
    </row>
    <row r="5089" spans="1:10">
      <c r="A5089" t="s">
        <v>14535</v>
      </c>
      <c r="B5089" t="s">
        <v>14536</v>
      </c>
      <c r="C5089" t="s">
        <v>11</v>
      </c>
      <c r="D5089" t="s">
        <v>27404</v>
      </c>
      <c r="E5089" t="s">
        <v>27402</v>
      </c>
      <c r="F5089">
        <v>41</v>
      </c>
      <c r="G5089">
        <v>20</v>
      </c>
      <c r="H5089">
        <v>15</v>
      </c>
      <c r="I5089">
        <v>57</v>
      </c>
      <c r="J5089">
        <v>59</v>
      </c>
    </row>
    <row r="5090" spans="1:10">
      <c r="A5090" t="s">
        <v>14537</v>
      </c>
      <c r="B5090" t="s">
        <v>14538</v>
      </c>
      <c r="C5090" t="s">
        <v>11</v>
      </c>
      <c r="D5090" t="s">
        <v>27434</v>
      </c>
      <c r="E5090" t="s">
        <v>27408</v>
      </c>
      <c r="F5090">
        <v>97</v>
      </c>
      <c r="G5090">
        <v>65</v>
      </c>
      <c r="H5090">
        <v>18</v>
      </c>
      <c r="I5090">
        <v>80</v>
      </c>
      <c r="J5090">
        <v>34</v>
      </c>
    </row>
    <row r="5091" spans="1:10">
      <c r="A5091" t="s">
        <v>14540</v>
      </c>
      <c r="B5091" t="s">
        <v>14541</v>
      </c>
      <c r="C5091" t="s">
        <v>11</v>
      </c>
      <c r="D5091" t="s">
        <v>27409</v>
      </c>
      <c r="E5091" t="s">
        <v>27402</v>
      </c>
      <c r="F5091">
        <v>76</v>
      </c>
      <c r="G5091">
        <v>39</v>
      </c>
      <c r="H5091">
        <v>82</v>
      </c>
      <c r="I5091">
        <v>24</v>
      </c>
      <c r="J5091">
        <v>22</v>
      </c>
    </row>
    <row r="5092" spans="1:10">
      <c r="A5092" t="s">
        <v>14543</v>
      </c>
      <c r="B5092" t="s">
        <v>14544</v>
      </c>
      <c r="C5092" t="s">
        <v>11</v>
      </c>
      <c r="D5092" t="s">
        <v>27404</v>
      </c>
      <c r="E5092" t="s">
        <v>27402</v>
      </c>
      <c r="F5092">
        <v>58</v>
      </c>
      <c r="G5092">
        <v>86</v>
      </c>
      <c r="H5092">
        <v>8</v>
      </c>
      <c r="I5092">
        <v>2</v>
      </c>
      <c r="J5092">
        <v>62</v>
      </c>
    </row>
    <row r="5093" spans="1:10">
      <c r="A5093" t="s">
        <v>14545</v>
      </c>
      <c r="B5093" t="s">
        <v>14546</v>
      </c>
      <c r="C5093" t="s">
        <v>11</v>
      </c>
      <c r="D5093" t="s">
        <v>27404</v>
      </c>
      <c r="E5093" t="s">
        <v>27402</v>
      </c>
      <c r="F5093">
        <v>36</v>
      </c>
      <c r="G5093">
        <v>63</v>
      </c>
      <c r="H5093">
        <v>10</v>
      </c>
      <c r="I5093">
        <v>72</v>
      </c>
      <c r="J5093">
        <v>82</v>
      </c>
    </row>
    <row r="5094" spans="1:10">
      <c r="A5094" t="s">
        <v>14548</v>
      </c>
      <c r="B5094" t="s">
        <v>14549</v>
      </c>
      <c r="C5094" t="s">
        <v>11</v>
      </c>
      <c r="D5094" t="s">
        <v>27435</v>
      </c>
      <c r="E5094" t="s">
        <v>27408</v>
      </c>
      <c r="F5094">
        <v>24</v>
      </c>
      <c r="G5094">
        <v>67</v>
      </c>
      <c r="H5094">
        <v>53</v>
      </c>
      <c r="I5094">
        <v>72</v>
      </c>
      <c r="J5094">
        <v>67</v>
      </c>
    </row>
    <row r="5095" spans="1:10">
      <c r="A5095" t="s">
        <v>14551</v>
      </c>
      <c r="B5095" t="s">
        <v>14552</v>
      </c>
      <c r="C5095" t="s">
        <v>21</v>
      </c>
      <c r="D5095" t="s">
        <v>27404</v>
      </c>
      <c r="E5095" t="s">
        <v>27402</v>
      </c>
      <c r="F5095">
        <v>38</v>
      </c>
      <c r="G5095">
        <v>92</v>
      </c>
      <c r="H5095">
        <v>38</v>
      </c>
      <c r="I5095">
        <v>47</v>
      </c>
      <c r="J5095">
        <v>72</v>
      </c>
    </row>
    <row r="5096" spans="1:10">
      <c r="A5096" t="s">
        <v>14554</v>
      </c>
      <c r="B5096" t="s">
        <v>14555</v>
      </c>
      <c r="C5096" t="s">
        <v>21</v>
      </c>
      <c r="D5096" t="s">
        <v>27434</v>
      </c>
      <c r="E5096" t="s">
        <v>27408</v>
      </c>
      <c r="F5096">
        <v>49</v>
      </c>
      <c r="G5096">
        <v>56</v>
      </c>
      <c r="H5096">
        <v>61</v>
      </c>
      <c r="I5096">
        <v>2</v>
      </c>
      <c r="J5096">
        <v>100</v>
      </c>
    </row>
    <row r="5097" spans="1:10">
      <c r="A5097" t="s">
        <v>14557</v>
      </c>
      <c r="B5097" t="s">
        <v>14558</v>
      </c>
      <c r="C5097" t="s">
        <v>11</v>
      </c>
      <c r="D5097" t="s">
        <v>27413</v>
      </c>
      <c r="E5097" t="s">
        <v>27408</v>
      </c>
      <c r="F5097">
        <v>87</v>
      </c>
      <c r="G5097">
        <v>9</v>
      </c>
      <c r="H5097">
        <v>25</v>
      </c>
      <c r="I5097">
        <v>51</v>
      </c>
      <c r="J5097">
        <v>46</v>
      </c>
    </row>
    <row r="5098" spans="1:10">
      <c r="A5098" t="s">
        <v>14560</v>
      </c>
      <c r="B5098" t="s">
        <v>14561</v>
      </c>
      <c r="C5098" t="s">
        <v>169</v>
      </c>
      <c r="D5098" t="s">
        <v>27401</v>
      </c>
      <c r="E5098" t="s">
        <v>27402</v>
      </c>
      <c r="F5098">
        <v>17</v>
      </c>
      <c r="G5098">
        <v>76</v>
      </c>
      <c r="H5098">
        <v>47</v>
      </c>
      <c r="I5098">
        <v>76</v>
      </c>
      <c r="J5098">
        <v>54</v>
      </c>
    </row>
    <row r="5099" spans="1:10">
      <c r="A5099" t="s">
        <v>14562</v>
      </c>
      <c r="B5099" t="s">
        <v>14563</v>
      </c>
      <c r="C5099" t="s">
        <v>169</v>
      </c>
      <c r="D5099" t="s">
        <v>27404</v>
      </c>
      <c r="E5099" t="s">
        <v>27402</v>
      </c>
      <c r="F5099">
        <v>34</v>
      </c>
      <c r="G5099">
        <v>49</v>
      </c>
      <c r="H5099">
        <v>60</v>
      </c>
      <c r="I5099">
        <v>97</v>
      </c>
      <c r="J5099">
        <v>95</v>
      </c>
    </row>
    <row r="5100" spans="1:10">
      <c r="A5100" t="s">
        <v>14565</v>
      </c>
      <c r="B5100" t="s">
        <v>14566</v>
      </c>
      <c r="C5100" t="s">
        <v>11</v>
      </c>
      <c r="D5100" t="s">
        <v>27404</v>
      </c>
      <c r="E5100" t="s">
        <v>27402</v>
      </c>
      <c r="F5100">
        <v>47</v>
      </c>
      <c r="G5100">
        <v>12</v>
      </c>
      <c r="H5100">
        <v>30</v>
      </c>
      <c r="I5100">
        <v>98</v>
      </c>
      <c r="J5100">
        <v>29</v>
      </c>
    </row>
    <row r="5101" spans="1:10">
      <c r="A5101" t="s">
        <v>14568</v>
      </c>
      <c r="B5101" t="s">
        <v>14569</v>
      </c>
      <c r="C5101" t="s">
        <v>4</v>
      </c>
      <c r="D5101" t="s">
        <v>27410</v>
      </c>
      <c r="E5101" t="s">
        <v>27408</v>
      </c>
      <c r="F5101">
        <v>36</v>
      </c>
      <c r="G5101">
        <v>97</v>
      </c>
      <c r="H5101">
        <v>26</v>
      </c>
      <c r="I5101">
        <v>9</v>
      </c>
      <c r="J5101">
        <v>75</v>
      </c>
    </row>
    <row r="5102" spans="1:10">
      <c r="A5102" t="s">
        <v>14571</v>
      </c>
      <c r="B5102" t="s">
        <v>14572</v>
      </c>
      <c r="C5102" t="s">
        <v>169</v>
      </c>
      <c r="D5102" t="s">
        <v>27410</v>
      </c>
      <c r="E5102" t="s">
        <v>27408</v>
      </c>
      <c r="F5102">
        <v>70</v>
      </c>
      <c r="G5102">
        <v>13</v>
      </c>
      <c r="H5102">
        <v>61</v>
      </c>
      <c r="I5102">
        <v>9</v>
      </c>
      <c r="J5102">
        <v>96</v>
      </c>
    </row>
    <row r="5103" spans="1:10">
      <c r="A5103" t="s">
        <v>14574</v>
      </c>
      <c r="B5103" t="s">
        <v>14575</v>
      </c>
      <c r="C5103" t="s">
        <v>4</v>
      </c>
      <c r="D5103" t="s">
        <v>27413</v>
      </c>
      <c r="E5103" t="s">
        <v>27408</v>
      </c>
      <c r="F5103">
        <v>74</v>
      </c>
      <c r="G5103">
        <v>61</v>
      </c>
      <c r="H5103">
        <v>28</v>
      </c>
      <c r="I5103">
        <v>56</v>
      </c>
      <c r="J5103">
        <v>27</v>
      </c>
    </row>
    <row r="5104" spans="1:10">
      <c r="A5104" t="s">
        <v>14577</v>
      </c>
      <c r="B5104" t="s">
        <v>14578</v>
      </c>
      <c r="C5104" t="s">
        <v>4</v>
      </c>
      <c r="D5104" t="s">
        <v>27401</v>
      </c>
      <c r="E5104" t="s">
        <v>27402</v>
      </c>
      <c r="F5104">
        <v>66</v>
      </c>
      <c r="G5104">
        <v>8</v>
      </c>
      <c r="H5104">
        <v>70</v>
      </c>
      <c r="I5104">
        <v>61</v>
      </c>
      <c r="J5104">
        <v>88</v>
      </c>
    </row>
    <row r="5105" spans="1:10">
      <c r="A5105" t="s">
        <v>14580</v>
      </c>
      <c r="B5105" t="s">
        <v>208</v>
      </c>
      <c r="C5105" t="s">
        <v>11</v>
      </c>
      <c r="D5105" t="s">
        <v>27410</v>
      </c>
      <c r="E5105" t="s">
        <v>27408</v>
      </c>
      <c r="F5105">
        <v>79</v>
      </c>
      <c r="G5105">
        <v>72</v>
      </c>
      <c r="H5105">
        <v>86</v>
      </c>
      <c r="I5105">
        <v>41</v>
      </c>
      <c r="J5105">
        <v>62</v>
      </c>
    </row>
    <row r="5106" spans="1:10">
      <c r="A5106" t="s">
        <v>14582</v>
      </c>
      <c r="B5106" t="s">
        <v>14583</v>
      </c>
      <c r="C5106" t="s">
        <v>11</v>
      </c>
      <c r="D5106" t="s">
        <v>27413</v>
      </c>
      <c r="E5106" t="s">
        <v>27408</v>
      </c>
      <c r="F5106">
        <v>92</v>
      </c>
      <c r="G5106">
        <v>15</v>
      </c>
      <c r="H5106">
        <v>75</v>
      </c>
      <c r="I5106">
        <v>96</v>
      </c>
      <c r="J5106">
        <v>82</v>
      </c>
    </row>
    <row r="5107" spans="1:10">
      <c r="A5107" t="s">
        <v>14585</v>
      </c>
      <c r="B5107" t="s">
        <v>14586</v>
      </c>
      <c r="C5107" t="s">
        <v>21</v>
      </c>
      <c r="D5107" t="s">
        <v>27401</v>
      </c>
      <c r="E5107" t="s">
        <v>27402</v>
      </c>
      <c r="F5107">
        <v>21</v>
      </c>
      <c r="G5107">
        <v>74</v>
      </c>
      <c r="H5107">
        <v>2</v>
      </c>
      <c r="I5107">
        <v>48</v>
      </c>
      <c r="J5107">
        <v>53</v>
      </c>
    </row>
    <row r="5108" spans="1:10">
      <c r="A5108" t="s">
        <v>14587</v>
      </c>
      <c r="B5108" t="s">
        <v>14588</v>
      </c>
      <c r="C5108" t="s">
        <v>169</v>
      </c>
      <c r="D5108" t="s">
        <v>27409</v>
      </c>
      <c r="E5108" t="s">
        <v>27402</v>
      </c>
      <c r="F5108">
        <v>60</v>
      </c>
      <c r="G5108">
        <v>89</v>
      </c>
      <c r="H5108">
        <v>35</v>
      </c>
      <c r="I5108">
        <v>20</v>
      </c>
      <c r="J5108">
        <v>39</v>
      </c>
    </row>
    <row r="5109" spans="1:10">
      <c r="A5109" t="s">
        <v>14589</v>
      </c>
      <c r="B5109" t="s">
        <v>14590</v>
      </c>
      <c r="C5109" t="s">
        <v>4</v>
      </c>
      <c r="D5109" t="s">
        <v>27404</v>
      </c>
      <c r="E5109" t="s">
        <v>27402</v>
      </c>
      <c r="F5109">
        <v>59</v>
      </c>
      <c r="G5109">
        <v>32</v>
      </c>
      <c r="H5109">
        <v>51</v>
      </c>
      <c r="I5109">
        <v>41</v>
      </c>
      <c r="J5109">
        <v>82</v>
      </c>
    </row>
    <row r="5110" spans="1:10">
      <c r="A5110" t="s">
        <v>14592</v>
      </c>
      <c r="B5110" t="s">
        <v>14593</v>
      </c>
      <c r="C5110" t="s">
        <v>11</v>
      </c>
      <c r="D5110" t="s">
        <v>27401</v>
      </c>
      <c r="E5110" t="s">
        <v>27402</v>
      </c>
      <c r="F5110">
        <v>42</v>
      </c>
      <c r="G5110">
        <v>22</v>
      </c>
      <c r="H5110">
        <v>48</v>
      </c>
      <c r="I5110">
        <v>59</v>
      </c>
      <c r="J5110">
        <v>41</v>
      </c>
    </row>
    <row r="5111" spans="1:10">
      <c r="A5111" t="s">
        <v>14595</v>
      </c>
      <c r="B5111" t="s">
        <v>14596</v>
      </c>
      <c r="C5111" t="s">
        <v>11</v>
      </c>
      <c r="D5111" t="s">
        <v>27404</v>
      </c>
      <c r="E5111" t="s">
        <v>27402</v>
      </c>
      <c r="F5111">
        <v>19</v>
      </c>
      <c r="G5111">
        <v>55</v>
      </c>
      <c r="H5111">
        <v>0</v>
      </c>
      <c r="I5111">
        <v>56</v>
      </c>
      <c r="J5111">
        <v>22</v>
      </c>
    </row>
    <row r="5112" spans="1:10">
      <c r="A5112" t="s">
        <v>14598</v>
      </c>
      <c r="B5112" t="s">
        <v>14599</v>
      </c>
      <c r="C5112" t="s">
        <v>4</v>
      </c>
      <c r="D5112" t="s">
        <v>27405</v>
      </c>
      <c r="E5112" t="s">
        <v>27402</v>
      </c>
      <c r="F5112">
        <v>90</v>
      </c>
      <c r="G5112">
        <v>65</v>
      </c>
      <c r="H5112">
        <v>30</v>
      </c>
      <c r="I5112">
        <v>1</v>
      </c>
      <c r="J5112">
        <v>34</v>
      </c>
    </row>
    <row r="5113" spans="1:10">
      <c r="A5113" t="s">
        <v>14601</v>
      </c>
      <c r="B5113" t="s">
        <v>14602</v>
      </c>
      <c r="C5113" t="s">
        <v>21</v>
      </c>
      <c r="D5113" t="s">
        <v>27401</v>
      </c>
      <c r="E5113" t="s">
        <v>27402</v>
      </c>
      <c r="F5113">
        <v>17</v>
      </c>
      <c r="G5113">
        <v>16</v>
      </c>
      <c r="H5113">
        <v>70</v>
      </c>
      <c r="I5113">
        <v>49</v>
      </c>
      <c r="J5113">
        <v>37</v>
      </c>
    </row>
    <row r="5114" spans="1:10">
      <c r="A5114" t="s">
        <v>14604</v>
      </c>
      <c r="B5114" t="s">
        <v>14605</v>
      </c>
      <c r="C5114" t="s">
        <v>4</v>
      </c>
      <c r="D5114" t="s">
        <v>27404</v>
      </c>
      <c r="E5114" t="s">
        <v>27402</v>
      </c>
      <c r="F5114">
        <v>54</v>
      </c>
      <c r="G5114">
        <v>98</v>
      </c>
      <c r="H5114">
        <v>46</v>
      </c>
      <c r="I5114">
        <v>72</v>
      </c>
      <c r="J5114">
        <v>90</v>
      </c>
    </row>
    <row r="5115" spans="1:10">
      <c r="A5115" t="s">
        <v>14606</v>
      </c>
      <c r="B5115" t="s">
        <v>14607</v>
      </c>
      <c r="C5115" t="s">
        <v>11</v>
      </c>
      <c r="D5115" t="s">
        <v>27411</v>
      </c>
      <c r="E5115" t="s">
        <v>27408</v>
      </c>
      <c r="F5115">
        <v>64</v>
      </c>
      <c r="G5115">
        <v>48</v>
      </c>
      <c r="H5115">
        <v>1</v>
      </c>
      <c r="I5115">
        <v>56</v>
      </c>
      <c r="J5115">
        <v>34</v>
      </c>
    </row>
    <row r="5116" spans="1:10">
      <c r="A5116" t="s">
        <v>14608</v>
      </c>
      <c r="B5116" t="s">
        <v>14609</v>
      </c>
      <c r="C5116" t="s">
        <v>11</v>
      </c>
      <c r="D5116" t="s">
        <v>27404</v>
      </c>
      <c r="E5116" t="s">
        <v>27402</v>
      </c>
      <c r="F5116">
        <v>67</v>
      </c>
      <c r="G5116">
        <v>26</v>
      </c>
      <c r="H5116">
        <v>84</v>
      </c>
      <c r="I5116">
        <v>5</v>
      </c>
      <c r="J5116">
        <v>100</v>
      </c>
    </row>
    <row r="5117" spans="1:10">
      <c r="A5117" t="s">
        <v>14611</v>
      </c>
      <c r="B5117" t="s">
        <v>14612</v>
      </c>
      <c r="C5117" t="s">
        <v>4</v>
      </c>
      <c r="D5117" t="s">
        <v>27413</v>
      </c>
      <c r="E5117" t="s">
        <v>27408</v>
      </c>
      <c r="F5117">
        <v>41</v>
      </c>
      <c r="G5117">
        <v>91</v>
      </c>
      <c r="H5117">
        <v>51</v>
      </c>
      <c r="I5117">
        <v>93</v>
      </c>
      <c r="J5117">
        <v>29</v>
      </c>
    </row>
    <row r="5118" spans="1:10">
      <c r="A5118" t="s">
        <v>14613</v>
      </c>
      <c r="B5118" t="s">
        <v>14614</v>
      </c>
      <c r="C5118" t="s">
        <v>4</v>
      </c>
      <c r="D5118" t="s">
        <v>27405</v>
      </c>
      <c r="E5118" t="s">
        <v>27402</v>
      </c>
      <c r="F5118">
        <v>50</v>
      </c>
      <c r="G5118">
        <v>80</v>
      </c>
      <c r="H5118">
        <v>30</v>
      </c>
      <c r="I5118">
        <v>97</v>
      </c>
      <c r="J5118">
        <v>73</v>
      </c>
    </row>
    <row r="5119" spans="1:10">
      <c r="A5119" t="s">
        <v>14616</v>
      </c>
      <c r="B5119" t="s">
        <v>14617</v>
      </c>
      <c r="C5119" t="s">
        <v>21</v>
      </c>
      <c r="D5119" t="s">
        <v>27413</v>
      </c>
      <c r="E5119" t="s">
        <v>27408</v>
      </c>
      <c r="F5119">
        <v>95</v>
      </c>
      <c r="G5119">
        <v>62</v>
      </c>
      <c r="H5119">
        <v>25</v>
      </c>
      <c r="I5119">
        <v>68</v>
      </c>
      <c r="J5119">
        <v>98</v>
      </c>
    </row>
    <row r="5120" spans="1:10">
      <c r="A5120" t="s">
        <v>14619</v>
      </c>
      <c r="B5120" t="s">
        <v>14620</v>
      </c>
      <c r="C5120" t="s">
        <v>4</v>
      </c>
      <c r="D5120" t="s">
        <v>27404</v>
      </c>
      <c r="E5120" t="s">
        <v>27402</v>
      </c>
      <c r="F5120">
        <v>77</v>
      </c>
      <c r="G5120">
        <v>88</v>
      </c>
      <c r="H5120">
        <v>31</v>
      </c>
      <c r="I5120">
        <v>16</v>
      </c>
      <c r="J5120">
        <v>58</v>
      </c>
    </row>
    <row r="5121" spans="1:10">
      <c r="A5121" t="s">
        <v>14621</v>
      </c>
      <c r="B5121" t="s">
        <v>14622</v>
      </c>
      <c r="C5121" t="s">
        <v>21</v>
      </c>
      <c r="D5121" t="s">
        <v>27403</v>
      </c>
      <c r="E5121" t="s">
        <v>27402</v>
      </c>
      <c r="F5121">
        <v>53</v>
      </c>
      <c r="G5121">
        <v>62</v>
      </c>
      <c r="H5121">
        <v>5</v>
      </c>
      <c r="I5121">
        <v>25</v>
      </c>
      <c r="J5121">
        <v>51</v>
      </c>
    </row>
    <row r="5122" spans="1:10">
      <c r="A5122" t="s">
        <v>14624</v>
      </c>
      <c r="B5122" t="s">
        <v>14625</v>
      </c>
      <c r="C5122" t="s">
        <v>169</v>
      </c>
      <c r="D5122" t="s">
        <v>27429</v>
      </c>
      <c r="E5122" t="s">
        <v>27408</v>
      </c>
      <c r="F5122">
        <v>77</v>
      </c>
      <c r="G5122">
        <v>73</v>
      </c>
      <c r="H5122">
        <v>53</v>
      </c>
      <c r="I5122">
        <v>58</v>
      </c>
      <c r="J5122">
        <v>35</v>
      </c>
    </row>
    <row r="5123" spans="1:10">
      <c r="A5123" t="s">
        <v>14626</v>
      </c>
      <c r="B5123" t="s">
        <v>14627</v>
      </c>
      <c r="C5123" t="s">
        <v>169</v>
      </c>
      <c r="D5123" t="s">
        <v>27447</v>
      </c>
      <c r="E5123" t="s">
        <v>27402</v>
      </c>
      <c r="F5123">
        <v>62</v>
      </c>
      <c r="G5123">
        <v>16</v>
      </c>
      <c r="H5123">
        <v>41</v>
      </c>
      <c r="I5123">
        <v>3</v>
      </c>
      <c r="J5123">
        <v>41</v>
      </c>
    </row>
    <row r="5124" spans="1:10">
      <c r="A5124" t="s">
        <v>14629</v>
      </c>
      <c r="B5124" t="s">
        <v>14630</v>
      </c>
      <c r="C5124" t="s">
        <v>11</v>
      </c>
      <c r="D5124" t="s">
        <v>27418</v>
      </c>
      <c r="E5124" t="s">
        <v>27402</v>
      </c>
      <c r="F5124">
        <v>29</v>
      </c>
      <c r="G5124">
        <v>78</v>
      </c>
      <c r="H5124">
        <v>12</v>
      </c>
      <c r="I5124">
        <v>27</v>
      </c>
      <c r="J5124">
        <v>63</v>
      </c>
    </row>
    <row r="5125" spans="1:10">
      <c r="A5125" t="s">
        <v>14632</v>
      </c>
      <c r="B5125" t="s">
        <v>14633</v>
      </c>
      <c r="C5125" t="s">
        <v>4</v>
      </c>
      <c r="D5125" t="s">
        <v>27401</v>
      </c>
      <c r="E5125" t="s">
        <v>27402</v>
      </c>
      <c r="F5125">
        <v>59</v>
      </c>
      <c r="G5125">
        <v>73</v>
      </c>
      <c r="H5125">
        <v>28</v>
      </c>
      <c r="I5125">
        <v>51</v>
      </c>
      <c r="J5125">
        <v>20</v>
      </c>
    </row>
    <row r="5126" spans="1:10">
      <c r="A5126" t="s">
        <v>14634</v>
      </c>
      <c r="B5126" t="s">
        <v>14635</v>
      </c>
      <c r="C5126" t="s">
        <v>4</v>
      </c>
      <c r="D5126" t="s">
        <v>27415</v>
      </c>
      <c r="E5126" t="s">
        <v>27408</v>
      </c>
      <c r="F5126">
        <v>45</v>
      </c>
      <c r="G5126">
        <v>49</v>
      </c>
      <c r="H5126">
        <v>34</v>
      </c>
      <c r="I5126">
        <v>33</v>
      </c>
      <c r="J5126">
        <v>36</v>
      </c>
    </row>
    <row r="5127" spans="1:10">
      <c r="A5127" t="s">
        <v>14637</v>
      </c>
      <c r="B5127" t="s">
        <v>14638</v>
      </c>
      <c r="C5127" t="s">
        <v>4</v>
      </c>
      <c r="D5127" t="s">
        <v>27422</v>
      </c>
      <c r="E5127" t="s">
        <v>27408</v>
      </c>
      <c r="F5127">
        <v>50</v>
      </c>
      <c r="G5127">
        <v>39</v>
      </c>
      <c r="H5127">
        <v>67</v>
      </c>
      <c r="I5127">
        <v>100</v>
      </c>
      <c r="J5127">
        <v>63</v>
      </c>
    </row>
    <row r="5128" spans="1:10">
      <c r="A5128" t="s">
        <v>14640</v>
      </c>
      <c r="B5128" t="s">
        <v>14641</v>
      </c>
      <c r="C5128" t="s">
        <v>11</v>
      </c>
      <c r="D5128" t="s">
        <v>27404</v>
      </c>
      <c r="E5128" t="s">
        <v>27402</v>
      </c>
      <c r="F5128">
        <v>37</v>
      </c>
      <c r="G5128">
        <v>81</v>
      </c>
      <c r="H5128">
        <v>71</v>
      </c>
      <c r="I5128">
        <v>5</v>
      </c>
      <c r="J5128">
        <v>30</v>
      </c>
    </row>
    <row r="5129" spans="1:10">
      <c r="A5129" t="s">
        <v>14643</v>
      </c>
      <c r="B5129" t="s">
        <v>14644</v>
      </c>
      <c r="C5129" t="s">
        <v>11</v>
      </c>
      <c r="D5129" t="s">
        <v>27405</v>
      </c>
      <c r="E5129" t="s">
        <v>27402</v>
      </c>
      <c r="F5129">
        <v>60</v>
      </c>
      <c r="G5129">
        <v>32</v>
      </c>
      <c r="H5129">
        <v>14</v>
      </c>
      <c r="I5129">
        <v>85</v>
      </c>
      <c r="J5129">
        <v>73</v>
      </c>
    </row>
    <row r="5130" spans="1:10">
      <c r="A5130" t="s">
        <v>14646</v>
      </c>
      <c r="B5130" t="s">
        <v>14647</v>
      </c>
      <c r="C5130" t="s">
        <v>4</v>
      </c>
      <c r="D5130" t="s">
        <v>27410</v>
      </c>
      <c r="E5130" t="s">
        <v>27408</v>
      </c>
      <c r="F5130">
        <v>31</v>
      </c>
      <c r="G5130">
        <v>20</v>
      </c>
      <c r="H5130">
        <v>28</v>
      </c>
      <c r="I5130">
        <v>72</v>
      </c>
      <c r="J5130">
        <v>36</v>
      </c>
    </row>
    <row r="5131" spans="1:10">
      <c r="A5131" t="s">
        <v>14649</v>
      </c>
      <c r="B5131" t="s">
        <v>14650</v>
      </c>
      <c r="C5131" t="s">
        <v>4</v>
      </c>
      <c r="D5131" t="s">
        <v>27410</v>
      </c>
      <c r="E5131" t="s">
        <v>27408</v>
      </c>
      <c r="F5131">
        <v>71</v>
      </c>
      <c r="G5131">
        <v>83</v>
      </c>
      <c r="H5131">
        <v>86</v>
      </c>
      <c r="I5131">
        <v>86</v>
      </c>
      <c r="J5131">
        <v>62</v>
      </c>
    </row>
    <row r="5132" spans="1:10">
      <c r="A5132" t="s">
        <v>14651</v>
      </c>
      <c r="B5132" t="s">
        <v>14652</v>
      </c>
      <c r="C5132" t="s">
        <v>169</v>
      </c>
      <c r="D5132" t="s">
        <v>27435</v>
      </c>
      <c r="E5132" t="s">
        <v>27408</v>
      </c>
      <c r="F5132">
        <v>92</v>
      </c>
      <c r="G5132">
        <v>47</v>
      </c>
      <c r="H5132">
        <v>28</v>
      </c>
      <c r="I5132">
        <v>67</v>
      </c>
      <c r="J5132">
        <v>60</v>
      </c>
    </row>
    <row r="5133" spans="1:10">
      <c r="A5133" t="s">
        <v>14654</v>
      </c>
      <c r="B5133" t="s">
        <v>14655</v>
      </c>
      <c r="C5133" t="s">
        <v>11</v>
      </c>
      <c r="D5133" t="s">
        <v>27404</v>
      </c>
      <c r="E5133" t="s">
        <v>27402</v>
      </c>
      <c r="F5133">
        <v>40</v>
      </c>
      <c r="G5133">
        <v>52</v>
      </c>
      <c r="H5133">
        <v>48</v>
      </c>
      <c r="I5133">
        <v>8</v>
      </c>
      <c r="J5133">
        <v>42</v>
      </c>
    </row>
    <row r="5134" spans="1:10">
      <c r="A5134" t="s">
        <v>14657</v>
      </c>
      <c r="B5134" t="s">
        <v>14658</v>
      </c>
      <c r="C5134" t="s">
        <v>11</v>
      </c>
      <c r="D5134" t="s">
        <v>27411</v>
      </c>
      <c r="E5134" t="s">
        <v>27408</v>
      </c>
      <c r="F5134">
        <v>84</v>
      </c>
      <c r="G5134">
        <v>61</v>
      </c>
      <c r="H5134">
        <v>62</v>
      </c>
      <c r="I5134">
        <v>21</v>
      </c>
      <c r="J5134">
        <v>99</v>
      </c>
    </row>
    <row r="5135" spans="1:10">
      <c r="A5135" t="s">
        <v>14660</v>
      </c>
      <c r="B5135" t="s">
        <v>14661</v>
      </c>
      <c r="C5135" t="s">
        <v>4</v>
      </c>
      <c r="D5135" t="s">
        <v>27405</v>
      </c>
      <c r="E5135" t="s">
        <v>27402</v>
      </c>
      <c r="F5135">
        <v>42</v>
      </c>
      <c r="G5135">
        <v>58</v>
      </c>
      <c r="H5135">
        <v>27</v>
      </c>
      <c r="I5135">
        <v>8</v>
      </c>
      <c r="J5135">
        <v>88</v>
      </c>
    </row>
    <row r="5136" spans="1:10">
      <c r="A5136" t="s">
        <v>14662</v>
      </c>
      <c r="B5136" t="s">
        <v>14663</v>
      </c>
      <c r="C5136" t="s">
        <v>21</v>
      </c>
      <c r="D5136" t="s">
        <v>27403</v>
      </c>
      <c r="E5136" t="s">
        <v>27402</v>
      </c>
      <c r="F5136">
        <v>86</v>
      </c>
      <c r="G5136">
        <v>74</v>
      </c>
      <c r="H5136">
        <v>47</v>
      </c>
      <c r="I5136">
        <v>78</v>
      </c>
      <c r="J5136">
        <v>69</v>
      </c>
    </row>
    <row r="5137" spans="1:10">
      <c r="A5137" t="s">
        <v>14664</v>
      </c>
      <c r="B5137" t="s">
        <v>14665</v>
      </c>
      <c r="C5137" t="s">
        <v>11</v>
      </c>
      <c r="D5137" t="s">
        <v>27404</v>
      </c>
      <c r="E5137" t="s">
        <v>27402</v>
      </c>
      <c r="F5137">
        <v>72</v>
      </c>
      <c r="G5137">
        <v>81</v>
      </c>
      <c r="H5137">
        <v>88</v>
      </c>
      <c r="I5137">
        <v>95</v>
      </c>
      <c r="J5137">
        <v>88</v>
      </c>
    </row>
    <row r="5138" spans="1:10">
      <c r="A5138" t="s">
        <v>14667</v>
      </c>
      <c r="B5138" t="s">
        <v>14668</v>
      </c>
      <c r="C5138" t="s">
        <v>4</v>
      </c>
      <c r="D5138" t="s">
        <v>27412</v>
      </c>
      <c r="E5138" t="s">
        <v>27408</v>
      </c>
      <c r="F5138">
        <v>69</v>
      </c>
      <c r="G5138">
        <v>24</v>
      </c>
      <c r="H5138">
        <v>58</v>
      </c>
      <c r="I5138">
        <v>64</v>
      </c>
      <c r="J5138">
        <v>29</v>
      </c>
    </row>
    <row r="5139" spans="1:10">
      <c r="A5139" t="s">
        <v>14670</v>
      </c>
      <c r="B5139" t="s">
        <v>14671</v>
      </c>
      <c r="C5139" t="s">
        <v>169</v>
      </c>
      <c r="D5139" t="s">
        <v>27433</v>
      </c>
      <c r="E5139" t="s">
        <v>27408</v>
      </c>
      <c r="F5139">
        <v>23</v>
      </c>
      <c r="G5139">
        <v>56</v>
      </c>
      <c r="H5139">
        <v>51</v>
      </c>
      <c r="I5139">
        <v>3</v>
      </c>
      <c r="J5139">
        <v>92</v>
      </c>
    </row>
    <row r="5140" spans="1:10">
      <c r="A5140" t="s">
        <v>14672</v>
      </c>
      <c r="B5140" t="s">
        <v>14673</v>
      </c>
      <c r="C5140" t="s">
        <v>11</v>
      </c>
      <c r="D5140" t="s">
        <v>27403</v>
      </c>
      <c r="E5140" t="s">
        <v>27402</v>
      </c>
      <c r="F5140">
        <v>88</v>
      </c>
      <c r="G5140">
        <v>49</v>
      </c>
      <c r="H5140">
        <v>57</v>
      </c>
      <c r="I5140">
        <v>55</v>
      </c>
      <c r="J5140">
        <v>90</v>
      </c>
    </row>
    <row r="5141" spans="1:10">
      <c r="A5141" t="s">
        <v>14675</v>
      </c>
      <c r="B5141" t="s">
        <v>14676</v>
      </c>
      <c r="C5141" t="s">
        <v>21</v>
      </c>
      <c r="D5141" t="s">
        <v>27410</v>
      </c>
      <c r="E5141" t="s">
        <v>27408</v>
      </c>
      <c r="F5141">
        <v>68</v>
      </c>
      <c r="G5141">
        <v>83</v>
      </c>
      <c r="H5141">
        <v>48</v>
      </c>
      <c r="I5141">
        <v>78</v>
      </c>
      <c r="J5141">
        <v>56</v>
      </c>
    </row>
    <row r="5142" spans="1:10">
      <c r="A5142" t="s">
        <v>14678</v>
      </c>
      <c r="B5142" t="s">
        <v>14679</v>
      </c>
      <c r="C5142" t="s">
        <v>4</v>
      </c>
      <c r="D5142" t="s">
        <v>27404</v>
      </c>
      <c r="E5142" t="s">
        <v>27402</v>
      </c>
      <c r="F5142">
        <v>22</v>
      </c>
      <c r="G5142">
        <v>79</v>
      </c>
      <c r="H5142">
        <v>48</v>
      </c>
      <c r="I5142">
        <v>86</v>
      </c>
      <c r="J5142">
        <v>30</v>
      </c>
    </row>
    <row r="5143" spans="1:10">
      <c r="A5143" t="s">
        <v>14681</v>
      </c>
      <c r="B5143" t="s">
        <v>14682</v>
      </c>
      <c r="C5143" t="s">
        <v>4</v>
      </c>
      <c r="D5143" t="s">
        <v>27404</v>
      </c>
      <c r="E5143" t="s">
        <v>27402</v>
      </c>
      <c r="F5143">
        <v>62</v>
      </c>
      <c r="G5143">
        <v>33</v>
      </c>
      <c r="H5143">
        <v>1</v>
      </c>
      <c r="I5143">
        <v>40</v>
      </c>
      <c r="J5143">
        <v>59</v>
      </c>
    </row>
    <row r="5144" spans="1:10">
      <c r="A5144" t="s">
        <v>14684</v>
      </c>
      <c r="B5144" t="s">
        <v>14685</v>
      </c>
      <c r="C5144" t="s">
        <v>4</v>
      </c>
      <c r="D5144" t="s">
        <v>27409</v>
      </c>
      <c r="E5144" t="s">
        <v>27402</v>
      </c>
      <c r="F5144">
        <v>22</v>
      </c>
      <c r="G5144">
        <v>25</v>
      </c>
      <c r="H5144">
        <v>16</v>
      </c>
      <c r="I5144">
        <v>39</v>
      </c>
      <c r="J5144">
        <v>18</v>
      </c>
    </row>
    <row r="5145" spans="1:10">
      <c r="A5145" t="s">
        <v>14687</v>
      </c>
      <c r="B5145" t="s">
        <v>14688</v>
      </c>
      <c r="C5145" t="s">
        <v>11</v>
      </c>
      <c r="D5145" t="s">
        <v>27409</v>
      </c>
      <c r="E5145" t="s">
        <v>27402</v>
      </c>
      <c r="F5145">
        <v>43</v>
      </c>
      <c r="G5145">
        <v>96</v>
      </c>
      <c r="H5145">
        <v>5</v>
      </c>
      <c r="I5145">
        <v>55</v>
      </c>
      <c r="J5145">
        <v>18</v>
      </c>
    </row>
    <row r="5146" spans="1:10">
      <c r="A5146" t="s">
        <v>14689</v>
      </c>
      <c r="B5146" t="s">
        <v>14690</v>
      </c>
      <c r="C5146" t="s">
        <v>21</v>
      </c>
      <c r="D5146" t="s">
        <v>27430</v>
      </c>
      <c r="E5146" t="s">
        <v>27402</v>
      </c>
      <c r="F5146">
        <v>65</v>
      </c>
      <c r="G5146">
        <v>17</v>
      </c>
      <c r="H5146">
        <v>79</v>
      </c>
      <c r="I5146">
        <v>26</v>
      </c>
      <c r="J5146">
        <v>71</v>
      </c>
    </row>
    <row r="5147" spans="1:10">
      <c r="A5147" t="s">
        <v>14692</v>
      </c>
      <c r="B5147" t="s">
        <v>14693</v>
      </c>
      <c r="C5147" t="s">
        <v>21</v>
      </c>
      <c r="D5147" t="s">
        <v>27413</v>
      </c>
      <c r="E5147" t="s">
        <v>27408</v>
      </c>
      <c r="F5147">
        <v>42</v>
      </c>
      <c r="G5147">
        <v>18</v>
      </c>
      <c r="H5147">
        <v>1</v>
      </c>
      <c r="I5147">
        <v>21</v>
      </c>
      <c r="J5147">
        <v>65</v>
      </c>
    </row>
    <row r="5148" spans="1:10">
      <c r="A5148" t="s">
        <v>14695</v>
      </c>
      <c r="B5148" t="s">
        <v>14696</v>
      </c>
      <c r="C5148" t="s">
        <v>21</v>
      </c>
      <c r="D5148" t="s">
        <v>27404</v>
      </c>
      <c r="E5148" t="s">
        <v>27402</v>
      </c>
      <c r="F5148">
        <v>16</v>
      </c>
      <c r="G5148">
        <v>26</v>
      </c>
      <c r="H5148">
        <v>29</v>
      </c>
      <c r="I5148">
        <v>0</v>
      </c>
      <c r="J5148">
        <v>19</v>
      </c>
    </row>
    <row r="5149" spans="1:10">
      <c r="A5149" t="s">
        <v>14698</v>
      </c>
      <c r="B5149" t="s">
        <v>14699</v>
      </c>
      <c r="C5149" t="s">
        <v>11</v>
      </c>
      <c r="D5149" t="s">
        <v>27404</v>
      </c>
      <c r="E5149" t="s">
        <v>27402</v>
      </c>
      <c r="F5149">
        <v>58</v>
      </c>
      <c r="G5149">
        <v>19</v>
      </c>
      <c r="H5149">
        <v>26</v>
      </c>
      <c r="I5149">
        <v>94</v>
      </c>
      <c r="J5149">
        <v>68</v>
      </c>
    </row>
    <row r="5150" spans="1:10">
      <c r="A5150" t="s">
        <v>14701</v>
      </c>
      <c r="B5150" t="s">
        <v>14702</v>
      </c>
      <c r="C5150" t="s">
        <v>11</v>
      </c>
      <c r="D5150" t="s">
        <v>27401</v>
      </c>
      <c r="E5150" t="s">
        <v>27402</v>
      </c>
      <c r="F5150">
        <v>90</v>
      </c>
      <c r="G5150">
        <v>79</v>
      </c>
      <c r="H5150">
        <v>67</v>
      </c>
      <c r="I5150">
        <v>20</v>
      </c>
      <c r="J5150">
        <v>74</v>
      </c>
    </row>
    <row r="5151" spans="1:10">
      <c r="A5151" t="s">
        <v>14704</v>
      </c>
      <c r="B5151" t="s">
        <v>14705</v>
      </c>
      <c r="C5151" t="s">
        <v>21</v>
      </c>
      <c r="D5151" t="s">
        <v>27404</v>
      </c>
      <c r="E5151" t="s">
        <v>27402</v>
      </c>
      <c r="F5151">
        <v>64</v>
      </c>
      <c r="G5151">
        <v>40</v>
      </c>
      <c r="H5151">
        <v>11</v>
      </c>
      <c r="I5151">
        <v>92</v>
      </c>
      <c r="J5151">
        <v>83</v>
      </c>
    </row>
    <row r="5152" spans="1:10">
      <c r="A5152" t="s">
        <v>14707</v>
      </c>
      <c r="B5152" t="s">
        <v>14708</v>
      </c>
      <c r="C5152" t="s">
        <v>21</v>
      </c>
      <c r="D5152" t="s">
        <v>27430</v>
      </c>
      <c r="E5152" t="s">
        <v>27402</v>
      </c>
      <c r="F5152">
        <v>44</v>
      </c>
      <c r="G5152">
        <v>49</v>
      </c>
      <c r="H5152">
        <v>82</v>
      </c>
      <c r="I5152">
        <v>80</v>
      </c>
      <c r="J5152">
        <v>48</v>
      </c>
    </row>
    <row r="5153" spans="1:10">
      <c r="A5153" t="s">
        <v>14709</v>
      </c>
      <c r="B5153" t="s">
        <v>14710</v>
      </c>
      <c r="C5153" t="s">
        <v>4</v>
      </c>
      <c r="D5153" t="s">
        <v>27404</v>
      </c>
      <c r="E5153" t="s">
        <v>27402</v>
      </c>
      <c r="F5153">
        <v>85</v>
      </c>
      <c r="G5153">
        <v>75</v>
      </c>
      <c r="H5153">
        <v>83</v>
      </c>
      <c r="I5153">
        <v>44</v>
      </c>
      <c r="J5153">
        <v>76</v>
      </c>
    </row>
    <row r="5154" spans="1:10">
      <c r="A5154" t="s">
        <v>14712</v>
      </c>
      <c r="B5154" t="s">
        <v>14713</v>
      </c>
      <c r="C5154" t="s">
        <v>4</v>
      </c>
      <c r="D5154" t="s">
        <v>27404</v>
      </c>
      <c r="E5154" t="s">
        <v>27402</v>
      </c>
      <c r="F5154">
        <v>63</v>
      </c>
      <c r="G5154">
        <v>25</v>
      </c>
      <c r="H5154">
        <v>69</v>
      </c>
      <c r="I5154">
        <v>28</v>
      </c>
      <c r="J5154">
        <v>88</v>
      </c>
    </row>
    <row r="5155" spans="1:10">
      <c r="A5155" t="s">
        <v>14714</v>
      </c>
      <c r="B5155" t="s">
        <v>14715</v>
      </c>
      <c r="C5155" t="s">
        <v>169</v>
      </c>
      <c r="D5155" t="s">
        <v>27404</v>
      </c>
      <c r="E5155" t="s">
        <v>27402</v>
      </c>
      <c r="F5155">
        <v>59</v>
      </c>
      <c r="G5155">
        <v>23</v>
      </c>
      <c r="H5155">
        <v>65</v>
      </c>
      <c r="I5155">
        <v>74</v>
      </c>
      <c r="J5155">
        <v>73</v>
      </c>
    </row>
    <row r="5156" spans="1:10">
      <c r="A5156" t="s">
        <v>14716</v>
      </c>
      <c r="B5156" t="s">
        <v>2120</v>
      </c>
      <c r="C5156" t="s">
        <v>4</v>
      </c>
      <c r="D5156" t="s">
        <v>27447</v>
      </c>
      <c r="E5156" t="s">
        <v>27402</v>
      </c>
      <c r="F5156">
        <v>90</v>
      </c>
      <c r="G5156">
        <v>8</v>
      </c>
      <c r="H5156">
        <v>78</v>
      </c>
      <c r="I5156">
        <v>97</v>
      </c>
      <c r="J5156">
        <v>47</v>
      </c>
    </row>
    <row r="5157" spans="1:10">
      <c r="A5157" t="s">
        <v>14718</v>
      </c>
      <c r="B5157" t="s">
        <v>14719</v>
      </c>
      <c r="C5157" t="s">
        <v>11</v>
      </c>
      <c r="D5157" t="s">
        <v>27404</v>
      </c>
      <c r="E5157" t="s">
        <v>27402</v>
      </c>
      <c r="F5157">
        <v>65</v>
      </c>
      <c r="G5157">
        <v>51</v>
      </c>
      <c r="H5157">
        <v>9</v>
      </c>
      <c r="I5157">
        <v>68</v>
      </c>
      <c r="J5157">
        <v>23</v>
      </c>
    </row>
    <row r="5158" spans="1:10">
      <c r="A5158" t="s">
        <v>14720</v>
      </c>
      <c r="B5158" t="s">
        <v>14721</v>
      </c>
      <c r="C5158" t="s">
        <v>4</v>
      </c>
      <c r="D5158" t="s">
        <v>27416</v>
      </c>
      <c r="E5158" t="s">
        <v>27408</v>
      </c>
      <c r="F5158">
        <v>62</v>
      </c>
      <c r="G5158">
        <v>22</v>
      </c>
      <c r="H5158">
        <v>49</v>
      </c>
      <c r="I5158">
        <v>10</v>
      </c>
      <c r="J5158">
        <v>45</v>
      </c>
    </row>
    <row r="5159" spans="1:10">
      <c r="A5159" t="s">
        <v>14723</v>
      </c>
      <c r="B5159" t="s">
        <v>14724</v>
      </c>
      <c r="C5159" t="s">
        <v>21</v>
      </c>
      <c r="D5159" t="s">
        <v>27419</v>
      </c>
      <c r="E5159" t="s">
        <v>27402</v>
      </c>
      <c r="F5159">
        <v>64</v>
      </c>
      <c r="G5159">
        <v>82</v>
      </c>
      <c r="H5159">
        <v>5</v>
      </c>
      <c r="I5159">
        <v>43</v>
      </c>
      <c r="J5159">
        <v>67</v>
      </c>
    </row>
    <row r="5160" spans="1:10">
      <c r="A5160" t="s">
        <v>14726</v>
      </c>
      <c r="B5160" t="s">
        <v>14727</v>
      </c>
      <c r="C5160" t="s">
        <v>4</v>
      </c>
      <c r="D5160" t="s">
        <v>27411</v>
      </c>
      <c r="E5160" t="s">
        <v>27408</v>
      </c>
      <c r="F5160">
        <v>75</v>
      </c>
      <c r="G5160">
        <v>48</v>
      </c>
      <c r="H5160">
        <v>4</v>
      </c>
      <c r="I5160">
        <v>70</v>
      </c>
      <c r="J5160">
        <v>46</v>
      </c>
    </row>
    <row r="5161" spans="1:10">
      <c r="A5161" t="s">
        <v>14728</v>
      </c>
      <c r="B5161" t="s">
        <v>14729</v>
      </c>
      <c r="C5161" t="s">
        <v>11</v>
      </c>
      <c r="D5161" t="s">
        <v>27411</v>
      </c>
      <c r="E5161" t="s">
        <v>27408</v>
      </c>
      <c r="F5161">
        <v>36</v>
      </c>
      <c r="G5161">
        <v>59</v>
      </c>
      <c r="H5161">
        <v>53</v>
      </c>
      <c r="I5161">
        <v>39</v>
      </c>
      <c r="J5161">
        <v>65</v>
      </c>
    </row>
    <row r="5162" spans="1:10">
      <c r="A5162" t="s">
        <v>14731</v>
      </c>
      <c r="B5162" t="s">
        <v>14732</v>
      </c>
      <c r="C5162" t="s">
        <v>169</v>
      </c>
      <c r="D5162" t="s">
        <v>27410</v>
      </c>
      <c r="E5162" t="s">
        <v>27408</v>
      </c>
      <c r="F5162">
        <v>51</v>
      </c>
      <c r="G5162">
        <v>9</v>
      </c>
      <c r="H5162">
        <v>38</v>
      </c>
      <c r="I5162">
        <v>52</v>
      </c>
      <c r="J5162">
        <v>63</v>
      </c>
    </row>
    <row r="5163" spans="1:10">
      <c r="A5163" t="s">
        <v>14734</v>
      </c>
      <c r="B5163" t="s">
        <v>14735</v>
      </c>
      <c r="C5163" t="s">
        <v>21</v>
      </c>
      <c r="D5163" t="s">
        <v>27413</v>
      </c>
      <c r="E5163" t="s">
        <v>27408</v>
      </c>
      <c r="F5163">
        <v>84</v>
      </c>
      <c r="G5163">
        <v>13</v>
      </c>
      <c r="H5163">
        <v>19</v>
      </c>
      <c r="I5163">
        <v>50</v>
      </c>
      <c r="J5163">
        <v>38</v>
      </c>
    </row>
    <row r="5164" spans="1:10">
      <c r="A5164" t="s">
        <v>14737</v>
      </c>
      <c r="B5164" t="s">
        <v>10172</v>
      </c>
      <c r="C5164" t="s">
        <v>4</v>
      </c>
      <c r="D5164" t="s">
        <v>27404</v>
      </c>
      <c r="E5164" t="s">
        <v>27402</v>
      </c>
      <c r="F5164">
        <v>20</v>
      </c>
      <c r="G5164">
        <v>58</v>
      </c>
      <c r="H5164">
        <v>63</v>
      </c>
      <c r="I5164">
        <v>71</v>
      </c>
      <c r="J5164">
        <v>50</v>
      </c>
    </row>
    <row r="5165" spans="1:10">
      <c r="A5165" t="s">
        <v>14739</v>
      </c>
      <c r="B5165" t="s">
        <v>14740</v>
      </c>
      <c r="C5165" t="s">
        <v>11</v>
      </c>
      <c r="D5165" t="s">
        <v>27404</v>
      </c>
      <c r="E5165" t="s">
        <v>27402</v>
      </c>
      <c r="F5165">
        <v>91</v>
      </c>
      <c r="G5165">
        <v>37</v>
      </c>
      <c r="H5165">
        <v>52</v>
      </c>
      <c r="I5165">
        <v>44</v>
      </c>
      <c r="J5165">
        <v>22</v>
      </c>
    </row>
    <row r="5166" spans="1:10">
      <c r="A5166" t="s">
        <v>14742</v>
      </c>
      <c r="B5166" t="s">
        <v>14743</v>
      </c>
      <c r="C5166" t="s">
        <v>11</v>
      </c>
      <c r="D5166" t="s">
        <v>27404</v>
      </c>
      <c r="E5166" t="s">
        <v>27402</v>
      </c>
      <c r="F5166">
        <v>53</v>
      </c>
      <c r="G5166">
        <v>91</v>
      </c>
      <c r="H5166">
        <v>47</v>
      </c>
      <c r="I5166">
        <v>84</v>
      </c>
      <c r="J5166">
        <v>73</v>
      </c>
    </row>
    <row r="5167" spans="1:10">
      <c r="A5167" t="s">
        <v>14745</v>
      </c>
      <c r="B5167" t="s">
        <v>14746</v>
      </c>
      <c r="C5167" t="s">
        <v>11</v>
      </c>
      <c r="D5167" t="s">
        <v>27415</v>
      </c>
      <c r="E5167" t="s">
        <v>27408</v>
      </c>
      <c r="F5167">
        <v>98</v>
      </c>
      <c r="G5167">
        <v>16</v>
      </c>
      <c r="H5167">
        <v>1</v>
      </c>
      <c r="I5167">
        <v>73</v>
      </c>
      <c r="J5167">
        <v>76</v>
      </c>
    </row>
    <row r="5168" spans="1:10">
      <c r="A5168" t="s">
        <v>14748</v>
      </c>
      <c r="B5168" t="s">
        <v>14749</v>
      </c>
      <c r="C5168" t="s">
        <v>4</v>
      </c>
      <c r="D5168" t="s">
        <v>27413</v>
      </c>
      <c r="E5168" t="s">
        <v>27408</v>
      </c>
      <c r="F5168">
        <v>84</v>
      </c>
      <c r="G5168">
        <v>8</v>
      </c>
      <c r="H5168">
        <v>61</v>
      </c>
      <c r="I5168">
        <v>75</v>
      </c>
      <c r="J5168">
        <v>37</v>
      </c>
    </row>
    <row r="5169" spans="1:10">
      <c r="A5169" t="s">
        <v>14751</v>
      </c>
      <c r="B5169" t="s">
        <v>14752</v>
      </c>
      <c r="C5169" t="s">
        <v>21</v>
      </c>
      <c r="D5169" t="s">
        <v>27404</v>
      </c>
      <c r="E5169" t="s">
        <v>27402</v>
      </c>
      <c r="F5169">
        <v>92</v>
      </c>
      <c r="G5169">
        <v>88</v>
      </c>
      <c r="H5169">
        <v>84</v>
      </c>
      <c r="I5169">
        <v>31</v>
      </c>
      <c r="J5169">
        <v>47</v>
      </c>
    </row>
    <row r="5170" spans="1:10">
      <c r="A5170" t="s">
        <v>14753</v>
      </c>
      <c r="B5170" t="s">
        <v>14754</v>
      </c>
      <c r="C5170" t="s">
        <v>4</v>
      </c>
      <c r="D5170" t="s">
        <v>27423</v>
      </c>
      <c r="E5170" t="s">
        <v>27408</v>
      </c>
      <c r="F5170">
        <v>54</v>
      </c>
      <c r="G5170">
        <v>20</v>
      </c>
      <c r="H5170">
        <v>64</v>
      </c>
      <c r="I5170">
        <v>5</v>
      </c>
      <c r="J5170">
        <v>90</v>
      </c>
    </row>
    <row r="5171" spans="1:10">
      <c r="A5171" t="s">
        <v>14756</v>
      </c>
      <c r="B5171" t="s">
        <v>14757</v>
      </c>
      <c r="C5171" t="s">
        <v>4</v>
      </c>
      <c r="D5171" t="s">
        <v>27418</v>
      </c>
      <c r="E5171" t="s">
        <v>27402</v>
      </c>
      <c r="F5171">
        <v>76</v>
      </c>
      <c r="G5171">
        <v>19</v>
      </c>
      <c r="H5171">
        <v>1</v>
      </c>
      <c r="I5171">
        <v>1</v>
      </c>
      <c r="J5171">
        <v>41</v>
      </c>
    </row>
    <row r="5172" spans="1:10">
      <c r="A5172" t="s">
        <v>14759</v>
      </c>
      <c r="B5172" t="s">
        <v>14760</v>
      </c>
      <c r="C5172" t="s">
        <v>11</v>
      </c>
      <c r="D5172" t="s">
        <v>27404</v>
      </c>
      <c r="E5172" t="s">
        <v>27402</v>
      </c>
      <c r="F5172">
        <v>57</v>
      </c>
      <c r="G5172">
        <v>19</v>
      </c>
      <c r="H5172">
        <v>47</v>
      </c>
      <c r="I5172">
        <v>46</v>
      </c>
      <c r="J5172">
        <v>92</v>
      </c>
    </row>
    <row r="5173" spans="1:10">
      <c r="A5173" t="s">
        <v>14762</v>
      </c>
      <c r="B5173" t="s">
        <v>14763</v>
      </c>
      <c r="C5173" t="s">
        <v>11</v>
      </c>
      <c r="D5173" t="s">
        <v>27429</v>
      </c>
      <c r="E5173" t="s">
        <v>27408</v>
      </c>
      <c r="F5173">
        <v>66</v>
      </c>
      <c r="G5173">
        <v>44</v>
      </c>
      <c r="H5173">
        <v>69</v>
      </c>
      <c r="I5173">
        <v>20</v>
      </c>
      <c r="J5173">
        <v>38</v>
      </c>
    </row>
    <row r="5174" spans="1:10">
      <c r="A5174" t="s">
        <v>14765</v>
      </c>
      <c r="B5174" t="s">
        <v>14766</v>
      </c>
      <c r="C5174" t="s">
        <v>11</v>
      </c>
      <c r="D5174" t="s">
        <v>27429</v>
      </c>
      <c r="E5174" t="s">
        <v>27408</v>
      </c>
      <c r="F5174">
        <v>75</v>
      </c>
      <c r="G5174">
        <v>92</v>
      </c>
      <c r="H5174">
        <v>18</v>
      </c>
      <c r="I5174">
        <v>65</v>
      </c>
      <c r="J5174">
        <v>27</v>
      </c>
    </row>
    <row r="5175" spans="1:10">
      <c r="A5175" t="s">
        <v>14767</v>
      </c>
      <c r="B5175" t="s">
        <v>14768</v>
      </c>
      <c r="C5175" t="s">
        <v>21</v>
      </c>
      <c r="D5175" t="s">
        <v>27411</v>
      </c>
      <c r="E5175" t="s">
        <v>27408</v>
      </c>
      <c r="F5175">
        <v>23</v>
      </c>
      <c r="G5175">
        <v>63</v>
      </c>
      <c r="H5175">
        <v>17</v>
      </c>
      <c r="I5175">
        <v>42</v>
      </c>
      <c r="J5175">
        <v>67</v>
      </c>
    </row>
    <row r="5176" spans="1:10">
      <c r="A5176" t="s">
        <v>14770</v>
      </c>
      <c r="B5176" t="s">
        <v>14771</v>
      </c>
      <c r="C5176" t="s">
        <v>21</v>
      </c>
      <c r="D5176" t="s">
        <v>27436</v>
      </c>
      <c r="E5176" t="s">
        <v>27408</v>
      </c>
      <c r="F5176">
        <v>90</v>
      </c>
      <c r="G5176">
        <v>94</v>
      </c>
      <c r="H5176">
        <v>11</v>
      </c>
      <c r="I5176">
        <v>97</v>
      </c>
      <c r="J5176">
        <v>74</v>
      </c>
    </row>
    <row r="5177" spans="1:10">
      <c r="A5177" t="s">
        <v>14773</v>
      </c>
      <c r="B5177" t="s">
        <v>14774</v>
      </c>
      <c r="C5177" t="s">
        <v>169</v>
      </c>
      <c r="D5177" t="s">
        <v>27401</v>
      </c>
      <c r="E5177" t="s">
        <v>27402</v>
      </c>
      <c r="F5177">
        <v>99</v>
      </c>
      <c r="G5177">
        <v>53</v>
      </c>
      <c r="H5177">
        <v>48</v>
      </c>
      <c r="I5177">
        <v>19</v>
      </c>
      <c r="J5177">
        <v>80</v>
      </c>
    </row>
    <row r="5178" spans="1:10">
      <c r="A5178" t="s">
        <v>14775</v>
      </c>
      <c r="B5178" t="s">
        <v>14776</v>
      </c>
      <c r="C5178" t="s">
        <v>11</v>
      </c>
      <c r="D5178" t="s">
        <v>27403</v>
      </c>
      <c r="E5178" t="s">
        <v>27402</v>
      </c>
      <c r="F5178">
        <v>98</v>
      </c>
      <c r="G5178">
        <v>72</v>
      </c>
      <c r="H5178">
        <v>48</v>
      </c>
      <c r="I5178">
        <v>30</v>
      </c>
      <c r="J5178">
        <v>82</v>
      </c>
    </row>
    <row r="5179" spans="1:10">
      <c r="A5179" t="s">
        <v>14778</v>
      </c>
      <c r="B5179" t="s">
        <v>14779</v>
      </c>
      <c r="C5179" t="s">
        <v>4</v>
      </c>
      <c r="D5179" t="s">
        <v>27427</v>
      </c>
      <c r="E5179" t="s">
        <v>27408</v>
      </c>
      <c r="F5179">
        <v>15</v>
      </c>
      <c r="G5179">
        <v>82</v>
      </c>
      <c r="H5179">
        <v>0</v>
      </c>
      <c r="I5179">
        <v>3</v>
      </c>
      <c r="J5179">
        <v>46</v>
      </c>
    </row>
    <row r="5180" spans="1:10">
      <c r="A5180" t="s">
        <v>14780</v>
      </c>
      <c r="B5180" t="s">
        <v>5596</v>
      </c>
      <c r="C5180" t="s">
        <v>4</v>
      </c>
      <c r="D5180" t="s">
        <v>27410</v>
      </c>
      <c r="E5180" t="s">
        <v>27408</v>
      </c>
      <c r="F5180">
        <v>33</v>
      </c>
      <c r="G5180">
        <v>64</v>
      </c>
      <c r="H5180">
        <v>40</v>
      </c>
      <c r="I5180">
        <v>32</v>
      </c>
      <c r="J5180">
        <v>84</v>
      </c>
    </row>
    <row r="5181" spans="1:10">
      <c r="A5181" t="s">
        <v>14782</v>
      </c>
      <c r="B5181" t="s">
        <v>14783</v>
      </c>
      <c r="C5181" t="s">
        <v>4</v>
      </c>
      <c r="D5181" t="s">
        <v>27418</v>
      </c>
      <c r="E5181" t="s">
        <v>27402</v>
      </c>
      <c r="F5181">
        <v>75</v>
      </c>
      <c r="G5181">
        <v>18</v>
      </c>
      <c r="H5181">
        <v>3</v>
      </c>
      <c r="I5181">
        <v>13</v>
      </c>
      <c r="J5181">
        <v>69</v>
      </c>
    </row>
    <row r="5182" spans="1:10">
      <c r="A5182" t="s">
        <v>14784</v>
      </c>
      <c r="B5182" t="s">
        <v>14785</v>
      </c>
      <c r="C5182" t="s">
        <v>4</v>
      </c>
      <c r="D5182" t="s">
        <v>27401</v>
      </c>
      <c r="E5182" t="s">
        <v>27402</v>
      </c>
      <c r="F5182">
        <v>72</v>
      </c>
      <c r="G5182">
        <v>36</v>
      </c>
      <c r="H5182">
        <v>46</v>
      </c>
      <c r="I5182">
        <v>7</v>
      </c>
      <c r="J5182">
        <v>67</v>
      </c>
    </row>
    <row r="5183" spans="1:10">
      <c r="A5183" t="s">
        <v>14787</v>
      </c>
      <c r="B5183" t="s">
        <v>14788</v>
      </c>
      <c r="C5183" t="s">
        <v>169</v>
      </c>
      <c r="D5183" t="s">
        <v>27404</v>
      </c>
      <c r="E5183" t="s">
        <v>27402</v>
      </c>
      <c r="F5183">
        <v>54</v>
      </c>
      <c r="G5183">
        <v>75</v>
      </c>
      <c r="H5183">
        <v>44</v>
      </c>
      <c r="I5183">
        <v>41</v>
      </c>
      <c r="J5183">
        <v>99</v>
      </c>
    </row>
    <row r="5184" spans="1:10">
      <c r="A5184" t="s">
        <v>14789</v>
      </c>
      <c r="B5184" t="s">
        <v>14790</v>
      </c>
      <c r="C5184" t="s">
        <v>11</v>
      </c>
      <c r="D5184" t="s">
        <v>27404</v>
      </c>
      <c r="E5184" t="s">
        <v>27402</v>
      </c>
      <c r="F5184">
        <v>42</v>
      </c>
      <c r="G5184">
        <v>16</v>
      </c>
      <c r="H5184">
        <v>28</v>
      </c>
      <c r="I5184">
        <v>27</v>
      </c>
      <c r="J5184">
        <v>88</v>
      </c>
    </row>
    <row r="5185" spans="1:10">
      <c r="A5185" t="s">
        <v>14792</v>
      </c>
      <c r="B5185" t="s">
        <v>14793</v>
      </c>
      <c r="C5185" t="s">
        <v>11</v>
      </c>
      <c r="D5185" t="s">
        <v>27412</v>
      </c>
      <c r="E5185" t="s">
        <v>27408</v>
      </c>
      <c r="F5185">
        <v>78</v>
      </c>
      <c r="G5185">
        <v>76</v>
      </c>
      <c r="H5185">
        <v>51</v>
      </c>
      <c r="I5185">
        <v>50</v>
      </c>
      <c r="J5185">
        <v>56</v>
      </c>
    </row>
    <row r="5186" spans="1:10">
      <c r="A5186" t="s">
        <v>14794</v>
      </c>
      <c r="B5186" t="s">
        <v>14795</v>
      </c>
      <c r="C5186" t="s">
        <v>21</v>
      </c>
      <c r="D5186" t="s">
        <v>27404</v>
      </c>
      <c r="E5186" t="s">
        <v>27402</v>
      </c>
      <c r="F5186">
        <v>49</v>
      </c>
      <c r="G5186">
        <v>19</v>
      </c>
      <c r="H5186">
        <v>24</v>
      </c>
      <c r="I5186">
        <v>96</v>
      </c>
      <c r="J5186">
        <v>93</v>
      </c>
    </row>
    <row r="5187" spans="1:10">
      <c r="A5187" t="s">
        <v>14797</v>
      </c>
      <c r="B5187" t="s">
        <v>14798</v>
      </c>
      <c r="C5187" t="s">
        <v>4</v>
      </c>
      <c r="D5187" t="s">
        <v>27409</v>
      </c>
      <c r="E5187" t="s">
        <v>27402</v>
      </c>
      <c r="F5187">
        <v>85</v>
      </c>
      <c r="G5187">
        <v>57</v>
      </c>
      <c r="H5187">
        <v>37</v>
      </c>
      <c r="I5187">
        <v>94</v>
      </c>
      <c r="J5187">
        <v>63</v>
      </c>
    </row>
    <row r="5188" spans="1:10">
      <c r="A5188" t="s">
        <v>14800</v>
      </c>
      <c r="B5188" t="s">
        <v>14801</v>
      </c>
      <c r="C5188" t="s">
        <v>21</v>
      </c>
      <c r="D5188" t="s">
        <v>27418</v>
      </c>
      <c r="E5188" t="s">
        <v>27402</v>
      </c>
      <c r="F5188">
        <v>39</v>
      </c>
      <c r="G5188">
        <v>47</v>
      </c>
      <c r="H5188">
        <v>75</v>
      </c>
      <c r="I5188">
        <v>72</v>
      </c>
      <c r="J5188">
        <v>54</v>
      </c>
    </row>
    <row r="5189" spans="1:10">
      <c r="A5189" t="s">
        <v>14803</v>
      </c>
      <c r="B5189" t="s">
        <v>14804</v>
      </c>
      <c r="C5189" t="s">
        <v>4</v>
      </c>
      <c r="D5189" t="s">
        <v>27404</v>
      </c>
      <c r="E5189" t="s">
        <v>27402</v>
      </c>
      <c r="F5189">
        <v>19</v>
      </c>
      <c r="G5189">
        <v>91</v>
      </c>
      <c r="H5189">
        <v>8</v>
      </c>
      <c r="I5189">
        <v>52</v>
      </c>
      <c r="J5189">
        <v>71</v>
      </c>
    </row>
    <row r="5190" spans="1:10">
      <c r="A5190" t="s">
        <v>14806</v>
      </c>
      <c r="B5190" t="s">
        <v>14807</v>
      </c>
      <c r="C5190" t="s">
        <v>11</v>
      </c>
      <c r="D5190" t="s">
        <v>27404</v>
      </c>
      <c r="E5190" t="s">
        <v>27402</v>
      </c>
      <c r="F5190">
        <v>95</v>
      </c>
      <c r="G5190">
        <v>78</v>
      </c>
      <c r="H5190">
        <v>32</v>
      </c>
      <c r="I5190">
        <v>47</v>
      </c>
      <c r="J5190">
        <v>96</v>
      </c>
    </row>
    <row r="5191" spans="1:10">
      <c r="A5191" t="s">
        <v>14808</v>
      </c>
      <c r="B5191" t="s">
        <v>14809</v>
      </c>
      <c r="C5191" t="s">
        <v>21</v>
      </c>
      <c r="D5191" t="s">
        <v>27414</v>
      </c>
      <c r="E5191" t="s">
        <v>27402</v>
      </c>
      <c r="F5191">
        <v>15</v>
      </c>
      <c r="G5191">
        <v>91</v>
      </c>
      <c r="H5191">
        <v>79</v>
      </c>
      <c r="I5191">
        <v>70</v>
      </c>
      <c r="J5191">
        <v>47</v>
      </c>
    </row>
    <row r="5192" spans="1:10">
      <c r="A5192" t="s">
        <v>14810</v>
      </c>
      <c r="B5192" t="s">
        <v>14811</v>
      </c>
      <c r="C5192" t="s">
        <v>4</v>
      </c>
      <c r="D5192" t="s">
        <v>27409</v>
      </c>
      <c r="E5192" t="s">
        <v>27402</v>
      </c>
      <c r="F5192">
        <v>15</v>
      </c>
      <c r="G5192">
        <v>89</v>
      </c>
      <c r="H5192">
        <v>44</v>
      </c>
      <c r="I5192">
        <v>12</v>
      </c>
      <c r="J5192">
        <v>57</v>
      </c>
    </row>
    <row r="5193" spans="1:10">
      <c r="A5193" t="s">
        <v>14813</v>
      </c>
      <c r="B5193" t="s">
        <v>14814</v>
      </c>
      <c r="C5193" t="s">
        <v>4</v>
      </c>
      <c r="D5193" t="s">
        <v>27416</v>
      </c>
      <c r="E5193" t="s">
        <v>27408</v>
      </c>
      <c r="F5193">
        <v>61</v>
      </c>
      <c r="G5193">
        <v>11</v>
      </c>
      <c r="H5193">
        <v>8</v>
      </c>
      <c r="I5193">
        <v>34</v>
      </c>
      <c r="J5193">
        <v>88</v>
      </c>
    </row>
    <row r="5194" spans="1:10">
      <c r="A5194" t="s">
        <v>14816</v>
      </c>
      <c r="B5194" t="s">
        <v>14817</v>
      </c>
      <c r="C5194" t="s">
        <v>4</v>
      </c>
      <c r="D5194" t="s">
        <v>27404</v>
      </c>
      <c r="E5194" t="s">
        <v>27402</v>
      </c>
      <c r="F5194">
        <v>86</v>
      </c>
      <c r="G5194">
        <v>11</v>
      </c>
      <c r="H5194">
        <v>49</v>
      </c>
      <c r="I5194">
        <v>51</v>
      </c>
      <c r="J5194">
        <v>88</v>
      </c>
    </row>
    <row r="5195" spans="1:10">
      <c r="A5195" t="s">
        <v>14819</v>
      </c>
      <c r="B5195" t="s">
        <v>14820</v>
      </c>
      <c r="C5195" t="s">
        <v>11</v>
      </c>
      <c r="D5195" t="s">
        <v>27404</v>
      </c>
      <c r="E5195" t="s">
        <v>27402</v>
      </c>
      <c r="F5195">
        <v>97</v>
      </c>
      <c r="G5195">
        <v>15</v>
      </c>
      <c r="H5195">
        <v>34</v>
      </c>
      <c r="I5195">
        <v>100</v>
      </c>
      <c r="J5195">
        <v>74</v>
      </c>
    </row>
    <row r="5196" spans="1:10">
      <c r="A5196" t="s">
        <v>14822</v>
      </c>
      <c r="B5196" t="s">
        <v>14823</v>
      </c>
      <c r="C5196" t="s">
        <v>11</v>
      </c>
      <c r="D5196" t="s">
        <v>27409</v>
      </c>
      <c r="E5196" t="s">
        <v>27402</v>
      </c>
      <c r="F5196">
        <v>53</v>
      </c>
      <c r="G5196">
        <v>79</v>
      </c>
      <c r="H5196">
        <v>7</v>
      </c>
      <c r="I5196">
        <v>38</v>
      </c>
      <c r="J5196">
        <v>39</v>
      </c>
    </row>
    <row r="5197" spans="1:10">
      <c r="A5197" t="s">
        <v>14825</v>
      </c>
      <c r="B5197" t="s">
        <v>14826</v>
      </c>
      <c r="C5197" t="s">
        <v>11</v>
      </c>
      <c r="D5197" t="s">
        <v>27404</v>
      </c>
      <c r="E5197" t="s">
        <v>27402</v>
      </c>
      <c r="F5197">
        <v>80</v>
      </c>
      <c r="G5197">
        <v>27</v>
      </c>
      <c r="H5197">
        <v>65</v>
      </c>
      <c r="I5197">
        <v>91</v>
      </c>
      <c r="J5197">
        <v>98</v>
      </c>
    </row>
    <row r="5198" spans="1:10">
      <c r="A5198" t="s">
        <v>14828</v>
      </c>
      <c r="B5198" t="s">
        <v>14829</v>
      </c>
      <c r="C5198" t="s">
        <v>11</v>
      </c>
      <c r="D5198" t="s">
        <v>27413</v>
      </c>
      <c r="E5198" t="s">
        <v>27408</v>
      </c>
      <c r="F5198">
        <v>31</v>
      </c>
      <c r="G5198">
        <v>95</v>
      </c>
      <c r="H5198">
        <v>3</v>
      </c>
      <c r="I5198">
        <v>68</v>
      </c>
      <c r="J5198">
        <v>20</v>
      </c>
    </row>
    <row r="5199" spans="1:10">
      <c r="A5199" t="s">
        <v>14831</v>
      </c>
      <c r="B5199" t="s">
        <v>14832</v>
      </c>
      <c r="C5199" t="s">
        <v>11</v>
      </c>
      <c r="D5199" t="s">
        <v>27405</v>
      </c>
      <c r="E5199" t="s">
        <v>27402</v>
      </c>
      <c r="F5199">
        <v>85</v>
      </c>
      <c r="G5199">
        <v>17</v>
      </c>
      <c r="H5199">
        <v>71</v>
      </c>
      <c r="I5199">
        <v>23</v>
      </c>
      <c r="J5199">
        <v>34</v>
      </c>
    </row>
    <row r="5200" spans="1:10">
      <c r="A5200" t="s">
        <v>14834</v>
      </c>
      <c r="B5200" t="s">
        <v>14835</v>
      </c>
      <c r="C5200" t="s">
        <v>4</v>
      </c>
      <c r="D5200" t="s">
        <v>27411</v>
      </c>
      <c r="E5200" t="s">
        <v>27408</v>
      </c>
      <c r="F5200">
        <v>51</v>
      </c>
      <c r="G5200">
        <v>14</v>
      </c>
      <c r="H5200">
        <v>77</v>
      </c>
      <c r="I5200">
        <v>9</v>
      </c>
      <c r="J5200">
        <v>46</v>
      </c>
    </row>
    <row r="5201" spans="1:10">
      <c r="A5201" t="s">
        <v>14837</v>
      </c>
      <c r="B5201" t="s">
        <v>14838</v>
      </c>
      <c r="C5201" t="s">
        <v>169</v>
      </c>
      <c r="D5201" t="s">
        <v>27401</v>
      </c>
      <c r="E5201" t="s">
        <v>27402</v>
      </c>
      <c r="F5201">
        <v>33</v>
      </c>
      <c r="G5201">
        <v>93</v>
      </c>
      <c r="H5201">
        <v>53</v>
      </c>
      <c r="I5201">
        <v>20</v>
      </c>
      <c r="J5201">
        <v>82</v>
      </c>
    </row>
    <row r="5202" spans="1:10">
      <c r="A5202" t="s">
        <v>14840</v>
      </c>
      <c r="B5202" t="s">
        <v>14841</v>
      </c>
      <c r="C5202" t="s">
        <v>4</v>
      </c>
      <c r="D5202" t="s">
        <v>27405</v>
      </c>
      <c r="E5202" t="s">
        <v>27402</v>
      </c>
      <c r="F5202">
        <v>43</v>
      </c>
      <c r="G5202">
        <v>96</v>
      </c>
      <c r="H5202">
        <v>2</v>
      </c>
      <c r="I5202">
        <v>23</v>
      </c>
      <c r="J5202">
        <v>66</v>
      </c>
    </row>
    <row r="5203" spans="1:10">
      <c r="A5203" t="s">
        <v>14842</v>
      </c>
      <c r="B5203" t="s">
        <v>14843</v>
      </c>
      <c r="C5203" t="s">
        <v>11</v>
      </c>
      <c r="D5203" t="s">
        <v>27405</v>
      </c>
      <c r="E5203" t="s">
        <v>27402</v>
      </c>
      <c r="F5203">
        <v>43</v>
      </c>
      <c r="G5203">
        <v>66</v>
      </c>
      <c r="H5203">
        <v>39</v>
      </c>
      <c r="I5203">
        <v>82</v>
      </c>
      <c r="J5203">
        <v>43</v>
      </c>
    </row>
    <row r="5204" spans="1:10">
      <c r="A5204" t="s">
        <v>14845</v>
      </c>
      <c r="B5204" t="s">
        <v>14846</v>
      </c>
      <c r="C5204" t="s">
        <v>21</v>
      </c>
      <c r="D5204" t="s">
        <v>27404</v>
      </c>
      <c r="E5204" t="s">
        <v>27402</v>
      </c>
      <c r="F5204">
        <v>18</v>
      </c>
      <c r="G5204">
        <v>62</v>
      </c>
      <c r="H5204">
        <v>10</v>
      </c>
      <c r="I5204">
        <v>67</v>
      </c>
      <c r="J5204">
        <v>18</v>
      </c>
    </row>
    <row r="5205" spans="1:10">
      <c r="A5205" t="s">
        <v>14847</v>
      </c>
      <c r="B5205" t="s">
        <v>14848</v>
      </c>
      <c r="C5205" t="s">
        <v>11</v>
      </c>
      <c r="D5205" t="s">
        <v>27411</v>
      </c>
      <c r="E5205" t="s">
        <v>27408</v>
      </c>
      <c r="F5205">
        <v>76</v>
      </c>
      <c r="G5205">
        <v>72</v>
      </c>
      <c r="H5205">
        <v>48</v>
      </c>
      <c r="I5205">
        <v>0</v>
      </c>
      <c r="J5205">
        <v>50</v>
      </c>
    </row>
    <row r="5206" spans="1:10">
      <c r="A5206" t="s">
        <v>14850</v>
      </c>
      <c r="B5206" t="s">
        <v>14851</v>
      </c>
      <c r="C5206" t="s">
        <v>4</v>
      </c>
      <c r="D5206" t="s">
        <v>27404</v>
      </c>
      <c r="E5206" t="s">
        <v>27402</v>
      </c>
      <c r="F5206">
        <v>86</v>
      </c>
      <c r="G5206">
        <v>48</v>
      </c>
      <c r="H5206">
        <v>87</v>
      </c>
      <c r="I5206">
        <v>8</v>
      </c>
      <c r="J5206">
        <v>99</v>
      </c>
    </row>
    <row r="5207" spans="1:10">
      <c r="A5207" t="s">
        <v>14853</v>
      </c>
      <c r="B5207" t="s">
        <v>14854</v>
      </c>
      <c r="C5207" t="s">
        <v>4</v>
      </c>
      <c r="D5207" t="s">
        <v>27410</v>
      </c>
      <c r="E5207" t="s">
        <v>27408</v>
      </c>
      <c r="F5207">
        <v>53</v>
      </c>
      <c r="G5207">
        <v>94</v>
      </c>
      <c r="H5207">
        <v>53</v>
      </c>
      <c r="I5207">
        <v>91</v>
      </c>
      <c r="J5207">
        <v>94</v>
      </c>
    </row>
    <row r="5208" spans="1:10">
      <c r="A5208" t="s">
        <v>14855</v>
      </c>
      <c r="B5208" t="s">
        <v>14617</v>
      </c>
      <c r="C5208" t="s">
        <v>11</v>
      </c>
      <c r="D5208" t="s">
        <v>27410</v>
      </c>
      <c r="E5208" t="s">
        <v>27408</v>
      </c>
      <c r="F5208">
        <v>29</v>
      </c>
      <c r="G5208">
        <v>66</v>
      </c>
      <c r="H5208">
        <v>28</v>
      </c>
      <c r="I5208">
        <v>95</v>
      </c>
      <c r="J5208">
        <v>47</v>
      </c>
    </row>
    <row r="5209" spans="1:10">
      <c r="A5209" t="s">
        <v>14857</v>
      </c>
      <c r="B5209" t="s">
        <v>14858</v>
      </c>
      <c r="C5209" t="s">
        <v>4</v>
      </c>
      <c r="D5209" t="s">
        <v>27409</v>
      </c>
      <c r="E5209" t="s">
        <v>27402</v>
      </c>
      <c r="F5209">
        <v>57</v>
      </c>
      <c r="G5209">
        <v>22</v>
      </c>
      <c r="H5209">
        <v>86</v>
      </c>
      <c r="I5209">
        <v>67</v>
      </c>
      <c r="J5209">
        <v>19</v>
      </c>
    </row>
    <row r="5210" spans="1:10">
      <c r="A5210" t="s">
        <v>14859</v>
      </c>
      <c r="B5210" t="s">
        <v>14860</v>
      </c>
      <c r="C5210" t="s">
        <v>4</v>
      </c>
      <c r="D5210" t="s">
        <v>27446</v>
      </c>
      <c r="E5210" t="s">
        <v>27408</v>
      </c>
      <c r="F5210">
        <v>49</v>
      </c>
      <c r="G5210">
        <v>11</v>
      </c>
      <c r="H5210">
        <v>15</v>
      </c>
      <c r="I5210">
        <v>78</v>
      </c>
      <c r="J5210">
        <v>56</v>
      </c>
    </row>
    <row r="5211" spans="1:10">
      <c r="A5211" t="s">
        <v>14862</v>
      </c>
      <c r="B5211" t="s">
        <v>14863</v>
      </c>
      <c r="C5211" t="s">
        <v>4</v>
      </c>
      <c r="D5211" t="s">
        <v>27409</v>
      </c>
      <c r="E5211" t="s">
        <v>27402</v>
      </c>
      <c r="F5211">
        <v>55</v>
      </c>
      <c r="G5211">
        <v>53</v>
      </c>
      <c r="H5211">
        <v>13</v>
      </c>
      <c r="I5211">
        <v>27</v>
      </c>
      <c r="J5211">
        <v>24</v>
      </c>
    </row>
    <row r="5212" spans="1:10">
      <c r="A5212" t="s">
        <v>14865</v>
      </c>
      <c r="B5212" t="s">
        <v>14866</v>
      </c>
      <c r="C5212" t="s">
        <v>4</v>
      </c>
      <c r="D5212" t="s">
        <v>27415</v>
      </c>
      <c r="E5212" t="s">
        <v>27408</v>
      </c>
      <c r="F5212">
        <v>47</v>
      </c>
      <c r="G5212">
        <v>49</v>
      </c>
      <c r="H5212">
        <v>67</v>
      </c>
      <c r="I5212">
        <v>60</v>
      </c>
      <c r="J5212">
        <v>27</v>
      </c>
    </row>
    <row r="5213" spans="1:10">
      <c r="A5213" t="s">
        <v>14868</v>
      </c>
      <c r="B5213" t="s">
        <v>366</v>
      </c>
      <c r="C5213" t="s">
        <v>11</v>
      </c>
      <c r="D5213" t="s">
        <v>27434</v>
      </c>
      <c r="E5213" t="s">
        <v>27408</v>
      </c>
      <c r="F5213">
        <v>31</v>
      </c>
      <c r="G5213">
        <v>52</v>
      </c>
      <c r="H5213">
        <v>39</v>
      </c>
      <c r="I5213">
        <v>76</v>
      </c>
      <c r="J5213">
        <v>87</v>
      </c>
    </row>
    <row r="5214" spans="1:10">
      <c r="A5214" t="s">
        <v>14870</v>
      </c>
      <c r="B5214" t="s">
        <v>14871</v>
      </c>
      <c r="C5214" t="s">
        <v>11</v>
      </c>
      <c r="D5214" t="s">
        <v>27428</v>
      </c>
      <c r="E5214" t="s">
        <v>27402</v>
      </c>
      <c r="F5214">
        <v>44</v>
      </c>
      <c r="G5214">
        <v>36</v>
      </c>
      <c r="H5214">
        <v>66</v>
      </c>
      <c r="I5214">
        <v>60</v>
      </c>
      <c r="J5214">
        <v>91</v>
      </c>
    </row>
    <row r="5215" spans="1:10">
      <c r="A5215" t="s">
        <v>14873</v>
      </c>
      <c r="B5215" t="s">
        <v>14874</v>
      </c>
      <c r="C5215" t="s">
        <v>21</v>
      </c>
      <c r="D5215" t="s">
        <v>27404</v>
      </c>
      <c r="E5215" t="s">
        <v>27402</v>
      </c>
      <c r="F5215">
        <v>62</v>
      </c>
      <c r="G5215">
        <v>78</v>
      </c>
      <c r="H5215">
        <v>14</v>
      </c>
      <c r="I5215">
        <v>45</v>
      </c>
      <c r="J5215">
        <v>27</v>
      </c>
    </row>
    <row r="5216" spans="1:10">
      <c r="A5216" t="s">
        <v>14876</v>
      </c>
      <c r="B5216" t="s">
        <v>14877</v>
      </c>
      <c r="C5216" t="s">
        <v>11</v>
      </c>
      <c r="D5216" t="s">
        <v>27404</v>
      </c>
      <c r="E5216" t="s">
        <v>27402</v>
      </c>
      <c r="F5216">
        <v>65</v>
      </c>
      <c r="G5216">
        <v>88</v>
      </c>
      <c r="H5216">
        <v>76</v>
      </c>
      <c r="I5216">
        <v>6</v>
      </c>
      <c r="J5216">
        <v>98</v>
      </c>
    </row>
    <row r="5217" spans="1:10">
      <c r="A5217" t="s">
        <v>14879</v>
      </c>
      <c r="B5217" t="s">
        <v>14880</v>
      </c>
      <c r="C5217" t="s">
        <v>11</v>
      </c>
      <c r="D5217" t="s">
        <v>27401</v>
      </c>
      <c r="E5217" t="s">
        <v>27402</v>
      </c>
      <c r="F5217">
        <v>66</v>
      </c>
      <c r="G5217">
        <v>88</v>
      </c>
      <c r="H5217">
        <v>46</v>
      </c>
      <c r="I5217">
        <v>32</v>
      </c>
      <c r="J5217">
        <v>100</v>
      </c>
    </row>
    <row r="5218" spans="1:10">
      <c r="A5218" t="s">
        <v>14882</v>
      </c>
      <c r="B5218" t="s">
        <v>14883</v>
      </c>
      <c r="C5218" t="s">
        <v>11</v>
      </c>
      <c r="D5218" t="s">
        <v>27410</v>
      </c>
      <c r="E5218" t="s">
        <v>27408</v>
      </c>
      <c r="F5218">
        <v>46</v>
      </c>
      <c r="G5218">
        <v>66</v>
      </c>
      <c r="H5218">
        <v>27</v>
      </c>
      <c r="I5218">
        <v>10</v>
      </c>
      <c r="J5218">
        <v>28</v>
      </c>
    </row>
    <row r="5219" spans="1:10">
      <c r="A5219" t="s">
        <v>14885</v>
      </c>
      <c r="B5219" t="s">
        <v>14886</v>
      </c>
      <c r="C5219" t="s">
        <v>11</v>
      </c>
      <c r="D5219" t="s">
        <v>27409</v>
      </c>
      <c r="E5219" t="s">
        <v>27402</v>
      </c>
      <c r="F5219">
        <v>93</v>
      </c>
      <c r="G5219">
        <v>58</v>
      </c>
      <c r="H5219">
        <v>0</v>
      </c>
      <c r="I5219">
        <v>55</v>
      </c>
      <c r="J5219">
        <v>55</v>
      </c>
    </row>
    <row r="5220" spans="1:10">
      <c r="A5220" t="s">
        <v>14887</v>
      </c>
      <c r="B5220" t="s">
        <v>4652</v>
      </c>
      <c r="C5220" t="s">
        <v>11</v>
      </c>
      <c r="D5220" t="s">
        <v>27413</v>
      </c>
      <c r="E5220" t="s">
        <v>27408</v>
      </c>
      <c r="F5220">
        <v>50</v>
      </c>
      <c r="G5220">
        <v>49</v>
      </c>
      <c r="H5220">
        <v>38</v>
      </c>
      <c r="I5220">
        <v>0</v>
      </c>
      <c r="J5220">
        <v>60</v>
      </c>
    </row>
    <row r="5221" spans="1:10">
      <c r="A5221" t="s">
        <v>14889</v>
      </c>
      <c r="B5221" t="s">
        <v>14890</v>
      </c>
      <c r="C5221" t="s">
        <v>21</v>
      </c>
      <c r="D5221" t="s">
        <v>27404</v>
      </c>
      <c r="E5221" t="s">
        <v>27402</v>
      </c>
      <c r="F5221">
        <v>68</v>
      </c>
      <c r="G5221">
        <v>35</v>
      </c>
      <c r="H5221">
        <v>33</v>
      </c>
      <c r="I5221">
        <v>95</v>
      </c>
      <c r="J5221">
        <v>75</v>
      </c>
    </row>
    <row r="5222" spans="1:10">
      <c r="A5222" t="s">
        <v>14891</v>
      </c>
      <c r="B5222" t="s">
        <v>14892</v>
      </c>
      <c r="C5222" t="s">
        <v>4</v>
      </c>
      <c r="D5222" t="s">
        <v>27404</v>
      </c>
      <c r="E5222" t="s">
        <v>27402</v>
      </c>
      <c r="F5222">
        <v>23</v>
      </c>
      <c r="G5222">
        <v>68</v>
      </c>
      <c r="H5222">
        <v>38</v>
      </c>
      <c r="I5222">
        <v>93</v>
      </c>
      <c r="J5222">
        <v>78</v>
      </c>
    </row>
    <row r="5223" spans="1:10">
      <c r="A5223" t="s">
        <v>14894</v>
      </c>
      <c r="B5223" t="s">
        <v>1085</v>
      </c>
      <c r="C5223" t="s">
        <v>4</v>
      </c>
      <c r="D5223" t="s">
        <v>27409</v>
      </c>
      <c r="E5223" t="s">
        <v>27402</v>
      </c>
      <c r="F5223">
        <v>44</v>
      </c>
      <c r="G5223">
        <v>62</v>
      </c>
      <c r="H5223">
        <v>35</v>
      </c>
      <c r="I5223">
        <v>22</v>
      </c>
      <c r="J5223">
        <v>55</v>
      </c>
    </row>
    <row r="5224" spans="1:10">
      <c r="A5224" t="s">
        <v>14895</v>
      </c>
      <c r="B5224" t="s">
        <v>14896</v>
      </c>
      <c r="C5224" t="s">
        <v>4</v>
      </c>
      <c r="D5224" t="s">
        <v>27411</v>
      </c>
      <c r="E5224" t="s">
        <v>27408</v>
      </c>
      <c r="F5224">
        <v>34</v>
      </c>
      <c r="G5224">
        <v>78</v>
      </c>
      <c r="H5224">
        <v>79</v>
      </c>
      <c r="I5224">
        <v>63</v>
      </c>
      <c r="J5224">
        <v>19</v>
      </c>
    </row>
    <row r="5225" spans="1:10">
      <c r="A5225" t="s">
        <v>14897</v>
      </c>
      <c r="B5225" t="s">
        <v>14898</v>
      </c>
      <c r="C5225" t="s">
        <v>21</v>
      </c>
      <c r="D5225" t="s">
        <v>27404</v>
      </c>
      <c r="E5225" t="s">
        <v>27402</v>
      </c>
      <c r="F5225">
        <v>37</v>
      </c>
      <c r="G5225">
        <v>49</v>
      </c>
      <c r="H5225">
        <v>46</v>
      </c>
      <c r="I5225">
        <v>24</v>
      </c>
      <c r="J5225">
        <v>81</v>
      </c>
    </row>
    <row r="5226" spans="1:10">
      <c r="A5226" t="s">
        <v>14900</v>
      </c>
      <c r="B5226" t="s">
        <v>11960</v>
      </c>
      <c r="C5226" t="s">
        <v>21</v>
      </c>
      <c r="D5226" t="s">
        <v>27429</v>
      </c>
      <c r="E5226" t="s">
        <v>27408</v>
      </c>
      <c r="F5226">
        <v>23</v>
      </c>
      <c r="G5226">
        <v>51</v>
      </c>
      <c r="H5226">
        <v>35</v>
      </c>
      <c r="I5226">
        <v>50</v>
      </c>
      <c r="J5226">
        <v>92</v>
      </c>
    </row>
    <row r="5227" spans="1:10">
      <c r="A5227" t="s">
        <v>14902</v>
      </c>
      <c r="B5227" t="s">
        <v>14903</v>
      </c>
      <c r="C5227" t="s">
        <v>11</v>
      </c>
      <c r="D5227" t="s">
        <v>27410</v>
      </c>
      <c r="E5227" t="s">
        <v>27408</v>
      </c>
      <c r="F5227">
        <v>66</v>
      </c>
      <c r="G5227">
        <v>65</v>
      </c>
      <c r="H5227">
        <v>74</v>
      </c>
      <c r="I5227">
        <v>50</v>
      </c>
      <c r="J5227">
        <v>25</v>
      </c>
    </row>
    <row r="5228" spans="1:10">
      <c r="A5228" t="s">
        <v>14905</v>
      </c>
      <c r="B5228" t="s">
        <v>14906</v>
      </c>
      <c r="C5228" t="s">
        <v>11</v>
      </c>
      <c r="D5228" t="s">
        <v>27404</v>
      </c>
      <c r="E5228" t="s">
        <v>27402</v>
      </c>
      <c r="F5228">
        <v>82</v>
      </c>
      <c r="G5228">
        <v>51</v>
      </c>
      <c r="H5228">
        <v>0</v>
      </c>
      <c r="I5228">
        <v>85</v>
      </c>
      <c r="J5228">
        <v>22</v>
      </c>
    </row>
    <row r="5229" spans="1:10">
      <c r="A5229" t="s">
        <v>14908</v>
      </c>
      <c r="B5229" t="s">
        <v>14909</v>
      </c>
      <c r="C5229" t="s">
        <v>11</v>
      </c>
      <c r="D5229" t="s">
        <v>27404</v>
      </c>
      <c r="E5229" t="s">
        <v>27402</v>
      </c>
      <c r="F5229">
        <v>47</v>
      </c>
      <c r="G5229">
        <v>92</v>
      </c>
      <c r="H5229">
        <v>56</v>
      </c>
      <c r="I5229">
        <v>53</v>
      </c>
      <c r="J5229">
        <v>44</v>
      </c>
    </row>
    <row r="5230" spans="1:10">
      <c r="A5230" t="s">
        <v>14911</v>
      </c>
      <c r="B5230" t="s">
        <v>14912</v>
      </c>
      <c r="C5230" t="s">
        <v>11</v>
      </c>
      <c r="D5230" t="s">
        <v>27403</v>
      </c>
      <c r="E5230" t="s">
        <v>27402</v>
      </c>
      <c r="F5230">
        <v>49</v>
      </c>
      <c r="G5230">
        <v>54</v>
      </c>
      <c r="H5230">
        <v>82</v>
      </c>
      <c r="I5230">
        <v>35</v>
      </c>
      <c r="J5230">
        <v>46</v>
      </c>
    </row>
    <row r="5231" spans="1:10">
      <c r="A5231" t="s">
        <v>14913</v>
      </c>
      <c r="B5231" t="s">
        <v>14914</v>
      </c>
      <c r="C5231" t="s">
        <v>11</v>
      </c>
      <c r="D5231" t="s">
        <v>27405</v>
      </c>
      <c r="E5231" t="s">
        <v>27402</v>
      </c>
      <c r="F5231">
        <v>56</v>
      </c>
      <c r="G5231">
        <v>62</v>
      </c>
      <c r="H5231">
        <v>62</v>
      </c>
      <c r="I5231">
        <v>70</v>
      </c>
      <c r="J5231">
        <v>92</v>
      </c>
    </row>
    <row r="5232" spans="1:10">
      <c r="A5232" t="s">
        <v>14915</v>
      </c>
      <c r="B5232" t="s">
        <v>14916</v>
      </c>
      <c r="C5232" t="s">
        <v>169</v>
      </c>
      <c r="D5232" t="s">
        <v>27409</v>
      </c>
      <c r="E5232" t="s">
        <v>27402</v>
      </c>
      <c r="F5232">
        <v>51</v>
      </c>
      <c r="G5232">
        <v>38</v>
      </c>
      <c r="H5232">
        <v>36</v>
      </c>
      <c r="I5232">
        <v>43</v>
      </c>
      <c r="J5232">
        <v>43</v>
      </c>
    </row>
    <row r="5233" spans="1:10">
      <c r="A5233" t="s">
        <v>14918</v>
      </c>
      <c r="B5233" t="s">
        <v>14919</v>
      </c>
      <c r="C5233" t="s">
        <v>21</v>
      </c>
      <c r="D5233" t="s">
        <v>27410</v>
      </c>
      <c r="E5233" t="s">
        <v>27408</v>
      </c>
      <c r="F5233">
        <v>84</v>
      </c>
      <c r="G5233">
        <v>23</v>
      </c>
      <c r="H5233">
        <v>65</v>
      </c>
      <c r="I5233">
        <v>16</v>
      </c>
      <c r="J5233">
        <v>24</v>
      </c>
    </row>
    <row r="5234" spans="1:10">
      <c r="A5234" t="s">
        <v>14921</v>
      </c>
      <c r="B5234" t="s">
        <v>14922</v>
      </c>
      <c r="C5234" t="s">
        <v>169</v>
      </c>
      <c r="D5234" t="s">
        <v>27424</v>
      </c>
      <c r="E5234" t="s">
        <v>27408</v>
      </c>
      <c r="F5234">
        <v>62</v>
      </c>
      <c r="G5234">
        <v>56</v>
      </c>
      <c r="H5234">
        <v>21</v>
      </c>
      <c r="I5234">
        <v>2</v>
      </c>
      <c r="J5234">
        <v>40</v>
      </c>
    </row>
    <row r="5235" spans="1:10">
      <c r="A5235" t="s">
        <v>14923</v>
      </c>
      <c r="B5235" t="s">
        <v>14924</v>
      </c>
      <c r="C5235" t="s">
        <v>21</v>
      </c>
      <c r="D5235" t="s">
        <v>27404</v>
      </c>
      <c r="E5235" t="s">
        <v>27402</v>
      </c>
      <c r="F5235">
        <v>99</v>
      </c>
      <c r="G5235">
        <v>21</v>
      </c>
      <c r="H5235">
        <v>25</v>
      </c>
      <c r="I5235">
        <v>5</v>
      </c>
      <c r="J5235">
        <v>19</v>
      </c>
    </row>
    <row r="5236" spans="1:10">
      <c r="A5236" t="s">
        <v>14926</v>
      </c>
      <c r="B5236" t="s">
        <v>14927</v>
      </c>
      <c r="C5236" t="s">
        <v>21</v>
      </c>
      <c r="D5236" t="s">
        <v>27404</v>
      </c>
      <c r="E5236" t="s">
        <v>27402</v>
      </c>
      <c r="F5236">
        <v>24</v>
      </c>
      <c r="G5236">
        <v>89</v>
      </c>
      <c r="H5236">
        <v>53</v>
      </c>
      <c r="I5236">
        <v>93</v>
      </c>
      <c r="J5236">
        <v>86</v>
      </c>
    </row>
    <row r="5237" spans="1:10">
      <c r="A5237" t="s">
        <v>14929</v>
      </c>
      <c r="B5237" t="s">
        <v>14930</v>
      </c>
      <c r="C5237" t="s">
        <v>11</v>
      </c>
      <c r="D5237" t="s">
        <v>27410</v>
      </c>
      <c r="E5237" t="s">
        <v>27408</v>
      </c>
      <c r="F5237">
        <v>90</v>
      </c>
      <c r="G5237">
        <v>82</v>
      </c>
      <c r="H5237">
        <v>1</v>
      </c>
      <c r="I5237">
        <v>37</v>
      </c>
      <c r="J5237">
        <v>46</v>
      </c>
    </row>
    <row r="5238" spans="1:10">
      <c r="A5238" t="s">
        <v>14932</v>
      </c>
      <c r="B5238" t="s">
        <v>14933</v>
      </c>
      <c r="C5238" t="s">
        <v>21</v>
      </c>
      <c r="D5238" t="s">
        <v>27411</v>
      </c>
      <c r="E5238" t="s">
        <v>27408</v>
      </c>
      <c r="F5238">
        <v>68</v>
      </c>
      <c r="G5238">
        <v>89</v>
      </c>
      <c r="H5238">
        <v>34</v>
      </c>
      <c r="I5238">
        <v>36</v>
      </c>
      <c r="J5238">
        <v>42</v>
      </c>
    </row>
    <row r="5239" spans="1:10">
      <c r="A5239" t="s">
        <v>14934</v>
      </c>
      <c r="B5239" t="s">
        <v>14935</v>
      </c>
      <c r="C5239" t="s">
        <v>21</v>
      </c>
      <c r="D5239" t="s">
        <v>27404</v>
      </c>
      <c r="E5239" t="s">
        <v>27402</v>
      </c>
      <c r="F5239">
        <v>37</v>
      </c>
      <c r="G5239">
        <v>47</v>
      </c>
      <c r="H5239">
        <v>61</v>
      </c>
      <c r="I5239">
        <v>40</v>
      </c>
      <c r="J5239">
        <v>88</v>
      </c>
    </row>
    <row r="5240" spans="1:10">
      <c r="A5240" t="s">
        <v>14937</v>
      </c>
      <c r="B5240" t="s">
        <v>14938</v>
      </c>
      <c r="C5240" t="s">
        <v>21</v>
      </c>
      <c r="D5240" t="s">
        <v>27441</v>
      </c>
      <c r="E5240" t="s">
        <v>27408</v>
      </c>
      <c r="F5240">
        <v>43</v>
      </c>
      <c r="G5240">
        <v>79</v>
      </c>
      <c r="H5240">
        <v>62</v>
      </c>
      <c r="I5240">
        <v>86</v>
      </c>
      <c r="J5240">
        <v>82</v>
      </c>
    </row>
    <row r="5241" spans="1:10">
      <c r="A5241" t="s">
        <v>14940</v>
      </c>
      <c r="B5241" t="s">
        <v>14941</v>
      </c>
      <c r="C5241" t="s">
        <v>11</v>
      </c>
      <c r="D5241" t="s">
        <v>27405</v>
      </c>
      <c r="E5241" t="s">
        <v>27402</v>
      </c>
      <c r="F5241">
        <v>97</v>
      </c>
      <c r="G5241">
        <v>36</v>
      </c>
      <c r="H5241">
        <v>66</v>
      </c>
      <c r="I5241">
        <v>39</v>
      </c>
      <c r="J5241">
        <v>98</v>
      </c>
    </row>
    <row r="5242" spans="1:10">
      <c r="A5242" t="s">
        <v>14943</v>
      </c>
      <c r="B5242" t="s">
        <v>14944</v>
      </c>
      <c r="C5242" t="s">
        <v>4</v>
      </c>
      <c r="D5242" t="s">
        <v>27415</v>
      </c>
      <c r="E5242" t="s">
        <v>27408</v>
      </c>
      <c r="F5242">
        <v>94</v>
      </c>
      <c r="G5242">
        <v>54</v>
      </c>
      <c r="H5242">
        <v>42</v>
      </c>
      <c r="I5242">
        <v>39</v>
      </c>
      <c r="J5242">
        <v>56</v>
      </c>
    </row>
    <row r="5243" spans="1:10">
      <c r="A5243" t="s">
        <v>14946</v>
      </c>
      <c r="B5243" t="s">
        <v>14947</v>
      </c>
      <c r="C5243" t="s">
        <v>4</v>
      </c>
      <c r="D5243" t="s">
        <v>27403</v>
      </c>
      <c r="E5243" t="s">
        <v>27402</v>
      </c>
      <c r="F5243">
        <v>70</v>
      </c>
      <c r="G5243">
        <v>89</v>
      </c>
      <c r="H5243">
        <v>42</v>
      </c>
      <c r="I5243">
        <v>7</v>
      </c>
      <c r="J5243">
        <v>77</v>
      </c>
    </row>
    <row r="5244" spans="1:10">
      <c r="A5244" t="s">
        <v>14948</v>
      </c>
      <c r="B5244" t="s">
        <v>2559</v>
      </c>
      <c r="C5244" t="s">
        <v>11</v>
      </c>
      <c r="D5244" t="s">
        <v>27403</v>
      </c>
      <c r="E5244" t="s">
        <v>27402</v>
      </c>
      <c r="F5244">
        <v>52</v>
      </c>
      <c r="G5244">
        <v>19</v>
      </c>
      <c r="H5244">
        <v>54</v>
      </c>
      <c r="I5244">
        <v>63</v>
      </c>
      <c r="J5244">
        <v>70</v>
      </c>
    </row>
    <row r="5245" spans="1:10">
      <c r="A5245" t="s">
        <v>14949</v>
      </c>
      <c r="B5245" t="s">
        <v>14950</v>
      </c>
      <c r="C5245" t="s">
        <v>11</v>
      </c>
      <c r="D5245" t="s">
        <v>27404</v>
      </c>
      <c r="E5245" t="s">
        <v>27402</v>
      </c>
      <c r="F5245">
        <v>56</v>
      </c>
      <c r="G5245">
        <v>94</v>
      </c>
      <c r="H5245">
        <v>35</v>
      </c>
      <c r="I5245">
        <v>66</v>
      </c>
      <c r="J5245">
        <v>37</v>
      </c>
    </row>
    <row r="5246" spans="1:10">
      <c r="A5246" t="s">
        <v>14952</v>
      </c>
      <c r="B5246" t="s">
        <v>14953</v>
      </c>
      <c r="C5246" t="s">
        <v>4</v>
      </c>
      <c r="D5246" t="s">
        <v>27415</v>
      </c>
      <c r="E5246" t="s">
        <v>27408</v>
      </c>
      <c r="F5246">
        <v>28</v>
      </c>
      <c r="G5246">
        <v>31</v>
      </c>
      <c r="H5246">
        <v>78</v>
      </c>
      <c r="I5246">
        <v>15</v>
      </c>
      <c r="J5246">
        <v>70</v>
      </c>
    </row>
    <row r="5247" spans="1:10">
      <c r="A5247" t="s">
        <v>14955</v>
      </c>
      <c r="B5247" t="s">
        <v>14956</v>
      </c>
      <c r="C5247" t="s">
        <v>21</v>
      </c>
      <c r="D5247" t="s">
        <v>27447</v>
      </c>
      <c r="E5247" t="s">
        <v>27402</v>
      </c>
      <c r="F5247">
        <v>87</v>
      </c>
      <c r="G5247">
        <v>22</v>
      </c>
      <c r="H5247">
        <v>69</v>
      </c>
      <c r="I5247">
        <v>90</v>
      </c>
      <c r="J5247">
        <v>94</v>
      </c>
    </row>
    <row r="5248" spans="1:10">
      <c r="A5248" t="s">
        <v>14958</v>
      </c>
      <c r="B5248" t="s">
        <v>14959</v>
      </c>
      <c r="C5248" t="s">
        <v>4</v>
      </c>
      <c r="D5248" t="s">
        <v>27427</v>
      </c>
      <c r="E5248" t="s">
        <v>27408</v>
      </c>
      <c r="F5248">
        <v>38</v>
      </c>
      <c r="G5248">
        <v>56</v>
      </c>
      <c r="H5248">
        <v>26</v>
      </c>
      <c r="I5248">
        <v>91</v>
      </c>
      <c r="J5248">
        <v>34</v>
      </c>
    </row>
    <row r="5249" spans="1:10">
      <c r="A5249" t="s">
        <v>14960</v>
      </c>
      <c r="B5249" t="s">
        <v>14961</v>
      </c>
      <c r="C5249" t="s">
        <v>11</v>
      </c>
      <c r="D5249" t="s">
        <v>27427</v>
      </c>
      <c r="E5249" t="s">
        <v>27408</v>
      </c>
      <c r="F5249">
        <v>88</v>
      </c>
      <c r="G5249">
        <v>27</v>
      </c>
      <c r="H5249">
        <v>67</v>
      </c>
      <c r="I5249">
        <v>4</v>
      </c>
      <c r="J5249">
        <v>96</v>
      </c>
    </row>
    <row r="5250" spans="1:10">
      <c r="A5250" t="s">
        <v>14962</v>
      </c>
      <c r="B5250" t="s">
        <v>14963</v>
      </c>
      <c r="C5250" t="s">
        <v>11</v>
      </c>
      <c r="D5250" t="s">
        <v>27411</v>
      </c>
      <c r="E5250" t="s">
        <v>27408</v>
      </c>
      <c r="F5250">
        <v>92</v>
      </c>
      <c r="G5250">
        <v>77</v>
      </c>
      <c r="H5250">
        <v>75</v>
      </c>
      <c r="I5250">
        <v>54</v>
      </c>
      <c r="J5250">
        <v>43</v>
      </c>
    </row>
    <row r="5251" spans="1:10">
      <c r="A5251" t="s">
        <v>14965</v>
      </c>
      <c r="B5251" t="s">
        <v>14966</v>
      </c>
      <c r="C5251" t="s">
        <v>11</v>
      </c>
      <c r="D5251" t="s">
        <v>27411</v>
      </c>
      <c r="E5251" t="s">
        <v>27408</v>
      </c>
      <c r="F5251">
        <v>41</v>
      </c>
      <c r="G5251">
        <v>61</v>
      </c>
      <c r="H5251">
        <v>13</v>
      </c>
      <c r="I5251">
        <v>8</v>
      </c>
      <c r="J5251">
        <v>90</v>
      </c>
    </row>
    <row r="5252" spans="1:10">
      <c r="A5252" t="s">
        <v>14967</v>
      </c>
      <c r="B5252" t="s">
        <v>14968</v>
      </c>
      <c r="C5252" t="s">
        <v>169</v>
      </c>
      <c r="D5252" t="s">
        <v>27404</v>
      </c>
      <c r="E5252" t="s">
        <v>27402</v>
      </c>
      <c r="F5252">
        <v>58</v>
      </c>
      <c r="G5252">
        <v>73</v>
      </c>
      <c r="H5252">
        <v>67</v>
      </c>
      <c r="I5252">
        <v>89</v>
      </c>
      <c r="J5252">
        <v>61</v>
      </c>
    </row>
    <row r="5253" spans="1:10">
      <c r="A5253" t="s">
        <v>14970</v>
      </c>
      <c r="B5253" t="s">
        <v>14971</v>
      </c>
      <c r="C5253" t="s">
        <v>4</v>
      </c>
      <c r="D5253" t="s">
        <v>27404</v>
      </c>
      <c r="E5253" t="s">
        <v>27402</v>
      </c>
      <c r="F5253">
        <v>52</v>
      </c>
      <c r="G5253">
        <v>50</v>
      </c>
      <c r="H5253">
        <v>4</v>
      </c>
      <c r="I5253">
        <v>36</v>
      </c>
      <c r="J5253">
        <v>86</v>
      </c>
    </row>
    <row r="5254" spans="1:10">
      <c r="A5254" t="s">
        <v>14972</v>
      </c>
      <c r="B5254" t="s">
        <v>14973</v>
      </c>
      <c r="C5254" t="s">
        <v>11</v>
      </c>
      <c r="D5254" t="s">
        <v>27404</v>
      </c>
      <c r="E5254" t="s">
        <v>27402</v>
      </c>
      <c r="F5254">
        <v>68</v>
      </c>
      <c r="G5254">
        <v>91</v>
      </c>
      <c r="H5254">
        <v>24</v>
      </c>
      <c r="I5254">
        <v>23</v>
      </c>
      <c r="J5254">
        <v>45</v>
      </c>
    </row>
    <row r="5255" spans="1:10">
      <c r="A5255" t="s">
        <v>14975</v>
      </c>
      <c r="B5255" t="s">
        <v>14976</v>
      </c>
      <c r="C5255" t="s">
        <v>11</v>
      </c>
      <c r="D5255" t="s">
        <v>27404</v>
      </c>
      <c r="E5255" t="s">
        <v>27402</v>
      </c>
      <c r="F5255">
        <v>60</v>
      </c>
      <c r="G5255">
        <v>30</v>
      </c>
      <c r="H5255">
        <v>20</v>
      </c>
      <c r="I5255">
        <v>28</v>
      </c>
      <c r="J5255">
        <v>23</v>
      </c>
    </row>
    <row r="5256" spans="1:10">
      <c r="A5256" t="s">
        <v>14978</v>
      </c>
      <c r="B5256" t="s">
        <v>14979</v>
      </c>
      <c r="C5256" t="s">
        <v>169</v>
      </c>
      <c r="D5256" t="s">
        <v>27418</v>
      </c>
      <c r="E5256" t="s">
        <v>27402</v>
      </c>
      <c r="F5256">
        <v>43</v>
      </c>
      <c r="G5256">
        <v>58</v>
      </c>
      <c r="H5256">
        <v>76</v>
      </c>
      <c r="I5256">
        <v>48</v>
      </c>
      <c r="J5256">
        <v>75</v>
      </c>
    </row>
    <row r="5257" spans="1:10">
      <c r="A5257" t="s">
        <v>14981</v>
      </c>
      <c r="B5257" t="s">
        <v>14982</v>
      </c>
      <c r="C5257" t="s">
        <v>21</v>
      </c>
      <c r="D5257" t="s">
        <v>27401</v>
      </c>
      <c r="E5257" t="s">
        <v>27402</v>
      </c>
      <c r="F5257">
        <v>31</v>
      </c>
      <c r="G5257">
        <v>24</v>
      </c>
      <c r="H5257">
        <v>85</v>
      </c>
      <c r="I5257">
        <v>67</v>
      </c>
      <c r="J5257">
        <v>53</v>
      </c>
    </row>
    <row r="5258" spans="1:10">
      <c r="A5258" t="s">
        <v>14984</v>
      </c>
      <c r="B5258" t="s">
        <v>14985</v>
      </c>
      <c r="C5258" t="s">
        <v>21</v>
      </c>
      <c r="D5258" t="s">
        <v>27404</v>
      </c>
      <c r="E5258" t="s">
        <v>27402</v>
      </c>
      <c r="F5258">
        <v>83</v>
      </c>
      <c r="G5258">
        <v>47</v>
      </c>
      <c r="H5258">
        <v>52</v>
      </c>
      <c r="I5258">
        <v>83</v>
      </c>
      <c r="J5258">
        <v>25</v>
      </c>
    </row>
    <row r="5259" spans="1:10">
      <c r="A5259" t="s">
        <v>14987</v>
      </c>
      <c r="B5259" t="s">
        <v>14988</v>
      </c>
      <c r="C5259" t="s">
        <v>21</v>
      </c>
      <c r="D5259" t="s">
        <v>27404</v>
      </c>
      <c r="E5259" t="s">
        <v>27402</v>
      </c>
      <c r="F5259">
        <v>44</v>
      </c>
      <c r="G5259">
        <v>57</v>
      </c>
      <c r="H5259">
        <v>77</v>
      </c>
      <c r="I5259">
        <v>42</v>
      </c>
      <c r="J5259">
        <v>59</v>
      </c>
    </row>
    <row r="5260" spans="1:10">
      <c r="A5260" t="s">
        <v>14989</v>
      </c>
      <c r="B5260" t="s">
        <v>14990</v>
      </c>
      <c r="C5260" t="s">
        <v>21</v>
      </c>
      <c r="D5260" t="s">
        <v>27404</v>
      </c>
      <c r="E5260" t="s">
        <v>27402</v>
      </c>
      <c r="F5260">
        <v>58</v>
      </c>
      <c r="G5260">
        <v>62</v>
      </c>
      <c r="H5260">
        <v>69</v>
      </c>
      <c r="I5260">
        <v>93</v>
      </c>
      <c r="J5260">
        <v>49</v>
      </c>
    </row>
    <row r="5261" spans="1:10">
      <c r="A5261" t="s">
        <v>14991</v>
      </c>
      <c r="B5261" t="s">
        <v>14992</v>
      </c>
      <c r="C5261" t="s">
        <v>21</v>
      </c>
      <c r="D5261" t="s">
        <v>27404</v>
      </c>
      <c r="E5261" t="s">
        <v>27402</v>
      </c>
      <c r="F5261">
        <v>92</v>
      </c>
      <c r="G5261">
        <v>68</v>
      </c>
      <c r="H5261">
        <v>49</v>
      </c>
      <c r="I5261">
        <v>19</v>
      </c>
      <c r="J5261">
        <v>22</v>
      </c>
    </row>
    <row r="5262" spans="1:10">
      <c r="A5262" t="s">
        <v>14993</v>
      </c>
      <c r="B5262" t="s">
        <v>14994</v>
      </c>
      <c r="C5262" t="s">
        <v>21</v>
      </c>
      <c r="D5262" t="s">
        <v>27404</v>
      </c>
      <c r="E5262" t="s">
        <v>27402</v>
      </c>
      <c r="F5262">
        <v>95</v>
      </c>
      <c r="G5262">
        <v>15</v>
      </c>
      <c r="H5262">
        <v>37</v>
      </c>
      <c r="I5262">
        <v>35</v>
      </c>
      <c r="J5262">
        <v>71</v>
      </c>
    </row>
    <row r="5263" spans="1:10">
      <c r="A5263" t="s">
        <v>14995</v>
      </c>
      <c r="B5263" t="s">
        <v>14996</v>
      </c>
      <c r="C5263" t="s">
        <v>11</v>
      </c>
      <c r="D5263" t="s">
        <v>27403</v>
      </c>
      <c r="E5263" t="s">
        <v>27402</v>
      </c>
      <c r="F5263">
        <v>93</v>
      </c>
      <c r="G5263">
        <v>48</v>
      </c>
      <c r="H5263">
        <v>42</v>
      </c>
      <c r="I5263">
        <v>11</v>
      </c>
      <c r="J5263">
        <v>25</v>
      </c>
    </row>
    <row r="5264" spans="1:10">
      <c r="A5264" t="s">
        <v>14998</v>
      </c>
      <c r="B5264" t="s">
        <v>14999</v>
      </c>
      <c r="C5264" t="s">
        <v>4</v>
      </c>
      <c r="D5264" t="s">
        <v>27404</v>
      </c>
      <c r="E5264" t="s">
        <v>27402</v>
      </c>
      <c r="F5264">
        <v>31</v>
      </c>
      <c r="G5264">
        <v>45</v>
      </c>
      <c r="H5264">
        <v>2</v>
      </c>
      <c r="I5264">
        <v>27</v>
      </c>
      <c r="J5264">
        <v>41</v>
      </c>
    </row>
    <row r="5265" spans="1:10">
      <c r="A5265" t="s">
        <v>15001</v>
      </c>
      <c r="B5265" t="s">
        <v>15002</v>
      </c>
      <c r="C5265" t="s">
        <v>169</v>
      </c>
      <c r="D5265" t="s">
        <v>27412</v>
      </c>
      <c r="E5265" t="s">
        <v>27408</v>
      </c>
      <c r="F5265">
        <v>79</v>
      </c>
      <c r="G5265">
        <v>91</v>
      </c>
      <c r="H5265">
        <v>64</v>
      </c>
      <c r="I5265">
        <v>24</v>
      </c>
      <c r="J5265">
        <v>82</v>
      </c>
    </row>
    <row r="5266" spans="1:10">
      <c r="A5266" t="s">
        <v>15004</v>
      </c>
      <c r="B5266" t="s">
        <v>15005</v>
      </c>
      <c r="C5266" t="s">
        <v>4</v>
      </c>
      <c r="D5266" t="s">
        <v>27405</v>
      </c>
      <c r="E5266" t="s">
        <v>27402</v>
      </c>
      <c r="F5266">
        <v>28</v>
      </c>
      <c r="G5266">
        <v>88</v>
      </c>
      <c r="H5266">
        <v>14</v>
      </c>
      <c r="I5266">
        <v>15</v>
      </c>
      <c r="J5266">
        <v>46</v>
      </c>
    </row>
    <row r="5267" spans="1:10">
      <c r="A5267" t="s">
        <v>15007</v>
      </c>
      <c r="B5267" t="s">
        <v>15008</v>
      </c>
      <c r="C5267" t="s">
        <v>4</v>
      </c>
      <c r="D5267" t="s">
        <v>27409</v>
      </c>
      <c r="E5267" t="s">
        <v>27402</v>
      </c>
      <c r="F5267">
        <v>99</v>
      </c>
      <c r="G5267">
        <v>11</v>
      </c>
      <c r="H5267">
        <v>39</v>
      </c>
      <c r="I5267">
        <v>25</v>
      </c>
      <c r="J5267">
        <v>70</v>
      </c>
    </row>
    <row r="5268" spans="1:10">
      <c r="A5268" t="s">
        <v>15009</v>
      </c>
      <c r="B5268" t="s">
        <v>15010</v>
      </c>
      <c r="C5268" t="s">
        <v>4</v>
      </c>
      <c r="D5268" t="s">
        <v>27401</v>
      </c>
      <c r="E5268" t="s">
        <v>27402</v>
      </c>
      <c r="F5268">
        <v>29</v>
      </c>
      <c r="G5268">
        <v>80</v>
      </c>
      <c r="H5268">
        <v>60</v>
      </c>
      <c r="I5268">
        <v>27</v>
      </c>
      <c r="J5268">
        <v>89</v>
      </c>
    </row>
    <row r="5269" spans="1:10">
      <c r="A5269" t="s">
        <v>15012</v>
      </c>
      <c r="B5269" t="s">
        <v>15013</v>
      </c>
      <c r="C5269" t="s">
        <v>4</v>
      </c>
      <c r="D5269" t="s">
        <v>27409</v>
      </c>
      <c r="E5269" t="s">
        <v>27402</v>
      </c>
      <c r="F5269">
        <v>83</v>
      </c>
      <c r="G5269">
        <v>10</v>
      </c>
      <c r="H5269">
        <v>23</v>
      </c>
      <c r="I5269">
        <v>53</v>
      </c>
      <c r="J5269">
        <v>26</v>
      </c>
    </row>
    <row r="5270" spans="1:10">
      <c r="A5270" t="s">
        <v>15015</v>
      </c>
      <c r="B5270" t="s">
        <v>15016</v>
      </c>
      <c r="C5270" t="s">
        <v>11</v>
      </c>
      <c r="D5270" t="s">
        <v>27404</v>
      </c>
      <c r="E5270" t="s">
        <v>27402</v>
      </c>
      <c r="F5270">
        <v>24</v>
      </c>
      <c r="G5270">
        <v>66</v>
      </c>
      <c r="H5270">
        <v>0</v>
      </c>
      <c r="I5270">
        <v>20</v>
      </c>
      <c r="J5270">
        <v>75</v>
      </c>
    </row>
    <row r="5271" spans="1:10">
      <c r="A5271" t="s">
        <v>15018</v>
      </c>
      <c r="B5271" t="s">
        <v>4308</v>
      </c>
      <c r="C5271" t="s">
        <v>11</v>
      </c>
      <c r="D5271" t="s">
        <v>27411</v>
      </c>
      <c r="E5271" t="s">
        <v>27408</v>
      </c>
      <c r="F5271">
        <v>26</v>
      </c>
      <c r="G5271">
        <v>9</v>
      </c>
      <c r="H5271">
        <v>74</v>
      </c>
      <c r="I5271">
        <v>43</v>
      </c>
      <c r="J5271">
        <v>52</v>
      </c>
    </row>
    <row r="5272" spans="1:10">
      <c r="A5272" t="s">
        <v>15020</v>
      </c>
      <c r="B5272" t="s">
        <v>15021</v>
      </c>
      <c r="C5272" t="s">
        <v>4</v>
      </c>
      <c r="D5272" t="s">
        <v>27404</v>
      </c>
      <c r="E5272" t="s">
        <v>27402</v>
      </c>
      <c r="F5272">
        <v>25</v>
      </c>
      <c r="G5272">
        <v>58</v>
      </c>
      <c r="H5272">
        <v>62</v>
      </c>
      <c r="I5272">
        <v>89</v>
      </c>
      <c r="J5272">
        <v>28</v>
      </c>
    </row>
    <row r="5273" spans="1:10">
      <c r="A5273" t="s">
        <v>15023</v>
      </c>
      <c r="B5273" t="s">
        <v>15024</v>
      </c>
      <c r="C5273" t="s">
        <v>21</v>
      </c>
      <c r="D5273" t="s">
        <v>27403</v>
      </c>
      <c r="E5273" t="s">
        <v>27402</v>
      </c>
      <c r="F5273">
        <v>67</v>
      </c>
      <c r="G5273">
        <v>28</v>
      </c>
      <c r="H5273">
        <v>40</v>
      </c>
      <c r="I5273">
        <v>66</v>
      </c>
      <c r="J5273">
        <v>44</v>
      </c>
    </row>
    <row r="5274" spans="1:10">
      <c r="A5274" t="s">
        <v>15026</v>
      </c>
      <c r="B5274" t="s">
        <v>15027</v>
      </c>
      <c r="C5274" t="s">
        <v>21</v>
      </c>
      <c r="D5274" t="s">
        <v>27442</v>
      </c>
      <c r="E5274" t="s">
        <v>27408</v>
      </c>
      <c r="F5274">
        <v>64</v>
      </c>
      <c r="G5274">
        <v>48</v>
      </c>
      <c r="H5274">
        <v>55</v>
      </c>
      <c r="I5274">
        <v>32</v>
      </c>
      <c r="J5274">
        <v>52</v>
      </c>
    </row>
    <row r="5275" spans="1:10">
      <c r="A5275" t="s">
        <v>15029</v>
      </c>
      <c r="B5275" t="s">
        <v>15030</v>
      </c>
      <c r="C5275" t="s">
        <v>169</v>
      </c>
      <c r="D5275" t="s">
        <v>27410</v>
      </c>
      <c r="E5275" t="s">
        <v>27408</v>
      </c>
      <c r="F5275">
        <v>20</v>
      </c>
      <c r="G5275">
        <v>92</v>
      </c>
      <c r="H5275">
        <v>86</v>
      </c>
      <c r="I5275">
        <v>3</v>
      </c>
      <c r="J5275">
        <v>69</v>
      </c>
    </row>
    <row r="5276" spans="1:10">
      <c r="A5276" t="s">
        <v>15031</v>
      </c>
      <c r="B5276" t="s">
        <v>15032</v>
      </c>
      <c r="C5276" t="s">
        <v>4</v>
      </c>
      <c r="D5276" t="s">
        <v>27405</v>
      </c>
      <c r="E5276" t="s">
        <v>27402</v>
      </c>
      <c r="F5276">
        <v>40</v>
      </c>
      <c r="G5276">
        <v>50</v>
      </c>
      <c r="H5276">
        <v>0</v>
      </c>
      <c r="I5276">
        <v>88</v>
      </c>
      <c r="J5276">
        <v>66</v>
      </c>
    </row>
    <row r="5277" spans="1:10">
      <c r="A5277" t="s">
        <v>15034</v>
      </c>
      <c r="B5277" t="s">
        <v>15035</v>
      </c>
      <c r="C5277" t="s">
        <v>4</v>
      </c>
      <c r="D5277" t="s">
        <v>27405</v>
      </c>
      <c r="E5277" t="s">
        <v>27402</v>
      </c>
      <c r="F5277">
        <v>82</v>
      </c>
      <c r="G5277">
        <v>55</v>
      </c>
      <c r="H5277">
        <v>76</v>
      </c>
      <c r="I5277">
        <v>36</v>
      </c>
      <c r="J5277">
        <v>99</v>
      </c>
    </row>
    <row r="5278" spans="1:10">
      <c r="A5278" t="s">
        <v>15037</v>
      </c>
      <c r="B5278" t="s">
        <v>15038</v>
      </c>
      <c r="C5278" t="s">
        <v>11</v>
      </c>
      <c r="D5278" t="s">
        <v>27411</v>
      </c>
      <c r="E5278" t="s">
        <v>27408</v>
      </c>
      <c r="F5278">
        <v>52</v>
      </c>
      <c r="G5278">
        <v>29</v>
      </c>
      <c r="H5278">
        <v>6</v>
      </c>
      <c r="I5278">
        <v>43</v>
      </c>
      <c r="J5278">
        <v>29</v>
      </c>
    </row>
    <row r="5279" spans="1:10">
      <c r="A5279" t="s">
        <v>15040</v>
      </c>
      <c r="B5279" t="s">
        <v>15041</v>
      </c>
      <c r="C5279" t="s">
        <v>169</v>
      </c>
      <c r="D5279" t="s">
        <v>27412</v>
      </c>
      <c r="E5279" t="s">
        <v>27408</v>
      </c>
      <c r="F5279">
        <v>95</v>
      </c>
      <c r="G5279">
        <v>74</v>
      </c>
      <c r="H5279">
        <v>19</v>
      </c>
      <c r="I5279">
        <v>96</v>
      </c>
      <c r="J5279">
        <v>49</v>
      </c>
    </row>
    <row r="5280" spans="1:10">
      <c r="A5280" t="s">
        <v>15043</v>
      </c>
      <c r="B5280" t="s">
        <v>15044</v>
      </c>
      <c r="C5280" t="s">
        <v>4</v>
      </c>
      <c r="D5280" t="s">
        <v>27411</v>
      </c>
      <c r="E5280" t="s">
        <v>27408</v>
      </c>
      <c r="F5280">
        <v>46</v>
      </c>
      <c r="G5280">
        <v>40</v>
      </c>
      <c r="H5280">
        <v>75</v>
      </c>
      <c r="I5280">
        <v>57</v>
      </c>
      <c r="J5280">
        <v>39</v>
      </c>
    </row>
    <row r="5281" spans="1:10">
      <c r="A5281" t="s">
        <v>15046</v>
      </c>
      <c r="B5281" t="s">
        <v>15047</v>
      </c>
      <c r="C5281" t="s">
        <v>11</v>
      </c>
      <c r="D5281" t="s">
        <v>27411</v>
      </c>
      <c r="E5281" t="s">
        <v>27408</v>
      </c>
      <c r="F5281">
        <v>37</v>
      </c>
      <c r="G5281">
        <v>35</v>
      </c>
      <c r="H5281">
        <v>88</v>
      </c>
      <c r="I5281">
        <v>43</v>
      </c>
      <c r="J5281">
        <v>63</v>
      </c>
    </row>
    <row r="5282" spans="1:10">
      <c r="A5282" t="s">
        <v>15049</v>
      </c>
      <c r="B5282" t="s">
        <v>15050</v>
      </c>
      <c r="C5282" t="s">
        <v>4</v>
      </c>
      <c r="D5282" t="s">
        <v>27405</v>
      </c>
      <c r="E5282" t="s">
        <v>27402</v>
      </c>
      <c r="F5282">
        <v>39</v>
      </c>
      <c r="G5282">
        <v>62</v>
      </c>
      <c r="H5282">
        <v>84</v>
      </c>
      <c r="I5282">
        <v>44</v>
      </c>
      <c r="J5282">
        <v>49</v>
      </c>
    </row>
    <row r="5283" spans="1:10">
      <c r="A5283" t="s">
        <v>15052</v>
      </c>
      <c r="B5283" t="s">
        <v>1419</v>
      </c>
      <c r="C5283" t="s">
        <v>4</v>
      </c>
      <c r="D5283" t="s">
        <v>27435</v>
      </c>
      <c r="E5283" t="s">
        <v>27408</v>
      </c>
      <c r="F5283">
        <v>49</v>
      </c>
      <c r="G5283">
        <v>49</v>
      </c>
      <c r="H5283">
        <v>70</v>
      </c>
      <c r="I5283">
        <v>73</v>
      </c>
      <c r="J5283">
        <v>33</v>
      </c>
    </row>
    <row r="5284" spans="1:10">
      <c r="A5284" t="s">
        <v>15054</v>
      </c>
      <c r="B5284" t="s">
        <v>15055</v>
      </c>
      <c r="C5284" t="s">
        <v>21</v>
      </c>
      <c r="D5284" t="s">
        <v>27404</v>
      </c>
      <c r="E5284" t="s">
        <v>27402</v>
      </c>
      <c r="F5284">
        <v>58</v>
      </c>
      <c r="G5284">
        <v>18</v>
      </c>
      <c r="H5284">
        <v>72</v>
      </c>
      <c r="I5284">
        <v>10</v>
      </c>
      <c r="J5284">
        <v>22</v>
      </c>
    </row>
    <row r="5285" spans="1:10">
      <c r="A5285" t="s">
        <v>15057</v>
      </c>
      <c r="B5285" t="s">
        <v>15058</v>
      </c>
      <c r="C5285" t="s">
        <v>4</v>
      </c>
      <c r="D5285" t="s">
        <v>27404</v>
      </c>
      <c r="E5285" t="s">
        <v>27402</v>
      </c>
      <c r="F5285">
        <v>50</v>
      </c>
      <c r="G5285">
        <v>67</v>
      </c>
      <c r="H5285">
        <v>85</v>
      </c>
      <c r="I5285">
        <v>62</v>
      </c>
      <c r="J5285">
        <v>44</v>
      </c>
    </row>
    <row r="5286" spans="1:10">
      <c r="A5286" t="s">
        <v>15060</v>
      </c>
      <c r="B5286" t="s">
        <v>15061</v>
      </c>
      <c r="C5286" t="s">
        <v>169</v>
      </c>
      <c r="D5286" t="s">
        <v>27401</v>
      </c>
      <c r="E5286" t="s">
        <v>27402</v>
      </c>
      <c r="F5286">
        <v>38</v>
      </c>
      <c r="G5286">
        <v>36</v>
      </c>
      <c r="H5286">
        <v>84</v>
      </c>
      <c r="I5286">
        <v>97</v>
      </c>
      <c r="J5286">
        <v>64</v>
      </c>
    </row>
    <row r="5287" spans="1:10">
      <c r="A5287" t="s">
        <v>15063</v>
      </c>
      <c r="B5287" t="s">
        <v>15064</v>
      </c>
      <c r="C5287" t="s">
        <v>4</v>
      </c>
      <c r="D5287" t="s">
        <v>27409</v>
      </c>
      <c r="E5287" t="s">
        <v>27402</v>
      </c>
      <c r="F5287">
        <v>64</v>
      </c>
      <c r="G5287">
        <v>30</v>
      </c>
      <c r="H5287">
        <v>32</v>
      </c>
      <c r="I5287">
        <v>11</v>
      </c>
      <c r="J5287">
        <v>54</v>
      </c>
    </row>
    <row r="5288" spans="1:10">
      <c r="A5288" t="s">
        <v>15066</v>
      </c>
      <c r="B5288" t="s">
        <v>15067</v>
      </c>
      <c r="C5288" t="s">
        <v>21</v>
      </c>
      <c r="D5288" t="s">
        <v>27436</v>
      </c>
      <c r="E5288" t="s">
        <v>27408</v>
      </c>
      <c r="F5288">
        <v>31</v>
      </c>
      <c r="G5288">
        <v>84</v>
      </c>
      <c r="H5288">
        <v>56</v>
      </c>
      <c r="I5288">
        <v>97</v>
      </c>
      <c r="J5288">
        <v>98</v>
      </c>
    </row>
    <row r="5289" spans="1:10">
      <c r="A5289" t="s">
        <v>15069</v>
      </c>
      <c r="B5289" t="s">
        <v>15070</v>
      </c>
      <c r="C5289" t="s">
        <v>169</v>
      </c>
      <c r="D5289" t="s">
        <v>27404</v>
      </c>
      <c r="E5289" t="s">
        <v>27402</v>
      </c>
      <c r="F5289">
        <v>30</v>
      </c>
      <c r="G5289">
        <v>50</v>
      </c>
      <c r="H5289">
        <v>27</v>
      </c>
      <c r="I5289">
        <v>21</v>
      </c>
      <c r="J5289">
        <v>99</v>
      </c>
    </row>
    <row r="5290" spans="1:10">
      <c r="A5290" t="s">
        <v>15071</v>
      </c>
      <c r="B5290" t="s">
        <v>15072</v>
      </c>
      <c r="C5290" t="s">
        <v>4</v>
      </c>
      <c r="D5290" t="s">
        <v>27404</v>
      </c>
      <c r="E5290" t="s">
        <v>27402</v>
      </c>
      <c r="F5290">
        <v>21</v>
      </c>
      <c r="G5290">
        <v>46</v>
      </c>
      <c r="H5290">
        <v>29</v>
      </c>
      <c r="I5290">
        <v>70</v>
      </c>
      <c r="J5290">
        <v>29</v>
      </c>
    </row>
    <row r="5291" spans="1:10">
      <c r="A5291" t="s">
        <v>15073</v>
      </c>
      <c r="B5291" t="s">
        <v>15074</v>
      </c>
      <c r="C5291" t="s">
        <v>4</v>
      </c>
      <c r="D5291" t="s">
        <v>27411</v>
      </c>
      <c r="E5291" t="s">
        <v>27408</v>
      </c>
      <c r="F5291">
        <v>98</v>
      </c>
      <c r="G5291">
        <v>45</v>
      </c>
      <c r="H5291">
        <v>45</v>
      </c>
      <c r="I5291">
        <v>86</v>
      </c>
      <c r="J5291">
        <v>19</v>
      </c>
    </row>
    <row r="5292" spans="1:10">
      <c r="A5292" t="s">
        <v>15075</v>
      </c>
      <c r="B5292" t="s">
        <v>15076</v>
      </c>
      <c r="C5292" t="s">
        <v>4</v>
      </c>
      <c r="D5292" t="s">
        <v>27404</v>
      </c>
      <c r="E5292" t="s">
        <v>27402</v>
      </c>
      <c r="F5292">
        <v>16</v>
      </c>
      <c r="G5292">
        <v>60</v>
      </c>
      <c r="H5292">
        <v>40</v>
      </c>
      <c r="I5292">
        <v>36</v>
      </c>
      <c r="J5292">
        <v>46</v>
      </c>
    </row>
    <row r="5293" spans="1:10">
      <c r="A5293" t="s">
        <v>15077</v>
      </c>
      <c r="B5293" t="s">
        <v>15078</v>
      </c>
      <c r="C5293" t="s">
        <v>11</v>
      </c>
      <c r="D5293" t="s">
        <v>27411</v>
      </c>
      <c r="E5293" t="s">
        <v>27408</v>
      </c>
      <c r="F5293">
        <v>80</v>
      </c>
      <c r="G5293">
        <v>70</v>
      </c>
      <c r="H5293">
        <v>27</v>
      </c>
      <c r="I5293">
        <v>25</v>
      </c>
      <c r="J5293">
        <v>78</v>
      </c>
    </row>
    <row r="5294" spans="1:10">
      <c r="A5294" t="s">
        <v>4166</v>
      </c>
      <c r="B5294" t="s">
        <v>4167</v>
      </c>
      <c r="C5294" t="s">
        <v>169</v>
      </c>
      <c r="D5294" t="s">
        <v>27401</v>
      </c>
      <c r="E5294" t="s">
        <v>27402</v>
      </c>
      <c r="F5294">
        <v>70</v>
      </c>
      <c r="G5294">
        <v>67</v>
      </c>
      <c r="H5294">
        <v>1</v>
      </c>
      <c r="I5294">
        <v>27</v>
      </c>
      <c r="J5294">
        <v>19</v>
      </c>
    </row>
    <row r="5295" spans="1:10">
      <c r="A5295" t="s">
        <v>15080</v>
      </c>
      <c r="B5295" t="s">
        <v>15081</v>
      </c>
      <c r="C5295" t="s">
        <v>11</v>
      </c>
      <c r="D5295" t="s">
        <v>27404</v>
      </c>
      <c r="E5295" t="s">
        <v>27402</v>
      </c>
      <c r="F5295">
        <v>69</v>
      </c>
      <c r="G5295">
        <v>42</v>
      </c>
      <c r="H5295">
        <v>15</v>
      </c>
      <c r="I5295">
        <v>44</v>
      </c>
      <c r="J5295">
        <v>90</v>
      </c>
    </row>
    <row r="5296" spans="1:10">
      <c r="A5296" t="s">
        <v>15083</v>
      </c>
      <c r="B5296" t="s">
        <v>15084</v>
      </c>
      <c r="C5296" t="s">
        <v>4</v>
      </c>
      <c r="D5296" t="s">
        <v>27412</v>
      </c>
      <c r="E5296" t="s">
        <v>27408</v>
      </c>
      <c r="F5296">
        <v>48</v>
      </c>
      <c r="G5296">
        <v>46</v>
      </c>
      <c r="H5296">
        <v>63</v>
      </c>
      <c r="I5296">
        <v>53</v>
      </c>
      <c r="J5296">
        <v>78</v>
      </c>
    </row>
    <row r="5297" spans="1:10">
      <c r="A5297" t="s">
        <v>15086</v>
      </c>
      <c r="B5297" t="s">
        <v>15087</v>
      </c>
      <c r="C5297" t="s">
        <v>11</v>
      </c>
      <c r="D5297" t="s">
        <v>27404</v>
      </c>
      <c r="E5297" t="s">
        <v>27402</v>
      </c>
      <c r="F5297">
        <v>95</v>
      </c>
      <c r="G5297">
        <v>64</v>
      </c>
      <c r="H5297">
        <v>64</v>
      </c>
      <c r="I5297">
        <v>87</v>
      </c>
      <c r="J5297">
        <v>86</v>
      </c>
    </row>
    <row r="5298" spans="1:10">
      <c r="A5298" t="s">
        <v>15089</v>
      </c>
      <c r="B5298" t="s">
        <v>15090</v>
      </c>
      <c r="C5298" t="s">
        <v>21</v>
      </c>
      <c r="D5298" t="s">
        <v>27409</v>
      </c>
      <c r="E5298" t="s">
        <v>27402</v>
      </c>
      <c r="F5298">
        <v>86</v>
      </c>
      <c r="G5298">
        <v>97</v>
      </c>
      <c r="H5298">
        <v>44</v>
      </c>
      <c r="I5298">
        <v>32</v>
      </c>
      <c r="J5298">
        <v>57</v>
      </c>
    </row>
    <row r="5299" spans="1:10">
      <c r="A5299" t="s">
        <v>15092</v>
      </c>
      <c r="B5299" t="s">
        <v>15093</v>
      </c>
      <c r="C5299" t="s">
        <v>21</v>
      </c>
      <c r="D5299" t="s">
        <v>27431</v>
      </c>
      <c r="E5299" t="s">
        <v>27402</v>
      </c>
      <c r="F5299">
        <v>99</v>
      </c>
      <c r="G5299">
        <v>91</v>
      </c>
      <c r="H5299">
        <v>88</v>
      </c>
      <c r="I5299">
        <v>47</v>
      </c>
      <c r="J5299">
        <v>27</v>
      </c>
    </row>
    <row r="5300" spans="1:10">
      <c r="A5300" t="s">
        <v>15095</v>
      </c>
      <c r="B5300" t="s">
        <v>15096</v>
      </c>
      <c r="C5300" t="s">
        <v>11</v>
      </c>
      <c r="D5300" t="s">
        <v>27434</v>
      </c>
      <c r="E5300" t="s">
        <v>27408</v>
      </c>
      <c r="F5300">
        <v>51</v>
      </c>
      <c r="G5300">
        <v>30</v>
      </c>
      <c r="H5300">
        <v>34</v>
      </c>
      <c r="I5300">
        <v>12</v>
      </c>
      <c r="J5300">
        <v>19</v>
      </c>
    </row>
    <row r="5301" spans="1:10">
      <c r="A5301" t="s">
        <v>15098</v>
      </c>
      <c r="B5301" t="s">
        <v>15099</v>
      </c>
      <c r="C5301" t="s">
        <v>21</v>
      </c>
      <c r="D5301" t="s">
        <v>27404</v>
      </c>
      <c r="E5301" t="s">
        <v>27402</v>
      </c>
      <c r="F5301">
        <v>79</v>
      </c>
      <c r="G5301">
        <v>8</v>
      </c>
      <c r="H5301">
        <v>38</v>
      </c>
      <c r="I5301">
        <v>70</v>
      </c>
      <c r="J5301">
        <v>37</v>
      </c>
    </row>
    <row r="5302" spans="1:10">
      <c r="A5302" t="s">
        <v>15101</v>
      </c>
      <c r="B5302" t="s">
        <v>15102</v>
      </c>
      <c r="C5302" t="s">
        <v>21</v>
      </c>
      <c r="D5302" t="s">
        <v>27409</v>
      </c>
      <c r="E5302" t="s">
        <v>27402</v>
      </c>
      <c r="F5302">
        <v>54</v>
      </c>
      <c r="G5302">
        <v>97</v>
      </c>
      <c r="H5302">
        <v>45</v>
      </c>
      <c r="I5302">
        <v>21</v>
      </c>
      <c r="J5302">
        <v>73</v>
      </c>
    </row>
    <row r="5303" spans="1:10">
      <c r="A5303" t="s">
        <v>15104</v>
      </c>
      <c r="B5303" t="s">
        <v>15105</v>
      </c>
      <c r="C5303" t="s">
        <v>11</v>
      </c>
      <c r="D5303" t="s">
        <v>27401</v>
      </c>
      <c r="E5303" t="s">
        <v>27402</v>
      </c>
      <c r="F5303">
        <v>93</v>
      </c>
      <c r="G5303">
        <v>24</v>
      </c>
      <c r="H5303">
        <v>37</v>
      </c>
      <c r="I5303">
        <v>36</v>
      </c>
      <c r="J5303">
        <v>35</v>
      </c>
    </row>
    <row r="5304" spans="1:10">
      <c r="A5304" t="s">
        <v>15107</v>
      </c>
      <c r="B5304" t="s">
        <v>15108</v>
      </c>
      <c r="C5304" t="s">
        <v>11</v>
      </c>
      <c r="D5304" t="s">
        <v>27409</v>
      </c>
      <c r="E5304" t="s">
        <v>27402</v>
      </c>
      <c r="F5304">
        <v>43</v>
      </c>
      <c r="G5304">
        <v>35</v>
      </c>
      <c r="H5304">
        <v>7</v>
      </c>
      <c r="I5304">
        <v>64</v>
      </c>
      <c r="J5304">
        <v>37</v>
      </c>
    </row>
    <row r="5305" spans="1:10">
      <c r="A5305" t="s">
        <v>15110</v>
      </c>
      <c r="B5305" t="s">
        <v>15111</v>
      </c>
      <c r="C5305" t="s">
        <v>21</v>
      </c>
      <c r="D5305" t="s">
        <v>27404</v>
      </c>
      <c r="E5305" t="s">
        <v>27402</v>
      </c>
      <c r="F5305">
        <v>20</v>
      </c>
      <c r="G5305">
        <v>52</v>
      </c>
      <c r="H5305">
        <v>72</v>
      </c>
      <c r="I5305">
        <v>41</v>
      </c>
      <c r="J5305">
        <v>70</v>
      </c>
    </row>
    <row r="5306" spans="1:10">
      <c r="A5306" t="s">
        <v>15113</v>
      </c>
      <c r="B5306" t="s">
        <v>15114</v>
      </c>
      <c r="C5306" t="s">
        <v>4</v>
      </c>
      <c r="D5306" t="s">
        <v>27404</v>
      </c>
      <c r="E5306" t="s">
        <v>27402</v>
      </c>
      <c r="F5306">
        <v>81</v>
      </c>
      <c r="G5306">
        <v>95</v>
      </c>
      <c r="H5306">
        <v>80</v>
      </c>
      <c r="I5306">
        <v>16</v>
      </c>
      <c r="J5306">
        <v>53</v>
      </c>
    </row>
    <row r="5307" spans="1:10">
      <c r="A5307" t="s">
        <v>15116</v>
      </c>
      <c r="B5307" t="s">
        <v>15117</v>
      </c>
      <c r="C5307" t="s">
        <v>11</v>
      </c>
      <c r="D5307" t="s">
        <v>27411</v>
      </c>
      <c r="E5307" t="s">
        <v>27408</v>
      </c>
      <c r="F5307">
        <v>48</v>
      </c>
      <c r="G5307">
        <v>27</v>
      </c>
      <c r="H5307">
        <v>75</v>
      </c>
      <c r="I5307">
        <v>38</v>
      </c>
      <c r="J5307">
        <v>70</v>
      </c>
    </row>
    <row r="5308" spans="1:10">
      <c r="A5308" t="s">
        <v>15118</v>
      </c>
      <c r="B5308" t="s">
        <v>15119</v>
      </c>
      <c r="C5308" t="s">
        <v>21</v>
      </c>
      <c r="D5308" t="s">
        <v>27404</v>
      </c>
      <c r="E5308" t="s">
        <v>27402</v>
      </c>
      <c r="F5308">
        <v>99</v>
      </c>
      <c r="G5308">
        <v>71</v>
      </c>
      <c r="H5308">
        <v>4</v>
      </c>
      <c r="I5308">
        <v>73</v>
      </c>
      <c r="J5308">
        <v>84</v>
      </c>
    </row>
    <row r="5309" spans="1:10">
      <c r="A5309" t="s">
        <v>15121</v>
      </c>
      <c r="B5309" t="s">
        <v>15122</v>
      </c>
      <c r="C5309" t="s">
        <v>4</v>
      </c>
      <c r="D5309" t="s">
        <v>27405</v>
      </c>
      <c r="E5309" t="s">
        <v>27402</v>
      </c>
      <c r="F5309">
        <v>92</v>
      </c>
      <c r="G5309">
        <v>47</v>
      </c>
      <c r="H5309">
        <v>81</v>
      </c>
      <c r="I5309">
        <v>4</v>
      </c>
      <c r="J5309">
        <v>75</v>
      </c>
    </row>
    <row r="5310" spans="1:10">
      <c r="A5310" t="s">
        <v>15124</v>
      </c>
      <c r="B5310" t="s">
        <v>15125</v>
      </c>
      <c r="C5310" t="s">
        <v>4</v>
      </c>
      <c r="D5310" t="s">
        <v>27411</v>
      </c>
      <c r="E5310" t="s">
        <v>27408</v>
      </c>
      <c r="F5310">
        <v>86</v>
      </c>
      <c r="G5310">
        <v>83</v>
      </c>
      <c r="H5310">
        <v>11</v>
      </c>
      <c r="I5310">
        <v>94</v>
      </c>
      <c r="J5310">
        <v>26</v>
      </c>
    </row>
    <row r="5311" spans="1:10">
      <c r="A5311" t="s">
        <v>15127</v>
      </c>
      <c r="B5311" t="s">
        <v>15128</v>
      </c>
      <c r="C5311" t="s">
        <v>4</v>
      </c>
      <c r="D5311" t="s">
        <v>27411</v>
      </c>
      <c r="E5311" t="s">
        <v>27408</v>
      </c>
      <c r="F5311">
        <v>32</v>
      </c>
      <c r="G5311">
        <v>80</v>
      </c>
      <c r="H5311">
        <v>55</v>
      </c>
      <c r="I5311">
        <v>77</v>
      </c>
      <c r="J5311">
        <v>72</v>
      </c>
    </row>
    <row r="5312" spans="1:10">
      <c r="A5312" t="s">
        <v>15130</v>
      </c>
      <c r="B5312" t="s">
        <v>15131</v>
      </c>
      <c r="C5312" t="s">
        <v>11</v>
      </c>
      <c r="D5312" t="s">
        <v>27427</v>
      </c>
      <c r="E5312" t="s">
        <v>27408</v>
      </c>
      <c r="F5312">
        <v>18</v>
      </c>
      <c r="G5312">
        <v>20</v>
      </c>
      <c r="H5312">
        <v>8</v>
      </c>
      <c r="I5312">
        <v>86</v>
      </c>
      <c r="J5312">
        <v>100</v>
      </c>
    </row>
    <row r="5313" spans="1:10">
      <c r="A5313" t="s">
        <v>15133</v>
      </c>
      <c r="B5313" t="s">
        <v>15134</v>
      </c>
      <c r="C5313" t="s">
        <v>4</v>
      </c>
      <c r="D5313" t="s">
        <v>27404</v>
      </c>
      <c r="E5313" t="s">
        <v>27402</v>
      </c>
      <c r="F5313">
        <v>100</v>
      </c>
      <c r="G5313">
        <v>53</v>
      </c>
      <c r="H5313">
        <v>37</v>
      </c>
      <c r="I5313">
        <v>66</v>
      </c>
      <c r="J5313">
        <v>63</v>
      </c>
    </row>
    <row r="5314" spans="1:10">
      <c r="A5314" t="s">
        <v>15136</v>
      </c>
      <c r="B5314" t="s">
        <v>15137</v>
      </c>
      <c r="C5314" t="s">
        <v>21</v>
      </c>
      <c r="D5314" t="s">
        <v>27404</v>
      </c>
      <c r="E5314" t="s">
        <v>27402</v>
      </c>
      <c r="F5314">
        <v>36</v>
      </c>
      <c r="G5314">
        <v>33</v>
      </c>
      <c r="H5314">
        <v>45</v>
      </c>
      <c r="I5314">
        <v>17</v>
      </c>
      <c r="J5314">
        <v>60</v>
      </c>
    </row>
    <row r="5315" spans="1:10">
      <c r="A5315" t="s">
        <v>15138</v>
      </c>
      <c r="B5315" t="s">
        <v>15139</v>
      </c>
      <c r="C5315" t="s">
        <v>21</v>
      </c>
      <c r="D5315" t="s">
        <v>27404</v>
      </c>
      <c r="E5315" t="s">
        <v>27402</v>
      </c>
      <c r="F5315">
        <v>83</v>
      </c>
      <c r="G5315">
        <v>64</v>
      </c>
      <c r="H5315">
        <v>43</v>
      </c>
      <c r="I5315">
        <v>82</v>
      </c>
      <c r="J5315">
        <v>18</v>
      </c>
    </row>
    <row r="5316" spans="1:10">
      <c r="A5316" t="s">
        <v>15140</v>
      </c>
      <c r="B5316" t="s">
        <v>15141</v>
      </c>
      <c r="C5316" t="s">
        <v>4</v>
      </c>
      <c r="D5316" t="s">
        <v>27437</v>
      </c>
      <c r="E5316" t="s">
        <v>27408</v>
      </c>
      <c r="F5316">
        <v>32</v>
      </c>
      <c r="G5316">
        <v>67</v>
      </c>
      <c r="H5316">
        <v>0</v>
      </c>
      <c r="I5316">
        <v>43</v>
      </c>
      <c r="J5316">
        <v>33</v>
      </c>
    </row>
    <row r="5317" spans="1:10">
      <c r="A5317" t="s">
        <v>15143</v>
      </c>
      <c r="B5317" t="s">
        <v>15144</v>
      </c>
      <c r="C5317" t="s">
        <v>21</v>
      </c>
      <c r="D5317" t="s">
        <v>27401</v>
      </c>
      <c r="E5317" t="s">
        <v>27402</v>
      </c>
      <c r="F5317">
        <v>91</v>
      </c>
      <c r="G5317">
        <v>85</v>
      </c>
      <c r="H5317">
        <v>8</v>
      </c>
      <c r="I5317">
        <v>80</v>
      </c>
      <c r="J5317">
        <v>79</v>
      </c>
    </row>
    <row r="5318" spans="1:10">
      <c r="A5318" t="s">
        <v>15145</v>
      </c>
      <c r="B5318" t="s">
        <v>15146</v>
      </c>
      <c r="C5318" t="s">
        <v>11</v>
      </c>
      <c r="D5318" t="s">
        <v>27434</v>
      </c>
      <c r="E5318" t="s">
        <v>27408</v>
      </c>
      <c r="F5318">
        <v>90</v>
      </c>
      <c r="G5318">
        <v>47</v>
      </c>
      <c r="H5318">
        <v>26</v>
      </c>
      <c r="I5318">
        <v>7</v>
      </c>
      <c r="J5318">
        <v>91</v>
      </c>
    </row>
    <row r="5319" spans="1:10">
      <c r="A5319" t="s">
        <v>15148</v>
      </c>
      <c r="B5319" t="s">
        <v>15149</v>
      </c>
      <c r="C5319" t="s">
        <v>11</v>
      </c>
      <c r="D5319" t="s">
        <v>27404</v>
      </c>
      <c r="E5319" t="s">
        <v>27402</v>
      </c>
      <c r="F5319">
        <v>74</v>
      </c>
      <c r="G5319">
        <v>79</v>
      </c>
      <c r="H5319">
        <v>46</v>
      </c>
      <c r="I5319">
        <v>71</v>
      </c>
      <c r="J5319">
        <v>46</v>
      </c>
    </row>
    <row r="5320" spans="1:10">
      <c r="A5320" t="s">
        <v>15151</v>
      </c>
      <c r="B5320" t="s">
        <v>15152</v>
      </c>
      <c r="C5320" t="s">
        <v>11</v>
      </c>
      <c r="D5320" t="s">
        <v>27406</v>
      </c>
      <c r="E5320" t="s">
        <v>27402</v>
      </c>
      <c r="F5320">
        <v>49</v>
      </c>
      <c r="G5320">
        <v>43</v>
      </c>
      <c r="H5320">
        <v>80</v>
      </c>
      <c r="I5320">
        <v>87</v>
      </c>
      <c r="J5320">
        <v>47</v>
      </c>
    </row>
    <row r="5321" spans="1:10">
      <c r="A5321" t="s">
        <v>15154</v>
      </c>
      <c r="B5321" t="s">
        <v>15155</v>
      </c>
      <c r="C5321" t="s">
        <v>11</v>
      </c>
      <c r="D5321" t="s">
        <v>27410</v>
      </c>
      <c r="E5321" t="s">
        <v>27408</v>
      </c>
      <c r="F5321">
        <v>28</v>
      </c>
      <c r="G5321">
        <v>85</v>
      </c>
      <c r="H5321">
        <v>4</v>
      </c>
      <c r="I5321">
        <v>12</v>
      </c>
      <c r="J5321">
        <v>81</v>
      </c>
    </row>
    <row r="5322" spans="1:10">
      <c r="A5322" t="s">
        <v>15157</v>
      </c>
      <c r="B5322" t="s">
        <v>15158</v>
      </c>
      <c r="C5322" t="s">
        <v>11</v>
      </c>
      <c r="D5322" t="s">
        <v>27411</v>
      </c>
      <c r="E5322" t="s">
        <v>27408</v>
      </c>
      <c r="F5322">
        <v>51</v>
      </c>
      <c r="G5322">
        <v>42</v>
      </c>
      <c r="H5322">
        <v>32</v>
      </c>
      <c r="I5322">
        <v>51</v>
      </c>
      <c r="J5322">
        <v>41</v>
      </c>
    </row>
    <row r="5323" spans="1:10">
      <c r="A5323" t="s">
        <v>15159</v>
      </c>
      <c r="B5323" t="s">
        <v>15160</v>
      </c>
      <c r="C5323" t="s">
        <v>21</v>
      </c>
      <c r="D5323" t="s">
        <v>27404</v>
      </c>
      <c r="E5323" t="s">
        <v>27402</v>
      </c>
      <c r="F5323">
        <v>33</v>
      </c>
      <c r="G5323">
        <v>84</v>
      </c>
      <c r="H5323">
        <v>87</v>
      </c>
      <c r="I5323">
        <v>53</v>
      </c>
      <c r="J5323">
        <v>40</v>
      </c>
    </row>
    <row r="5324" spans="1:10">
      <c r="A5324" t="s">
        <v>15162</v>
      </c>
      <c r="B5324" t="s">
        <v>3395</v>
      </c>
      <c r="C5324" t="s">
        <v>4</v>
      </c>
      <c r="D5324" t="s">
        <v>27449</v>
      </c>
      <c r="E5324" t="s">
        <v>27408</v>
      </c>
      <c r="F5324">
        <v>99</v>
      </c>
      <c r="G5324">
        <v>31</v>
      </c>
      <c r="H5324">
        <v>86</v>
      </c>
      <c r="I5324">
        <v>66</v>
      </c>
      <c r="J5324">
        <v>89</v>
      </c>
    </row>
    <row r="5325" spans="1:10">
      <c r="A5325" t="s">
        <v>15164</v>
      </c>
      <c r="B5325" t="s">
        <v>15165</v>
      </c>
      <c r="C5325" t="s">
        <v>21</v>
      </c>
      <c r="D5325" t="s">
        <v>27411</v>
      </c>
      <c r="E5325" t="s">
        <v>27408</v>
      </c>
      <c r="F5325">
        <v>55</v>
      </c>
      <c r="G5325">
        <v>15</v>
      </c>
      <c r="H5325">
        <v>50</v>
      </c>
      <c r="I5325">
        <v>6</v>
      </c>
      <c r="J5325">
        <v>78</v>
      </c>
    </row>
    <row r="5326" spans="1:10">
      <c r="A5326" t="s">
        <v>15167</v>
      </c>
      <c r="B5326" t="s">
        <v>15168</v>
      </c>
      <c r="C5326" t="s">
        <v>4</v>
      </c>
      <c r="D5326" t="s">
        <v>27411</v>
      </c>
      <c r="E5326" t="s">
        <v>27408</v>
      </c>
      <c r="F5326">
        <v>94</v>
      </c>
      <c r="G5326">
        <v>11</v>
      </c>
      <c r="H5326">
        <v>49</v>
      </c>
      <c r="I5326">
        <v>29</v>
      </c>
      <c r="J5326">
        <v>47</v>
      </c>
    </row>
    <row r="5327" spans="1:10">
      <c r="A5327" t="s">
        <v>15170</v>
      </c>
      <c r="B5327" t="s">
        <v>15171</v>
      </c>
      <c r="C5327" t="s">
        <v>21</v>
      </c>
      <c r="D5327" t="s">
        <v>27415</v>
      </c>
      <c r="E5327" t="s">
        <v>27408</v>
      </c>
      <c r="F5327">
        <v>91</v>
      </c>
      <c r="G5327">
        <v>77</v>
      </c>
      <c r="H5327">
        <v>83</v>
      </c>
      <c r="I5327">
        <v>74</v>
      </c>
      <c r="J5327">
        <v>100</v>
      </c>
    </row>
    <row r="5328" spans="1:10">
      <c r="A5328" t="s">
        <v>15173</v>
      </c>
      <c r="B5328" t="s">
        <v>15174</v>
      </c>
      <c r="C5328" t="s">
        <v>21</v>
      </c>
      <c r="D5328" t="s">
        <v>27404</v>
      </c>
      <c r="E5328" t="s">
        <v>27402</v>
      </c>
      <c r="F5328">
        <v>61</v>
      </c>
      <c r="G5328">
        <v>87</v>
      </c>
      <c r="H5328">
        <v>33</v>
      </c>
      <c r="I5328">
        <v>31</v>
      </c>
      <c r="J5328">
        <v>35</v>
      </c>
    </row>
    <row r="5329" spans="1:10">
      <c r="A5329" t="s">
        <v>15176</v>
      </c>
      <c r="B5329" t="s">
        <v>15177</v>
      </c>
      <c r="C5329" t="s">
        <v>21</v>
      </c>
      <c r="D5329" t="s">
        <v>27404</v>
      </c>
      <c r="E5329" t="s">
        <v>27402</v>
      </c>
      <c r="F5329">
        <v>99</v>
      </c>
      <c r="G5329">
        <v>72</v>
      </c>
      <c r="H5329">
        <v>67</v>
      </c>
      <c r="I5329">
        <v>45</v>
      </c>
      <c r="J5329">
        <v>78</v>
      </c>
    </row>
    <row r="5330" spans="1:10">
      <c r="A5330" t="s">
        <v>15179</v>
      </c>
      <c r="B5330" t="s">
        <v>15180</v>
      </c>
      <c r="C5330" t="s">
        <v>4</v>
      </c>
      <c r="D5330" t="s">
        <v>27404</v>
      </c>
      <c r="E5330" t="s">
        <v>27402</v>
      </c>
      <c r="F5330">
        <v>99</v>
      </c>
      <c r="G5330">
        <v>83</v>
      </c>
      <c r="H5330">
        <v>88</v>
      </c>
      <c r="I5330">
        <v>28</v>
      </c>
      <c r="J5330">
        <v>49</v>
      </c>
    </row>
    <row r="5331" spans="1:10">
      <c r="A5331" t="s">
        <v>15182</v>
      </c>
      <c r="B5331" t="s">
        <v>15183</v>
      </c>
      <c r="C5331" t="s">
        <v>11</v>
      </c>
      <c r="D5331" t="s">
        <v>27427</v>
      </c>
      <c r="E5331" t="s">
        <v>27408</v>
      </c>
      <c r="F5331">
        <v>26</v>
      </c>
      <c r="G5331">
        <v>15</v>
      </c>
      <c r="H5331">
        <v>88</v>
      </c>
      <c r="I5331">
        <v>1</v>
      </c>
      <c r="J5331">
        <v>32</v>
      </c>
    </row>
    <row r="5332" spans="1:10">
      <c r="A5332" t="s">
        <v>15185</v>
      </c>
      <c r="B5332" t="s">
        <v>15186</v>
      </c>
      <c r="C5332" t="s">
        <v>11</v>
      </c>
      <c r="D5332" t="s">
        <v>27404</v>
      </c>
      <c r="E5332" t="s">
        <v>27402</v>
      </c>
      <c r="F5332">
        <v>94</v>
      </c>
      <c r="G5332">
        <v>79</v>
      </c>
      <c r="H5332">
        <v>36</v>
      </c>
      <c r="I5332">
        <v>19</v>
      </c>
      <c r="J5332">
        <v>45</v>
      </c>
    </row>
    <row r="5333" spans="1:10">
      <c r="A5333" t="s">
        <v>15188</v>
      </c>
      <c r="B5333" t="s">
        <v>15189</v>
      </c>
      <c r="C5333" t="s">
        <v>169</v>
      </c>
      <c r="D5333" t="s">
        <v>27411</v>
      </c>
      <c r="E5333" t="s">
        <v>27408</v>
      </c>
      <c r="F5333">
        <v>76</v>
      </c>
      <c r="G5333">
        <v>74</v>
      </c>
      <c r="H5333">
        <v>65</v>
      </c>
      <c r="I5333">
        <v>11</v>
      </c>
      <c r="J5333">
        <v>63</v>
      </c>
    </row>
    <row r="5334" spans="1:10">
      <c r="A5334" t="s">
        <v>15191</v>
      </c>
      <c r="B5334" t="s">
        <v>15192</v>
      </c>
      <c r="C5334" t="s">
        <v>169</v>
      </c>
      <c r="D5334" t="s">
        <v>27410</v>
      </c>
      <c r="E5334" t="s">
        <v>27408</v>
      </c>
      <c r="F5334">
        <v>48</v>
      </c>
      <c r="G5334">
        <v>27</v>
      </c>
      <c r="H5334">
        <v>33</v>
      </c>
      <c r="I5334">
        <v>46</v>
      </c>
      <c r="J5334">
        <v>44</v>
      </c>
    </row>
    <row r="5335" spans="1:10">
      <c r="A5335" t="s">
        <v>15194</v>
      </c>
      <c r="B5335" t="s">
        <v>15195</v>
      </c>
      <c r="C5335" t="s">
        <v>11</v>
      </c>
      <c r="D5335" t="s">
        <v>27410</v>
      </c>
      <c r="E5335" t="s">
        <v>27408</v>
      </c>
      <c r="F5335">
        <v>53</v>
      </c>
      <c r="G5335">
        <v>26</v>
      </c>
      <c r="H5335">
        <v>31</v>
      </c>
      <c r="I5335">
        <v>97</v>
      </c>
      <c r="J5335">
        <v>19</v>
      </c>
    </row>
    <row r="5336" spans="1:10">
      <c r="A5336" t="s">
        <v>15196</v>
      </c>
      <c r="B5336" t="s">
        <v>15197</v>
      </c>
      <c r="C5336" t="s">
        <v>11</v>
      </c>
      <c r="D5336" t="s">
        <v>27404</v>
      </c>
      <c r="E5336" t="s">
        <v>27402</v>
      </c>
      <c r="F5336">
        <v>91</v>
      </c>
      <c r="G5336">
        <v>59</v>
      </c>
      <c r="H5336">
        <v>59</v>
      </c>
      <c r="I5336">
        <v>91</v>
      </c>
      <c r="J5336">
        <v>92</v>
      </c>
    </row>
    <row r="5337" spans="1:10">
      <c r="A5337" t="s">
        <v>15199</v>
      </c>
      <c r="B5337" t="s">
        <v>15200</v>
      </c>
      <c r="C5337" t="s">
        <v>11</v>
      </c>
      <c r="D5337" t="s">
        <v>27405</v>
      </c>
      <c r="E5337" t="s">
        <v>27402</v>
      </c>
      <c r="F5337">
        <v>54</v>
      </c>
      <c r="G5337">
        <v>26</v>
      </c>
      <c r="H5337">
        <v>27</v>
      </c>
      <c r="I5337">
        <v>60</v>
      </c>
      <c r="J5337">
        <v>61</v>
      </c>
    </row>
    <row r="5338" spans="1:10">
      <c r="A5338" t="s">
        <v>15201</v>
      </c>
      <c r="B5338" t="s">
        <v>15202</v>
      </c>
      <c r="C5338" t="s">
        <v>4</v>
      </c>
      <c r="D5338" t="s">
        <v>27409</v>
      </c>
      <c r="E5338" t="s">
        <v>27402</v>
      </c>
      <c r="F5338">
        <v>63</v>
      </c>
      <c r="G5338">
        <v>93</v>
      </c>
      <c r="H5338">
        <v>80</v>
      </c>
      <c r="I5338">
        <v>13</v>
      </c>
      <c r="J5338">
        <v>44</v>
      </c>
    </row>
    <row r="5339" spans="1:10">
      <c r="A5339" t="s">
        <v>15204</v>
      </c>
      <c r="B5339" t="s">
        <v>15205</v>
      </c>
      <c r="C5339" t="s">
        <v>4</v>
      </c>
      <c r="D5339" t="s">
        <v>27409</v>
      </c>
      <c r="E5339" t="s">
        <v>27402</v>
      </c>
      <c r="F5339">
        <v>22</v>
      </c>
      <c r="G5339">
        <v>68</v>
      </c>
      <c r="H5339">
        <v>48</v>
      </c>
      <c r="I5339">
        <v>62</v>
      </c>
      <c r="J5339">
        <v>68</v>
      </c>
    </row>
    <row r="5340" spans="1:10">
      <c r="A5340" t="s">
        <v>15206</v>
      </c>
      <c r="B5340" t="s">
        <v>15207</v>
      </c>
      <c r="C5340" t="s">
        <v>4</v>
      </c>
      <c r="D5340" t="s">
        <v>27404</v>
      </c>
      <c r="E5340" t="s">
        <v>27402</v>
      </c>
      <c r="F5340">
        <v>87</v>
      </c>
      <c r="G5340">
        <v>20</v>
      </c>
      <c r="H5340">
        <v>0</v>
      </c>
      <c r="I5340">
        <v>44</v>
      </c>
      <c r="J5340">
        <v>73</v>
      </c>
    </row>
    <row r="5341" spans="1:10">
      <c r="A5341" t="s">
        <v>15209</v>
      </c>
      <c r="B5341" t="s">
        <v>15210</v>
      </c>
      <c r="C5341" t="s">
        <v>4</v>
      </c>
      <c r="D5341" t="s">
        <v>27404</v>
      </c>
      <c r="E5341" t="s">
        <v>27402</v>
      </c>
      <c r="F5341">
        <v>38</v>
      </c>
      <c r="G5341">
        <v>44</v>
      </c>
      <c r="H5341">
        <v>77</v>
      </c>
      <c r="I5341">
        <v>29</v>
      </c>
      <c r="J5341">
        <v>86</v>
      </c>
    </row>
    <row r="5342" spans="1:10">
      <c r="A5342" t="s">
        <v>15212</v>
      </c>
      <c r="B5342" t="s">
        <v>15213</v>
      </c>
      <c r="C5342" t="s">
        <v>11</v>
      </c>
      <c r="D5342" t="s">
        <v>27423</v>
      </c>
      <c r="E5342" t="s">
        <v>27408</v>
      </c>
      <c r="F5342">
        <v>41</v>
      </c>
      <c r="G5342">
        <v>59</v>
      </c>
      <c r="H5342">
        <v>72</v>
      </c>
      <c r="I5342">
        <v>40</v>
      </c>
      <c r="J5342">
        <v>82</v>
      </c>
    </row>
    <row r="5343" spans="1:10">
      <c r="A5343" t="s">
        <v>15214</v>
      </c>
      <c r="B5343" t="s">
        <v>15215</v>
      </c>
      <c r="C5343" t="s">
        <v>21</v>
      </c>
      <c r="D5343" t="s">
        <v>27411</v>
      </c>
      <c r="E5343" t="s">
        <v>27408</v>
      </c>
      <c r="F5343">
        <v>26</v>
      </c>
      <c r="G5343">
        <v>87</v>
      </c>
      <c r="H5343">
        <v>17</v>
      </c>
      <c r="I5343">
        <v>89</v>
      </c>
      <c r="J5343">
        <v>69</v>
      </c>
    </row>
    <row r="5344" spans="1:10">
      <c r="A5344" t="s">
        <v>15216</v>
      </c>
      <c r="B5344" t="s">
        <v>15217</v>
      </c>
      <c r="C5344" t="s">
        <v>11</v>
      </c>
      <c r="D5344" t="s">
        <v>27409</v>
      </c>
      <c r="E5344" t="s">
        <v>27402</v>
      </c>
      <c r="F5344">
        <v>42</v>
      </c>
      <c r="G5344">
        <v>60</v>
      </c>
      <c r="H5344">
        <v>50</v>
      </c>
      <c r="I5344">
        <v>62</v>
      </c>
      <c r="J5344">
        <v>99</v>
      </c>
    </row>
    <row r="5345" spans="1:10">
      <c r="A5345" t="s">
        <v>15219</v>
      </c>
      <c r="B5345" t="s">
        <v>15220</v>
      </c>
      <c r="C5345" t="s">
        <v>4</v>
      </c>
      <c r="D5345" t="s">
        <v>27404</v>
      </c>
      <c r="E5345" t="s">
        <v>27402</v>
      </c>
      <c r="F5345">
        <v>25</v>
      </c>
      <c r="G5345">
        <v>27</v>
      </c>
      <c r="H5345">
        <v>45</v>
      </c>
      <c r="I5345">
        <v>74</v>
      </c>
      <c r="J5345">
        <v>91</v>
      </c>
    </row>
    <row r="5346" spans="1:10">
      <c r="A5346" t="s">
        <v>15222</v>
      </c>
      <c r="B5346" t="s">
        <v>15223</v>
      </c>
      <c r="C5346" t="s">
        <v>4</v>
      </c>
      <c r="D5346" t="s">
        <v>27404</v>
      </c>
      <c r="E5346" t="s">
        <v>27402</v>
      </c>
      <c r="F5346">
        <v>96</v>
      </c>
      <c r="G5346">
        <v>59</v>
      </c>
      <c r="H5346">
        <v>32</v>
      </c>
      <c r="I5346">
        <v>10</v>
      </c>
      <c r="J5346">
        <v>24</v>
      </c>
    </row>
    <row r="5347" spans="1:10">
      <c r="A5347" t="s">
        <v>15225</v>
      </c>
      <c r="B5347" t="s">
        <v>15226</v>
      </c>
      <c r="C5347" t="s">
        <v>21</v>
      </c>
      <c r="D5347" t="s">
        <v>27404</v>
      </c>
      <c r="E5347" t="s">
        <v>27402</v>
      </c>
      <c r="F5347">
        <v>17</v>
      </c>
      <c r="G5347">
        <v>90</v>
      </c>
      <c r="H5347">
        <v>57</v>
      </c>
      <c r="I5347">
        <v>50</v>
      </c>
      <c r="J5347">
        <v>33</v>
      </c>
    </row>
    <row r="5348" spans="1:10">
      <c r="A5348" t="s">
        <v>15228</v>
      </c>
      <c r="B5348" t="s">
        <v>15229</v>
      </c>
      <c r="C5348" t="s">
        <v>21</v>
      </c>
      <c r="D5348" t="s">
        <v>27416</v>
      </c>
      <c r="E5348" t="s">
        <v>27408</v>
      </c>
      <c r="F5348">
        <v>23</v>
      </c>
      <c r="G5348">
        <v>80</v>
      </c>
      <c r="H5348">
        <v>28</v>
      </c>
      <c r="I5348">
        <v>84</v>
      </c>
      <c r="J5348">
        <v>48</v>
      </c>
    </row>
    <row r="5349" spans="1:10">
      <c r="A5349" t="s">
        <v>15231</v>
      </c>
      <c r="B5349" t="s">
        <v>15232</v>
      </c>
      <c r="C5349" t="s">
        <v>4</v>
      </c>
      <c r="D5349" t="s">
        <v>27405</v>
      </c>
      <c r="E5349" t="s">
        <v>27402</v>
      </c>
      <c r="F5349">
        <v>55</v>
      </c>
      <c r="G5349">
        <v>72</v>
      </c>
      <c r="H5349">
        <v>16</v>
      </c>
      <c r="I5349">
        <v>11</v>
      </c>
      <c r="J5349">
        <v>100</v>
      </c>
    </row>
    <row r="5350" spans="1:10">
      <c r="A5350" t="s">
        <v>15233</v>
      </c>
      <c r="B5350" t="s">
        <v>15234</v>
      </c>
      <c r="C5350" t="s">
        <v>11</v>
      </c>
      <c r="D5350" t="s">
        <v>27434</v>
      </c>
      <c r="E5350" t="s">
        <v>27408</v>
      </c>
      <c r="F5350">
        <v>62</v>
      </c>
      <c r="G5350">
        <v>59</v>
      </c>
      <c r="H5350">
        <v>31</v>
      </c>
      <c r="I5350">
        <v>50</v>
      </c>
      <c r="J5350">
        <v>56</v>
      </c>
    </row>
    <row r="5351" spans="1:10">
      <c r="A5351" t="s">
        <v>15236</v>
      </c>
      <c r="B5351" t="s">
        <v>15237</v>
      </c>
      <c r="C5351" t="s">
        <v>4</v>
      </c>
      <c r="D5351" t="s">
        <v>27404</v>
      </c>
      <c r="E5351" t="s">
        <v>27402</v>
      </c>
      <c r="F5351">
        <v>21</v>
      </c>
      <c r="G5351">
        <v>78</v>
      </c>
      <c r="H5351">
        <v>57</v>
      </c>
      <c r="I5351">
        <v>38</v>
      </c>
      <c r="J5351">
        <v>46</v>
      </c>
    </row>
    <row r="5352" spans="1:10">
      <c r="A5352" t="s">
        <v>15239</v>
      </c>
      <c r="B5352" t="s">
        <v>15240</v>
      </c>
      <c r="C5352" t="s">
        <v>11</v>
      </c>
      <c r="D5352" t="s">
        <v>27404</v>
      </c>
      <c r="E5352" t="s">
        <v>27402</v>
      </c>
      <c r="F5352">
        <v>90</v>
      </c>
      <c r="G5352">
        <v>82</v>
      </c>
      <c r="H5352">
        <v>3</v>
      </c>
      <c r="I5352">
        <v>85</v>
      </c>
      <c r="J5352">
        <v>55</v>
      </c>
    </row>
    <row r="5353" spans="1:10">
      <c r="A5353" t="s">
        <v>15242</v>
      </c>
      <c r="B5353" t="s">
        <v>15243</v>
      </c>
      <c r="C5353" t="s">
        <v>21</v>
      </c>
      <c r="D5353" t="s">
        <v>27404</v>
      </c>
      <c r="E5353" t="s">
        <v>27402</v>
      </c>
      <c r="F5353">
        <v>81</v>
      </c>
      <c r="G5353">
        <v>86</v>
      </c>
      <c r="H5353">
        <v>9</v>
      </c>
      <c r="I5353">
        <v>71</v>
      </c>
      <c r="J5353">
        <v>98</v>
      </c>
    </row>
    <row r="5354" spans="1:10">
      <c r="A5354" t="s">
        <v>15244</v>
      </c>
      <c r="B5354" t="s">
        <v>15245</v>
      </c>
      <c r="C5354" t="s">
        <v>21</v>
      </c>
      <c r="D5354" t="s">
        <v>27404</v>
      </c>
      <c r="E5354" t="s">
        <v>27402</v>
      </c>
      <c r="F5354">
        <v>16</v>
      </c>
      <c r="G5354">
        <v>79</v>
      </c>
      <c r="H5354">
        <v>61</v>
      </c>
      <c r="I5354">
        <v>77</v>
      </c>
      <c r="J5354">
        <v>49</v>
      </c>
    </row>
    <row r="5355" spans="1:10">
      <c r="A5355" t="s">
        <v>15247</v>
      </c>
      <c r="B5355" t="s">
        <v>15248</v>
      </c>
      <c r="C5355" t="s">
        <v>4</v>
      </c>
      <c r="D5355" t="s">
        <v>27403</v>
      </c>
      <c r="E5355" t="s">
        <v>27402</v>
      </c>
      <c r="F5355">
        <v>40</v>
      </c>
      <c r="G5355">
        <v>31</v>
      </c>
      <c r="H5355">
        <v>48</v>
      </c>
      <c r="I5355">
        <v>63</v>
      </c>
      <c r="J5355">
        <v>24</v>
      </c>
    </row>
    <row r="5356" spans="1:10">
      <c r="A5356" t="s">
        <v>15249</v>
      </c>
      <c r="B5356" t="s">
        <v>15250</v>
      </c>
      <c r="C5356" t="s">
        <v>21</v>
      </c>
      <c r="D5356" t="s">
        <v>27420</v>
      </c>
      <c r="E5356" t="s">
        <v>27402</v>
      </c>
      <c r="F5356">
        <v>65</v>
      </c>
      <c r="G5356">
        <v>30</v>
      </c>
      <c r="H5356">
        <v>78</v>
      </c>
      <c r="I5356">
        <v>87</v>
      </c>
      <c r="J5356">
        <v>30</v>
      </c>
    </row>
    <row r="5357" spans="1:10">
      <c r="A5357" t="s">
        <v>15252</v>
      </c>
      <c r="B5357" t="s">
        <v>15253</v>
      </c>
      <c r="C5357" t="s">
        <v>11</v>
      </c>
      <c r="D5357" t="s">
        <v>27435</v>
      </c>
      <c r="E5357" t="s">
        <v>27408</v>
      </c>
      <c r="F5357">
        <v>37</v>
      </c>
      <c r="G5357">
        <v>65</v>
      </c>
      <c r="H5357">
        <v>28</v>
      </c>
      <c r="I5357">
        <v>66</v>
      </c>
      <c r="J5357">
        <v>77</v>
      </c>
    </row>
    <row r="5358" spans="1:10">
      <c r="A5358" t="s">
        <v>15255</v>
      </c>
      <c r="B5358" t="s">
        <v>15256</v>
      </c>
      <c r="C5358" t="s">
        <v>4</v>
      </c>
      <c r="D5358" t="s">
        <v>27404</v>
      </c>
      <c r="E5358" t="s">
        <v>27402</v>
      </c>
      <c r="F5358">
        <v>29</v>
      </c>
      <c r="G5358">
        <v>91</v>
      </c>
      <c r="H5358">
        <v>19</v>
      </c>
      <c r="I5358">
        <v>18</v>
      </c>
      <c r="J5358">
        <v>72</v>
      </c>
    </row>
    <row r="5359" spans="1:10">
      <c r="A5359" t="s">
        <v>15258</v>
      </c>
      <c r="B5359" t="s">
        <v>15259</v>
      </c>
      <c r="C5359" t="s">
        <v>21</v>
      </c>
      <c r="D5359" t="s">
        <v>27413</v>
      </c>
      <c r="E5359" t="s">
        <v>27408</v>
      </c>
      <c r="F5359">
        <v>52</v>
      </c>
      <c r="G5359">
        <v>96</v>
      </c>
      <c r="H5359">
        <v>6</v>
      </c>
      <c r="I5359">
        <v>15</v>
      </c>
      <c r="J5359">
        <v>93</v>
      </c>
    </row>
    <row r="5360" spans="1:10">
      <c r="A5360" t="s">
        <v>15261</v>
      </c>
      <c r="B5360" t="s">
        <v>15262</v>
      </c>
      <c r="C5360" t="s">
        <v>4</v>
      </c>
      <c r="D5360" t="s">
        <v>27401</v>
      </c>
      <c r="E5360" t="s">
        <v>27402</v>
      </c>
      <c r="F5360">
        <v>76</v>
      </c>
      <c r="G5360">
        <v>80</v>
      </c>
      <c r="H5360">
        <v>41</v>
      </c>
      <c r="I5360">
        <v>53</v>
      </c>
      <c r="J5360">
        <v>68</v>
      </c>
    </row>
    <row r="5361" spans="1:10">
      <c r="A5361" t="s">
        <v>15264</v>
      </c>
      <c r="B5361" t="s">
        <v>15265</v>
      </c>
      <c r="C5361" t="s">
        <v>11</v>
      </c>
      <c r="D5361" t="s">
        <v>27424</v>
      </c>
      <c r="E5361" t="s">
        <v>27408</v>
      </c>
      <c r="F5361">
        <v>43</v>
      </c>
      <c r="G5361">
        <v>80</v>
      </c>
      <c r="H5361">
        <v>16</v>
      </c>
      <c r="I5361">
        <v>56</v>
      </c>
      <c r="J5361">
        <v>54</v>
      </c>
    </row>
    <row r="5362" spans="1:10">
      <c r="A5362" t="s">
        <v>15267</v>
      </c>
      <c r="B5362" t="s">
        <v>15268</v>
      </c>
      <c r="C5362" t="s">
        <v>11</v>
      </c>
      <c r="D5362" t="s">
        <v>27409</v>
      </c>
      <c r="E5362" t="s">
        <v>27402</v>
      </c>
      <c r="F5362">
        <v>31</v>
      </c>
      <c r="G5362">
        <v>14</v>
      </c>
      <c r="H5362">
        <v>21</v>
      </c>
      <c r="I5362">
        <v>88</v>
      </c>
      <c r="J5362">
        <v>36</v>
      </c>
    </row>
    <row r="5363" spans="1:10">
      <c r="A5363" t="s">
        <v>15270</v>
      </c>
      <c r="B5363" t="s">
        <v>15271</v>
      </c>
      <c r="C5363" t="s">
        <v>11</v>
      </c>
      <c r="D5363" t="s">
        <v>27404</v>
      </c>
      <c r="E5363" t="s">
        <v>27402</v>
      </c>
      <c r="F5363">
        <v>48</v>
      </c>
      <c r="G5363">
        <v>66</v>
      </c>
      <c r="H5363">
        <v>85</v>
      </c>
      <c r="I5363">
        <v>92</v>
      </c>
      <c r="J5363">
        <v>86</v>
      </c>
    </row>
    <row r="5364" spans="1:10">
      <c r="A5364" t="s">
        <v>15273</v>
      </c>
      <c r="B5364" t="s">
        <v>15274</v>
      </c>
      <c r="C5364" t="s">
        <v>4</v>
      </c>
      <c r="D5364" t="s">
        <v>27411</v>
      </c>
      <c r="E5364" t="s">
        <v>27408</v>
      </c>
      <c r="F5364">
        <v>33</v>
      </c>
      <c r="G5364">
        <v>38</v>
      </c>
      <c r="H5364">
        <v>16</v>
      </c>
      <c r="I5364">
        <v>31</v>
      </c>
      <c r="J5364">
        <v>26</v>
      </c>
    </row>
    <row r="5365" spans="1:10">
      <c r="A5365" t="s">
        <v>15276</v>
      </c>
      <c r="B5365" t="s">
        <v>15277</v>
      </c>
      <c r="C5365" t="s">
        <v>4</v>
      </c>
      <c r="D5365" t="s">
        <v>27404</v>
      </c>
      <c r="E5365" t="s">
        <v>27402</v>
      </c>
      <c r="F5365">
        <v>24</v>
      </c>
      <c r="G5365">
        <v>50</v>
      </c>
      <c r="H5365">
        <v>81</v>
      </c>
      <c r="I5365">
        <v>75</v>
      </c>
      <c r="J5365">
        <v>93</v>
      </c>
    </row>
    <row r="5366" spans="1:10">
      <c r="A5366" t="s">
        <v>15279</v>
      </c>
      <c r="B5366" t="s">
        <v>15280</v>
      </c>
      <c r="C5366" t="s">
        <v>11</v>
      </c>
      <c r="D5366" t="s">
        <v>27433</v>
      </c>
      <c r="E5366" t="s">
        <v>27408</v>
      </c>
      <c r="F5366">
        <v>76</v>
      </c>
      <c r="G5366">
        <v>47</v>
      </c>
      <c r="H5366">
        <v>82</v>
      </c>
      <c r="I5366">
        <v>49</v>
      </c>
      <c r="J5366">
        <v>50</v>
      </c>
    </row>
    <row r="5367" spans="1:10">
      <c r="A5367" t="s">
        <v>15281</v>
      </c>
      <c r="B5367" t="s">
        <v>15282</v>
      </c>
      <c r="C5367" t="s">
        <v>4</v>
      </c>
      <c r="D5367" t="s">
        <v>27404</v>
      </c>
      <c r="E5367" t="s">
        <v>27402</v>
      </c>
      <c r="F5367">
        <v>50</v>
      </c>
      <c r="G5367">
        <v>29</v>
      </c>
      <c r="H5367">
        <v>6</v>
      </c>
      <c r="I5367">
        <v>49</v>
      </c>
      <c r="J5367">
        <v>90</v>
      </c>
    </row>
    <row r="5368" spans="1:10">
      <c r="A5368" t="s">
        <v>15284</v>
      </c>
      <c r="B5368" t="s">
        <v>15285</v>
      </c>
      <c r="C5368" t="s">
        <v>21</v>
      </c>
      <c r="D5368" t="s">
        <v>27434</v>
      </c>
      <c r="E5368" t="s">
        <v>27408</v>
      </c>
      <c r="F5368">
        <v>22</v>
      </c>
      <c r="G5368">
        <v>54</v>
      </c>
      <c r="H5368">
        <v>14</v>
      </c>
      <c r="I5368">
        <v>71</v>
      </c>
      <c r="J5368">
        <v>72</v>
      </c>
    </row>
    <row r="5369" spans="1:10">
      <c r="A5369" t="s">
        <v>15287</v>
      </c>
      <c r="B5369" t="s">
        <v>15288</v>
      </c>
      <c r="C5369" t="s">
        <v>169</v>
      </c>
      <c r="D5369" t="s">
        <v>27423</v>
      </c>
      <c r="E5369" t="s">
        <v>27408</v>
      </c>
      <c r="F5369">
        <v>82</v>
      </c>
      <c r="G5369">
        <v>98</v>
      </c>
      <c r="H5369">
        <v>20</v>
      </c>
      <c r="I5369">
        <v>45</v>
      </c>
      <c r="J5369">
        <v>33</v>
      </c>
    </row>
    <row r="5370" spans="1:10">
      <c r="A5370" t="s">
        <v>15290</v>
      </c>
      <c r="B5370" t="s">
        <v>15291</v>
      </c>
      <c r="C5370" t="s">
        <v>11</v>
      </c>
      <c r="D5370" t="s">
        <v>27413</v>
      </c>
      <c r="E5370" t="s">
        <v>27408</v>
      </c>
      <c r="F5370">
        <v>61</v>
      </c>
      <c r="G5370">
        <v>47</v>
      </c>
      <c r="H5370">
        <v>0</v>
      </c>
      <c r="I5370">
        <v>21</v>
      </c>
      <c r="J5370">
        <v>34</v>
      </c>
    </row>
    <row r="5371" spans="1:10">
      <c r="A5371" t="s">
        <v>15292</v>
      </c>
      <c r="B5371" t="s">
        <v>15293</v>
      </c>
      <c r="C5371" t="s">
        <v>21</v>
      </c>
      <c r="D5371" t="s">
        <v>27404</v>
      </c>
      <c r="E5371" t="s">
        <v>27402</v>
      </c>
      <c r="F5371">
        <v>88</v>
      </c>
      <c r="G5371">
        <v>25</v>
      </c>
      <c r="H5371">
        <v>58</v>
      </c>
      <c r="I5371">
        <v>89</v>
      </c>
      <c r="J5371">
        <v>81</v>
      </c>
    </row>
    <row r="5372" spans="1:10">
      <c r="A5372" t="s">
        <v>15295</v>
      </c>
      <c r="B5372" t="s">
        <v>15296</v>
      </c>
      <c r="C5372" t="s">
        <v>21</v>
      </c>
      <c r="D5372" t="s">
        <v>27404</v>
      </c>
      <c r="E5372" t="s">
        <v>27402</v>
      </c>
      <c r="F5372">
        <v>89</v>
      </c>
      <c r="G5372">
        <v>50</v>
      </c>
      <c r="H5372">
        <v>28</v>
      </c>
      <c r="I5372">
        <v>90</v>
      </c>
      <c r="J5372">
        <v>18</v>
      </c>
    </row>
    <row r="5373" spans="1:10">
      <c r="A5373" t="s">
        <v>15298</v>
      </c>
      <c r="B5373" t="s">
        <v>15299</v>
      </c>
      <c r="C5373" t="s">
        <v>4</v>
      </c>
      <c r="D5373" t="s">
        <v>27404</v>
      </c>
      <c r="E5373" t="s">
        <v>27402</v>
      </c>
      <c r="F5373">
        <v>35</v>
      </c>
      <c r="G5373">
        <v>81</v>
      </c>
      <c r="H5373">
        <v>55</v>
      </c>
      <c r="I5373">
        <v>36</v>
      </c>
      <c r="J5373">
        <v>91</v>
      </c>
    </row>
    <row r="5374" spans="1:10">
      <c r="A5374" t="s">
        <v>15301</v>
      </c>
      <c r="B5374" t="s">
        <v>15302</v>
      </c>
      <c r="C5374" t="s">
        <v>169</v>
      </c>
      <c r="D5374" t="s">
        <v>27404</v>
      </c>
      <c r="E5374" t="s">
        <v>27402</v>
      </c>
      <c r="F5374">
        <v>35</v>
      </c>
      <c r="G5374">
        <v>41</v>
      </c>
      <c r="H5374">
        <v>33</v>
      </c>
      <c r="I5374">
        <v>69</v>
      </c>
      <c r="J5374">
        <v>38</v>
      </c>
    </row>
    <row r="5375" spans="1:10">
      <c r="A5375" t="s">
        <v>15304</v>
      </c>
      <c r="B5375" t="s">
        <v>15305</v>
      </c>
      <c r="C5375" t="s">
        <v>4</v>
      </c>
      <c r="D5375" t="s">
        <v>27404</v>
      </c>
      <c r="E5375" t="s">
        <v>27402</v>
      </c>
      <c r="F5375">
        <v>36</v>
      </c>
      <c r="G5375">
        <v>47</v>
      </c>
      <c r="H5375">
        <v>35</v>
      </c>
      <c r="I5375">
        <v>13</v>
      </c>
      <c r="J5375">
        <v>40</v>
      </c>
    </row>
    <row r="5376" spans="1:10">
      <c r="A5376" t="s">
        <v>15307</v>
      </c>
      <c r="B5376" t="s">
        <v>15308</v>
      </c>
      <c r="C5376" t="s">
        <v>21</v>
      </c>
      <c r="D5376" t="s">
        <v>27410</v>
      </c>
      <c r="E5376" t="s">
        <v>27408</v>
      </c>
      <c r="F5376">
        <v>74</v>
      </c>
      <c r="G5376">
        <v>61</v>
      </c>
      <c r="H5376">
        <v>8</v>
      </c>
      <c r="I5376">
        <v>16</v>
      </c>
      <c r="J5376">
        <v>66</v>
      </c>
    </row>
    <row r="5377" spans="1:10">
      <c r="A5377" t="s">
        <v>15310</v>
      </c>
      <c r="B5377" t="s">
        <v>15311</v>
      </c>
      <c r="C5377" t="s">
        <v>4</v>
      </c>
      <c r="D5377" t="s">
        <v>27401</v>
      </c>
      <c r="E5377" t="s">
        <v>27402</v>
      </c>
      <c r="F5377">
        <v>95</v>
      </c>
      <c r="G5377">
        <v>96</v>
      </c>
      <c r="H5377">
        <v>13</v>
      </c>
      <c r="I5377">
        <v>34</v>
      </c>
      <c r="J5377">
        <v>93</v>
      </c>
    </row>
    <row r="5378" spans="1:10">
      <c r="A5378" t="s">
        <v>15313</v>
      </c>
      <c r="B5378" t="s">
        <v>15314</v>
      </c>
      <c r="C5378" t="s">
        <v>11</v>
      </c>
      <c r="D5378" t="s">
        <v>27411</v>
      </c>
      <c r="E5378" t="s">
        <v>27408</v>
      </c>
      <c r="F5378">
        <v>76</v>
      </c>
      <c r="G5378">
        <v>73</v>
      </c>
      <c r="H5378">
        <v>80</v>
      </c>
      <c r="I5378">
        <v>52</v>
      </c>
      <c r="J5378">
        <v>70</v>
      </c>
    </row>
    <row r="5379" spans="1:10">
      <c r="A5379" t="s">
        <v>15316</v>
      </c>
      <c r="B5379" t="s">
        <v>15317</v>
      </c>
      <c r="C5379" t="s">
        <v>21</v>
      </c>
      <c r="D5379" t="s">
        <v>27409</v>
      </c>
      <c r="E5379" t="s">
        <v>27402</v>
      </c>
      <c r="F5379">
        <v>82</v>
      </c>
      <c r="G5379">
        <v>60</v>
      </c>
      <c r="H5379">
        <v>53</v>
      </c>
      <c r="I5379">
        <v>85</v>
      </c>
      <c r="J5379">
        <v>35</v>
      </c>
    </row>
    <row r="5380" spans="1:10">
      <c r="A5380" t="s">
        <v>15319</v>
      </c>
      <c r="B5380" t="s">
        <v>15320</v>
      </c>
      <c r="C5380" t="s">
        <v>11</v>
      </c>
      <c r="D5380" t="s">
        <v>27404</v>
      </c>
      <c r="E5380" t="s">
        <v>27402</v>
      </c>
      <c r="F5380">
        <v>92</v>
      </c>
      <c r="G5380">
        <v>18</v>
      </c>
      <c r="H5380">
        <v>4</v>
      </c>
      <c r="I5380">
        <v>11</v>
      </c>
      <c r="J5380">
        <v>37</v>
      </c>
    </row>
    <row r="5381" spans="1:10">
      <c r="A5381" t="s">
        <v>15321</v>
      </c>
      <c r="B5381" t="s">
        <v>15322</v>
      </c>
      <c r="C5381" t="s">
        <v>21</v>
      </c>
      <c r="D5381" t="s">
        <v>27423</v>
      </c>
      <c r="E5381" t="s">
        <v>27408</v>
      </c>
      <c r="F5381">
        <v>83</v>
      </c>
      <c r="G5381">
        <v>20</v>
      </c>
      <c r="H5381">
        <v>84</v>
      </c>
      <c r="I5381">
        <v>71</v>
      </c>
      <c r="J5381">
        <v>51</v>
      </c>
    </row>
    <row r="5382" spans="1:10">
      <c r="A5382" t="s">
        <v>15324</v>
      </c>
      <c r="B5382" t="s">
        <v>15325</v>
      </c>
      <c r="C5382" t="s">
        <v>21</v>
      </c>
      <c r="D5382" t="s">
        <v>27425</v>
      </c>
      <c r="E5382" t="s">
        <v>27408</v>
      </c>
      <c r="F5382">
        <v>78</v>
      </c>
      <c r="G5382">
        <v>67</v>
      </c>
      <c r="H5382">
        <v>82</v>
      </c>
      <c r="I5382">
        <v>91</v>
      </c>
      <c r="J5382">
        <v>34</v>
      </c>
    </row>
    <row r="5383" spans="1:10">
      <c r="A5383" t="s">
        <v>15327</v>
      </c>
      <c r="B5383" t="s">
        <v>15328</v>
      </c>
      <c r="C5383" t="s">
        <v>21</v>
      </c>
      <c r="D5383" t="s">
        <v>27401</v>
      </c>
      <c r="E5383" t="s">
        <v>27402</v>
      </c>
      <c r="F5383">
        <v>18</v>
      </c>
      <c r="G5383">
        <v>19</v>
      </c>
      <c r="H5383">
        <v>18</v>
      </c>
      <c r="I5383">
        <v>27</v>
      </c>
      <c r="J5383">
        <v>51</v>
      </c>
    </row>
    <row r="5384" spans="1:10">
      <c r="A5384" t="s">
        <v>15329</v>
      </c>
      <c r="B5384" t="s">
        <v>15330</v>
      </c>
      <c r="C5384" t="s">
        <v>11</v>
      </c>
      <c r="D5384" t="s">
        <v>27404</v>
      </c>
      <c r="E5384" t="s">
        <v>27402</v>
      </c>
      <c r="F5384">
        <v>97</v>
      </c>
      <c r="G5384">
        <v>83</v>
      </c>
      <c r="H5384">
        <v>30</v>
      </c>
      <c r="I5384">
        <v>11</v>
      </c>
      <c r="J5384">
        <v>66</v>
      </c>
    </row>
    <row r="5385" spans="1:10">
      <c r="A5385" t="s">
        <v>15332</v>
      </c>
      <c r="B5385" t="s">
        <v>15333</v>
      </c>
      <c r="C5385" t="s">
        <v>4</v>
      </c>
      <c r="D5385" t="s">
        <v>27411</v>
      </c>
      <c r="E5385" t="s">
        <v>27408</v>
      </c>
      <c r="F5385">
        <v>63</v>
      </c>
      <c r="G5385">
        <v>34</v>
      </c>
      <c r="H5385">
        <v>85</v>
      </c>
      <c r="I5385">
        <v>76</v>
      </c>
      <c r="J5385">
        <v>28</v>
      </c>
    </row>
    <row r="5386" spans="1:10">
      <c r="A5386" t="s">
        <v>15335</v>
      </c>
      <c r="B5386" t="s">
        <v>15336</v>
      </c>
      <c r="C5386" t="s">
        <v>11</v>
      </c>
      <c r="D5386" t="s">
        <v>27404</v>
      </c>
      <c r="E5386" t="s">
        <v>27402</v>
      </c>
      <c r="F5386">
        <v>22</v>
      </c>
      <c r="G5386">
        <v>82</v>
      </c>
      <c r="H5386">
        <v>38</v>
      </c>
      <c r="I5386">
        <v>40</v>
      </c>
      <c r="J5386">
        <v>40</v>
      </c>
    </row>
    <row r="5387" spans="1:10">
      <c r="A5387" t="s">
        <v>15338</v>
      </c>
      <c r="B5387" t="s">
        <v>15339</v>
      </c>
      <c r="C5387" t="s">
        <v>11</v>
      </c>
      <c r="D5387" t="s">
        <v>27401</v>
      </c>
      <c r="E5387" t="s">
        <v>27402</v>
      </c>
      <c r="F5387">
        <v>52</v>
      </c>
      <c r="G5387">
        <v>88</v>
      </c>
      <c r="H5387">
        <v>61</v>
      </c>
      <c r="I5387">
        <v>41</v>
      </c>
      <c r="J5387">
        <v>39</v>
      </c>
    </row>
    <row r="5388" spans="1:10">
      <c r="A5388" t="s">
        <v>15341</v>
      </c>
      <c r="B5388" t="s">
        <v>15342</v>
      </c>
      <c r="C5388" t="s">
        <v>21</v>
      </c>
      <c r="D5388" t="s">
        <v>27444</v>
      </c>
      <c r="E5388" t="s">
        <v>27408</v>
      </c>
      <c r="F5388">
        <v>31</v>
      </c>
      <c r="G5388">
        <v>46</v>
      </c>
      <c r="H5388">
        <v>79</v>
      </c>
      <c r="I5388">
        <v>7</v>
      </c>
      <c r="J5388">
        <v>33</v>
      </c>
    </row>
    <row r="5389" spans="1:10">
      <c r="A5389" t="s">
        <v>15344</v>
      </c>
      <c r="B5389" t="s">
        <v>15345</v>
      </c>
      <c r="C5389" t="s">
        <v>21</v>
      </c>
      <c r="D5389" t="s">
        <v>27405</v>
      </c>
      <c r="E5389" t="s">
        <v>27402</v>
      </c>
      <c r="F5389">
        <v>31</v>
      </c>
      <c r="G5389">
        <v>65</v>
      </c>
      <c r="H5389">
        <v>83</v>
      </c>
      <c r="I5389">
        <v>88</v>
      </c>
      <c r="J5389">
        <v>57</v>
      </c>
    </row>
    <row r="5390" spans="1:10">
      <c r="A5390" t="s">
        <v>15346</v>
      </c>
      <c r="B5390" t="s">
        <v>15347</v>
      </c>
      <c r="C5390" t="s">
        <v>11</v>
      </c>
      <c r="D5390" t="s">
        <v>27405</v>
      </c>
      <c r="E5390" t="s">
        <v>27402</v>
      </c>
      <c r="F5390">
        <v>83</v>
      </c>
      <c r="G5390">
        <v>54</v>
      </c>
      <c r="H5390">
        <v>22</v>
      </c>
      <c r="I5390">
        <v>48</v>
      </c>
      <c r="J5390">
        <v>89</v>
      </c>
    </row>
    <row r="5391" spans="1:10">
      <c r="A5391" t="s">
        <v>15349</v>
      </c>
      <c r="B5391" t="s">
        <v>15350</v>
      </c>
      <c r="C5391" t="s">
        <v>4</v>
      </c>
      <c r="D5391" t="s">
        <v>27404</v>
      </c>
      <c r="E5391" t="s">
        <v>27402</v>
      </c>
      <c r="F5391">
        <v>69</v>
      </c>
      <c r="G5391">
        <v>48</v>
      </c>
      <c r="H5391">
        <v>2</v>
      </c>
      <c r="I5391">
        <v>86</v>
      </c>
      <c r="J5391">
        <v>54</v>
      </c>
    </row>
    <row r="5392" spans="1:10">
      <c r="A5392" t="s">
        <v>15352</v>
      </c>
      <c r="B5392" t="s">
        <v>15353</v>
      </c>
      <c r="C5392" t="s">
        <v>11</v>
      </c>
      <c r="D5392" t="s">
        <v>27410</v>
      </c>
      <c r="E5392" t="s">
        <v>27408</v>
      </c>
      <c r="F5392">
        <v>64</v>
      </c>
      <c r="G5392">
        <v>82</v>
      </c>
      <c r="H5392">
        <v>28</v>
      </c>
      <c r="I5392">
        <v>55</v>
      </c>
      <c r="J5392">
        <v>27</v>
      </c>
    </row>
    <row r="5393" spans="1:10">
      <c r="A5393" t="s">
        <v>15354</v>
      </c>
      <c r="B5393" t="s">
        <v>15355</v>
      </c>
      <c r="C5393" t="s">
        <v>4</v>
      </c>
      <c r="D5393" t="s">
        <v>27404</v>
      </c>
      <c r="E5393" t="s">
        <v>27402</v>
      </c>
      <c r="F5393">
        <v>37</v>
      </c>
      <c r="G5393">
        <v>8</v>
      </c>
      <c r="H5393">
        <v>64</v>
      </c>
      <c r="I5393">
        <v>73</v>
      </c>
      <c r="J5393">
        <v>61</v>
      </c>
    </row>
    <row r="5394" spans="1:10">
      <c r="A5394" t="s">
        <v>15356</v>
      </c>
      <c r="B5394" t="s">
        <v>15357</v>
      </c>
      <c r="C5394" t="s">
        <v>11</v>
      </c>
      <c r="D5394" t="s">
        <v>27404</v>
      </c>
      <c r="E5394" t="s">
        <v>27402</v>
      </c>
      <c r="F5394">
        <v>50</v>
      </c>
      <c r="G5394">
        <v>25</v>
      </c>
      <c r="H5394">
        <v>4</v>
      </c>
      <c r="I5394">
        <v>11</v>
      </c>
      <c r="J5394">
        <v>35</v>
      </c>
    </row>
    <row r="5395" spans="1:10">
      <c r="A5395" t="s">
        <v>15359</v>
      </c>
      <c r="B5395" t="s">
        <v>15360</v>
      </c>
      <c r="C5395" t="s">
        <v>11</v>
      </c>
      <c r="D5395" t="s">
        <v>27404</v>
      </c>
      <c r="E5395" t="s">
        <v>27402</v>
      </c>
      <c r="F5395">
        <v>24</v>
      </c>
      <c r="G5395">
        <v>45</v>
      </c>
      <c r="H5395">
        <v>20</v>
      </c>
      <c r="I5395">
        <v>22</v>
      </c>
      <c r="J5395">
        <v>83</v>
      </c>
    </row>
    <row r="5396" spans="1:10">
      <c r="A5396" t="s">
        <v>15362</v>
      </c>
      <c r="B5396" t="s">
        <v>15363</v>
      </c>
      <c r="C5396" t="s">
        <v>4</v>
      </c>
      <c r="D5396" t="s">
        <v>27424</v>
      </c>
      <c r="E5396" t="s">
        <v>27408</v>
      </c>
      <c r="F5396">
        <v>57</v>
      </c>
      <c r="G5396">
        <v>10</v>
      </c>
      <c r="H5396">
        <v>0</v>
      </c>
      <c r="I5396">
        <v>9</v>
      </c>
      <c r="J5396">
        <v>74</v>
      </c>
    </row>
    <row r="5397" spans="1:10">
      <c r="A5397" t="s">
        <v>15365</v>
      </c>
      <c r="B5397" t="s">
        <v>15366</v>
      </c>
      <c r="C5397" t="s">
        <v>4</v>
      </c>
      <c r="D5397" t="s">
        <v>27411</v>
      </c>
      <c r="E5397" t="s">
        <v>27408</v>
      </c>
      <c r="F5397">
        <v>29</v>
      </c>
      <c r="G5397">
        <v>77</v>
      </c>
      <c r="H5397">
        <v>79</v>
      </c>
      <c r="I5397">
        <v>7</v>
      </c>
      <c r="J5397">
        <v>48</v>
      </c>
    </row>
    <row r="5398" spans="1:10">
      <c r="A5398" t="s">
        <v>15368</v>
      </c>
      <c r="B5398" t="s">
        <v>15369</v>
      </c>
      <c r="C5398" t="s">
        <v>4</v>
      </c>
      <c r="D5398" t="s">
        <v>27404</v>
      </c>
      <c r="E5398" t="s">
        <v>27402</v>
      </c>
      <c r="F5398">
        <v>50</v>
      </c>
      <c r="G5398">
        <v>34</v>
      </c>
      <c r="H5398">
        <v>26</v>
      </c>
      <c r="I5398">
        <v>55</v>
      </c>
      <c r="J5398">
        <v>48</v>
      </c>
    </row>
    <row r="5399" spans="1:10">
      <c r="A5399" t="s">
        <v>15371</v>
      </c>
      <c r="B5399" t="s">
        <v>15372</v>
      </c>
      <c r="C5399" t="s">
        <v>11</v>
      </c>
      <c r="D5399" t="s">
        <v>27411</v>
      </c>
      <c r="E5399" t="s">
        <v>27408</v>
      </c>
      <c r="F5399">
        <v>37</v>
      </c>
      <c r="G5399">
        <v>18</v>
      </c>
      <c r="H5399">
        <v>49</v>
      </c>
      <c r="I5399">
        <v>28</v>
      </c>
      <c r="J5399">
        <v>94</v>
      </c>
    </row>
    <row r="5400" spans="1:10">
      <c r="A5400" t="s">
        <v>15374</v>
      </c>
      <c r="B5400" t="s">
        <v>15375</v>
      </c>
      <c r="C5400" t="s">
        <v>4</v>
      </c>
      <c r="D5400" t="s">
        <v>27401</v>
      </c>
      <c r="E5400" t="s">
        <v>27402</v>
      </c>
      <c r="F5400">
        <v>47</v>
      </c>
      <c r="G5400">
        <v>11</v>
      </c>
      <c r="H5400">
        <v>46</v>
      </c>
      <c r="I5400">
        <v>50</v>
      </c>
      <c r="J5400">
        <v>73</v>
      </c>
    </row>
    <row r="5401" spans="1:10">
      <c r="A5401" t="s">
        <v>15376</v>
      </c>
      <c r="B5401" t="s">
        <v>15377</v>
      </c>
      <c r="C5401" t="s">
        <v>11</v>
      </c>
      <c r="D5401" t="s">
        <v>27405</v>
      </c>
      <c r="E5401" t="s">
        <v>27402</v>
      </c>
      <c r="F5401">
        <v>52</v>
      </c>
      <c r="G5401">
        <v>13</v>
      </c>
      <c r="H5401">
        <v>55</v>
      </c>
      <c r="I5401">
        <v>85</v>
      </c>
      <c r="J5401">
        <v>54</v>
      </c>
    </row>
    <row r="5402" spans="1:10">
      <c r="A5402" t="s">
        <v>15379</v>
      </c>
      <c r="B5402" t="s">
        <v>15380</v>
      </c>
      <c r="C5402" t="s">
        <v>4</v>
      </c>
      <c r="D5402" t="s">
        <v>27415</v>
      </c>
      <c r="E5402" t="s">
        <v>27408</v>
      </c>
      <c r="F5402">
        <v>56</v>
      </c>
      <c r="G5402">
        <v>16</v>
      </c>
      <c r="H5402">
        <v>11</v>
      </c>
      <c r="I5402">
        <v>98</v>
      </c>
      <c r="J5402">
        <v>89</v>
      </c>
    </row>
    <row r="5403" spans="1:10">
      <c r="A5403" t="s">
        <v>15382</v>
      </c>
      <c r="B5403" t="s">
        <v>15383</v>
      </c>
      <c r="C5403" t="s">
        <v>11</v>
      </c>
      <c r="D5403" t="s">
        <v>27421</v>
      </c>
      <c r="E5403" t="s">
        <v>27408</v>
      </c>
      <c r="F5403">
        <v>62</v>
      </c>
      <c r="G5403">
        <v>18</v>
      </c>
      <c r="H5403">
        <v>75</v>
      </c>
      <c r="I5403">
        <v>20</v>
      </c>
      <c r="J5403">
        <v>53</v>
      </c>
    </row>
    <row r="5404" spans="1:10">
      <c r="A5404" t="s">
        <v>15384</v>
      </c>
      <c r="B5404" t="s">
        <v>15385</v>
      </c>
      <c r="C5404" t="s">
        <v>11</v>
      </c>
      <c r="D5404" t="s">
        <v>27404</v>
      </c>
      <c r="E5404" t="s">
        <v>27402</v>
      </c>
      <c r="F5404">
        <v>34</v>
      </c>
      <c r="G5404">
        <v>59</v>
      </c>
      <c r="H5404">
        <v>7</v>
      </c>
      <c r="I5404">
        <v>69</v>
      </c>
      <c r="J5404">
        <v>55</v>
      </c>
    </row>
    <row r="5405" spans="1:10">
      <c r="A5405" t="s">
        <v>15387</v>
      </c>
      <c r="B5405" t="s">
        <v>15388</v>
      </c>
      <c r="C5405" t="s">
        <v>21</v>
      </c>
      <c r="D5405" t="s">
        <v>27404</v>
      </c>
      <c r="E5405" t="s">
        <v>27402</v>
      </c>
      <c r="F5405">
        <v>73</v>
      </c>
      <c r="G5405">
        <v>34</v>
      </c>
      <c r="H5405">
        <v>57</v>
      </c>
      <c r="I5405">
        <v>78</v>
      </c>
      <c r="J5405">
        <v>64</v>
      </c>
    </row>
    <row r="5406" spans="1:10">
      <c r="A5406" t="s">
        <v>15390</v>
      </c>
      <c r="B5406" t="s">
        <v>15391</v>
      </c>
      <c r="C5406" t="s">
        <v>4</v>
      </c>
      <c r="D5406" t="s">
        <v>27403</v>
      </c>
      <c r="E5406" t="s">
        <v>27402</v>
      </c>
      <c r="F5406">
        <v>22</v>
      </c>
      <c r="G5406">
        <v>18</v>
      </c>
      <c r="H5406">
        <v>73</v>
      </c>
      <c r="I5406">
        <v>97</v>
      </c>
      <c r="J5406">
        <v>81</v>
      </c>
    </row>
    <row r="5407" spans="1:10">
      <c r="A5407" t="s">
        <v>15392</v>
      </c>
      <c r="B5407" t="s">
        <v>15393</v>
      </c>
      <c r="C5407" t="s">
        <v>4</v>
      </c>
      <c r="D5407" t="s">
        <v>27428</v>
      </c>
      <c r="E5407" t="s">
        <v>27402</v>
      </c>
      <c r="F5407">
        <v>87</v>
      </c>
      <c r="G5407">
        <v>9</v>
      </c>
      <c r="H5407">
        <v>50</v>
      </c>
      <c r="I5407">
        <v>37</v>
      </c>
      <c r="J5407">
        <v>71</v>
      </c>
    </row>
    <row r="5408" spans="1:10">
      <c r="A5408" t="s">
        <v>15395</v>
      </c>
      <c r="B5408" t="s">
        <v>15396</v>
      </c>
      <c r="C5408" t="s">
        <v>169</v>
      </c>
      <c r="D5408" t="s">
        <v>27418</v>
      </c>
      <c r="E5408" t="s">
        <v>27402</v>
      </c>
      <c r="F5408">
        <v>68</v>
      </c>
      <c r="G5408">
        <v>83</v>
      </c>
      <c r="H5408">
        <v>60</v>
      </c>
      <c r="I5408">
        <v>61</v>
      </c>
      <c r="J5408">
        <v>59</v>
      </c>
    </row>
    <row r="5409" spans="1:10">
      <c r="A5409" t="s">
        <v>15398</v>
      </c>
      <c r="B5409" t="s">
        <v>15399</v>
      </c>
      <c r="C5409" t="s">
        <v>4</v>
      </c>
      <c r="D5409" t="s">
        <v>27404</v>
      </c>
      <c r="E5409" t="s">
        <v>27402</v>
      </c>
      <c r="F5409">
        <v>88</v>
      </c>
      <c r="G5409">
        <v>10</v>
      </c>
      <c r="H5409">
        <v>82</v>
      </c>
      <c r="I5409">
        <v>69</v>
      </c>
      <c r="J5409">
        <v>42</v>
      </c>
    </row>
    <row r="5410" spans="1:10">
      <c r="A5410" t="s">
        <v>15401</v>
      </c>
      <c r="B5410" t="s">
        <v>15402</v>
      </c>
      <c r="C5410" t="s">
        <v>4</v>
      </c>
      <c r="D5410" t="s">
        <v>27404</v>
      </c>
      <c r="E5410" t="s">
        <v>27402</v>
      </c>
      <c r="F5410">
        <v>34</v>
      </c>
      <c r="G5410">
        <v>98</v>
      </c>
      <c r="H5410">
        <v>67</v>
      </c>
      <c r="I5410">
        <v>93</v>
      </c>
      <c r="J5410">
        <v>39</v>
      </c>
    </row>
    <row r="5411" spans="1:10">
      <c r="A5411" t="s">
        <v>15404</v>
      </c>
      <c r="B5411" t="s">
        <v>15405</v>
      </c>
      <c r="C5411" t="s">
        <v>11</v>
      </c>
      <c r="D5411" t="s">
        <v>27415</v>
      </c>
      <c r="E5411" t="s">
        <v>27408</v>
      </c>
      <c r="F5411">
        <v>86</v>
      </c>
      <c r="G5411">
        <v>68</v>
      </c>
      <c r="H5411">
        <v>50</v>
      </c>
      <c r="I5411">
        <v>7</v>
      </c>
      <c r="J5411">
        <v>64</v>
      </c>
    </row>
    <row r="5412" spans="1:10">
      <c r="A5412" t="s">
        <v>15407</v>
      </c>
      <c r="B5412" t="s">
        <v>15408</v>
      </c>
      <c r="C5412" t="s">
        <v>4</v>
      </c>
      <c r="D5412" t="s">
        <v>27415</v>
      </c>
      <c r="E5412" t="s">
        <v>27408</v>
      </c>
      <c r="F5412">
        <v>22</v>
      </c>
      <c r="G5412">
        <v>46</v>
      </c>
      <c r="H5412">
        <v>83</v>
      </c>
      <c r="I5412">
        <v>94</v>
      </c>
      <c r="J5412">
        <v>31</v>
      </c>
    </row>
    <row r="5413" spans="1:10">
      <c r="A5413" t="s">
        <v>15410</v>
      </c>
      <c r="B5413" t="s">
        <v>15411</v>
      </c>
      <c r="C5413" t="s">
        <v>21</v>
      </c>
      <c r="D5413" t="s">
        <v>27413</v>
      </c>
      <c r="E5413" t="s">
        <v>27408</v>
      </c>
      <c r="F5413">
        <v>87</v>
      </c>
      <c r="G5413">
        <v>45</v>
      </c>
      <c r="H5413">
        <v>68</v>
      </c>
      <c r="I5413">
        <v>47</v>
      </c>
      <c r="J5413">
        <v>89</v>
      </c>
    </row>
    <row r="5414" spans="1:10">
      <c r="A5414" t="s">
        <v>15413</v>
      </c>
      <c r="B5414" t="s">
        <v>15414</v>
      </c>
      <c r="C5414" t="s">
        <v>11</v>
      </c>
      <c r="D5414" t="s">
        <v>27404</v>
      </c>
      <c r="E5414" t="s">
        <v>27402</v>
      </c>
      <c r="F5414">
        <v>96</v>
      </c>
      <c r="G5414">
        <v>92</v>
      </c>
      <c r="H5414">
        <v>31</v>
      </c>
      <c r="I5414">
        <v>2</v>
      </c>
      <c r="J5414">
        <v>73</v>
      </c>
    </row>
    <row r="5415" spans="1:10">
      <c r="A5415" t="s">
        <v>15416</v>
      </c>
      <c r="B5415" t="s">
        <v>15417</v>
      </c>
      <c r="C5415" t="s">
        <v>4</v>
      </c>
      <c r="D5415" t="s">
        <v>27404</v>
      </c>
      <c r="E5415" t="s">
        <v>27402</v>
      </c>
      <c r="F5415">
        <v>82</v>
      </c>
      <c r="G5415">
        <v>74</v>
      </c>
      <c r="H5415">
        <v>88</v>
      </c>
      <c r="I5415">
        <v>63</v>
      </c>
      <c r="J5415">
        <v>88</v>
      </c>
    </row>
    <row r="5416" spans="1:10">
      <c r="A5416" t="s">
        <v>15418</v>
      </c>
      <c r="B5416" t="s">
        <v>15419</v>
      </c>
      <c r="C5416" t="s">
        <v>4</v>
      </c>
      <c r="D5416" t="s">
        <v>27404</v>
      </c>
      <c r="E5416" t="s">
        <v>27402</v>
      </c>
      <c r="F5416">
        <v>30</v>
      </c>
      <c r="G5416">
        <v>75</v>
      </c>
      <c r="H5416">
        <v>30</v>
      </c>
      <c r="I5416">
        <v>48</v>
      </c>
      <c r="J5416">
        <v>29</v>
      </c>
    </row>
    <row r="5417" spans="1:10">
      <c r="A5417" t="s">
        <v>15421</v>
      </c>
      <c r="B5417" t="s">
        <v>15422</v>
      </c>
      <c r="C5417" t="s">
        <v>11</v>
      </c>
      <c r="D5417" t="s">
        <v>27401</v>
      </c>
      <c r="E5417" t="s">
        <v>27402</v>
      </c>
      <c r="F5417">
        <v>98</v>
      </c>
      <c r="G5417">
        <v>98</v>
      </c>
      <c r="H5417">
        <v>21</v>
      </c>
      <c r="I5417">
        <v>43</v>
      </c>
      <c r="J5417">
        <v>38</v>
      </c>
    </row>
    <row r="5418" spans="1:10">
      <c r="A5418" t="s">
        <v>15423</v>
      </c>
      <c r="B5418" t="s">
        <v>15424</v>
      </c>
      <c r="C5418" t="s">
        <v>21</v>
      </c>
      <c r="D5418" t="s">
        <v>27401</v>
      </c>
      <c r="E5418" t="s">
        <v>27402</v>
      </c>
      <c r="F5418">
        <v>75</v>
      </c>
      <c r="G5418">
        <v>95</v>
      </c>
      <c r="H5418">
        <v>34</v>
      </c>
      <c r="I5418">
        <v>1</v>
      </c>
      <c r="J5418">
        <v>85</v>
      </c>
    </row>
    <row r="5419" spans="1:10">
      <c r="A5419" t="s">
        <v>15426</v>
      </c>
      <c r="B5419" t="s">
        <v>15427</v>
      </c>
      <c r="C5419" t="s">
        <v>4</v>
      </c>
      <c r="D5419" t="s">
        <v>27413</v>
      </c>
      <c r="E5419" t="s">
        <v>27408</v>
      </c>
      <c r="F5419">
        <v>26</v>
      </c>
      <c r="G5419">
        <v>60</v>
      </c>
      <c r="H5419">
        <v>28</v>
      </c>
      <c r="I5419">
        <v>87</v>
      </c>
      <c r="J5419">
        <v>31</v>
      </c>
    </row>
    <row r="5420" spans="1:10">
      <c r="A5420" t="s">
        <v>15429</v>
      </c>
      <c r="B5420" t="s">
        <v>15430</v>
      </c>
      <c r="C5420" t="s">
        <v>11</v>
      </c>
      <c r="D5420" t="s">
        <v>27419</v>
      </c>
      <c r="E5420" t="s">
        <v>27402</v>
      </c>
      <c r="F5420">
        <v>71</v>
      </c>
      <c r="G5420">
        <v>68</v>
      </c>
      <c r="H5420">
        <v>9</v>
      </c>
      <c r="I5420">
        <v>77</v>
      </c>
      <c r="J5420">
        <v>72</v>
      </c>
    </row>
    <row r="5421" spans="1:10">
      <c r="A5421" t="s">
        <v>15432</v>
      </c>
      <c r="B5421" t="s">
        <v>15433</v>
      </c>
      <c r="C5421" t="s">
        <v>4</v>
      </c>
      <c r="D5421" t="s">
        <v>27411</v>
      </c>
      <c r="E5421" t="s">
        <v>27408</v>
      </c>
      <c r="F5421">
        <v>45</v>
      </c>
      <c r="G5421">
        <v>26</v>
      </c>
      <c r="H5421">
        <v>25</v>
      </c>
      <c r="I5421">
        <v>61</v>
      </c>
      <c r="J5421">
        <v>53</v>
      </c>
    </row>
    <row r="5422" spans="1:10">
      <c r="A5422" t="s">
        <v>15435</v>
      </c>
      <c r="B5422" t="s">
        <v>15436</v>
      </c>
      <c r="C5422" t="s">
        <v>4</v>
      </c>
      <c r="D5422" t="s">
        <v>27409</v>
      </c>
      <c r="E5422" t="s">
        <v>27402</v>
      </c>
      <c r="F5422">
        <v>57</v>
      </c>
      <c r="G5422">
        <v>57</v>
      </c>
      <c r="H5422">
        <v>36</v>
      </c>
      <c r="I5422">
        <v>67</v>
      </c>
      <c r="J5422">
        <v>30</v>
      </c>
    </row>
    <row r="5423" spans="1:10">
      <c r="A5423" t="s">
        <v>15437</v>
      </c>
      <c r="B5423" t="s">
        <v>15438</v>
      </c>
      <c r="C5423" t="s">
        <v>169</v>
      </c>
      <c r="D5423" t="s">
        <v>27404</v>
      </c>
      <c r="E5423" t="s">
        <v>27402</v>
      </c>
      <c r="F5423">
        <v>97</v>
      </c>
      <c r="G5423">
        <v>11</v>
      </c>
      <c r="H5423">
        <v>85</v>
      </c>
      <c r="I5423">
        <v>38</v>
      </c>
      <c r="J5423">
        <v>76</v>
      </c>
    </row>
    <row r="5424" spans="1:10">
      <c r="A5424" t="s">
        <v>15440</v>
      </c>
      <c r="B5424" t="s">
        <v>15441</v>
      </c>
      <c r="C5424" t="s">
        <v>4</v>
      </c>
      <c r="D5424" t="s">
        <v>27404</v>
      </c>
      <c r="E5424" t="s">
        <v>27402</v>
      </c>
      <c r="F5424">
        <v>84</v>
      </c>
      <c r="G5424">
        <v>65</v>
      </c>
      <c r="H5424">
        <v>29</v>
      </c>
      <c r="I5424">
        <v>87</v>
      </c>
      <c r="J5424">
        <v>73</v>
      </c>
    </row>
    <row r="5425" spans="1:10">
      <c r="A5425" t="s">
        <v>15443</v>
      </c>
      <c r="B5425" t="s">
        <v>15444</v>
      </c>
      <c r="C5425" t="s">
        <v>4</v>
      </c>
      <c r="D5425" t="s">
        <v>27414</v>
      </c>
      <c r="E5425" t="s">
        <v>27402</v>
      </c>
      <c r="F5425">
        <v>18</v>
      </c>
      <c r="G5425">
        <v>15</v>
      </c>
      <c r="H5425">
        <v>12</v>
      </c>
      <c r="I5425">
        <v>59</v>
      </c>
      <c r="J5425">
        <v>45</v>
      </c>
    </row>
    <row r="5426" spans="1:10">
      <c r="A5426" t="s">
        <v>15446</v>
      </c>
      <c r="B5426" t="s">
        <v>15447</v>
      </c>
      <c r="C5426" t="s">
        <v>21</v>
      </c>
      <c r="D5426" t="s">
        <v>27404</v>
      </c>
      <c r="E5426" t="s">
        <v>27402</v>
      </c>
      <c r="F5426">
        <v>96</v>
      </c>
      <c r="G5426">
        <v>73</v>
      </c>
      <c r="H5426">
        <v>63</v>
      </c>
      <c r="I5426">
        <v>17</v>
      </c>
      <c r="J5426">
        <v>90</v>
      </c>
    </row>
    <row r="5427" spans="1:10">
      <c r="A5427" t="s">
        <v>15449</v>
      </c>
      <c r="B5427" t="s">
        <v>15450</v>
      </c>
      <c r="C5427" t="s">
        <v>21</v>
      </c>
      <c r="D5427" t="s">
        <v>27401</v>
      </c>
      <c r="E5427" t="s">
        <v>27402</v>
      </c>
      <c r="F5427">
        <v>62</v>
      </c>
      <c r="G5427">
        <v>23</v>
      </c>
      <c r="H5427">
        <v>38</v>
      </c>
      <c r="I5427">
        <v>73</v>
      </c>
      <c r="J5427">
        <v>85</v>
      </c>
    </row>
    <row r="5428" spans="1:10">
      <c r="A5428" t="s">
        <v>15452</v>
      </c>
      <c r="B5428" t="s">
        <v>15453</v>
      </c>
      <c r="C5428" t="s">
        <v>11</v>
      </c>
      <c r="D5428" t="s">
        <v>27404</v>
      </c>
      <c r="E5428" t="s">
        <v>27402</v>
      </c>
      <c r="F5428">
        <v>93</v>
      </c>
      <c r="G5428">
        <v>95</v>
      </c>
      <c r="H5428">
        <v>15</v>
      </c>
      <c r="I5428">
        <v>26</v>
      </c>
      <c r="J5428">
        <v>95</v>
      </c>
    </row>
    <row r="5429" spans="1:10">
      <c r="A5429" t="s">
        <v>15455</v>
      </c>
      <c r="B5429" t="s">
        <v>15456</v>
      </c>
      <c r="C5429" t="s">
        <v>21</v>
      </c>
      <c r="D5429" t="s">
        <v>27422</v>
      </c>
      <c r="E5429" t="s">
        <v>27408</v>
      </c>
      <c r="F5429">
        <v>35</v>
      </c>
      <c r="G5429">
        <v>19</v>
      </c>
      <c r="H5429">
        <v>17</v>
      </c>
      <c r="I5429">
        <v>49</v>
      </c>
      <c r="J5429">
        <v>69</v>
      </c>
    </row>
    <row r="5430" spans="1:10">
      <c r="A5430" t="s">
        <v>15457</v>
      </c>
      <c r="B5430" t="s">
        <v>15458</v>
      </c>
      <c r="C5430" t="s">
        <v>4</v>
      </c>
      <c r="D5430" t="s">
        <v>27409</v>
      </c>
      <c r="E5430" t="s">
        <v>27402</v>
      </c>
      <c r="F5430">
        <v>37</v>
      </c>
      <c r="G5430">
        <v>32</v>
      </c>
      <c r="H5430">
        <v>9</v>
      </c>
      <c r="I5430">
        <v>79</v>
      </c>
      <c r="J5430">
        <v>39</v>
      </c>
    </row>
    <row r="5431" spans="1:10">
      <c r="A5431" t="s">
        <v>15460</v>
      </c>
      <c r="B5431" t="s">
        <v>15461</v>
      </c>
      <c r="C5431" t="s">
        <v>4</v>
      </c>
      <c r="D5431" t="s">
        <v>27404</v>
      </c>
      <c r="E5431" t="s">
        <v>27402</v>
      </c>
      <c r="F5431">
        <v>78</v>
      </c>
      <c r="G5431">
        <v>63</v>
      </c>
      <c r="H5431">
        <v>36</v>
      </c>
      <c r="I5431">
        <v>88</v>
      </c>
      <c r="J5431">
        <v>44</v>
      </c>
    </row>
    <row r="5432" spans="1:10">
      <c r="A5432" t="s">
        <v>15463</v>
      </c>
      <c r="B5432" t="s">
        <v>15464</v>
      </c>
      <c r="C5432" t="s">
        <v>11</v>
      </c>
      <c r="D5432" t="s">
        <v>27415</v>
      </c>
      <c r="E5432" t="s">
        <v>27408</v>
      </c>
      <c r="F5432">
        <v>18</v>
      </c>
      <c r="G5432">
        <v>8</v>
      </c>
      <c r="H5432">
        <v>2</v>
      </c>
      <c r="I5432">
        <v>79</v>
      </c>
      <c r="J5432">
        <v>85</v>
      </c>
    </row>
    <row r="5433" spans="1:10">
      <c r="A5433" t="s">
        <v>15466</v>
      </c>
      <c r="B5433" t="s">
        <v>15467</v>
      </c>
      <c r="C5433" t="s">
        <v>4</v>
      </c>
      <c r="D5433" t="s">
        <v>27417</v>
      </c>
      <c r="E5433" t="s">
        <v>27408</v>
      </c>
      <c r="F5433">
        <v>95</v>
      </c>
      <c r="G5433">
        <v>82</v>
      </c>
      <c r="H5433">
        <v>13</v>
      </c>
      <c r="I5433">
        <v>31</v>
      </c>
      <c r="J5433">
        <v>41</v>
      </c>
    </row>
    <row r="5434" spans="1:10">
      <c r="A5434" t="s">
        <v>15469</v>
      </c>
      <c r="B5434" t="s">
        <v>15470</v>
      </c>
      <c r="C5434" t="s">
        <v>11</v>
      </c>
      <c r="D5434" t="s">
        <v>27404</v>
      </c>
      <c r="E5434" t="s">
        <v>27402</v>
      </c>
      <c r="F5434">
        <v>23</v>
      </c>
      <c r="G5434">
        <v>21</v>
      </c>
      <c r="H5434">
        <v>28</v>
      </c>
      <c r="I5434">
        <v>59</v>
      </c>
      <c r="J5434">
        <v>87</v>
      </c>
    </row>
    <row r="5435" spans="1:10">
      <c r="A5435" t="s">
        <v>15472</v>
      </c>
      <c r="B5435" t="s">
        <v>15473</v>
      </c>
      <c r="C5435" t="s">
        <v>11</v>
      </c>
      <c r="D5435" t="s">
        <v>27415</v>
      </c>
      <c r="E5435" t="s">
        <v>27408</v>
      </c>
      <c r="F5435">
        <v>38</v>
      </c>
      <c r="G5435">
        <v>18</v>
      </c>
      <c r="H5435">
        <v>62</v>
      </c>
      <c r="I5435">
        <v>16</v>
      </c>
      <c r="J5435">
        <v>64</v>
      </c>
    </row>
    <row r="5436" spans="1:10">
      <c r="A5436" t="s">
        <v>15475</v>
      </c>
      <c r="B5436" t="s">
        <v>15476</v>
      </c>
      <c r="C5436" t="s">
        <v>4</v>
      </c>
      <c r="D5436" t="s">
        <v>27401</v>
      </c>
      <c r="E5436" t="s">
        <v>27402</v>
      </c>
      <c r="F5436">
        <v>57</v>
      </c>
      <c r="G5436">
        <v>60</v>
      </c>
      <c r="H5436">
        <v>62</v>
      </c>
      <c r="I5436">
        <v>2</v>
      </c>
      <c r="J5436">
        <v>68</v>
      </c>
    </row>
    <row r="5437" spans="1:10">
      <c r="A5437" t="s">
        <v>15478</v>
      </c>
      <c r="B5437" t="s">
        <v>15479</v>
      </c>
      <c r="C5437" t="s">
        <v>21</v>
      </c>
      <c r="D5437" t="s">
        <v>27404</v>
      </c>
      <c r="E5437" t="s">
        <v>27402</v>
      </c>
      <c r="F5437">
        <v>77</v>
      </c>
      <c r="G5437">
        <v>18</v>
      </c>
      <c r="H5437">
        <v>11</v>
      </c>
      <c r="I5437">
        <v>84</v>
      </c>
      <c r="J5437">
        <v>28</v>
      </c>
    </row>
    <row r="5438" spans="1:10">
      <c r="A5438" t="s">
        <v>15481</v>
      </c>
      <c r="B5438" t="s">
        <v>15482</v>
      </c>
      <c r="C5438" t="s">
        <v>21</v>
      </c>
      <c r="D5438" t="s">
        <v>27434</v>
      </c>
      <c r="E5438" t="s">
        <v>27408</v>
      </c>
      <c r="F5438">
        <v>47</v>
      </c>
      <c r="G5438">
        <v>85</v>
      </c>
      <c r="H5438">
        <v>11</v>
      </c>
      <c r="I5438">
        <v>25</v>
      </c>
      <c r="J5438">
        <v>82</v>
      </c>
    </row>
    <row r="5439" spans="1:10">
      <c r="A5439" t="s">
        <v>15483</v>
      </c>
      <c r="B5439" t="s">
        <v>15484</v>
      </c>
      <c r="C5439" t="s">
        <v>21</v>
      </c>
      <c r="D5439" t="s">
        <v>27405</v>
      </c>
      <c r="E5439" t="s">
        <v>27402</v>
      </c>
      <c r="F5439">
        <v>33</v>
      </c>
      <c r="G5439">
        <v>46</v>
      </c>
      <c r="H5439">
        <v>42</v>
      </c>
      <c r="I5439">
        <v>70</v>
      </c>
      <c r="J5439">
        <v>41</v>
      </c>
    </row>
    <row r="5440" spans="1:10">
      <c r="A5440" t="s">
        <v>15486</v>
      </c>
      <c r="B5440" t="s">
        <v>15487</v>
      </c>
      <c r="C5440" t="s">
        <v>4</v>
      </c>
      <c r="D5440" t="s">
        <v>27404</v>
      </c>
      <c r="E5440" t="s">
        <v>27402</v>
      </c>
      <c r="F5440">
        <v>82</v>
      </c>
      <c r="G5440">
        <v>68</v>
      </c>
      <c r="H5440">
        <v>76</v>
      </c>
      <c r="I5440">
        <v>96</v>
      </c>
      <c r="J5440">
        <v>21</v>
      </c>
    </row>
    <row r="5441" spans="1:10">
      <c r="A5441" t="s">
        <v>15489</v>
      </c>
      <c r="B5441" t="s">
        <v>15490</v>
      </c>
      <c r="C5441" t="s">
        <v>11</v>
      </c>
      <c r="D5441" t="s">
        <v>27404</v>
      </c>
      <c r="E5441" t="s">
        <v>27402</v>
      </c>
      <c r="F5441">
        <v>20</v>
      </c>
      <c r="G5441">
        <v>22</v>
      </c>
      <c r="H5441">
        <v>54</v>
      </c>
      <c r="I5441">
        <v>49</v>
      </c>
      <c r="J5441">
        <v>84</v>
      </c>
    </row>
    <row r="5442" spans="1:10">
      <c r="A5442" t="s">
        <v>15492</v>
      </c>
      <c r="B5442" t="s">
        <v>15493</v>
      </c>
      <c r="C5442" t="s">
        <v>11</v>
      </c>
      <c r="D5442" t="s">
        <v>27443</v>
      </c>
      <c r="E5442" t="s">
        <v>27408</v>
      </c>
      <c r="F5442">
        <v>48</v>
      </c>
      <c r="G5442">
        <v>10</v>
      </c>
      <c r="H5442">
        <v>81</v>
      </c>
      <c r="I5442">
        <v>29</v>
      </c>
      <c r="J5442">
        <v>29</v>
      </c>
    </row>
    <row r="5443" spans="1:10">
      <c r="A5443" t="s">
        <v>15495</v>
      </c>
      <c r="B5443" t="s">
        <v>2266</v>
      </c>
      <c r="C5443" t="s">
        <v>11</v>
      </c>
      <c r="D5443" t="s">
        <v>27404</v>
      </c>
      <c r="E5443" t="s">
        <v>27402</v>
      </c>
      <c r="F5443">
        <v>37</v>
      </c>
      <c r="G5443">
        <v>11</v>
      </c>
      <c r="H5443">
        <v>37</v>
      </c>
      <c r="I5443">
        <v>47</v>
      </c>
      <c r="J5443">
        <v>57</v>
      </c>
    </row>
    <row r="5444" spans="1:10">
      <c r="A5444" t="s">
        <v>15497</v>
      </c>
      <c r="B5444" t="s">
        <v>15498</v>
      </c>
      <c r="C5444" t="s">
        <v>11</v>
      </c>
      <c r="D5444" t="s">
        <v>27415</v>
      </c>
      <c r="E5444" t="s">
        <v>27408</v>
      </c>
      <c r="F5444">
        <v>71</v>
      </c>
      <c r="G5444">
        <v>28</v>
      </c>
      <c r="H5444">
        <v>68</v>
      </c>
      <c r="I5444">
        <v>29</v>
      </c>
      <c r="J5444">
        <v>55</v>
      </c>
    </row>
    <row r="5445" spans="1:10">
      <c r="A5445" t="s">
        <v>15500</v>
      </c>
      <c r="B5445" t="s">
        <v>15501</v>
      </c>
      <c r="C5445" t="s">
        <v>4</v>
      </c>
      <c r="D5445" t="s">
        <v>27409</v>
      </c>
      <c r="E5445" t="s">
        <v>27402</v>
      </c>
      <c r="F5445">
        <v>67</v>
      </c>
      <c r="G5445">
        <v>46</v>
      </c>
      <c r="H5445">
        <v>15</v>
      </c>
      <c r="I5445">
        <v>33</v>
      </c>
      <c r="J5445">
        <v>76</v>
      </c>
    </row>
    <row r="5446" spans="1:10">
      <c r="A5446" t="s">
        <v>15503</v>
      </c>
      <c r="B5446" t="s">
        <v>15504</v>
      </c>
      <c r="C5446" t="s">
        <v>21</v>
      </c>
      <c r="D5446" t="s">
        <v>27411</v>
      </c>
      <c r="E5446" t="s">
        <v>27408</v>
      </c>
      <c r="F5446">
        <v>63</v>
      </c>
      <c r="G5446">
        <v>29</v>
      </c>
      <c r="H5446">
        <v>39</v>
      </c>
      <c r="I5446">
        <v>15</v>
      </c>
      <c r="J5446">
        <v>59</v>
      </c>
    </row>
    <row r="5447" spans="1:10">
      <c r="A5447" t="s">
        <v>15505</v>
      </c>
      <c r="B5447" t="s">
        <v>15506</v>
      </c>
      <c r="C5447" t="s">
        <v>11</v>
      </c>
      <c r="D5447" t="s">
        <v>27413</v>
      </c>
      <c r="E5447" t="s">
        <v>27408</v>
      </c>
      <c r="F5447">
        <v>38</v>
      </c>
      <c r="G5447">
        <v>54</v>
      </c>
      <c r="H5447">
        <v>83</v>
      </c>
      <c r="I5447">
        <v>6</v>
      </c>
      <c r="J5447">
        <v>85</v>
      </c>
    </row>
    <row r="5448" spans="1:10">
      <c r="A5448" t="s">
        <v>15508</v>
      </c>
      <c r="B5448" t="s">
        <v>15509</v>
      </c>
      <c r="C5448" t="s">
        <v>11</v>
      </c>
      <c r="D5448" t="s">
        <v>27413</v>
      </c>
      <c r="E5448" t="s">
        <v>27408</v>
      </c>
      <c r="F5448">
        <v>62</v>
      </c>
      <c r="G5448">
        <v>40</v>
      </c>
      <c r="H5448">
        <v>72</v>
      </c>
      <c r="I5448">
        <v>85</v>
      </c>
      <c r="J5448">
        <v>53</v>
      </c>
    </row>
    <row r="5449" spans="1:10">
      <c r="A5449" t="s">
        <v>15510</v>
      </c>
      <c r="B5449" t="s">
        <v>15511</v>
      </c>
      <c r="C5449" t="s">
        <v>11</v>
      </c>
      <c r="D5449" t="s">
        <v>27404</v>
      </c>
      <c r="E5449" t="s">
        <v>27402</v>
      </c>
      <c r="F5449">
        <v>37</v>
      </c>
      <c r="G5449">
        <v>90</v>
      </c>
      <c r="H5449">
        <v>83</v>
      </c>
      <c r="I5449">
        <v>92</v>
      </c>
      <c r="J5449">
        <v>35</v>
      </c>
    </row>
    <row r="5450" spans="1:10">
      <c r="A5450" t="s">
        <v>15513</v>
      </c>
      <c r="B5450" t="s">
        <v>15514</v>
      </c>
      <c r="C5450" t="s">
        <v>21</v>
      </c>
      <c r="D5450" t="s">
        <v>27405</v>
      </c>
      <c r="E5450" t="s">
        <v>27402</v>
      </c>
      <c r="F5450">
        <v>27</v>
      </c>
      <c r="G5450">
        <v>70</v>
      </c>
      <c r="H5450">
        <v>82</v>
      </c>
      <c r="I5450">
        <v>97</v>
      </c>
      <c r="J5450">
        <v>49</v>
      </c>
    </row>
    <row r="5451" spans="1:10">
      <c r="A5451" t="s">
        <v>15516</v>
      </c>
      <c r="B5451" t="s">
        <v>15517</v>
      </c>
      <c r="C5451" t="s">
        <v>4</v>
      </c>
      <c r="D5451" t="s">
        <v>27403</v>
      </c>
      <c r="E5451" t="s">
        <v>27402</v>
      </c>
      <c r="F5451">
        <v>77</v>
      </c>
      <c r="G5451">
        <v>63</v>
      </c>
      <c r="H5451">
        <v>26</v>
      </c>
      <c r="I5451">
        <v>12</v>
      </c>
      <c r="J5451">
        <v>62</v>
      </c>
    </row>
    <row r="5452" spans="1:10">
      <c r="A5452" t="s">
        <v>15519</v>
      </c>
      <c r="B5452" t="s">
        <v>15520</v>
      </c>
      <c r="C5452" t="s">
        <v>4</v>
      </c>
      <c r="D5452" t="s">
        <v>27425</v>
      </c>
      <c r="E5452" t="s">
        <v>27408</v>
      </c>
      <c r="F5452">
        <v>65</v>
      </c>
      <c r="G5452">
        <v>23</v>
      </c>
      <c r="H5452">
        <v>65</v>
      </c>
      <c r="I5452">
        <v>72</v>
      </c>
      <c r="J5452">
        <v>95</v>
      </c>
    </row>
    <row r="5453" spans="1:10">
      <c r="A5453" t="s">
        <v>15522</v>
      </c>
      <c r="B5453" t="s">
        <v>15523</v>
      </c>
      <c r="C5453" t="s">
        <v>11</v>
      </c>
      <c r="D5453" t="s">
        <v>27404</v>
      </c>
      <c r="E5453" t="s">
        <v>27402</v>
      </c>
      <c r="F5453">
        <v>53</v>
      </c>
      <c r="G5453">
        <v>47</v>
      </c>
      <c r="H5453">
        <v>12</v>
      </c>
      <c r="I5453">
        <v>10</v>
      </c>
      <c r="J5453">
        <v>63</v>
      </c>
    </row>
    <row r="5454" spans="1:10">
      <c r="A5454" t="s">
        <v>15525</v>
      </c>
      <c r="B5454" t="s">
        <v>15526</v>
      </c>
      <c r="C5454" t="s">
        <v>21</v>
      </c>
      <c r="D5454" t="s">
        <v>27411</v>
      </c>
      <c r="E5454" t="s">
        <v>27408</v>
      </c>
      <c r="F5454">
        <v>75</v>
      </c>
      <c r="G5454">
        <v>75</v>
      </c>
      <c r="H5454">
        <v>15</v>
      </c>
      <c r="I5454">
        <v>94</v>
      </c>
      <c r="J5454">
        <v>33</v>
      </c>
    </row>
    <row r="5455" spans="1:10">
      <c r="A5455" t="s">
        <v>15528</v>
      </c>
      <c r="B5455" t="s">
        <v>15529</v>
      </c>
      <c r="C5455" t="s">
        <v>11</v>
      </c>
      <c r="D5455" t="s">
        <v>27426</v>
      </c>
      <c r="E5455" t="s">
        <v>27402</v>
      </c>
      <c r="F5455">
        <v>81</v>
      </c>
      <c r="G5455">
        <v>33</v>
      </c>
      <c r="H5455">
        <v>12</v>
      </c>
      <c r="I5455">
        <v>100</v>
      </c>
      <c r="J5455">
        <v>60</v>
      </c>
    </row>
    <row r="5456" spans="1:10">
      <c r="A5456" t="s">
        <v>15531</v>
      </c>
      <c r="B5456" t="s">
        <v>15532</v>
      </c>
      <c r="C5456" t="s">
        <v>21</v>
      </c>
      <c r="D5456" t="s">
        <v>27410</v>
      </c>
      <c r="E5456" t="s">
        <v>27408</v>
      </c>
      <c r="F5456">
        <v>65</v>
      </c>
      <c r="G5456">
        <v>44</v>
      </c>
      <c r="H5456">
        <v>58</v>
      </c>
      <c r="I5456">
        <v>96</v>
      </c>
      <c r="J5456">
        <v>45</v>
      </c>
    </row>
    <row r="5457" spans="1:10">
      <c r="A5457" t="s">
        <v>15534</v>
      </c>
      <c r="B5457" t="s">
        <v>15535</v>
      </c>
      <c r="C5457" t="s">
        <v>11</v>
      </c>
      <c r="D5457" t="s">
        <v>27404</v>
      </c>
      <c r="E5457" t="s">
        <v>27402</v>
      </c>
      <c r="F5457">
        <v>48</v>
      </c>
      <c r="G5457">
        <v>35</v>
      </c>
      <c r="H5457">
        <v>9</v>
      </c>
      <c r="I5457">
        <v>81</v>
      </c>
      <c r="J5457">
        <v>63</v>
      </c>
    </row>
    <row r="5458" spans="1:10">
      <c r="A5458" t="s">
        <v>15537</v>
      </c>
      <c r="B5458" t="s">
        <v>15538</v>
      </c>
      <c r="C5458" t="s">
        <v>11</v>
      </c>
      <c r="D5458" t="s">
        <v>27415</v>
      </c>
      <c r="E5458" t="s">
        <v>27408</v>
      </c>
      <c r="F5458">
        <v>84</v>
      </c>
      <c r="G5458">
        <v>35</v>
      </c>
      <c r="H5458">
        <v>81</v>
      </c>
      <c r="I5458">
        <v>71</v>
      </c>
      <c r="J5458">
        <v>74</v>
      </c>
    </row>
    <row r="5459" spans="1:10">
      <c r="A5459" t="s">
        <v>15540</v>
      </c>
      <c r="B5459" t="s">
        <v>15541</v>
      </c>
      <c r="C5459" t="s">
        <v>11</v>
      </c>
      <c r="D5459" t="s">
        <v>27409</v>
      </c>
      <c r="E5459" t="s">
        <v>27402</v>
      </c>
      <c r="F5459">
        <v>83</v>
      </c>
      <c r="G5459">
        <v>43</v>
      </c>
      <c r="H5459">
        <v>29</v>
      </c>
      <c r="I5459">
        <v>62</v>
      </c>
      <c r="J5459">
        <v>29</v>
      </c>
    </row>
    <row r="5460" spans="1:10">
      <c r="A5460" t="s">
        <v>15542</v>
      </c>
      <c r="B5460" t="s">
        <v>15543</v>
      </c>
      <c r="C5460" t="s">
        <v>11</v>
      </c>
      <c r="D5460" t="s">
        <v>27401</v>
      </c>
      <c r="E5460" t="s">
        <v>27402</v>
      </c>
      <c r="F5460">
        <v>35</v>
      </c>
      <c r="G5460">
        <v>17</v>
      </c>
      <c r="H5460">
        <v>31</v>
      </c>
      <c r="I5460">
        <v>31</v>
      </c>
      <c r="J5460">
        <v>99</v>
      </c>
    </row>
    <row r="5461" spans="1:10">
      <c r="A5461" t="s">
        <v>15545</v>
      </c>
      <c r="B5461" t="s">
        <v>15546</v>
      </c>
      <c r="C5461" t="s">
        <v>4</v>
      </c>
      <c r="D5461" t="s">
        <v>27434</v>
      </c>
      <c r="E5461" t="s">
        <v>27408</v>
      </c>
      <c r="F5461">
        <v>29</v>
      </c>
      <c r="G5461">
        <v>80</v>
      </c>
      <c r="H5461">
        <v>2</v>
      </c>
      <c r="I5461">
        <v>58</v>
      </c>
      <c r="J5461">
        <v>24</v>
      </c>
    </row>
    <row r="5462" spans="1:10">
      <c r="A5462" t="s">
        <v>15547</v>
      </c>
      <c r="B5462" t="s">
        <v>15548</v>
      </c>
      <c r="C5462" t="s">
        <v>4</v>
      </c>
      <c r="D5462" t="s">
        <v>27404</v>
      </c>
      <c r="E5462" t="s">
        <v>27402</v>
      </c>
      <c r="F5462">
        <v>100</v>
      </c>
      <c r="G5462">
        <v>9</v>
      </c>
      <c r="H5462">
        <v>37</v>
      </c>
      <c r="I5462">
        <v>54</v>
      </c>
      <c r="J5462">
        <v>81</v>
      </c>
    </row>
    <row r="5463" spans="1:10">
      <c r="A5463" t="s">
        <v>15550</v>
      </c>
      <c r="B5463" t="s">
        <v>15551</v>
      </c>
      <c r="C5463" t="s">
        <v>21</v>
      </c>
      <c r="D5463" t="s">
        <v>27411</v>
      </c>
      <c r="E5463" t="s">
        <v>27408</v>
      </c>
      <c r="F5463">
        <v>99</v>
      </c>
      <c r="G5463">
        <v>35</v>
      </c>
      <c r="H5463">
        <v>5</v>
      </c>
      <c r="I5463">
        <v>4</v>
      </c>
      <c r="J5463">
        <v>52</v>
      </c>
    </row>
    <row r="5464" spans="1:10">
      <c r="A5464" t="s">
        <v>15553</v>
      </c>
      <c r="B5464" t="s">
        <v>15554</v>
      </c>
      <c r="C5464" t="s">
        <v>21</v>
      </c>
      <c r="D5464" t="s">
        <v>27401</v>
      </c>
      <c r="E5464" t="s">
        <v>27402</v>
      </c>
      <c r="F5464">
        <v>30</v>
      </c>
      <c r="G5464">
        <v>37</v>
      </c>
      <c r="H5464">
        <v>50</v>
      </c>
      <c r="I5464">
        <v>40</v>
      </c>
      <c r="J5464">
        <v>24</v>
      </c>
    </row>
    <row r="5465" spans="1:10">
      <c r="A5465" t="s">
        <v>15556</v>
      </c>
      <c r="B5465" t="s">
        <v>15557</v>
      </c>
      <c r="C5465" t="s">
        <v>11</v>
      </c>
      <c r="D5465" t="s">
        <v>27415</v>
      </c>
      <c r="E5465" t="s">
        <v>27408</v>
      </c>
      <c r="F5465">
        <v>74</v>
      </c>
      <c r="G5465">
        <v>88</v>
      </c>
      <c r="H5465">
        <v>10</v>
      </c>
      <c r="I5465">
        <v>29</v>
      </c>
      <c r="J5465">
        <v>73</v>
      </c>
    </row>
    <row r="5466" spans="1:10">
      <c r="A5466" t="s">
        <v>15559</v>
      </c>
      <c r="B5466" t="s">
        <v>15560</v>
      </c>
      <c r="C5466" t="s">
        <v>21</v>
      </c>
      <c r="D5466" t="s">
        <v>27401</v>
      </c>
      <c r="E5466" t="s">
        <v>27402</v>
      </c>
      <c r="F5466">
        <v>27</v>
      </c>
      <c r="G5466">
        <v>82</v>
      </c>
      <c r="H5466">
        <v>54</v>
      </c>
      <c r="I5466">
        <v>4</v>
      </c>
      <c r="J5466">
        <v>86</v>
      </c>
    </row>
    <row r="5467" spans="1:10">
      <c r="A5467" t="s">
        <v>9707</v>
      </c>
      <c r="B5467" t="s">
        <v>9708</v>
      </c>
      <c r="C5467" t="s">
        <v>21</v>
      </c>
      <c r="D5467" t="s">
        <v>27401</v>
      </c>
      <c r="E5467" t="s">
        <v>27402</v>
      </c>
      <c r="F5467">
        <v>78</v>
      </c>
      <c r="G5467">
        <v>83</v>
      </c>
      <c r="H5467">
        <v>2</v>
      </c>
      <c r="I5467">
        <v>46</v>
      </c>
      <c r="J5467">
        <v>90</v>
      </c>
    </row>
    <row r="5468" spans="1:10">
      <c r="A5468" t="s">
        <v>15563</v>
      </c>
      <c r="B5468" t="s">
        <v>15564</v>
      </c>
      <c r="C5468" t="s">
        <v>21</v>
      </c>
      <c r="D5468" t="s">
        <v>27409</v>
      </c>
      <c r="E5468" t="s">
        <v>27402</v>
      </c>
      <c r="F5468">
        <v>92</v>
      </c>
      <c r="G5468">
        <v>8</v>
      </c>
      <c r="H5468">
        <v>75</v>
      </c>
      <c r="I5468">
        <v>97</v>
      </c>
      <c r="J5468">
        <v>94</v>
      </c>
    </row>
    <row r="5469" spans="1:10">
      <c r="A5469" t="s">
        <v>15565</v>
      </c>
      <c r="B5469" t="s">
        <v>15566</v>
      </c>
      <c r="C5469" t="s">
        <v>4</v>
      </c>
      <c r="D5469" t="s">
        <v>27415</v>
      </c>
      <c r="E5469" t="s">
        <v>27408</v>
      </c>
      <c r="F5469">
        <v>39</v>
      </c>
      <c r="G5469">
        <v>61</v>
      </c>
      <c r="H5469">
        <v>73</v>
      </c>
      <c r="I5469">
        <v>2</v>
      </c>
      <c r="J5469">
        <v>83</v>
      </c>
    </row>
    <row r="5470" spans="1:10">
      <c r="A5470" t="s">
        <v>15568</v>
      </c>
      <c r="B5470" t="s">
        <v>15569</v>
      </c>
      <c r="C5470" t="s">
        <v>21</v>
      </c>
      <c r="D5470" t="s">
        <v>27404</v>
      </c>
      <c r="E5470" t="s">
        <v>27402</v>
      </c>
      <c r="F5470">
        <v>42</v>
      </c>
      <c r="G5470">
        <v>73</v>
      </c>
      <c r="H5470">
        <v>78</v>
      </c>
      <c r="I5470">
        <v>17</v>
      </c>
      <c r="J5470">
        <v>78</v>
      </c>
    </row>
    <row r="5471" spans="1:10">
      <c r="A5471" t="s">
        <v>15571</v>
      </c>
      <c r="B5471" t="s">
        <v>15572</v>
      </c>
      <c r="C5471" t="s">
        <v>4</v>
      </c>
      <c r="D5471" t="s">
        <v>27403</v>
      </c>
      <c r="E5471" t="s">
        <v>27402</v>
      </c>
      <c r="F5471">
        <v>30</v>
      </c>
      <c r="G5471">
        <v>97</v>
      </c>
      <c r="H5471">
        <v>57</v>
      </c>
      <c r="I5471">
        <v>64</v>
      </c>
      <c r="J5471">
        <v>71</v>
      </c>
    </row>
    <row r="5472" spans="1:10">
      <c r="A5472" t="s">
        <v>15574</v>
      </c>
      <c r="B5472" t="s">
        <v>15575</v>
      </c>
      <c r="C5472" t="s">
        <v>21</v>
      </c>
      <c r="D5472" t="s">
        <v>27411</v>
      </c>
      <c r="E5472" t="s">
        <v>27408</v>
      </c>
      <c r="F5472">
        <v>88</v>
      </c>
      <c r="G5472">
        <v>24</v>
      </c>
      <c r="H5472">
        <v>36</v>
      </c>
      <c r="I5472">
        <v>11</v>
      </c>
      <c r="J5472">
        <v>92</v>
      </c>
    </row>
    <row r="5473" spans="1:10">
      <c r="A5473" t="s">
        <v>15577</v>
      </c>
      <c r="B5473" t="s">
        <v>15578</v>
      </c>
      <c r="C5473" t="s">
        <v>4</v>
      </c>
      <c r="D5473" t="s">
        <v>27413</v>
      </c>
      <c r="E5473" t="s">
        <v>27408</v>
      </c>
      <c r="F5473">
        <v>99</v>
      </c>
      <c r="G5473">
        <v>8</v>
      </c>
      <c r="H5473">
        <v>43</v>
      </c>
      <c r="I5473">
        <v>3</v>
      </c>
      <c r="J5473">
        <v>81</v>
      </c>
    </row>
    <row r="5474" spans="1:10">
      <c r="A5474" t="s">
        <v>15580</v>
      </c>
      <c r="B5474" t="s">
        <v>15581</v>
      </c>
      <c r="C5474" t="s">
        <v>4</v>
      </c>
      <c r="D5474" t="s">
        <v>27404</v>
      </c>
      <c r="E5474" t="s">
        <v>27402</v>
      </c>
      <c r="F5474">
        <v>37</v>
      </c>
      <c r="G5474">
        <v>50</v>
      </c>
      <c r="H5474">
        <v>52</v>
      </c>
      <c r="I5474">
        <v>8</v>
      </c>
      <c r="J5474">
        <v>32</v>
      </c>
    </row>
    <row r="5475" spans="1:10">
      <c r="A5475" t="s">
        <v>15583</v>
      </c>
      <c r="B5475" t="s">
        <v>15584</v>
      </c>
      <c r="C5475" t="s">
        <v>4</v>
      </c>
      <c r="D5475" t="s">
        <v>27404</v>
      </c>
      <c r="E5475" t="s">
        <v>27402</v>
      </c>
      <c r="F5475">
        <v>99</v>
      </c>
      <c r="G5475">
        <v>91</v>
      </c>
      <c r="H5475">
        <v>28</v>
      </c>
      <c r="I5475">
        <v>45</v>
      </c>
      <c r="J5475">
        <v>33</v>
      </c>
    </row>
    <row r="5476" spans="1:10">
      <c r="A5476" t="s">
        <v>15586</v>
      </c>
      <c r="B5476" t="s">
        <v>15587</v>
      </c>
      <c r="C5476" t="s">
        <v>11</v>
      </c>
      <c r="D5476" t="s">
        <v>27401</v>
      </c>
      <c r="E5476" t="s">
        <v>27402</v>
      </c>
      <c r="F5476">
        <v>65</v>
      </c>
      <c r="G5476">
        <v>17</v>
      </c>
      <c r="H5476">
        <v>72</v>
      </c>
      <c r="I5476">
        <v>32</v>
      </c>
      <c r="J5476">
        <v>49</v>
      </c>
    </row>
    <row r="5477" spans="1:10">
      <c r="A5477" t="s">
        <v>15588</v>
      </c>
      <c r="B5477" t="s">
        <v>15589</v>
      </c>
      <c r="C5477" t="s">
        <v>21</v>
      </c>
      <c r="D5477" t="s">
        <v>27418</v>
      </c>
      <c r="E5477" t="s">
        <v>27402</v>
      </c>
      <c r="F5477">
        <v>95</v>
      </c>
      <c r="G5477">
        <v>83</v>
      </c>
      <c r="H5477">
        <v>44</v>
      </c>
      <c r="I5477">
        <v>79</v>
      </c>
      <c r="J5477">
        <v>49</v>
      </c>
    </row>
    <row r="5478" spans="1:10">
      <c r="A5478" t="s">
        <v>15591</v>
      </c>
      <c r="B5478" t="s">
        <v>15592</v>
      </c>
      <c r="C5478" t="s">
        <v>21</v>
      </c>
      <c r="D5478" t="s">
        <v>27414</v>
      </c>
      <c r="E5478" t="s">
        <v>27402</v>
      </c>
      <c r="F5478">
        <v>24</v>
      </c>
      <c r="G5478">
        <v>41</v>
      </c>
      <c r="H5478">
        <v>69</v>
      </c>
      <c r="I5478">
        <v>83</v>
      </c>
      <c r="J5478">
        <v>67</v>
      </c>
    </row>
    <row r="5479" spans="1:10">
      <c r="A5479" t="s">
        <v>15594</v>
      </c>
      <c r="B5479" t="s">
        <v>15595</v>
      </c>
      <c r="C5479" t="s">
        <v>11</v>
      </c>
      <c r="D5479" t="s">
        <v>27411</v>
      </c>
      <c r="E5479" t="s">
        <v>27408</v>
      </c>
      <c r="F5479">
        <v>38</v>
      </c>
      <c r="G5479">
        <v>45</v>
      </c>
      <c r="H5479">
        <v>84</v>
      </c>
      <c r="I5479">
        <v>98</v>
      </c>
      <c r="J5479">
        <v>23</v>
      </c>
    </row>
    <row r="5480" spans="1:10">
      <c r="A5480" t="s">
        <v>15596</v>
      </c>
      <c r="B5480" t="s">
        <v>15597</v>
      </c>
      <c r="C5480" t="s">
        <v>11</v>
      </c>
      <c r="D5480" t="s">
        <v>27411</v>
      </c>
      <c r="E5480" t="s">
        <v>27408</v>
      </c>
      <c r="F5480">
        <v>56</v>
      </c>
      <c r="G5480">
        <v>74</v>
      </c>
      <c r="H5480">
        <v>14</v>
      </c>
      <c r="I5480">
        <v>94</v>
      </c>
      <c r="J5480">
        <v>29</v>
      </c>
    </row>
    <row r="5481" spans="1:10">
      <c r="A5481" t="s">
        <v>15599</v>
      </c>
      <c r="B5481" t="s">
        <v>15600</v>
      </c>
      <c r="C5481" t="s">
        <v>4</v>
      </c>
      <c r="D5481" t="s">
        <v>27415</v>
      </c>
      <c r="E5481" t="s">
        <v>27408</v>
      </c>
      <c r="F5481">
        <v>25</v>
      </c>
      <c r="G5481">
        <v>32</v>
      </c>
      <c r="H5481">
        <v>24</v>
      </c>
      <c r="I5481">
        <v>83</v>
      </c>
      <c r="J5481">
        <v>85</v>
      </c>
    </row>
    <row r="5482" spans="1:10">
      <c r="A5482" t="s">
        <v>15601</v>
      </c>
      <c r="B5482" t="s">
        <v>15602</v>
      </c>
      <c r="C5482" t="s">
        <v>21</v>
      </c>
      <c r="D5482" t="s">
        <v>27401</v>
      </c>
      <c r="E5482" t="s">
        <v>27402</v>
      </c>
      <c r="F5482">
        <v>51</v>
      </c>
      <c r="G5482">
        <v>40</v>
      </c>
      <c r="H5482">
        <v>19</v>
      </c>
      <c r="I5482">
        <v>45</v>
      </c>
      <c r="J5482">
        <v>58</v>
      </c>
    </row>
    <row r="5483" spans="1:10">
      <c r="A5483" t="s">
        <v>15604</v>
      </c>
      <c r="B5483" t="s">
        <v>15605</v>
      </c>
      <c r="C5483" t="s">
        <v>21</v>
      </c>
      <c r="D5483" t="s">
        <v>27411</v>
      </c>
      <c r="E5483" t="s">
        <v>27408</v>
      </c>
      <c r="F5483">
        <v>65</v>
      </c>
      <c r="G5483">
        <v>16</v>
      </c>
      <c r="H5483">
        <v>13</v>
      </c>
      <c r="I5483">
        <v>17</v>
      </c>
      <c r="J5483">
        <v>49</v>
      </c>
    </row>
    <row r="5484" spans="1:10">
      <c r="A5484" t="s">
        <v>15607</v>
      </c>
      <c r="B5484" t="s">
        <v>15608</v>
      </c>
      <c r="C5484" t="s">
        <v>21</v>
      </c>
      <c r="D5484" t="s">
        <v>27434</v>
      </c>
      <c r="E5484" t="s">
        <v>27408</v>
      </c>
      <c r="F5484">
        <v>17</v>
      </c>
      <c r="G5484">
        <v>34</v>
      </c>
      <c r="H5484">
        <v>77</v>
      </c>
      <c r="I5484">
        <v>98</v>
      </c>
      <c r="J5484">
        <v>23</v>
      </c>
    </row>
    <row r="5485" spans="1:10">
      <c r="A5485" t="s">
        <v>15610</v>
      </c>
      <c r="B5485" t="s">
        <v>15611</v>
      </c>
      <c r="C5485" t="s">
        <v>11</v>
      </c>
      <c r="D5485" t="s">
        <v>27416</v>
      </c>
      <c r="E5485" t="s">
        <v>27408</v>
      </c>
      <c r="F5485">
        <v>70</v>
      </c>
      <c r="G5485">
        <v>64</v>
      </c>
      <c r="H5485">
        <v>66</v>
      </c>
      <c r="I5485">
        <v>43</v>
      </c>
      <c r="J5485">
        <v>59</v>
      </c>
    </row>
    <row r="5486" spans="1:10">
      <c r="A5486" t="s">
        <v>15613</v>
      </c>
      <c r="B5486" t="s">
        <v>15614</v>
      </c>
      <c r="C5486" t="s">
        <v>4</v>
      </c>
      <c r="D5486" t="s">
        <v>27404</v>
      </c>
      <c r="E5486" t="s">
        <v>27402</v>
      </c>
      <c r="F5486">
        <v>77</v>
      </c>
      <c r="G5486">
        <v>11</v>
      </c>
      <c r="H5486">
        <v>1</v>
      </c>
      <c r="I5486">
        <v>91</v>
      </c>
      <c r="J5486">
        <v>55</v>
      </c>
    </row>
    <row r="5487" spans="1:10">
      <c r="A5487" t="s">
        <v>15616</v>
      </c>
      <c r="B5487" t="s">
        <v>15617</v>
      </c>
      <c r="C5487" t="s">
        <v>21</v>
      </c>
      <c r="D5487" t="s">
        <v>27429</v>
      </c>
      <c r="E5487" t="s">
        <v>27408</v>
      </c>
      <c r="F5487">
        <v>87</v>
      </c>
      <c r="G5487">
        <v>31</v>
      </c>
      <c r="H5487">
        <v>60</v>
      </c>
      <c r="I5487">
        <v>4</v>
      </c>
      <c r="J5487">
        <v>75</v>
      </c>
    </row>
    <row r="5488" spans="1:10">
      <c r="A5488" t="s">
        <v>15619</v>
      </c>
      <c r="B5488" t="s">
        <v>15620</v>
      </c>
      <c r="C5488" t="s">
        <v>4</v>
      </c>
      <c r="D5488" t="s">
        <v>27411</v>
      </c>
      <c r="E5488" t="s">
        <v>27408</v>
      </c>
      <c r="F5488">
        <v>37</v>
      </c>
      <c r="G5488">
        <v>86</v>
      </c>
      <c r="H5488">
        <v>46</v>
      </c>
      <c r="I5488">
        <v>48</v>
      </c>
      <c r="J5488">
        <v>96</v>
      </c>
    </row>
    <row r="5489" spans="1:10">
      <c r="A5489" t="s">
        <v>15622</v>
      </c>
      <c r="B5489" t="s">
        <v>15623</v>
      </c>
      <c r="C5489" t="s">
        <v>21</v>
      </c>
      <c r="D5489" t="s">
        <v>27401</v>
      </c>
      <c r="E5489" t="s">
        <v>27402</v>
      </c>
      <c r="F5489">
        <v>64</v>
      </c>
      <c r="G5489">
        <v>11</v>
      </c>
      <c r="H5489">
        <v>44</v>
      </c>
      <c r="I5489">
        <v>11</v>
      </c>
      <c r="J5489">
        <v>85</v>
      </c>
    </row>
    <row r="5490" spans="1:10">
      <c r="A5490" t="s">
        <v>15624</v>
      </c>
      <c r="B5490" t="s">
        <v>15625</v>
      </c>
      <c r="C5490" t="s">
        <v>4</v>
      </c>
      <c r="D5490" t="s">
        <v>27411</v>
      </c>
      <c r="E5490" t="s">
        <v>27408</v>
      </c>
      <c r="F5490">
        <v>59</v>
      </c>
      <c r="G5490">
        <v>45</v>
      </c>
      <c r="H5490">
        <v>58</v>
      </c>
      <c r="I5490">
        <v>95</v>
      </c>
      <c r="J5490">
        <v>92</v>
      </c>
    </row>
    <row r="5491" spans="1:10">
      <c r="A5491" t="s">
        <v>15627</v>
      </c>
      <c r="B5491" t="s">
        <v>15628</v>
      </c>
      <c r="C5491" t="s">
        <v>4</v>
      </c>
      <c r="D5491" t="s">
        <v>27411</v>
      </c>
      <c r="E5491" t="s">
        <v>27408</v>
      </c>
      <c r="F5491">
        <v>16</v>
      </c>
      <c r="G5491">
        <v>20</v>
      </c>
      <c r="H5491">
        <v>20</v>
      </c>
      <c r="I5491">
        <v>81</v>
      </c>
      <c r="J5491">
        <v>46</v>
      </c>
    </row>
    <row r="5492" spans="1:10">
      <c r="A5492" t="s">
        <v>15630</v>
      </c>
      <c r="B5492" t="s">
        <v>15631</v>
      </c>
      <c r="C5492" t="s">
        <v>11</v>
      </c>
      <c r="D5492" t="s">
        <v>27427</v>
      </c>
      <c r="E5492" t="s">
        <v>27408</v>
      </c>
      <c r="F5492">
        <v>47</v>
      </c>
      <c r="G5492">
        <v>57</v>
      </c>
      <c r="H5492">
        <v>1</v>
      </c>
      <c r="I5492">
        <v>62</v>
      </c>
      <c r="J5492">
        <v>100</v>
      </c>
    </row>
    <row r="5493" spans="1:10">
      <c r="A5493" t="s">
        <v>15633</v>
      </c>
      <c r="B5493" t="s">
        <v>15634</v>
      </c>
      <c r="C5493" t="s">
        <v>11</v>
      </c>
      <c r="D5493" t="s">
        <v>27404</v>
      </c>
      <c r="E5493" t="s">
        <v>27402</v>
      </c>
      <c r="F5493">
        <v>68</v>
      </c>
      <c r="G5493">
        <v>53</v>
      </c>
      <c r="H5493">
        <v>49</v>
      </c>
      <c r="I5493">
        <v>4</v>
      </c>
      <c r="J5493">
        <v>19</v>
      </c>
    </row>
    <row r="5494" spans="1:10">
      <c r="A5494" t="s">
        <v>15636</v>
      </c>
      <c r="B5494" t="s">
        <v>15637</v>
      </c>
      <c r="C5494" t="s">
        <v>169</v>
      </c>
      <c r="D5494" t="s">
        <v>27404</v>
      </c>
      <c r="E5494" t="s">
        <v>27402</v>
      </c>
      <c r="F5494">
        <v>45</v>
      </c>
      <c r="G5494">
        <v>67</v>
      </c>
      <c r="H5494">
        <v>32</v>
      </c>
      <c r="I5494">
        <v>78</v>
      </c>
      <c r="J5494">
        <v>99</v>
      </c>
    </row>
    <row r="5495" spans="1:10">
      <c r="A5495" t="s">
        <v>15638</v>
      </c>
      <c r="B5495" t="s">
        <v>15639</v>
      </c>
      <c r="C5495" t="s">
        <v>169</v>
      </c>
      <c r="D5495" t="s">
        <v>27404</v>
      </c>
      <c r="E5495" t="s">
        <v>27402</v>
      </c>
      <c r="F5495">
        <v>31</v>
      </c>
      <c r="G5495">
        <v>48</v>
      </c>
      <c r="H5495">
        <v>7</v>
      </c>
      <c r="I5495">
        <v>88</v>
      </c>
      <c r="J5495">
        <v>39</v>
      </c>
    </row>
    <row r="5496" spans="1:10">
      <c r="A5496" t="s">
        <v>15640</v>
      </c>
      <c r="B5496" t="s">
        <v>15641</v>
      </c>
      <c r="C5496" t="s">
        <v>4</v>
      </c>
      <c r="D5496" t="s">
        <v>27435</v>
      </c>
      <c r="E5496" t="s">
        <v>27408</v>
      </c>
      <c r="F5496">
        <v>42</v>
      </c>
      <c r="G5496">
        <v>49</v>
      </c>
      <c r="H5496">
        <v>10</v>
      </c>
      <c r="I5496">
        <v>11</v>
      </c>
      <c r="J5496">
        <v>78</v>
      </c>
    </row>
    <row r="5497" spans="1:10">
      <c r="A5497" t="s">
        <v>15643</v>
      </c>
      <c r="B5497" t="s">
        <v>15644</v>
      </c>
      <c r="C5497" t="s">
        <v>4</v>
      </c>
      <c r="D5497" t="s">
        <v>27436</v>
      </c>
      <c r="E5497" t="s">
        <v>27408</v>
      </c>
      <c r="F5497">
        <v>94</v>
      </c>
      <c r="G5497">
        <v>69</v>
      </c>
      <c r="H5497">
        <v>79</v>
      </c>
      <c r="I5497">
        <v>67</v>
      </c>
      <c r="J5497">
        <v>37</v>
      </c>
    </row>
    <row r="5498" spans="1:10">
      <c r="A5498" t="s">
        <v>7337</v>
      </c>
      <c r="B5498" t="s">
        <v>7338</v>
      </c>
      <c r="C5498" t="s">
        <v>4</v>
      </c>
      <c r="D5498" t="s">
        <v>27415</v>
      </c>
      <c r="E5498" t="s">
        <v>27408</v>
      </c>
      <c r="F5498">
        <v>68</v>
      </c>
      <c r="G5498">
        <v>59</v>
      </c>
      <c r="H5498">
        <v>37</v>
      </c>
      <c r="I5498">
        <v>56</v>
      </c>
      <c r="J5498">
        <v>68</v>
      </c>
    </row>
    <row r="5499" spans="1:10">
      <c r="A5499" t="s">
        <v>15646</v>
      </c>
      <c r="B5499" t="s">
        <v>15647</v>
      </c>
      <c r="C5499" t="s">
        <v>4</v>
      </c>
      <c r="D5499" t="s">
        <v>27404</v>
      </c>
      <c r="E5499" t="s">
        <v>27402</v>
      </c>
      <c r="F5499">
        <v>65</v>
      </c>
      <c r="G5499">
        <v>79</v>
      </c>
      <c r="H5499">
        <v>30</v>
      </c>
      <c r="I5499">
        <v>98</v>
      </c>
      <c r="J5499">
        <v>62</v>
      </c>
    </row>
    <row r="5500" spans="1:10">
      <c r="A5500" t="s">
        <v>15649</v>
      </c>
      <c r="B5500" t="s">
        <v>15650</v>
      </c>
      <c r="C5500" t="s">
        <v>11</v>
      </c>
      <c r="D5500" t="s">
        <v>27401</v>
      </c>
      <c r="E5500" t="s">
        <v>27402</v>
      </c>
      <c r="F5500">
        <v>26</v>
      </c>
      <c r="G5500">
        <v>65</v>
      </c>
      <c r="H5500">
        <v>24</v>
      </c>
      <c r="I5500">
        <v>2</v>
      </c>
      <c r="J5500">
        <v>52</v>
      </c>
    </row>
    <row r="5501" spans="1:10">
      <c r="A5501" t="s">
        <v>2813</v>
      </c>
      <c r="B5501" t="s">
        <v>2814</v>
      </c>
      <c r="C5501" t="s">
        <v>11</v>
      </c>
      <c r="D5501" t="s">
        <v>27403</v>
      </c>
      <c r="E5501" t="s">
        <v>27402</v>
      </c>
      <c r="F5501">
        <v>33</v>
      </c>
      <c r="G5501">
        <v>79</v>
      </c>
      <c r="H5501">
        <v>21</v>
      </c>
      <c r="I5501">
        <v>14</v>
      </c>
      <c r="J5501">
        <v>36</v>
      </c>
    </row>
    <row r="5502" spans="1:10">
      <c r="A5502" t="s">
        <v>15652</v>
      </c>
      <c r="B5502" t="s">
        <v>15653</v>
      </c>
      <c r="C5502" t="s">
        <v>4</v>
      </c>
      <c r="D5502" t="s">
        <v>27404</v>
      </c>
      <c r="E5502" t="s">
        <v>27402</v>
      </c>
      <c r="F5502">
        <v>27</v>
      </c>
      <c r="G5502">
        <v>22</v>
      </c>
      <c r="H5502">
        <v>40</v>
      </c>
      <c r="I5502">
        <v>94</v>
      </c>
      <c r="J5502">
        <v>42</v>
      </c>
    </row>
    <row r="5503" spans="1:10">
      <c r="A5503" t="s">
        <v>15654</v>
      </c>
      <c r="B5503" t="s">
        <v>15655</v>
      </c>
      <c r="C5503" t="s">
        <v>11</v>
      </c>
      <c r="D5503" t="s">
        <v>27429</v>
      </c>
      <c r="E5503" t="s">
        <v>27408</v>
      </c>
      <c r="F5503">
        <v>51</v>
      </c>
      <c r="G5503">
        <v>52</v>
      </c>
      <c r="H5503">
        <v>72</v>
      </c>
      <c r="I5503">
        <v>40</v>
      </c>
      <c r="J5503">
        <v>61</v>
      </c>
    </row>
    <row r="5504" spans="1:10">
      <c r="A5504" t="s">
        <v>15657</v>
      </c>
      <c r="B5504" t="s">
        <v>15658</v>
      </c>
      <c r="C5504" t="s">
        <v>11</v>
      </c>
      <c r="D5504" t="s">
        <v>27404</v>
      </c>
      <c r="E5504" t="s">
        <v>27402</v>
      </c>
      <c r="F5504">
        <v>46</v>
      </c>
      <c r="G5504">
        <v>37</v>
      </c>
      <c r="H5504">
        <v>50</v>
      </c>
      <c r="I5504">
        <v>1</v>
      </c>
      <c r="J5504">
        <v>22</v>
      </c>
    </row>
    <row r="5505" spans="1:10">
      <c r="A5505" t="s">
        <v>15660</v>
      </c>
      <c r="B5505" t="s">
        <v>15661</v>
      </c>
      <c r="C5505" t="s">
        <v>169</v>
      </c>
      <c r="D5505" t="s">
        <v>27404</v>
      </c>
      <c r="E5505" t="s">
        <v>27402</v>
      </c>
      <c r="F5505">
        <v>24</v>
      </c>
      <c r="G5505">
        <v>48</v>
      </c>
      <c r="H5505">
        <v>2</v>
      </c>
      <c r="I5505">
        <v>87</v>
      </c>
      <c r="J5505">
        <v>23</v>
      </c>
    </row>
    <row r="5506" spans="1:10">
      <c r="A5506" t="s">
        <v>15663</v>
      </c>
      <c r="B5506" t="s">
        <v>15664</v>
      </c>
      <c r="C5506" t="s">
        <v>11</v>
      </c>
      <c r="D5506" t="s">
        <v>27415</v>
      </c>
      <c r="E5506" t="s">
        <v>27408</v>
      </c>
      <c r="F5506">
        <v>72</v>
      </c>
      <c r="G5506">
        <v>26</v>
      </c>
      <c r="H5506">
        <v>43</v>
      </c>
      <c r="I5506">
        <v>77</v>
      </c>
      <c r="J5506">
        <v>97</v>
      </c>
    </row>
    <row r="5507" spans="1:10">
      <c r="A5507" t="s">
        <v>15665</v>
      </c>
      <c r="B5507" t="s">
        <v>15666</v>
      </c>
      <c r="C5507" t="s">
        <v>11</v>
      </c>
      <c r="D5507" t="s">
        <v>27447</v>
      </c>
      <c r="E5507" t="s">
        <v>27402</v>
      </c>
      <c r="F5507">
        <v>97</v>
      </c>
      <c r="G5507">
        <v>95</v>
      </c>
      <c r="H5507">
        <v>47</v>
      </c>
      <c r="I5507">
        <v>90</v>
      </c>
      <c r="J5507">
        <v>88</v>
      </c>
    </row>
    <row r="5508" spans="1:10">
      <c r="A5508" t="s">
        <v>15667</v>
      </c>
      <c r="B5508" t="s">
        <v>15668</v>
      </c>
      <c r="C5508" t="s">
        <v>11</v>
      </c>
      <c r="D5508" t="s">
        <v>27401</v>
      </c>
      <c r="E5508" t="s">
        <v>27402</v>
      </c>
      <c r="F5508">
        <v>50</v>
      </c>
      <c r="G5508">
        <v>82</v>
      </c>
      <c r="H5508">
        <v>71</v>
      </c>
      <c r="I5508">
        <v>43</v>
      </c>
      <c r="J5508">
        <v>60</v>
      </c>
    </row>
    <row r="5509" spans="1:10">
      <c r="A5509" t="s">
        <v>15669</v>
      </c>
      <c r="B5509" t="s">
        <v>15670</v>
      </c>
      <c r="C5509" t="s">
        <v>21</v>
      </c>
      <c r="D5509" t="s">
        <v>27404</v>
      </c>
      <c r="E5509" t="s">
        <v>27402</v>
      </c>
      <c r="F5509">
        <v>96</v>
      </c>
      <c r="G5509">
        <v>43</v>
      </c>
      <c r="H5509">
        <v>47</v>
      </c>
      <c r="I5509">
        <v>45</v>
      </c>
      <c r="J5509">
        <v>49</v>
      </c>
    </row>
    <row r="5510" spans="1:10">
      <c r="A5510" t="s">
        <v>15672</v>
      </c>
      <c r="B5510" t="s">
        <v>15673</v>
      </c>
      <c r="C5510" t="s">
        <v>11</v>
      </c>
      <c r="D5510" t="s">
        <v>27411</v>
      </c>
      <c r="E5510" t="s">
        <v>27408</v>
      </c>
      <c r="F5510">
        <v>98</v>
      </c>
      <c r="G5510">
        <v>25</v>
      </c>
      <c r="H5510">
        <v>81</v>
      </c>
      <c r="I5510">
        <v>1</v>
      </c>
      <c r="J5510">
        <v>58</v>
      </c>
    </row>
    <row r="5511" spans="1:10">
      <c r="A5511" t="s">
        <v>15674</v>
      </c>
      <c r="B5511" t="s">
        <v>15675</v>
      </c>
      <c r="C5511" t="s">
        <v>4</v>
      </c>
      <c r="D5511" t="s">
        <v>27404</v>
      </c>
      <c r="E5511" t="s">
        <v>27402</v>
      </c>
      <c r="F5511">
        <v>24</v>
      </c>
      <c r="G5511">
        <v>20</v>
      </c>
      <c r="H5511">
        <v>57</v>
      </c>
      <c r="I5511">
        <v>54</v>
      </c>
      <c r="J5511">
        <v>66</v>
      </c>
    </row>
    <row r="5512" spans="1:10">
      <c r="A5512" t="s">
        <v>15677</v>
      </c>
      <c r="B5512" t="s">
        <v>15678</v>
      </c>
      <c r="C5512" t="s">
        <v>4</v>
      </c>
      <c r="D5512" t="s">
        <v>27412</v>
      </c>
      <c r="E5512" t="s">
        <v>27408</v>
      </c>
      <c r="F5512">
        <v>92</v>
      </c>
      <c r="G5512">
        <v>8</v>
      </c>
      <c r="H5512">
        <v>44</v>
      </c>
      <c r="I5512">
        <v>47</v>
      </c>
      <c r="J5512">
        <v>19</v>
      </c>
    </row>
    <row r="5513" spans="1:10">
      <c r="A5513" t="s">
        <v>15680</v>
      </c>
      <c r="B5513" t="s">
        <v>15681</v>
      </c>
      <c r="C5513" t="s">
        <v>11</v>
      </c>
      <c r="D5513" t="s">
        <v>27404</v>
      </c>
      <c r="E5513" t="s">
        <v>27402</v>
      </c>
      <c r="F5513">
        <v>87</v>
      </c>
      <c r="G5513">
        <v>62</v>
      </c>
      <c r="H5513">
        <v>77</v>
      </c>
      <c r="I5513">
        <v>62</v>
      </c>
      <c r="J5513">
        <v>20</v>
      </c>
    </row>
    <row r="5514" spans="1:10">
      <c r="A5514" t="s">
        <v>15683</v>
      </c>
      <c r="B5514" t="s">
        <v>15684</v>
      </c>
      <c r="C5514" t="s">
        <v>21</v>
      </c>
      <c r="D5514" t="s">
        <v>27404</v>
      </c>
      <c r="E5514" t="s">
        <v>27402</v>
      </c>
      <c r="F5514">
        <v>71</v>
      </c>
      <c r="G5514">
        <v>40</v>
      </c>
      <c r="H5514">
        <v>55</v>
      </c>
      <c r="I5514">
        <v>94</v>
      </c>
      <c r="J5514">
        <v>33</v>
      </c>
    </row>
    <row r="5515" spans="1:10">
      <c r="A5515" t="s">
        <v>15686</v>
      </c>
      <c r="B5515" t="s">
        <v>15687</v>
      </c>
      <c r="C5515" t="s">
        <v>21</v>
      </c>
      <c r="D5515" t="s">
        <v>27404</v>
      </c>
      <c r="E5515" t="s">
        <v>27402</v>
      </c>
      <c r="F5515">
        <v>76</v>
      </c>
      <c r="G5515">
        <v>88</v>
      </c>
      <c r="H5515">
        <v>13</v>
      </c>
      <c r="I5515">
        <v>81</v>
      </c>
      <c r="J5515">
        <v>51</v>
      </c>
    </row>
    <row r="5516" spans="1:10">
      <c r="A5516" t="s">
        <v>7301</v>
      </c>
      <c r="B5516" t="s">
        <v>7302</v>
      </c>
      <c r="C5516" t="s">
        <v>21</v>
      </c>
      <c r="D5516" t="s">
        <v>27427</v>
      </c>
      <c r="E5516" t="s">
        <v>27408</v>
      </c>
      <c r="F5516">
        <v>79</v>
      </c>
      <c r="G5516">
        <v>20</v>
      </c>
      <c r="H5516">
        <v>63</v>
      </c>
      <c r="I5516">
        <v>57</v>
      </c>
      <c r="J5516">
        <v>88</v>
      </c>
    </row>
    <row r="5517" spans="1:10">
      <c r="A5517" t="s">
        <v>15690</v>
      </c>
      <c r="B5517" t="s">
        <v>15691</v>
      </c>
      <c r="C5517" t="s">
        <v>4</v>
      </c>
      <c r="D5517" t="s">
        <v>27404</v>
      </c>
      <c r="E5517" t="s">
        <v>27402</v>
      </c>
      <c r="F5517">
        <v>82</v>
      </c>
      <c r="G5517">
        <v>39</v>
      </c>
      <c r="H5517">
        <v>82</v>
      </c>
      <c r="I5517">
        <v>83</v>
      </c>
      <c r="J5517">
        <v>26</v>
      </c>
    </row>
    <row r="5518" spans="1:10">
      <c r="A5518" t="s">
        <v>15692</v>
      </c>
      <c r="B5518" t="s">
        <v>15693</v>
      </c>
      <c r="C5518" t="s">
        <v>11</v>
      </c>
      <c r="D5518" t="s">
        <v>27404</v>
      </c>
      <c r="E5518" t="s">
        <v>27402</v>
      </c>
      <c r="F5518">
        <v>68</v>
      </c>
      <c r="G5518">
        <v>30</v>
      </c>
      <c r="H5518">
        <v>39</v>
      </c>
      <c r="I5518">
        <v>88</v>
      </c>
      <c r="J5518">
        <v>97</v>
      </c>
    </row>
    <row r="5519" spans="1:10">
      <c r="A5519" t="s">
        <v>15694</v>
      </c>
      <c r="B5519" t="s">
        <v>10233</v>
      </c>
      <c r="C5519" t="s">
        <v>11</v>
      </c>
      <c r="D5519" t="s">
        <v>27410</v>
      </c>
      <c r="E5519" t="s">
        <v>27408</v>
      </c>
      <c r="F5519">
        <v>32</v>
      </c>
      <c r="G5519">
        <v>62</v>
      </c>
      <c r="H5519">
        <v>39</v>
      </c>
      <c r="I5519">
        <v>71</v>
      </c>
      <c r="J5519">
        <v>20</v>
      </c>
    </row>
    <row r="5520" spans="1:10">
      <c r="A5520" t="s">
        <v>15696</v>
      </c>
      <c r="B5520" t="s">
        <v>15697</v>
      </c>
      <c r="C5520" t="s">
        <v>11</v>
      </c>
      <c r="D5520" t="s">
        <v>27409</v>
      </c>
      <c r="E5520" t="s">
        <v>27402</v>
      </c>
      <c r="F5520">
        <v>53</v>
      </c>
      <c r="G5520">
        <v>87</v>
      </c>
      <c r="H5520">
        <v>22</v>
      </c>
      <c r="I5520">
        <v>47</v>
      </c>
      <c r="J5520">
        <v>88</v>
      </c>
    </row>
    <row r="5521" spans="1:10">
      <c r="A5521" t="s">
        <v>15699</v>
      </c>
      <c r="B5521" t="s">
        <v>15700</v>
      </c>
      <c r="C5521" t="s">
        <v>21</v>
      </c>
      <c r="D5521" t="s">
        <v>27413</v>
      </c>
      <c r="E5521" t="s">
        <v>27408</v>
      </c>
      <c r="F5521">
        <v>93</v>
      </c>
      <c r="G5521">
        <v>62</v>
      </c>
      <c r="H5521">
        <v>27</v>
      </c>
      <c r="I5521">
        <v>65</v>
      </c>
      <c r="J5521">
        <v>39</v>
      </c>
    </row>
    <row r="5522" spans="1:10">
      <c r="A5522" t="s">
        <v>15702</v>
      </c>
      <c r="B5522" t="s">
        <v>15703</v>
      </c>
      <c r="C5522" t="s">
        <v>11</v>
      </c>
      <c r="D5522" t="s">
        <v>27404</v>
      </c>
      <c r="E5522" t="s">
        <v>27402</v>
      </c>
      <c r="F5522">
        <v>75</v>
      </c>
      <c r="G5522">
        <v>61</v>
      </c>
      <c r="H5522">
        <v>42</v>
      </c>
      <c r="I5522">
        <v>9</v>
      </c>
      <c r="J5522">
        <v>84</v>
      </c>
    </row>
    <row r="5523" spans="1:10">
      <c r="A5523" t="s">
        <v>15705</v>
      </c>
      <c r="B5523" t="s">
        <v>15706</v>
      </c>
      <c r="C5523" t="s">
        <v>21</v>
      </c>
      <c r="D5523" t="s">
        <v>27404</v>
      </c>
      <c r="E5523" t="s">
        <v>27402</v>
      </c>
      <c r="F5523">
        <v>40</v>
      </c>
      <c r="G5523">
        <v>76</v>
      </c>
      <c r="H5523">
        <v>38</v>
      </c>
      <c r="I5523">
        <v>36</v>
      </c>
      <c r="J5523">
        <v>50</v>
      </c>
    </row>
    <row r="5524" spans="1:10">
      <c r="A5524" t="s">
        <v>15708</v>
      </c>
      <c r="B5524" t="s">
        <v>15709</v>
      </c>
      <c r="C5524" t="s">
        <v>21</v>
      </c>
      <c r="D5524" t="s">
        <v>27404</v>
      </c>
      <c r="E5524" t="s">
        <v>27402</v>
      </c>
      <c r="F5524">
        <v>94</v>
      </c>
      <c r="G5524">
        <v>46</v>
      </c>
      <c r="H5524">
        <v>70</v>
      </c>
      <c r="I5524">
        <v>67</v>
      </c>
      <c r="J5524">
        <v>75</v>
      </c>
    </row>
    <row r="5525" spans="1:10">
      <c r="A5525" t="s">
        <v>15710</v>
      </c>
      <c r="B5525" t="s">
        <v>15711</v>
      </c>
      <c r="C5525" t="s">
        <v>21</v>
      </c>
      <c r="D5525" t="s">
        <v>27403</v>
      </c>
      <c r="E5525" t="s">
        <v>27402</v>
      </c>
      <c r="F5525">
        <v>36</v>
      </c>
      <c r="G5525">
        <v>28</v>
      </c>
      <c r="H5525">
        <v>14</v>
      </c>
      <c r="I5525">
        <v>83</v>
      </c>
      <c r="J5525">
        <v>41</v>
      </c>
    </row>
    <row r="5526" spans="1:10">
      <c r="A5526" t="s">
        <v>15712</v>
      </c>
      <c r="B5526" t="s">
        <v>15713</v>
      </c>
      <c r="C5526" t="s">
        <v>21</v>
      </c>
      <c r="D5526" t="s">
        <v>27409</v>
      </c>
      <c r="E5526" t="s">
        <v>27402</v>
      </c>
      <c r="F5526">
        <v>37</v>
      </c>
      <c r="G5526">
        <v>35</v>
      </c>
      <c r="H5526">
        <v>59</v>
      </c>
      <c r="I5526">
        <v>63</v>
      </c>
      <c r="J5526">
        <v>43</v>
      </c>
    </row>
    <row r="5527" spans="1:10">
      <c r="A5527" t="s">
        <v>15715</v>
      </c>
      <c r="B5527" t="s">
        <v>15716</v>
      </c>
      <c r="C5527" t="s">
        <v>4</v>
      </c>
      <c r="D5527" t="s">
        <v>27411</v>
      </c>
      <c r="E5527" t="s">
        <v>27408</v>
      </c>
      <c r="F5527">
        <v>50</v>
      </c>
      <c r="G5527">
        <v>9</v>
      </c>
      <c r="H5527">
        <v>12</v>
      </c>
      <c r="I5527">
        <v>76</v>
      </c>
      <c r="J5527">
        <v>45</v>
      </c>
    </row>
    <row r="5528" spans="1:10">
      <c r="A5528" t="s">
        <v>15718</v>
      </c>
      <c r="B5528" t="s">
        <v>15719</v>
      </c>
      <c r="C5528" t="s">
        <v>21</v>
      </c>
      <c r="D5528" t="s">
        <v>27415</v>
      </c>
      <c r="E5528" t="s">
        <v>27408</v>
      </c>
      <c r="F5528">
        <v>35</v>
      </c>
      <c r="G5528">
        <v>89</v>
      </c>
      <c r="H5528">
        <v>37</v>
      </c>
      <c r="I5528">
        <v>85</v>
      </c>
      <c r="J5528">
        <v>84</v>
      </c>
    </row>
    <row r="5529" spans="1:10">
      <c r="A5529" t="s">
        <v>15720</v>
      </c>
      <c r="B5529" t="s">
        <v>15721</v>
      </c>
      <c r="C5529" t="s">
        <v>11</v>
      </c>
      <c r="D5529" t="s">
        <v>27404</v>
      </c>
      <c r="E5529" t="s">
        <v>27402</v>
      </c>
      <c r="F5529">
        <v>36</v>
      </c>
      <c r="G5529">
        <v>66</v>
      </c>
      <c r="H5529">
        <v>53</v>
      </c>
      <c r="I5529">
        <v>35</v>
      </c>
      <c r="J5529">
        <v>75</v>
      </c>
    </row>
    <row r="5530" spans="1:10">
      <c r="A5530" t="s">
        <v>15722</v>
      </c>
      <c r="B5530" t="s">
        <v>15723</v>
      </c>
      <c r="C5530" t="s">
        <v>169</v>
      </c>
      <c r="D5530" t="s">
        <v>27409</v>
      </c>
      <c r="E5530" t="s">
        <v>27402</v>
      </c>
      <c r="F5530">
        <v>43</v>
      </c>
      <c r="G5530">
        <v>47</v>
      </c>
      <c r="H5530">
        <v>44</v>
      </c>
      <c r="I5530">
        <v>97</v>
      </c>
      <c r="J5530">
        <v>40</v>
      </c>
    </row>
    <row r="5531" spans="1:10">
      <c r="A5531" t="s">
        <v>15725</v>
      </c>
      <c r="B5531" t="s">
        <v>15726</v>
      </c>
      <c r="C5531" t="s">
        <v>11</v>
      </c>
      <c r="D5531" t="s">
        <v>27411</v>
      </c>
      <c r="E5531" t="s">
        <v>27408</v>
      </c>
      <c r="F5531">
        <v>80</v>
      </c>
      <c r="G5531">
        <v>94</v>
      </c>
      <c r="H5531">
        <v>64</v>
      </c>
      <c r="I5531">
        <v>39</v>
      </c>
      <c r="J5531">
        <v>43</v>
      </c>
    </row>
    <row r="5532" spans="1:10">
      <c r="A5532" t="s">
        <v>15728</v>
      </c>
      <c r="B5532" t="s">
        <v>15729</v>
      </c>
      <c r="C5532" t="s">
        <v>4</v>
      </c>
      <c r="D5532" t="s">
        <v>27404</v>
      </c>
      <c r="E5532" t="s">
        <v>27402</v>
      </c>
      <c r="F5532">
        <v>42</v>
      </c>
      <c r="G5532">
        <v>97</v>
      </c>
      <c r="H5532">
        <v>49</v>
      </c>
      <c r="I5532">
        <v>48</v>
      </c>
      <c r="J5532">
        <v>98</v>
      </c>
    </row>
    <row r="5533" spans="1:10">
      <c r="A5533" t="s">
        <v>15730</v>
      </c>
      <c r="B5533" t="s">
        <v>15731</v>
      </c>
      <c r="C5533" t="s">
        <v>11</v>
      </c>
      <c r="D5533" t="s">
        <v>27431</v>
      </c>
      <c r="E5533" t="s">
        <v>27402</v>
      </c>
      <c r="F5533">
        <v>76</v>
      </c>
      <c r="G5533">
        <v>28</v>
      </c>
      <c r="H5533">
        <v>20</v>
      </c>
      <c r="I5533">
        <v>22</v>
      </c>
      <c r="J5533">
        <v>57</v>
      </c>
    </row>
    <row r="5534" spans="1:10">
      <c r="A5534" t="s">
        <v>15733</v>
      </c>
      <c r="B5534" t="s">
        <v>15734</v>
      </c>
      <c r="C5534" t="s">
        <v>4</v>
      </c>
      <c r="D5534" t="s">
        <v>27404</v>
      </c>
      <c r="E5534" t="s">
        <v>27402</v>
      </c>
      <c r="F5534">
        <v>39</v>
      </c>
      <c r="G5534">
        <v>85</v>
      </c>
      <c r="H5534">
        <v>8</v>
      </c>
      <c r="I5534">
        <v>43</v>
      </c>
      <c r="J5534">
        <v>18</v>
      </c>
    </row>
    <row r="5535" spans="1:10">
      <c r="A5535" t="s">
        <v>15736</v>
      </c>
      <c r="B5535" t="s">
        <v>15737</v>
      </c>
      <c r="C5535" t="s">
        <v>21</v>
      </c>
      <c r="D5535" t="s">
        <v>27401</v>
      </c>
      <c r="E5535" t="s">
        <v>27402</v>
      </c>
      <c r="F5535">
        <v>64</v>
      </c>
      <c r="G5535">
        <v>20</v>
      </c>
      <c r="H5535">
        <v>76</v>
      </c>
      <c r="I5535">
        <v>4</v>
      </c>
      <c r="J5535">
        <v>82</v>
      </c>
    </row>
    <row r="5536" spans="1:10">
      <c r="A5536" t="s">
        <v>15738</v>
      </c>
      <c r="B5536" t="s">
        <v>15739</v>
      </c>
      <c r="C5536" t="s">
        <v>11</v>
      </c>
      <c r="D5536" t="s">
        <v>27404</v>
      </c>
      <c r="E5536" t="s">
        <v>27402</v>
      </c>
      <c r="F5536">
        <v>40</v>
      </c>
      <c r="G5536">
        <v>48</v>
      </c>
      <c r="H5536">
        <v>7</v>
      </c>
      <c r="I5536">
        <v>57</v>
      </c>
      <c r="J5536">
        <v>26</v>
      </c>
    </row>
    <row r="5537" spans="1:10">
      <c r="A5537" t="s">
        <v>15741</v>
      </c>
      <c r="B5537" t="s">
        <v>15742</v>
      </c>
      <c r="C5537" t="s">
        <v>4</v>
      </c>
      <c r="D5537" t="s">
        <v>27418</v>
      </c>
      <c r="E5537" t="s">
        <v>27402</v>
      </c>
      <c r="F5537">
        <v>62</v>
      </c>
      <c r="G5537">
        <v>96</v>
      </c>
      <c r="H5537">
        <v>8</v>
      </c>
      <c r="I5537">
        <v>32</v>
      </c>
      <c r="J5537">
        <v>29</v>
      </c>
    </row>
    <row r="5538" spans="1:10">
      <c r="A5538" t="s">
        <v>15744</v>
      </c>
      <c r="B5538" t="s">
        <v>13293</v>
      </c>
      <c r="C5538" t="s">
        <v>4</v>
      </c>
      <c r="D5538" t="s">
        <v>27415</v>
      </c>
      <c r="E5538" t="s">
        <v>27408</v>
      </c>
      <c r="F5538">
        <v>70</v>
      </c>
      <c r="G5538">
        <v>82</v>
      </c>
      <c r="H5538">
        <v>11</v>
      </c>
      <c r="I5538">
        <v>85</v>
      </c>
      <c r="J5538">
        <v>21</v>
      </c>
    </row>
    <row r="5539" spans="1:10">
      <c r="A5539" t="s">
        <v>15746</v>
      </c>
      <c r="B5539" t="s">
        <v>15747</v>
      </c>
      <c r="C5539" t="s">
        <v>169</v>
      </c>
      <c r="D5539" t="s">
        <v>27411</v>
      </c>
      <c r="E5539" t="s">
        <v>27408</v>
      </c>
      <c r="F5539">
        <v>83</v>
      </c>
      <c r="G5539">
        <v>85</v>
      </c>
      <c r="H5539">
        <v>3</v>
      </c>
      <c r="I5539">
        <v>72</v>
      </c>
      <c r="J5539">
        <v>34</v>
      </c>
    </row>
    <row r="5540" spans="1:10">
      <c r="A5540" t="s">
        <v>15749</v>
      </c>
      <c r="B5540" t="s">
        <v>15750</v>
      </c>
      <c r="C5540" t="s">
        <v>21</v>
      </c>
      <c r="D5540" t="s">
        <v>27401</v>
      </c>
      <c r="E5540" t="s">
        <v>27402</v>
      </c>
      <c r="F5540">
        <v>59</v>
      </c>
      <c r="G5540">
        <v>63</v>
      </c>
      <c r="H5540">
        <v>13</v>
      </c>
      <c r="I5540">
        <v>26</v>
      </c>
      <c r="J5540">
        <v>72</v>
      </c>
    </row>
    <row r="5541" spans="1:10">
      <c r="A5541" t="s">
        <v>15752</v>
      </c>
      <c r="B5541" t="s">
        <v>15753</v>
      </c>
      <c r="C5541" t="s">
        <v>21</v>
      </c>
      <c r="D5541" t="s">
        <v>27428</v>
      </c>
      <c r="E5541" t="s">
        <v>27402</v>
      </c>
      <c r="F5541">
        <v>27</v>
      </c>
      <c r="G5541">
        <v>64</v>
      </c>
      <c r="H5541">
        <v>7</v>
      </c>
      <c r="I5541">
        <v>7</v>
      </c>
      <c r="J5541">
        <v>41</v>
      </c>
    </row>
    <row r="5542" spans="1:10">
      <c r="A5542" t="s">
        <v>15754</v>
      </c>
      <c r="B5542" t="s">
        <v>15755</v>
      </c>
      <c r="C5542" t="s">
        <v>11</v>
      </c>
      <c r="D5542" t="s">
        <v>27404</v>
      </c>
      <c r="E5542" t="s">
        <v>27402</v>
      </c>
      <c r="F5542">
        <v>21</v>
      </c>
      <c r="G5542">
        <v>16</v>
      </c>
      <c r="H5542">
        <v>40</v>
      </c>
      <c r="I5542">
        <v>94</v>
      </c>
      <c r="J5542">
        <v>71</v>
      </c>
    </row>
    <row r="5543" spans="1:10">
      <c r="A5543" t="s">
        <v>15756</v>
      </c>
      <c r="B5543" t="s">
        <v>15757</v>
      </c>
      <c r="C5543" t="s">
        <v>11</v>
      </c>
      <c r="D5543" t="s">
        <v>27404</v>
      </c>
      <c r="E5543" t="s">
        <v>27402</v>
      </c>
      <c r="F5543">
        <v>45</v>
      </c>
      <c r="G5543">
        <v>87</v>
      </c>
      <c r="H5543">
        <v>46</v>
      </c>
      <c r="I5543">
        <v>34</v>
      </c>
      <c r="J5543">
        <v>61</v>
      </c>
    </row>
    <row r="5544" spans="1:10">
      <c r="A5544" t="s">
        <v>15758</v>
      </c>
      <c r="B5544" t="s">
        <v>15759</v>
      </c>
      <c r="C5544" t="s">
        <v>4</v>
      </c>
      <c r="D5544" t="s">
        <v>27411</v>
      </c>
      <c r="E5544" t="s">
        <v>27408</v>
      </c>
      <c r="F5544">
        <v>67</v>
      </c>
      <c r="G5544">
        <v>27</v>
      </c>
      <c r="H5544">
        <v>74</v>
      </c>
      <c r="I5544">
        <v>9</v>
      </c>
      <c r="J5544">
        <v>100</v>
      </c>
    </row>
    <row r="5545" spans="1:10">
      <c r="A5545" t="s">
        <v>15761</v>
      </c>
      <c r="B5545" t="s">
        <v>15762</v>
      </c>
      <c r="C5545" t="s">
        <v>21</v>
      </c>
      <c r="D5545" t="s">
        <v>27404</v>
      </c>
      <c r="E5545" t="s">
        <v>27402</v>
      </c>
      <c r="F5545">
        <v>44</v>
      </c>
      <c r="G5545">
        <v>76</v>
      </c>
      <c r="H5545">
        <v>14</v>
      </c>
      <c r="I5545">
        <v>47</v>
      </c>
      <c r="J5545">
        <v>100</v>
      </c>
    </row>
    <row r="5546" spans="1:10">
      <c r="A5546" t="s">
        <v>15764</v>
      </c>
      <c r="B5546" t="s">
        <v>15765</v>
      </c>
      <c r="C5546" t="s">
        <v>4</v>
      </c>
      <c r="D5546" t="s">
        <v>27415</v>
      </c>
      <c r="E5546" t="s">
        <v>27408</v>
      </c>
      <c r="F5546">
        <v>94</v>
      </c>
      <c r="G5546">
        <v>62</v>
      </c>
      <c r="H5546">
        <v>65</v>
      </c>
      <c r="I5546">
        <v>14</v>
      </c>
      <c r="J5546">
        <v>97</v>
      </c>
    </row>
    <row r="5547" spans="1:10">
      <c r="A5547" t="s">
        <v>15767</v>
      </c>
      <c r="B5547" t="s">
        <v>15768</v>
      </c>
      <c r="C5547" t="s">
        <v>11</v>
      </c>
      <c r="D5547" t="s">
        <v>27413</v>
      </c>
      <c r="E5547" t="s">
        <v>27408</v>
      </c>
      <c r="F5547">
        <v>35</v>
      </c>
      <c r="G5547">
        <v>15</v>
      </c>
      <c r="H5547">
        <v>54</v>
      </c>
      <c r="I5547">
        <v>91</v>
      </c>
      <c r="J5547">
        <v>28</v>
      </c>
    </row>
    <row r="5548" spans="1:10">
      <c r="A5548" t="s">
        <v>15770</v>
      </c>
      <c r="B5548" t="s">
        <v>15771</v>
      </c>
      <c r="C5548" t="s">
        <v>169</v>
      </c>
      <c r="D5548" t="s">
        <v>27404</v>
      </c>
      <c r="E5548" t="s">
        <v>27402</v>
      </c>
      <c r="F5548">
        <v>100</v>
      </c>
      <c r="G5548">
        <v>29</v>
      </c>
      <c r="H5548">
        <v>88</v>
      </c>
      <c r="I5548">
        <v>29</v>
      </c>
      <c r="J5548">
        <v>25</v>
      </c>
    </row>
    <row r="5549" spans="1:10">
      <c r="A5549" t="s">
        <v>15772</v>
      </c>
      <c r="B5549" t="s">
        <v>15773</v>
      </c>
      <c r="C5549" t="s">
        <v>4</v>
      </c>
      <c r="D5549" t="s">
        <v>27404</v>
      </c>
      <c r="E5549" t="s">
        <v>27402</v>
      </c>
      <c r="F5549">
        <v>29</v>
      </c>
      <c r="G5549">
        <v>86</v>
      </c>
      <c r="H5549">
        <v>60</v>
      </c>
      <c r="I5549">
        <v>100</v>
      </c>
      <c r="J5549">
        <v>60</v>
      </c>
    </row>
    <row r="5550" spans="1:10">
      <c r="A5550" t="s">
        <v>15775</v>
      </c>
      <c r="B5550" t="s">
        <v>15776</v>
      </c>
      <c r="C5550" t="s">
        <v>21</v>
      </c>
      <c r="D5550" t="s">
        <v>27410</v>
      </c>
      <c r="E5550" t="s">
        <v>27408</v>
      </c>
      <c r="F5550">
        <v>90</v>
      </c>
      <c r="G5550">
        <v>57</v>
      </c>
      <c r="H5550">
        <v>14</v>
      </c>
      <c r="I5550">
        <v>47</v>
      </c>
      <c r="J5550">
        <v>54</v>
      </c>
    </row>
    <row r="5551" spans="1:10">
      <c r="A5551" t="s">
        <v>15778</v>
      </c>
      <c r="B5551" t="s">
        <v>15779</v>
      </c>
      <c r="C5551" t="s">
        <v>4</v>
      </c>
      <c r="D5551" t="s">
        <v>27427</v>
      </c>
      <c r="E5551" t="s">
        <v>27408</v>
      </c>
      <c r="F5551">
        <v>91</v>
      </c>
      <c r="G5551">
        <v>13</v>
      </c>
      <c r="H5551">
        <v>14</v>
      </c>
      <c r="I5551">
        <v>56</v>
      </c>
      <c r="J5551">
        <v>34</v>
      </c>
    </row>
    <row r="5552" spans="1:10">
      <c r="A5552" t="s">
        <v>15780</v>
      </c>
      <c r="B5552" t="s">
        <v>15781</v>
      </c>
      <c r="C5552" t="s">
        <v>21</v>
      </c>
      <c r="D5552" t="s">
        <v>27404</v>
      </c>
      <c r="E5552" t="s">
        <v>27402</v>
      </c>
      <c r="F5552">
        <v>67</v>
      </c>
      <c r="G5552">
        <v>30</v>
      </c>
      <c r="H5552">
        <v>45</v>
      </c>
      <c r="I5552">
        <v>55</v>
      </c>
      <c r="J5552">
        <v>64</v>
      </c>
    </row>
    <row r="5553" spans="1:10">
      <c r="A5553" t="s">
        <v>15783</v>
      </c>
      <c r="B5553" t="s">
        <v>15784</v>
      </c>
      <c r="C5553" t="s">
        <v>11</v>
      </c>
      <c r="D5553" t="s">
        <v>27404</v>
      </c>
      <c r="E5553" t="s">
        <v>27402</v>
      </c>
      <c r="F5553">
        <v>94</v>
      </c>
      <c r="G5553">
        <v>67</v>
      </c>
      <c r="H5553">
        <v>41</v>
      </c>
      <c r="I5553">
        <v>98</v>
      </c>
      <c r="J5553">
        <v>18</v>
      </c>
    </row>
    <row r="5554" spans="1:10">
      <c r="A5554" t="s">
        <v>15786</v>
      </c>
      <c r="B5554" t="s">
        <v>930</v>
      </c>
      <c r="C5554" t="s">
        <v>4</v>
      </c>
      <c r="D5554" t="s">
        <v>27405</v>
      </c>
      <c r="E5554" t="s">
        <v>27402</v>
      </c>
      <c r="F5554">
        <v>18</v>
      </c>
      <c r="G5554">
        <v>34</v>
      </c>
      <c r="H5554">
        <v>61</v>
      </c>
      <c r="I5554">
        <v>55</v>
      </c>
      <c r="J5554">
        <v>45</v>
      </c>
    </row>
    <row r="5555" spans="1:10">
      <c r="A5555" t="s">
        <v>15788</v>
      </c>
      <c r="B5555" t="s">
        <v>15789</v>
      </c>
      <c r="C5555" t="s">
        <v>11</v>
      </c>
      <c r="D5555" t="s">
        <v>27409</v>
      </c>
      <c r="E5555" t="s">
        <v>27402</v>
      </c>
      <c r="F5555">
        <v>56</v>
      </c>
      <c r="G5555">
        <v>85</v>
      </c>
      <c r="H5555">
        <v>48</v>
      </c>
      <c r="I5555">
        <v>87</v>
      </c>
      <c r="J5555">
        <v>49</v>
      </c>
    </row>
    <row r="5556" spans="1:10">
      <c r="A5556" t="s">
        <v>10580</v>
      </c>
      <c r="B5556" t="s">
        <v>10581</v>
      </c>
      <c r="C5556" t="s">
        <v>21</v>
      </c>
      <c r="D5556" t="s">
        <v>27404</v>
      </c>
      <c r="E5556" t="s">
        <v>27402</v>
      </c>
      <c r="F5556">
        <v>77</v>
      </c>
      <c r="G5556">
        <v>73</v>
      </c>
      <c r="H5556">
        <v>50</v>
      </c>
      <c r="I5556">
        <v>39</v>
      </c>
      <c r="J5556">
        <v>59</v>
      </c>
    </row>
    <row r="5557" spans="1:10">
      <c r="A5557" t="s">
        <v>15792</v>
      </c>
      <c r="B5557" t="s">
        <v>15793</v>
      </c>
      <c r="C5557" t="s">
        <v>21</v>
      </c>
      <c r="D5557" t="s">
        <v>27411</v>
      </c>
      <c r="E5557" t="s">
        <v>27408</v>
      </c>
      <c r="F5557">
        <v>97</v>
      </c>
      <c r="G5557">
        <v>81</v>
      </c>
      <c r="H5557">
        <v>22</v>
      </c>
      <c r="I5557">
        <v>77</v>
      </c>
      <c r="J5557">
        <v>85</v>
      </c>
    </row>
    <row r="5558" spans="1:10">
      <c r="A5558" t="s">
        <v>15795</v>
      </c>
      <c r="B5558" t="s">
        <v>15796</v>
      </c>
      <c r="C5558" t="s">
        <v>11</v>
      </c>
      <c r="D5558" t="s">
        <v>27404</v>
      </c>
      <c r="E5558" t="s">
        <v>27402</v>
      </c>
      <c r="F5558">
        <v>54</v>
      </c>
      <c r="G5558">
        <v>80</v>
      </c>
      <c r="H5558">
        <v>6</v>
      </c>
      <c r="I5558">
        <v>5</v>
      </c>
      <c r="J5558">
        <v>44</v>
      </c>
    </row>
    <row r="5559" spans="1:10">
      <c r="A5559" t="s">
        <v>15798</v>
      </c>
      <c r="B5559" t="s">
        <v>15799</v>
      </c>
      <c r="C5559" t="s">
        <v>11</v>
      </c>
      <c r="D5559" t="s">
        <v>27404</v>
      </c>
      <c r="E5559" t="s">
        <v>27402</v>
      </c>
      <c r="F5559">
        <v>59</v>
      </c>
      <c r="G5559">
        <v>85</v>
      </c>
      <c r="H5559">
        <v>49</v>
      </c>
      <c r="I5559">
        <v>24</v>
      </c>
      <c r="J5559">
        <v>72</v>
      </c>
    </row>
    <row r="5560" spans="1:10">
      <c r="A5560" t="s">
        <v>15801</v>
      </c>
      <c r="B5560" t="s">
        <v>15802</v>
      </c>
      <c r="C5560" t="s">
        <v>11</v>
      </c>
      <c r="D5560" t="s">
        <v>27447</v>
      </c>
      <c r="E5560" t="s">
        <v>27402</v>
      </c>
      <c r="F5560">
        <v>81</v>
      </c>
      <c r="G5560">
        <v>22</v>
      </c>
      <c r="H5560">
        <v>7</v>
      </c>
      <c r="I5560">
        <v>91</v>
      </c>
      <c r="J5560">
        <v>78</v>
      </c>
    </row>
    <row r="5561" spans="1:10">
      <c r="A5561" t="s">
        <v>15804</v>
      </c>
      <c r="B5561" t="s">
        <v>15805</v>
      </c>
      <c r="C5561" t="s">
        <v>11</v>
      </c>
      <c r="D5561" t="s">
        <v>27404</v>
      </c>
      <c r="E5561" t="s">
        <v>27402</v>
      </c>
      <c r="F5561">
        <v>77</v>
      </c>
      <c r="G5561">
        <v>24</v>
      </c>
      <c r="H5561">
        <v>57</v>
      </c>
      <c r="I5561">
        <v>11</v>
      </c>
      <c r="J5561">
        <v>72</v>
      </c>
    </row>
    <row r="5562" spans="1:10">
      <c r="A5562" t="s">
        <v>15806</v>
      </c>
      <c r="B5562" t="s">
        <v>15807</v>
      </c>
      <c r="C5562" t="s">
        <v>169</v>
      </c>
      <c r="D5562" t="s">
        <v>27416</v>
      </c>
      <c r="E5562" t="s">
        <v>27408</v>
      </c>
      <c r="F5562">
        <v>88</v>
      </c>
      <c r="G5562">
        <v>37</v>
      </c>
      <c r="H5562">
        <v>13</v>
      </c>
      <c r="I5562">
        <v>80</v>
      </c>
      <c r="J5562">
        <v>31</v>
      </c>
    </row>
    <row r="5563" spans="1:10">
      <c r="A5563" t="s">
        <v>15809</v>
      </c>
      <c r="B5563" t="s">
        <v>15810</v>
      </c>
      <c r="C5563" t="s">
        <v>11</v>
      </c>
      <c r="D5563" t="s">
        <v>27430</v>
      </c>
      <c r="E5563" t="s">
        <v>27402</v>
      </c>
      <c r="F5563">
        <v>22</v>
      </c>
      <c r="G5563">
        <v>19</v>
      </c>
      <c r="H5563">
        <v>66</v>
      </c>
      <c r="I5563">
        <v>34</v>
      </c>
      <c r="J5563">
        <v>31</v>
      </c>
    </row>
    <row r="5564" spans="1:10">
      <c r="A5564" t="s">
        <v>15811</v>
      </c>
      <c r="B5564" t="s">
        <v>15812</v>
      </c>
      <c r="C5564" t="s">
        <v>11</v>
      </c>
      <c r="D5564" t="s">
        <v>27404</v>
      </c>
      <c r="E5564" t="s">
        <v>27402</v>
      </c>
      <c r="F5564">
        <v>71</v>
      </c>
      <c r="G5564">
        <v>57</v>
      </c>
      <c r="H5564">
        <v>7</v>
      </c>
      <c r="I5564">
        <v>73</v>
      </c>
      <c r="J5564">
        <v>96</v>
      </c>
    </row>
    <row r="5565" spans="1:10">
      <c r="A5565" t="s">
        <v>15814</v>
      </c>
      <c r="B5565" t="s">
        <v>15815</v>
      </c>
      <c r="C5565" t="s">
        <v>11</v>
      </c>
      <c r="D5565" t="s">
        <v>27404</v>
      </c>
      <c r="E5565" t="s">
        <v>27402</v>
      </c>
      <c r="F5565">
        <v>32</v>
      </c>
      <c r="G5565">
        <v>43</v>
      </c>
      <c r="H5565">
        <v>56</v>
      </c>
      <c r="I5565">
        <v>78</v>
      </c>
      <c r="J5565">
        <v>18</v>
      </c>
    </row>
    <row r="5566" spans="1:10">
      <c r="A5566" t="s">
        <v>15817</v>
      </c>
      <c r="B5566" t="s">
        <v>15818</v>
      </c>
      <c r="C5566" t="s">
        <v>11</v>
      </c>
      <c r="D5566" t="s">
        <v>27404</v>
      </c>
      <c r="E5566" t="s">
        <v>27402</v>
      </c>
      <c r="F5566">
        <v>40</v>
      </c>
      <c r="G5566">
        <v>64</v>
      </c>
      <c r="H5566">
        <v>49</v>
      </c>
      <c r="I5566">
        <v>98</v>
      </c>
      <c r="J5566">
        <v>28</v>
      </c>
    </row>
    <row r="5567" spans="1:10">
      <c r="A5567" t="s">
        <v>15820</v>
      </c>
      <c r="B5567" t="s">
        <v>15821</v>
      </c>
      <c r="C5567" t="s">
        <v>11</v>
      </c>
      <c r="D5567" t="s">
        <v>27404</v>
      </c>
      <c r="E5567" t="s">
        <v>27402</v>
      </c>
      <c r="F5567">
        <v>45</v>
      </c>
      <c r="G5567">
        <v>69</v>
      </c>
      <c r="H5567">
        <v>49</v>
      </c>
      <c r="I5567">
        <v>57</v>
      </c>
      <c r="J5567">
        <v>83</v>
      </c>
    </row>
    <row r="5568" spans="1:10">
      <c r="A5568" t="s">
        <v>15823</v>
      </c>
      <c r="B5568" t="s">
        <v>15824</v>
      </c>
      <c r="C5568" t="s">
        <v>4</v>
      </c>
      <c r="D5568" t="s">
        <v>27413</v>
      </c>
      <c r="E5568" t="s">
        <v>27408</v>
      </c>
      <c r="F5568">
        <v>27</v>
      </c>
      <c r="G5568">
        <v>68</v>
      </c>
      <c r="H5568">
        <v>29</v>
      </c>
      <c r="I5568">
        <v>88</v>
      </c>
      <c r="J5568">
        <v>63</v>
      </c>
    </row>
    <row r="5569" spans="1:10">
      <c r="A5569" t="s">
        <v>15826</v>
      </c>
      <c r="B5569" t="s">
        <v>15827</v>
      </c>
      <c r="C5569" t="s">
        <v>4</v>
      </c>
      <c r="D5569" t="s">
        <v>27411</v>
      </c>
      <c r="E5569" t="s">
        <v>27408</v>
      </c>
      <c r="F5569">
        <v>78</v>
      </c>
      <c r="G5569">
        <v>93</v>
      </c>
      <c r="H5569">
        <v>17</v>
      </c>
      <c r="I5569">
        <v>73</v>
      </c>
      <c r="J5569">
        <v>71</v>
      </c>
    </row>
    <row r="5570" spans="1:10">
      <c r="A5570" t="s">
        <v>15829</v>
      </c>
      <c r="B5570" t="s">
        <v>15830</v>
      </c>
      <c r="C5570" t="s">
        <v>11</v>
      </c>
      <c r="D5570" t="s">
        <v>27404</v>
      </c>
      <c r="E5570" t="s">
        <v>27402</v>
      </c>
      <c r="F5570">
        <v>16</v>
      </c>
      <c r="G5570">
        <v>45</v>
      </c>
      <c r="H5570">
        <v>25</v>
      </c>
      <c r="I5570">
        <v>71</v>
      </c>
      <c r="J5570">
        <v>26</v>
      </c>
    </row>
    <row r="5571" spans="1:10">
      <c r="A5571" t="s">
        <v>15832</v>
      </c>
      <c r="B5571" t="s">
        <v>15833</v>
      </c>
      <c r="C5571" t="s">
        <v>11</v>
      </c>
      <c r="D5571" t="s">
        <v>27404</v>
      </c>
      <c r="E5571" t="s">
        <v>27402</v>
      </c>
      <c r="F5571">
        <v>31</v>
      </c>
      <c r="G5571">
        <v>46</v>
      </c>
      <c r="H5571">
        <v>36</v>
      </c>
      <c r="I5571">
        <v>22</v>
      </c>
      <c r="J5571">
        <v>27</v>
      </c>
    </row>
    <row r="5572" spans="1:10">
      <c r="A5572" t="s">
        <v>15834</v>
      </c>
      <c r="B5572" t="s">
        <v>15835</v>
      </c>
      <c r="C5572" t="s">
        <v>11</v>
      </c>
      <c r="D5572" t="s">
        <v>27441</v>
      </c>
      <c r="E5572" t="s">
        <v>27408</v>
      </c>
      <c r="F5572">
        <v>54</v>
      </c>
      <c r="G5572">
        <v>23</v>
      </c>
      <c r="H5572">
        <v>53</v>
      </c>
      <c r="I5572">
        <v>17</v>
      </c>
      <c r="J5572">
        <v>49</v>
      </c>
    </row>
    <row r="5573" spans="1:10">
      <c r="A5573" t="s">
        <v>15836</v>
      </c>
      <c r="B5573" t="s">
        <v>15837</v>
      </c>
      <c r="C5573" t="s">
        <v>4</v>
      </c>
      <c r="D5573" t="s">
        <v>27404</v>
      </c>
      <c r="E5573" t="s">
        <v>27402</v>
      </c>
      <c r="F5573">
        <v>96</v>
      </c>
      <c r="G5573">
        <v>87</v>
      </c>
      <c r="H5573">
        <v>52</v>
      </c>
      <c r="I5573">
        <v>94</v>
      </c>
      <c r="J5573">
        <v>44</v>
      </c>
    </row>
    <row r="5574" spans="1:10">
      <c r="A5574" t="s">
        <v>15838</v>
      </c>
      <c r="B5574" t="s">
        <v>15839</v>
      </c>
      <c r="C5574" t="s">
        <v>4</v>
      </c>
      <c r="D5574" t="s">
        <v>27404</v>
      </c>
      <c r="E5574" t="s">
        <v>27402</v>
      </c>
      <c r="F5574">
        <v>60</v>
      </c>
      <c r="G5574">
        <v>60</v>
      </c>
      <c r="H5574">
        <v>29</v>
      </c>
      <c r="I5574">
        <v>74</v>
      </c>
      <c r="J5574">
        <v>57</v>
      </c>
    </row>
    <row r="5575" spans="1:10">
      <c r="A5575" t="s">
        <v>15841</v>
      </c>
      <c r="B5575" t="s">
        <v>15842</v>
      </c>
      <c r="C5575" t="s">
        <v>11</v>
      </c>
      <c r="D5575" t="s">
        <v>27404</v>
      </c>
      <c r="E5575" t="s">
        <v>27402</v>
      </c>
      <c r="F5575">
        <v>67</v>
      </c>
      <c r="G5575">
        <v>64</v>
      </c>
      <c r="H5575">
        <v>44</v>
      </c>
      <c r="I5575">
        <v>65</v>
      </c>
      <c r="J5575">
        <v>42</v>
      </c>
    </row>
    <row r="5576" spans="1:10">
      <c r="A5576" t="s">
        <v>15844</v>
      </c>
      <c r="B5576" t="s">
        <v>15845</v>
      </c>
      <c r="C5576" t="s">
        <v>4</v>
      </c>
      <c r="D5576" t="s">
        <v>27409</v>
      </c>
      <c r="E5576" t="s">
        <v>27402</v>
      </c>
      <c r="F5576">
        <v>65</v>
      </c>
      <c r="G5576">
        <v>66</v>
      </c>
      <c r="H5576">
        <v>15</v>
      </c>
      <c r="I5576">
        <v>88</v>
      </c>
      <c r="J5576">
        <v>81</v>
      </c>
    </row>
    <row r="5577" spans="1:10">
      <c r="A5577" t="s">
        <v>15847</v>
      </c>
      <c r="B5577" t="s">
        <v>15848</v>
      </c>
      <c r="C5577" t="s">
        <v>4</v>
      </c>
      <c r="D5577" t="s">
        <v>27411</v>
      </c>
      <c r="E5577" t="s">
        <v>27408</v>
      </c>
      <c r="F5577">
        <v>40</v>
      </c>
      <c r="G5577">
        <v>44</v>
      </c>
      <c r="H5577">
        <v>33</v>
      </c>
      <c r="I5577">
        <v>17</v>
      </c>
      <c r="J5577">
        <v>75</v>
      </c>
    </row>
    <row r="5578" spans="1:10">
      <c r="A5578" t="s">
        <v>15850</v>
      </c>
      <c r="B5578" t="s">
        <v>15851</v>
      </c>
      <c r="C5578" t="s">
        <v>21</v>
      </c>
      <c r="D5578" t="s">
        <v>27404</v>
      </c>
      <c r="E5578" t="s">
        <v>27402</v>
      </c>
      <c r="F5578">
        <v>47</v>
      </c>
      <c r="G5578">
        <v>42</v>
      </c>
      <c r="H5578">
        <v>16</v>
      </c>
      <c r="I5578">
        <v>15</v>
      </c>
      <c r="J5578">
        <v>28</v>
      </c>
    </row>
    <row r="5579" spans="1:10">
      <c r="A5579" t="s">
        <v>15853</v>
      </c>
      <c r="B5579" t="s">
        <v>15854</v>
      </c>
      <c r="C5579" t="s">
        <v>11</v>
      </c>
      <c r="D5579" t="s">
        <v>27403</v>
      </c>
      <c r="E5579" t="s">
        <v>27402</v>
      </c>
      <c r="F5579">
        <v>100</v>
      </c>
      <c r="G5579">
        <v>25</v>
      </c>
      <c r="H5579">
        <v>55</v>
      </c>
      <c r="I5579">
        <v>35</v>
      </c>
      <c r="J5579">
        <v>86</v>
      </c>
    </row>
    <row r="5580" spans="1:10">
      <c r="A5580" t="s">
        <v>15855</v>
      </c>
      <c r="B5580" t="s">
        <v>15856</v>
      </c>
      <c r="C5580" t="s">
        <v>21</v>
      </c>
      <c r="D5580" t="s">
        <v>27416</v>
      </c>
      <c r="E5580" t="s">
        <v>27408</v>
      </c>
      <c r="F5580">
        <v>81</v>
      </c>
      <c r="G5580">
        <v>34</v>
      </c>
      <c r="H5580">
        <v>32</v>
      </c>
      <c r="I5580">
        <v>38</v>
      </c>
      <c r="J5580">
        <v>35</v>
      </c>
    </row>
    <row r="5581" spans="1:10">
      <c r="A5581" t="s">
        <v>15858</v>
      </c>
      <c r="B5581" t="s">
        <v>15859</v>
      </c>
      <c r="C5581" t="s">
        <v>4</v>
      </c>
      <c r="D5581" t="s">
        <v>27413</v>
      </c>
      <c r="E5581" t="s">
        <v>27408</v>
      </c>
      <c r="F5581">
        <v>94</v>
      </c>
      <c r="G5581">
        <v>14</v>
      </c>
      <c r="H5581">
        <v>33</v>
      </c>
      <c r="I5581">
        <v>44</v>
      </c>
      <c r="J5581">
        <v>51</v>
      </c>
    </row>
    <row r="5582" spans="1:10">
      <c r="A5582" t="s">
        <v>15861</v>
      </c>
      <c r="B5582" t="s">
        <v>15862</v>
      </c>
      <c r="C5582" t="s">
        <v>4</v>
      </c>
      <c r="D5582" t="s">
        <v>27414</v>
      </c>
      <c r="E5582" t="s">
        <v>27402</v>
      </c>
      <c r="F5582">
        <v>39</v>
      </c>
      <c r="G5582">
        <v>68</v>
      </c>
      <c r="H5582">
        <v>83</v>
      </c>
      <c r="I5582">
        <v>75</v>
      </c>
      <c r="J5582">
        <v>73</v>
      </c>
    </row>
    <row r="5583" spans="1:10">
      <c r="A5583" t="s">
        <v>15864</v>
      </c>
      <c r="B5583" t="s">
        <v>15865</v>
      </c>
      <c r="C5583" t="s">
        <v>169</v>
      </c>
      <c r="D5583" t="s">
        <v>27410</v>
      </c>
      <c r="E5583" t="s">
        <v>27408</v>
      </c>
      <c r="F5583">
        <v>33</v>
      </c>
      <c r="G5583">
        <v>34</v>
      </c>
      <c r="H5583">
        <v>80</v>
      </c>
      <c r="I5583">
        <v>82</v>
      </c>
      <c r="J5583">
        <v>89</v>
      </c>
    </row>
    <row r="5584" spans="1:10">
      <c r="A5584" t="s">
        <v>15867</v>
      </c>
      <c r="B5584" t="s">
        <v>15868</v>
      </c>
      <c r="C5584" t="s">
        <v>11</v>
      </c>
      <c r="D5584" t="s">
        <v>27403</v>
      </c>
      <c r="E5584" t="s">
        <v>27402</v>
      </c>
      <c r="F5584">
        <v>100</v>
      </c>
      <c r="G5584">
        <v>42</v>
      </c>
      <c r="H5584">
        <v>84</v>
      </c>
      <c r="I5584">
        <v>86</v>
      </c>
      <c r="J5584">
        <v>56</v>
      </c>
    </row>
    <row r="5585" spans="1:10">
      <c r="A5585" t="s">
        <v>15869</v>
      </c>
      <c r="B5585" t="s">
        <v>15870</v>
      </c>
      <c r="C5585" t="s">
        <v>11</v>
      </c>
      <c r="D5585" t="s">
        <v>27404</v>
      </c>
      <c r="E5585" t="s">
        <v>27402</v>
      </c>
      <c r="F5585">
        <v>100</v>
      </c>
      <c r="G5585">
        <v>93</v>
      </c>
      <c r="H5585">
        <v>41</v>
      </c>
      <c r="I5585">
        <v>13</v>
      </c>
      <c r="J5585">
        <v>90</v>
      </c>
    </row>
    <row r="5586" spans="1:10">
      <c r="A5586" t="s">
        <v>15871</v>
      </c>
      <c r="B5586" t="s">
        <v>15872</v>
      </c>
      <c r="C5586" t="s">
        <v>21</v>
      </c>
      <c r="D5586" t="s">
        <v>27411</v>
      </c>
      <c r="E5586" t="s">
        <v>27408</v>
      </c>
      <c r="F5586">
        <v>45</v>
      </c>
      <c r="G5586">
        <v>14</v>
      </c>
      <c r="H5586">
        <v>18</v>
      </c>
      <c r="I5586">
        <v>43</v>
      </c>
      <c r="J5586">
        <v>71</v>
      </c>
    </row>
    <row r="5587" spans="1:10">
      <c r="A5587" t="s">
        <v>15874</v>
      </c>
      <c r="B5587" t="s">
        <v>15875</v>
      </c>
      <c r="C5587" t="s">
        <v>11</v>
      </c>
      <c r="D5587" t="s">
        <v>27411</v>
      </c>
      <c r="E5587" t="s">
        <v>27408</v>
      </c>
      <c r="F5587">
        <v>95</v>
      </c>
      <c r="G5587">
        <v>76</v>
      </c>
      <c r="H5587">
        <v>3</v>
      </c>
      <c r="I5587">
        <v>18</v>
      </c>
      <c r="J5587">
        <v>58</v>
      </c>
    </row>
    <row r="5588" spans="1:10">
      <c r="A5588" t="s">
        <v>15877</v>
      </c>
      <c r="B5588" t="s">
        <v>15878</v>
      </c>
      <c r="C5588" t="s">
        <v>11</v>
      </c>
      <c r="D5588" t="s">
        <v>27404</v>
      </c>
      <c r="E5588" t="s">
        <v>27402</v>
      </c>
      <c r="F5588">
        <v>23</v>
      </c>
      <c r="G5588">
        <v>71</v>
      </c>
      <c r="H5588">
        <v>38</v>
      </c>
      <c r="I5588">
        <v>37</v>
      </c>
      <c r="J5588">
        <v>54</v>
      </c>
    </row>
    <row r="5589" spans="1:10">
      <c r="A5589" t="s">
        <v>15880</v>
      </c>
      <c r="B5589" t="s">
        <v>15881</v>
      </c>
      <c r="C5589" t="s">
        <v>4</v>
      </c>
      <c r="D5589" t="s">
        <v>27405</v>
      </c>
      <c r="E5589" t="s">
        <v>27402</v>
      </c>
      <c r="F5589">
        <v>52</v>
      </c>
      <c r="G5589">
        <v>77</v>
      </c>
      <c r="H5589">
        <v>33</v>
      </c>
      <c r="I5589">
        <v>8</v>
      </c>
      <c r="J5589">
        <v>99</v>
      </c>
    </row>
    <row r="5590" spans="1:10">
      <c r="A5590" t="s">
        <v>15882</v>
      </c>
      <c r="B5590" t="s">
        <v>15883</v>
      </c>
      <c r="C5590" t="s">
        <v>11</v>
      </c>
      <c r="D5590" t="s">
        <v>27415</v>
      </c>
      <c r="E5590" t="s">
        <v>27408</v>
      </c>
      <c r="F5590">
        <v>52</v>
      </c>
      <c r="G5590">
        <v>98</v>
      </c>
      <c r="H5590">
        <v>84</v>
      </c>
      <c r="I5590">
        <v>5</v>
      </c>
      <c r="J5590">
        <v>33</v>
      </c>
    </row>
    <row r="5591" spans="1:10">
      <c r="A5591" t="s">
        <v>15885</v>
      </c>
      <c r="B5591" t="s">
        <v>15886</v>
      </c>
      <c r="C5591" t="s">
        <v>21</v>
      </c>
      <c r="D5591" t="s">
        <v>27404</v>
      </c>
      <c r="E5591" t="s">
        <v>27402</v>
      </c>
      <c r="F5591">
        <v>19</v>
      </c>
      <c r="G5591">
        <v>28</v>
      </c>
      <c r="H5591">
        <v>41</v>
      </c>
      <c r="I5591">
        <v>79</v>
      </c>
      <c r="J5591">
        <v>68</v>
      </c>
    </row>
    <row r="5592" spans="1:10">
      <c r="A5592" t="s">
        <v>15888</v>
      </c>
      <c r="B5592" t="s">
        <v>15889</v>
      </c>
      <c r="C5592" t="s">
        <v>169</v>
      </c>
      <c r="D5592" t="s">
        <v>27415</v>
      </c>
      <c r="E5592" t="s">
        <v>27408</v>
      </c>
      <c r="F5592">
        <v>41</v>
      </c>
      <c r="G5592">
        <v>13</v>
      </c>
      <c r="H5592">
        <v>87</v>
      </c>
      <c r="I5592">
        <v>2</v>
      </c>
      <c r="J5592">
        <v>81</v>
      </c>
    </row>
    <row r="5593" spans="1:10">
      <c r="A5593" t="s">
        <v>15891</v>
      </c>
      <c r="B5593" t="s">
        <v>15892</v>
      </c>
      <c r="C5593" t="s">
        <v>21</v>
      </c>
      <c r="D5593" t="s">
        <v>27404</v>
      </c>
      <c r="E5593" t="s">
        <v>27402</v>
      </c>
      <c r="F5593">
        <v>19</v>
      </c>
      <c r="G5593">
        <v>49</v>
      </c>
      <c r="H5593">
        <v>82</v>
      </c>
      <c r="I5593">
        <v>99</v>
      </c>
      <c r="J5593">
        <v>72</v>
      </c>
    </row>
    <row r="5594" spans="1:10">
      <c r="A5594" t="s">
        <v>15894</v>
      </c>
      <c r="B5594" t="s">
        <v>15895</v>
      </c>
      <c r="C5594" t="s">
        <v>4</v>
      </c>
      <c r="D5594" t="s">
        <v>27409</v>
      </c>
      <c r="E5594" t="s">
        <v>27402</v>
      </c>
      <c r="F5594">
        <v>21</v>
      </c>
      <c r="G5594">
        <v>8</v>
      </c>
      <c r="H5594">
        <v>15</v>
      </c>
      <c r="I5594">
        <v>73</v>
      </c>
      <c r="J5594">
        <v>68</v>
      </c>
    </row>
    <row r="5595" spans="1:10">
      <c r="A5595" t="s">
        <v>15897</v>
      </c>
      <c r="B5595" t="s">
        <v>15898</v>
      </c>
      <c r="C5595" t="s">
        <v>169</v>
      </c>
      <c r="D5595" t="s">
        <v>27404</v>
      </c>
      <c r="E5595" t="s">
        <v>27402</v>
      </c>
      <c r="F5595">
        <v>30</v>
      </c>
      <c r="G5595">
        <v>14</v>
      </c>
      <c r="H5595">
        <v>67</v>
      </c>
      <c r="I5595">
        <v>61</v>
      </c>
      <c r="J5595">
        <v>43</v>
      </c>
    </row>
    <row r="5596" spans="1:10">
      <c r="A5596" t="s">
        <v>15900</v>
      </c>
      <c r="B5596" t="s">
        <v>15901</v>
      </c>
      <c r="C5596" t="s">
        <v>11</v>
      </c>
      <c r="D5596" t="s">
        <v>27404</v>
      </c>
      <c r="E5596" t="s">
        <v>27402</v>
      </c>
      <c r="F5596">
        <v>20</v>
      </c>
      <c r="G5596">
        <v>57</v>
      </c>
      <c r="H5596">
        <v>8</v>
      </c>
      <c r="I5596">
        <v>60</v>
      </c>
      <c r="J5596">
        <v>18</v>
      </c>
    </row>
    <row r="5597" spans="1:10">
      <c r="A5597" t="s">
        <v>15902</v>
      </c>
      <c r="B5597" t="s">
        <v>15903</v>
      </c>
      <c r="C5597" t="s">
        <v>11</v>
      </c>
      <c r="D5597" t="s">
        <v>27429</v>
      </c>
      <c r="E5597" t="s">
        <v>27408</v>
      </c>
      <c r="F5597">
        <v>82</v>
      </c>
      <c r="G5597">
        <v>78</v>
      </c>
      <c r="H5597">
        <v>23</v>
      </c>
      <c r="I5597">
        <v>85</v>
      </c>
      <c r="J5597">
        <v>34</v>
      </c>
    </row>
    <row r="5598" spans="1:10">
      <c r="A5598" t="s">
        <v>15905</v>
      </c>
      <c r="B5598" t="s">
        <v>15906</v>
      </c>
      <c r="C5598" t="s">
        <v>169</v>
      </c>
      <c r="D5598" t="s">
        <v>27415</v>
      </c>
      <c r="E5598" t="s">
        <v>27408</v>
      </c>
      <c r="F5598">
        <v>72</v>
      </c>
      <c r="G5598">
        <v>38</v>
      </c>
      <c r="H5598">
        <v>79</v>
      </c>
      <c r="I5598">
        <v>78</v>
      </c>
      <c r="J5598">
        <v>24</v>
      </c>
    </row>
    <row r="5599" spans="1:10">
      <c r="A5599" t="s">
        <v>15908</v>
      </c>
      <c r="B5599" t="s">
        <v>15909</v>
      </c>
      <c r="C5599" t="s">
        <v>11</v>
      </c>
      <c r="D5599" t="s">
        <v>27430</v>
      </c>
      <c r="E5599" t="s">
        <v>27402</v>
      </c>
      <c r="F5599">
        <v>30</v>
      </c>
      <c r="G5599">
        <v>67</v>
      </c>
      <c r="H5599">
        <v>69</v>
      </c>
      <c r="I5599">
        <v>61</v>
      </c>
      <c r="J5599">
        <v>23</v>
      </c>
    </row>
    <row r="5600" spans="1:10">
      <c r="A5600" t="s">
        <v>15910</v>
      </c>
      <c r="B5600" t="s">
        <v>15911</v>
      </c>
      <c r="C5600" t="s">
        <v>21</v>
      </c>
      <c r="D5600" t="s">
        <v>27409</v>
      </c>
      <c r="E5600" t="s">
        <v>27402</v>
      </c>
      <c r="F5600">
        <v>44</v>
      </c>
      <c r="G5600">
        <v>17</v>
      </c>
      <c r="H5600">
        <v>16</v>
      </c>
      <c r="I5600">
        <v>64</v>
      </c>
      <c r="J5600">
        <v>83</v>
      </c>
    </row>
    <row r="5601" spans="1:10">
      <c r="A5601" t="s">
        <v>15913</v>
      </c>
      <c r="B5601" t="s">
        <v>15914</v>
      </c>
      <c r="C5601" t="s">
        <v>4</v>
      </c>
      <c r="D5601" t="s">
        <v>27403</v>
      </c>
      <c r="E5601" t="s">
        <v>27402</v>
      </c>
      <c r="F5601">
        <v>53</v>
      </c>
      <c r="G5601">
        <v>90</v>
      </c>
      <c r="H5601">
        <v>68</v>
      </c>
      <c r="I5601">
        <v>47</v>
      </c>
      <c r="J5601">
        <v>80</v>
      </c>
    </row>
    <row r="5602" spans="1:10">
      <c r="A5602" t="s">
        <v>15916</v>
      </c>
      <c r="B5602" t="s">
        <v>15917</v>
      </c>
      <c r="C5602" t="s">
        <v>169</v>
      </c>
      <c r="D5602" t="s">
        <v>27404</v>
      </c>
      <c r="E5602" t="s">
        <v>27402</v>
      </c>
      <c r="F5602">
        <v>94</v>
      </c>
      <c r="G5602">
        <v>57</v>
      </c>
      <c r="H5602">
        <v>1</v>
      </c>
      <c r="I5602">
        <v>9</v>
      </c>
      <c r="J5602">
        <v>27</v>
      </c>
    </row>
    <row r="5603" spans="1:10">
      <c r="A5603" t="s">
        <v>15919</v>
      </c>
      <c r="B5603" t="s">
        <v>15920</v>
      </c>
      <c r="C5603" t="s">
        <v>169</v>
      </c>
      <c r="D5603" t="s">
        <v>27404</v>
      </c>
      <c r="E5603" t="s">
        <v>27402</v>
      </c>
      <c r="F5603">
        <v>67</v>
      </c>
      <c r="G5603">
        <v>27</v>
      </c>
      <c r="H5603">
        <v>30</v>
      </c>
      <c r="I5603">
        <v>75</v>
      </c>
      <c r="J5603">
        <v>51</v>
      </c>
    </row>
    <row r="5604" spans="1:10">
      <c r="A5604" t="s">
        <v>15922</v>
      </c>
      <c r="B5604" t="s">
        <v>15923</v>
      </c>
      <c r="C5604" t="s">
        <v>11</v>
      </c>
      <c r="D5604" t="s">
        <v>27404</v>
      </c>
      <c r="E5604" t="s">
        <v>27402</v>
      </c>
      <c r="F5604">
        <v>85</v>
      </c>
      <c r="G5604">
        <v>71</v>
      </c>
      <c r="H5604">
        <v>23</v>
      </c>
      <c r="I5604">
        <v>99</v>
      </c>
      <c r="J5604">
        <v>43</v>
      </c>
    </row>
    <row r="5605" spans="1:10">
      <c r="A5605" t="s">
        <v>15925</v>
      </c>
      <c r="B5605" t="s">
        <v>15926</v>
      </c>
      <c r="C5605" t="s">
        <v>21</v>
      </c>
      <c r="D5605" t="s">
        <v>27407</v>
      </c>
      <c r="E5605" t="s">
        <v>27408</v>
      </c>
      <c r="F5605">
        <v>40</v>
      </c>
      <c r="G5605">
        <v>34</v>
      </c>
      <c r="H5605">
        <v>5</v>
      </c>
      <c r="I5605">
        <v>10</v>
      </c>
      <c r="J5605">
        <v>37</v>
      </c>
    </row>
    <row r="5606" spans="1:10">
      <c r="A5606" t="s">
        <v>15927</v>
      </c>
      <c r="B5606" t="s">
        <v>4521</v>
      </c>
      <c r="C5606" t="s">
        <v>11</v>
      </c>
      <c r="D5606" t="s">
        <v>27403</v>
      </c>
      <c r="E5606" t="s">
        <v>27402</v>
      </c>
      <c r="F5606">
        <v>86</v>
      </c>
      <c r="G5606">
        <v>84</v>
      </c>
      <c r="H5606">
        <v>17</v>
      </c>
      <c r="I5606">
        <v>30</v>
      </c>
      <c r="J5606">
        <v>61</v>
      </c>
    </row>
    <row r="5607" spans="1:10">
      <c r="A5607" t="s">
        <v>15929</v>
      </c>
      <c r="B5607" t="s">
        <v>15930</v>
      </c>
      <c r="C5607" t="s">
        <v>11</v>
      </c>
      <c r="D5607" t="s">
        <v>27420</v>
      </c>
      <c r="E5607" t="s">
        <v>27402</v>
      </c>
      <c r="F5607">
        <v>66</v>
      </c>
      <c r="G5607">
        <v>79</v>
      </c>
      <c r="H5607">
        <v>82</v>
      </c>
      <c r="I5607">
        <v>25</v>
      </c>
      <c r="J5607">
        <v>31</v>
      </c>
    </row>
    <row r="5608" spans="1:10">
      <c r="A5608" t="s">
        <v>15932</v>
      </c>
      <c r="B5608" t="s">
        <v>15933</v>
      </c>
      <c r="C5608" t="s">
        <v>11</v>
      </c>
      <c r="D5608" t="s">
        <v>27404</v>
      </c>
      <c r="E5608" t="s">
        <v>27402</v>
      </c>
      <c r="F5608">
        <v>19</v>
      </c>
      <c r="G5608">
        <v>26</v>
      </c>
      <c r="H5608">
        <v>37</v>
      </c>
      <c r="I5608">
        <v>86</v>
      </c>
      <c r="J5608">
        <v>30</v>
      </c>
    </row>
    <row r="5609" spans="1:10">
      <c r="A5609" t="s">
        <v>15934</v>
      </c>
      <c r="B5609" t="s">
        <v>15935</v>
      </c>
      <c r="C5609" t="s">
        <v>169</v>
      </c>
      <c r="D5609" t="s">
        <v>27405</v>
      </c>
      <c r="E5609" t="s">
        <v>27402</v>
      </c>
      <c r="F5609">
        <v>36</v>
      </c>
      <c r="G5609">
        <v>80</v>
      </c>
      <c r="H5609">
        <v>45</v>
      </c>
      <c r="I5609">
        <v>32</v>
      </c>
      <c r="J5609">
        <v>67</v>
      </c>
    </row>
    <row r="5610" spans="1:10">
      <c r="A5610" t="s">
        <v>15937</v>
      </c>
      <c r="B5610" t="s">
        <v>15938</v>
      </c>
      <c r="C5610" t="s">
        <v>169</v>
      </c>
      <c r="D5610" t="s">
        <v>27427</v>
      </c>
      <c r="E5610" t="s">
        <v>27408</v>
      </c>
      <c r="F5610">
        <v>89</v>
      </c>
      <c r="G5610">
        <v>68</v>
      </c>
      <c r="H5610">
        <v>73</v>
      </c>
      <c r="I5610">
        <v>14</v>
      </c>
      <c r="J5610">
        <v>78</v>
      </c>
    </row>
    <row r="5611" spans="1:10">
      <c r="A5611" t="s">
        <v>15940</v>
      </c>
      <c r="B5611" t="s">
        <v>15941</v>
      </c>
      <c r="C5611" t="s">
        <v>11</v>
      </c>
      <c r="D5611" t="s">
        <v>27403</v>
      </c>
      <c r="E5611" t="s">
        <v>27402</v>
      </c>
      <c r="F5611">
        <v>37</v>
      </c>
      <c r="G5611">
        <v>78</v>
      </c>
      <c r="H5611">
        <v>51</v>
      </c>
      <c r="I5611">
        <v>84</v>
      </c>
      <c r="J5611">
        <v>71</v>
      </c>
    </row>
    <row r="5612" spans="1:10">
      <c r="A5612" t="s">
        <v>15943</v>
      </c>
      <c r="B5612" t="s">
        <v>15944</v>
      </c>
      <c r="C5612" t="s">
        <v>4</v>
      </c>
      <c r="D5612" t="s">
        <v>27404</v>
      </c>
      <c r="E5612" t="s">
        <v>27402</v>
      </c>
      <c r="F5612">
        <v>34</v>
      </c>
      <c r="G5612">
        <v>59</v>
      </c>
      <c r="H5612">
        <v>46</v>
      </c>
      <c r="I5612">
        <v>23</v>
      </c>
      <c r="J5612">
        <v>40</v>
      </c>
    </row>
    <row r="5613" spans="1:10">
      <c r="A5613" t="s">
        <v>15946</v>
      </c>
      <c r="B5613" t="s">
        <v>15947</v>
      </c>
      <c r="C5613" t="s">
        <v>11</v>
      </c>
      <c r="D5613" t="s">
        <v>27404</v>
      </c>
      <c r="E5613" t="s">
        <v>27402</v>
      </c>
      <c r="F5613">
        <v>86</v>
      </c>
      <c r="G5613">
        <v>12</v>
      </c>
      <c r="H5613">
        <v>4</v>
      </c>
      <c r="I5613">
        <v>8</v>
      </c>
      <c r="J5613">
        <v>81</v>
      </c>
    </row>
    <row r="5614" spans="1:10">
      <c r="A5614" t="s">
        <v>15949</v>
      </c>
      <c r="B5614" t="s">
        <v>15950</v>
      </c>
      <c r="C5614" t="s">
        <v>4</v>
      </c>
      <c r="D5614" t="s">
        <v>27426</v>
      </c>
      <c r="E5614" t="s">
        <v>27402</v>
      </c>
      <c r="F5614">
        <v>49</v>
      </c>
      <c r="G5614">
        <v>71</v>
      </c>
      <c r="H5614">
        <v>62</v>
      </c>
      <c r="I5614">
        <v>40</v>
      </c>
      <c r="J5614">
        <v>96</v>
      </c>
    </row>
    <row r="5615" spans="1:10">
      <c r="A5615" t="s">
        <v>15951</v>
      </c>
      <c r="B5615" t="s">
        <v>15952</v>
      </c>
      <c r="C5615" t="s">
        <v>11</v>
      </c>
      <c r="D5615" t="s">
        <v>27404</v>
      </c>
      <c r="E5615" t="s">
        <v>27402</v>
      </c>
      <c r="F5615">
        <v>97</v>
      </c>
      <c r="G5615">
        <v>32</v>
      </c>
      <c r="H5615">
        <v>35</v>
      </c>
      <c r="I5615">
        <v>16</v>
      </c>
      <c r="J5615">
        <v>28</v>
      </c>
    </row>
    <row r="5616" spans="1:10">
      <c r="A5616" t="s">
        <v>15954</v>
      </c>
      <c r="B5616" t="s">
        <v>15955</v>
      </c>
      <c r="C5616" t="s">
        <v>169</v>
      </c>
      <c r="D5616" t="s">
        <v>27404</v>
      </c>
      <c r="E5616" t="s">
        <v>27402</v>
      </c>
      <c r="F5616">
        <v>71</v>
      </c>
      <c r="G5616">
        <v>51</v>
      </c>
      <c r="H5616">
        <v>28</v>
      </c>
      <c r="I5616">
        <v>30</v>
      </c>
      <c r="J5616">
        <v>26</v>
      </c>
    </row>
    <row r="5617" spans="1:10">
      <c r="A5617" t="s">
        <v>15957</v>
      </c>
      <c r="B5617" t="s">
        <v>15958</v>
      </c>
      <c r="C5617" t="s">
        <v>11</v>
      </c>
      <c r="D5617" t="s">
        <v>27404</v>
      </c>
      <c r="E5617" t="s">
        <v>27402</v>
      </c>
      <c r="F5617">
        <v>80</v>
      </c>
      <c r="G5617">
        <v>95</v>
      </c>
      <c r="H5617">
        <v>22</v>
      </c>
      <c r="I5617">
        <v>81</v>
      </c>
      <c r="J5617">
        <v>90</v>
      </c>
    </row>
    <row r="5618" spans="1:10">
      <c r="A5618" t="s">
        <v>15960</v>
      </c>
      <c r="B5618" t="s">
        <v>15961</v>
      </c>
      <c r="C5618" t="s">
        <v>21</v>
      </c>
      <c r="D5618" t="s">
        <v>27434</v>
      </c>
      <c r="E5618" t="s">
        <v>27408</v>
      </c>
      <c r="F5618">
        <v>16</v>
      </c>
      <c r="G5618">
        <v>38</v>
      </c>
      <c r="H5618">
        <v>54</v>
      </c>
      <c r="I5618">
        <v>10</v>
      </c>
      <c r="J5618">
        <v>29</v>
      </c>
    </row>
    <row r="5619" spans="1:10">
      <c r="A5619" t="s">
        <v>15963</v>
      </c>
      <c r="B5619" t="s">
        <v>15964</v>
      </c>
      <c r="C5619" t="s">
        <v>4</v>
      </c>
      <c r="D5619" t="s">
        <v>27404</v>
      </c>
      <c r="E5619" t="s">
        <v>27402</v>
      </c>
      <c r="F5619">
        <v>97</v>
      </c>
      <c r="G5619">
        <v>68</v>
      </c>
      <c r="H5619">
        <v>35</v>
      </c>
      <c r="I5619">
        <v>59</v>
      </c>
      <c r="J5619">
        <v>25</v>
      </c>
    </row>
    <row r="5620" spans="1:10">
      <c r="A5620" t="s">
        <v>15966</v>
      </c>
      <c r="B5620" t="s">
        <v>15967</v>
      </c>
      <c r="C5620" t="s">
        <v>11</v>
      </c>
      <c r="D5620" t="s">
        <v>27404</v>
      </c>
      <c r="E5620" t="s">
        <v>27402</v>
      </c>
      <c r="F5620">
        <v>61</v>
      </c>
      <c r="G5620">
        <v>78</v>
      </c>
      <c r="H5620">
        <v>8</v>
      </c>
      <c r="I5620">
        <v>96</v>
      </c>
      <c r="J5620">
        <v>49</v>
      </c>
    </row>
    <row r="5621" spans="1:10">
      <c r="A5621" t="s">
        <v>15969</v>
      </c>
      <c r="B5621" t="s">
        <v>15970</v>
      </c>
      <c r="C5621" t="s">
        <v>21</v>
      </c>
      <c r="D5621" t="s">
        <v>27410</v>
      </c>
      <c r="E5621" t="s">
        <v>27408</v>
      </c>
      <c r="F5621">
        <v>90</v>
      </c>
      <c r="G5621">
        <v>70</v>
      </c>
      <c r="H5621">
        <v>77</v>
      </c>
      <c r="I5621">
        <v>63</v>
      </c>
      <c r="J5621">
        <v>60</v>
      </c>
    </row>
    <row r="5622" spans="1:10">
      <c r="A5622" t="s">
        <v>15972</v>
      </c>
      <c r="B5622" t="s">
        <v>15973</v>
      </c>
      <c r="C5622" t="s">
        <v>11</v>
      </c>
      <c r="D5622" t="s">
        <v>27404</v>
      </c>
      <c r="E5622" t="s">
        <v>27402</v>
      </c>
      <c r="F5622">
        <v>52</v>
      </c>
      <c r="G5622">
        <v>95</v>
      </c>
      <c r="H5622">
        <v>62</v>
      </c>
      <c r="I5622">
        <v>83</v>
      </c>
      <c r="J5622">
        <v>84</v>
      </c>
    </row>
    <row r="5623" spans="1:10">
      <c r="A5623" t="s">
        <v>15975</v>
      </c>
      <c r="B5623" t="s">
        <v>15976</v>
      </c>
      <c r="C5623" t="s">
        <v>11</v>
      </c>
      <c r="D5623" t="s">
        <v>27404</v>
      </c>
      <c r="E5623" t="s">
        <v>27402</v>
      </c>
      <c r="F5623">
        <v>82</v>
      </c>
      <c r="G5623">
        <v>62</v>
      </c>
      <c r="H5623">
        <v>86</v>
      </c>
      <c r="I5623">
        <v>65</v>
      </c>
      <c r="J5623">
        <v>58</v>
      </c>
    </row>
    <row r="5624" spans="1:10">
      <c r="A5624" t="s">
        <v>15978</v>
      </c>
      <c r="B5624" t="s">
        <v>15979</v>
      </c>
      <c r="C5624" t="s">
        <v>11</v>
      </c>
      <c r="D5624" t="s">
        <v>27404</v>
      </c>
      <c r="E5624" t="s">
        <v>27402</v>
      </c>
      <c r="F5624">
        <v>47</v>
      </c>
      <c r="G5624">
        <v>91</v>
      </c>
      <c r="H5624">
        <v>50</v>
      </c>
      <c r="I5624">
        <v>54</v>
      </c>
      <c r="J5624">
        <v>50</v>
      </c>
    </row>
    <row r="5625" spans="1:10">
      <c r="A5625" t="s">
        <v>15981</v>
      </c>
      <c r="B5625" t="s">
        <v>15982</v>
      </c>
      <c r="C5625" t="s">
        <v>11</v>
      </c>
      <c r="D5625" t="s">
        <v>27426</v>
      </c>
      <c r="E5625" t="s">
        <v>27402</v>
      </c>
      <c r="F5625">
        <v>100</v>
      </c>
      <c r="G5625">
        <v>22</v>
      </c>
      <c r="H5625">
        <v>4</v>
      </c>
      <c r="I5625">
        <v>82</v>
      </c>
      <c r="J5625">
        <v>60</v>
      </c>
    </row>
    <row r="5626" spans="1:10">
      <c r="A5626" t="s">
        <v>15984</v>
      </c>
      <c r="B5626" t="s">
        <v>15985</v>
      </c>
      <c r="C5626" t="s">
        <v>11</v>
      </c>
      <c r="D5626" t="s">
        <v>27403</v>
      </c>
      <c r="E5626" t="s">
        <v>27402</v>
      </c>
      <c r="F5626">
        <v>28</v>
      </c>
      <c r="G5626">
        <v>23</v>
      </c>
      <c r="H5626">
        <v>39</v>
      </c>
      <c r="I5626">
        <v>57</v>
      </c>
      <c r="J5626">
        <v>77</v>
      </c>
    </row>
    <row r="5627" spans="1:10">
      <c r="A5627" t="s">
        <v>15987</v>
      </c>
      <c r="B5627" t="s">
        <v>10092</v>
      </c>
      <c r="C5627" t="s">
        <v>11</v>
      </c>
      <c r="D5627" t="s">
        <v>27411</v>
      </c>
      <c r="E5627" t="s">
        <v>27408</v>
      </c>
      <c r="F5627">
        <v>92</v>
      </c>
      <c r="G5627">
        <v>19</v>
      </c>
      <c r="H5627">
        <v>18</v>
      </c>
      <c r="I5627">
        <v>8</v>
      </c>
      <c r="J5627">
        <v>68</v>
      </c>
    </row>
    <row r="5628" spans="1:10">
      <c r="A5628" t="s">
        <v>15989</v>
      </c>
      <c r="B5628" t="s">
        <v>15990</v>
      </c>
      <c r="C5628" t="s">
        <v>4</v>
      </c>
      <c r="D5628" t="s">
        <v>27404</v>
      </c>
      <c r="E5628" t="s">
        <v>27402</v>
      </c>
      <c r="F5628">
        <v>20</v>
      </c>
      <c r="G5628">
        <v>12</v>
      </c>
      <c r="H5628">
        <v>16</v>
      </c>
      <c r="I5628">
        <v>22</v>
      </c>
      <c r="J5628">
        <v>19</v>
      </c>
    </row>
    <row r="5629" spans="1:10">
      <c r="A5629" t="s">
        <v>15992</v>
      </c>
      <c r="B5629" t="s">
        <v>15993</v>
      </c>
      <c r="C5629" t="s">
        <v>11</v>
      </c>
      <c r="D5629" t="s">
        <v>27404</v>
      </c>
      <c r="E5629" t="s">
        <v>27402</v>
      </c>
      <c r="F5629">
        <v>38</v>
      </c>
      <c r="G5629">
        <v>80</v>
      </c>
      <c r="H5629">
        <v>25</v>
      </c>
      <c r="I5629">
        <v>37</v>
      </c>
      <c r="J5629">
        <v>31</v>
      </c>
    </row>
    <row r="5630" spans="1:10">
      <c r="A5630" t="s">
        <v>15994</v>
      </c>
      <c r="B5630" t="s">
        <v>15995</v>
      </c>
      <c r="C5630" t="s">
        <v>21</v>
      </c>
      <c r="D5630" t="s">
        <v>27404</v>
      </c>
      <c r="E5630" t="s">
        <v>27402</v>
      </c>
      <c r="F5630">
        <v>50</v>
      </c>
      <c r="G5630">
        <v>31</v>
      </c>
      <c r="H5630">
        <v>62</v>
      </c>
      <c r="I5630">
        <v>31</v>
      </c>
      <c r="J5630">
        <v>81</v>
      </c>
    </row>
    <row r="5631" spans="1:10">
      <c r="A5631" t="s">
        <v>15997</v>
      </c>
      <c r="B5631" t="s">
        <v>15998</v>
      </c>
      <c r="C5631" t="s">
        <v>11</v>
      </c>
      <c r="D5631" t="s">
        <v>27404</v>
      </c>
      <c r="E5631" t="s">
        <v>27402</v>
      </c>
      <c r="F5631">
        <v>83</v>
      </c>
      <c r="G5631">
        <v>39</v>
      </c>
      <c r="H5631">
        <v>43</v>
      </c>
      <c r="I5631">
        <v>10</v>
      </c>
      <c r="J5631">
        <v>33</v>
      </c>
    </row>
    <row r="5632" spans="1:10">
      <c r="A5632" t="s">
        <v>16000</v>
      </c>
      <c r="B5632" t="s">
        <v>16001</v>
      </c>
      <c r="C5632" t="s">
        <v>11</v>
      </c>
      <c r="D5632" t="s">
        <v>27404</v>
      </c>
      <c r="E5632" t="s">
        <v>27402</v>
      </c>
      <c r="F5632">
        <v>46</v>
      </c>
      <c r="G5632">
        <v>13</v>
      </c>
      <c r="H5632">
        <v>42</v>
      </c>
      <c r="I5632">
        <v>15</v>
      </c>
      <c r="J5632">
        <v>71</v>
      </c>
    </row>
    <row r="5633" spans="1:10">
      <c r="A5633" t="s">
        <v>16003</v>
      </c>
      <c r="B5633" t="s">
        <v>16004</v>
      </c>
      <c r="C5633" t="s">
        <v>11</v>
      </c>
      <c r="D5633" t="s">
        <v>27404</v>
      </c>
      <c r="E5633" t="s">
        <v>27402</v>
      </c>
      <c r="F5633">
        <v>31</v>
      </c>
      <c r="G5633">
        <v>38</v>
      </c>
      <c r="H5633">
        <v>70</v>
      </c>
      <c r="I5633">
        <v>62</v>
      </c>
      <c r="J5633">
        <v>29</v>
      </c>
    </row>
    <row r="5634" spans="1:10">
      <c r="A5634" t="s">
        <v>16006</v>
      </c>
      <c r="B5634" t="s">
        <v>16007</v>
      </c>
      <c r="C5634" t="s">
        <v>21</v>
      </c>
      <c r="D5634" t="s">
        <v>27417</v>
      </c>
      <c r="E5634" t="s">
        <v>27408</v>
      </c>
      <c r="F5634">
        <v>57</v>
      </c>
      <c r="G5634">
        <v>23</v>
      </c>
      <c r="H5634">
        <v>85</v>
      </c>
      <c r="I5634">
        <v>16</v>
      </c>
      <c r="J5634">
        <v>36</v>
      </c>
    </row>
    <row r="5635" spans="1:10">
      <c r="A5635" t="s">
        <v>16009</v>
      </c>
      <c r="B5635" t="s">
        <v>4927</v>
      </c>
      <c r="C5635" t="s">
        <v>4</v>
      </c>
      <c r="D5635" t="s">
        <v>27413</v>
      </c>
      <c r="E5635" t="s">
        <v>27408</v>
      </c>
      <c r="F5635">
        <v>53</v>
      </c>
      <c r="G5635">
        <v>18</v>
      </c>
      <c r="H5635">
        <v>12</v>
      </c>
      <c r="I5635">
        <v>100</v>
      </c>
      <c r="J5635">
        <v>45</v>
      </c>
    </row>
    <row r="5636" spans="1:10">
      <c r="A5636" t="s">
        <v>16011</v>
      </c>
      <c r="B5636" t="s">
        <v>16012</v>
      </c>
      <c r="C5636" t="s">
        <v>4</v>
      </c>
      <c r="D5636" t="s">
        <v>27404</v>
      </c>
      <c r="E5636" t="s">
        <v>27402</v>
      </c>
      <c r="F5636">
        <v>37</v>
      </c>
      <c r="G5636">
        <v>26</v>
      </c>
      <c r="H5636">
        <v>50</v>
      </c>
      <c r="I5636">
        <v>83</v>
      </c>
      <c r="J5636">
        <v>65</v>
      </c>
    </row>
    <row r="5637" spans="1:10">
      <c r="A5637" t="s">
        <v>16013</v>
      </c>
      <c r="B5637" t="s">
        <v>16014</v>
      </c>
      <c r="C5637" t="s">
        <v>11</v>
      </c>
      <c r="D5637" t="s">
        <v>27404</v>
      </c>
      <c r="E5637" t="s">
        <v>27402</v>
      </c>
      <c r="F5637">
        <v>64</v>
      </c>
      <c r="G5637">
        <v>64</v>
      </c>
      <c r="H5637">
        <v>86</v>
      </c>
      <c r="I5637">
        <v>74</v>
      </c>
      <c r="J5637">
        <v>32</v>
      </c>
    </row>
    <row r="5638" spans="1:10">
      <c r="A5638" t="s">
        <v>16016</v>
      </c>
      <c r="B5638" t="s">
        <v>16017</v>
      </c>
      <c r="C5638" t="s">
        <v>11</v>
      </c>
      <c r="D5638" t="s">
        <v>27434</v>
      </c>
      <c r="E5638" t="s">
        <v>27408</v>
      </c>
      <c r="F5638">
        <v>37</v>
      </c>
      <c r="G5638">
        <v>74</v>
      </c>
      <c r="H5638">
        <v>86</v>
      </c>
      <c r="I5638">
        <v>98</v>
      </c>
      <c r="J5638">
        <v>67</v>
      </c>
    </row>
    <row r="5639" spans="1:10">
      <c r="A5639" t="s">
        <v>16019</v>
      </c>
      <c r="B5639" t="s">
        <v>10261</v>
      </c>
      <c r="C5639" t="s">
        <v>4</v>
      </c>
      <c r="D5639" t="s">
        <v>27445</v>
      </c>
      <c r="E5639" t="s">
        <v>27402</v>
      </c>
      <c r="F5639">
        <v>75</v>
      </c>
      <c r="G5639">
        <v>14</v>
      </c>
      <c r="H5639">
        <v>10</v>
      </c>
      <c r="I5639">
        <v>12</v>
      </c>
      <c r="J5639">
        <v>39</v>
      </c>
    </row>
    <row r="5640" spans="1:10">
      <c r="A5640" t="s">
        <v>16021</v>
      </c>
      <c r="B5640" t="s">
        <v>16022</v>
      </c>
      <c r="C5640" t="s">
        <v>21</v>
      </c>
      <c r="D5640" t="s">
        <v>27404</v>
      </c>
      <c r="E5640" t="s">
        <v>27402</v>
      </c>
      <c r="F5640">
        <v>71</v>
      </c>
      <c r="G5640">
        <v>8</v>
      </c>
      <c r="H5640">
        <v>43</v>
      </c>
      <c r="I5640">
        <v>61</v>
      </c>
      <c r="J5640">
        <v>93</v>
      </c>
    </row>
    <row r="5641" spans="1:10">
      <c r="A5641" t="s">
        <v>16024</v>
      </c>
      <c r="B5641" t="s">
        <v>16025</v>
      </c>
      <c r="C5641" t="s">
        <v>4</v>
      </c>
      <c r="D5641" t="s">
        <v>27412</v>
      </c>
      <c r="E5641" t="s">
        <v>27408</v>
      </c>
      <c r="F5641">
        <v>21</v>
      </c>
      <c r="G5641">
        <v>37</v>
      </c>
      <c r="H5641">
        <v>69</v>
      </c>
      <c r="I5641">
        <v>83</v>
      </c>
      <c r="J5641">
        <v>65</v>
      </c>
    </row>
    <row r="5642" spans="1:10">
      <c r="A5642" t="s">
        <v>16026</v>
      </c>
      <c r="B5642" t="s">
        <v>16027</v>
      </c>
      <c r="C5642" t="s">
        <v>21</v>
      </c>
      <c r="D5642" t="s">
        <v>27401</v>
      </c>
      <c r="E5642" t="s">
        <v>27402</v>
      </c>
      <c r="F5642">
        <v>68</v>
      </c>
      <c r="G5642">
        <v>61</v>
      </c>
      <c r="H5642">
        <v>30</v>
      </c>
      <c r="I5642">
        <v>30</v>
      </c>
      <c r="J5642">
        <v>77</v>
      </c>
    </row>
    <row r="5643" spans="1:10">
      <c r="A5643" t="s">
        <v>16029</v>
      </c>
      <c r="B5643" t="s">
        <v>16030</v>
      </c>
      <c r="C5643" t="s">
        <v>11</v>
      </c>
      <c r="D5643" t="s">
        <v>27404</v>
      </c>
      <c r="E5643" t="s">
        <v>27402</v>
      </c>
      <c r="F5643">
        <v>93</v>
      </c>
      <c r="G5643">
        <v>47</v>
      </c>
      <c r="H5643">
        <v>41</v>
      </c>
      <c r="I5643">
        <v>70</v>
      </c>
      <c r="J5643">
        <v>57</v>
      </c>
    </row>
    <row r="5644" spans="1:10">
      <c r="A5644" t="s">
        <v>16032</v>
      </c>
      <c r="B5644" t="s">
        <v>16033</v>
      </c>
      <c r="C5644" t="s">
        <v>11</v>
      </c>
      <c r="D5644" t="s">
        <v>27404</v>
      </c>
      <c r="E5644" t="s">
        <v>27402</v>
      </c>
      <c r="F5644">
        <v>81</v>
      </c>
      <c r="G5644">
        <v>9</v>
      </c>
      <c r="H5644">
        <v>78</v>
      </c>
      <c r="I5644">
        <v>41</v>
      </c>
      <c r="J5644">
        <v>69</v>
      </c>
    </row>
    <row r="5645" spans="1:10">
      <c r="A5645" t="s">
        <v>16035</v>
      </c>
      <c r="B5645" t="s">
        <v>16036</v>
      </c>
      <c r="C5645" t="s">
        <v>21</v>
      </c>
      <c r="D5645" t="s">
        <v>27434</v>
      </c>
      <c r="E5645" t="s">
        <v>27408</v>
      </c>
      <c r="F5645">
        <v>61</v>
      </c>
      <c r="G5645">
        <v>49</v>
      </c>
      <c r="H5645">
        <v>53</v>
      </c>
      <c r="I5645">
        <v>81</v>
      </c>
      <c r="J5645">
        <v>63</v>
      </c>
    </row>
    <row r="5646" spans="1:10">
      <c r="A5646" t="s">
        <v>16038</v>
      </c>
      <c r="B5646" t="s">
        <v>16039</v>
      </c>
      <c r="C5646" t="s">
        <v>11</v>
      </c>
      <c r="D5646" t="s">
        <v>27409</v>
      </c>
      <c r="E5646" t="s">
        <v>27402</v>
      </c>
      <c r="F5646">
        <v>100</v>
      </c>
      <c r="G5646">
        <v>41</v>
      </c>
      <c r="H5646">
        <v>54</v>
      </c>
      <c r="I5646">
        <v>33</v>
      </c>
      <c r="J5646">
        <v>59</v>
      </c>
    </row>
    <row r="5647" spans="1:10">
      <c r="A5647" t="s">
        <v>16041</v>
      </c>
      <c r="B5647" t="s">
        <v>16042</v>
      </c>
      <c r="C5647" t="s">
        <v>21</v>
      </c>
      <c r="D5647" t="s">
        <v>27434</v>
      </c>
      <c r="E5647" t="s">
        <v>27408</v>
      </c>
      <c r="F5647">
        <v>78</v>
      </c>
      <c r="G5647">
        <v>13</v>
      </c>
      <c r="H5647">
        <v>88</v>
      </c>
      <c r="I5647">
        <v>24</v>
      </c>
      <c r="J5647">
        <v>19</v>
      </c>
    </row>
    <row r="5648" spans="1:10">
      <c r="A5648" t="s">
        <v>16044</v>
      </c>
      <c r="B5648" t="s">
        <v>16045</v>
      </c>
      <c r="C5648" t="s">
        <v>4</v>
      </c>
      <c r="D5648" t="s">
        <v>27401</v>
      </c>
      <c r="E5648" t="s">
        <v>27402</v>
      </c>
      <c r="F5648">
        <v>21</v>
      </c>
      <c r="G5648">
        <v>98</v>
      </c>
      <c r="H5648">
        <v>72</v>
      </c>
      <c r="I5648">
        <v>56</v>
      </c>
      <c r="J5648">
        <v>91</v>
      </c>
    </row>
    <row r="5649" spans="1:10">
      <c r="A5649" t="s">
        <v>16047</v>
      </c>
      <c r="B5649" t="s">
        <v>16048</v>
      </c>
      <c r="C5649" t="s">
        <v>11</v>
      </c>
      <c r="D5649" t="s">
        <v>27404</v>
      </c>
      <c r="E5649" t="s">
        <v>27402</v>
      </c>
      <c r="F5649">
        <v>72</v>
      </c>
      <c r="G5649">
        <v>98</v>
      </c>
      <c r="H5649">
        <v>42</v>
      </c>
      <c r="I5649">
        <v>85</v>
      </c>
      <c r="J5649">
        <v>43</v>
      </c>
    </row>
    <row r="5650" spans="1:10">
      <c r="A5650" t="s">
        <v>16050</v>
      </c>
      <c r="B5650" t="s">
        <v>16051</v>
      </c>
      <c r="C5650" t="s">
        <v>169</v>
      </c>
      <c r="D5650" t="s">
        <v>27404</v>
      </c>
      <c r="E5650" t="s">
        <v>27402</v>
      </c>
      <c r="F5650">
        <v>70</v>
      </c>
      <c r="G5650">
        <v>55</v>
      </c>
      <c r="H5650">
        <v>31</v>
      </c>
      <c r="I5650">
        <v>4</v>
      </c>
      <c r="J5650">
        <v>76</v>
      </c>
    </row>
    <row r="5651" spans="1:10">
      <c r="A5651" t="s">
        <v>16052</v>
      </c>
      <c r="B5651" t="s">
        <v>16053</v>
      </c>
      <c r="C5651" t="s">
        <v>11</v>
      </c>
      <c r="D5651" t="s">
        <v>27409</v>
      </c>
      <c r="E5651" t="s">
        <v>27402</v>
      </c>
      <c r="F5651">
        <v>46</v>
      </c>
      <c r="G5651">
        <v>14</v>
      </c>
      <c r="H5651">
        <v>0</v>
      </c>
      <c r="I5651">
        <v>37</v>
      </c>
      <c r="J5651">
        <v>58</v>
      </c>
    </row>
    <row r="5652" spans="1:10">
      <c r="A5652" t="s">
        <v>16054</v>
      </c>
      <c r="B5652" t="s">
        <v>16055</v>
      </c>
      <c r="C5652" t="s">
        <v>4</v>
      </c>
      <c r="D5652" t="s">
        <v>27411</v>
      </c>
      <c r="E5652" t="s">
        <v>27408</v>
      </c>
      <c r="F5652">
        <v>55</v>
      </c>
      <c r="G5652">
        <v>38</v>
      </c>
      <c r="H5652">
        <v>33</v>
      </c>
      <c r="I5652">
        <v>32</v>
      </c>
      <c r="J5652">
        <v>77</v>
      </c>
    </row>
    <row r="5653" spans="1:10">
      <c r="A5653" t="s">
        <v>16057</v>
      </c>
      <c r="B5653" t="s">
        <v>16058</v>
      </c>
      <c r="C5653" t="s">
        <v>21</v>
      </c>
      <c r="D5653" t="s">
        <v>27404</v>
      </c>
      <c r="E5653" t="s">
        <v>27402</v>
      </c>
      <c r="F5653">
        <v>33</v>
      </c>
      <c r="G5653">
        <v>44</v>
      </c>
      <c r="H5653">
        <v>45</v>
      </c>
      <c r="I5653">
        <v>57</v>
      </c>
      <c r="J5653">
        <v>76</v>
      </c>
    </row>
    <row r="5654" spans="1:10">
      <c r="A5654" t="s">
        <v>16060</v>
      </c>
      <c r="B5654" t="s">
        <v>16061</v>
      </c>
      <c r="C5654" t="s">
        <v>11</v>
      </c>
      <c r="D5654" t="s">
        <v>27428</v>
      </c>
      <c r="E5654" t="s">
        <v>27402</v>
      </c>
      <c r="F5654">
        <v>67</v>
      </c>
      <c r="G5654">
        <v>64</v>
      </c>
      <c r="H5654">
        <v>1</v>
      </c>
      <c r="I5654">
        <v>58</v>
      </c>
      <c r="J5654">
        <v>67</v>
      </c>
    </row>
    <row r="5655" spans="1:10">
      <c r="A5655" t="s">
        <v>16063</v>
      </c>
      <c r="B5655" t="s">
        <v>16064</v>
      </c>
      <c r="C5655" t="s">
        <v>21</v>
      </c>
      <c r="D5655" t="s">
        <v>27404</v>
      </c>
      <c r="E5655" t="s">
        <v>27402</v>
      </c>
      <c r="F5655">
        <v>62</v>
      </c>
      <c r="G5655">
        <v>33</v>
      </c>
      <c r="H5655">
        <v>14</v>
      </c>
      <c r="I5655">
        <v>0</v>
      </c>
      <c r="J5655">
        <v>26</v>
      </c>
    </row>
    <row r="5656" spans="1:10">
      <c r="A5656" t="s">
        <v>16066</v>
      </c>
      <c r="B5656" t="s">
        <v>16067</v>
      </c>
      <c r="C5656" t="s">
        <v>4</v>
      </c>
      <c r="D5656" t="s">
        <v>27438</v>
      </c>
      <c r="E5656" t="s">
        <v>27408</v>
      </c>
      <c r="F5656">
        <v>91</v>
      </c>
      <c r="G5656">
        <v>8</v>
      </c>
      <c r="H5656">
        <v>60</v>
      </c>
      <c r="I5656">
        <v>52</v>
      </c>
      <c r="J5656">
        <v>19</v>
      </c>
    </row>
    <row r="5657" spans="1:10">
      <c r="A5657" t="s">
        <v>5880</v>
      </c>
      <c r="B5657" t="s">
        <v>5881</v>
      </c>
      <c r="C5657" t="s">
        <v>4</v>
      </c>
      <c r="D5657" t="s">
        <v>27411</v>
      </c>
      <c r="E5657" t="s">
        <v>27408</v>
      </c>
      <c r="F5657">
        <v>59</v>
      </c>
      <c r="G5657">
        <v>88</v>
      </c>
      <c r="H5657">
        <v>33</v>
      </c>
      <c r="I5657">
        <v>0</v>
      </c>
      <c r="J5657">
        <v>87</v>
      </c>
    </row>
    <row r="5658" spans="1:10">
      <c r="A5658" t="s">
        <v>16069</v>
      </c>
      <c r="B5658" t="s">
        <v>16070</v>
      </c>
      <c r="C5658" t="s">
        <v>21</v>
      </c>
      <c r="D5658" t="s">
        <v>27422</v>
      </c>
      <c r="E5658" t="s">
        <v>27408</v>
      </c>
      <c r="F5658">
        <v>63</v>
      </c>
      <c r="G5658">
        <v>64</v>
      </c>
      <c r="H5658">
        <v>37</v>
      </c>
      <c r="I5658">
        <v>99</v>
      </c>
      <c r="J5658">
        <v>55</v>
      </c>
    </row>
    <row r="5659" spans="1:10">
      <c r="A5659" t="s">
        <v>16072</v>
      </c>
      <c r="B5659" t="s">
        <v>2838</v>
      </c>
      <c r="C5659" t="s">
        <v>11</v>
      </c>
      <c r="D5659" t="s">
        <v>27415</v>
      </c>
      <c r="E5659" t="s">
        <v>27408</v>
      </c>
      <c r="F5659">
        <v>90</v>
      </c>
      <c r="G5659">
        <v>41</v>
      </c>
      <c r="H5659">
        <v>13</v>
      </c>
      <c r="I5659">
        <v>64</v>
      </c>
      <c r="J5659">
        <v>24</v>
      </c>
    </row>
    <row r="5660" spans="1:10">
      <c r="A5660" t="s">
        <v>16074</v>
      </c>
      <c r="B5660" t="s">
        <v>16075</v>
      </c>
      <c r="C5660" t="s">
        <v>11</v>
      </c>
      <c r="D5660" t="s">
        <v>27404</v>
      </c>
      <c r="E5660" t="s">
        <v>27402</v>
      </c>
      <c r="F5660">
        <v>53</v>
      </c>
      <c r="G5660">
        <v>45</v>
      </c>
      <c r="H5660">
        <v>66</v>
      </c>
      <c r="I5660">
        <v>42</v>
      </c>
      <c r="J5660">
        <v>49</v>
      </c>
    </row>
    <row r="5661" spans="1:10">
      <c r="A5661" t="s">
        <v>16077</v>
      </c>
      <c r="B5661" t="s">
        <v>16078</v>
      </c>
      <c r="C5661" t="s">
        <v>11</v>
      </c>
      <c r="D5661" t="s">
        <v>27413</v>
      </c>
      <c r="E5661" t="s">
        <v>27408</v>
      </c>
      <c r="F5661">
        <v>20</v>
      </c>
      <c r="G5661">
        <v>66</v>
      </c>
      <c r="H5661">
        <v>78</v>
      </c>
      <c r="I5661">
        <v>80</v>
      </c>
      <c r="J5661">
        <v>23</v>
      </c>
    </row>
    <row r="5662" spans="1:10">
      <c r="A5662" t="s">
        <v>16079</v>
      </c>
      <c r="B5662" t="s">
        <v>16080</v>
      </c>
      <c r="C5662" t="s">
        <v>21</v>
      </c>
      <c r="D5662" t="s">
        <v>27431</v>
      </c>
      <c r="E5662" t="s">
        <v>27402</v>
      </c>
      <c r="F5662">
        <v>40</v>
      </c>
      <c r="G5662">
        <v>54</v>
      </c>
      <c r="H5662">
        <v>76</v>
      </c>
      <c r="I5662">
        <v>4</v>
      </c>
      <c r="J5662">
        <v>51</v>
      </c>
    </row>
    <row r="5663" spans="1:10">
      <c r="A5663" t="s">
        <v>16081</v>
      </c>
      <c r="B5663" t="s">
        <v>16082</v>
      </c>
      <c r="C5663" t="s">
        <v>21</v>
      </c>
      <c r="D5663" t="s">
        <v>27404</v>
      </c>
      <c r="E5663" t="s">
        <v>27402</v>
      </c>
      <c r="F5663">
        <v>47</v>
      </c>
      <c r="G5663">
        <v>61</v>
      </c>
      <c r="H5663">
        <v>47</v>
      </c>
      <c r="I5663">
        <v>9</v>
      </c>
      <c r="J5663">
        <v>58</v>
      </c>
    </row>
    <row r="5664" spans="1:10">
      <c r="A5664" t="s">
        <v>16084</v>
      </c>
      <c r="B5664" t="s">
        <v>16085</v>
      </c>
      <c r="C5664" t="s">
        <v>11</v>
      </c>
      <c r="D5664" t="s">
        <v>27404</v>
      </c>
      <c r="E5664" t="s">
        <v>27402</v>
      </c>
      <c r="F5664">
        <v>38</v>
      </c>
      <c r="G5664">
        <v>74</v>
      </c>
      <c r="H5664">
        <v>83</v>
      </c>
      <c r="I5664">
        <v>15</v>
      </c>
      <c r="J5664">
        <v>85</v>
      </c>
    </row>
    <row r="5665" spans="1:10">
      <c r="A5665" t="s">
        <v>16087</v>
      </c>
      <c r="B5665" t="s">
        <v>16088</v>
      </c>
      <c r="C5665" t="s">
        <v>21</v>
      </c>
      <c r="D5665" t="s">
        <v>27411</v>
      </c>
      <c r="E5665" t="s">
        <v>27408</v>
      </c>
      <c r="F5665">
        <v>68</v>
      </c>
      <c r="G5665">
        <v>47</v>
      </c>
      <c r="H5665">
        <v>28</v>
      </c>
      <c r="I5665">
        <v>4</v>
      </c>
      <c r="J5665">
        <v>95</v>
      </c>
    </row>
    <row r="5666" spans="1:10">
      <c r="A5666" t="s">
        <v>16089</v>
      </c>
      <c r="B5666" t="s">
        <v>16090</v>
      </c>
      <c r="C5666" t="s">
        <v>4</v>
      </c>
      <c r="D5666" t="s">
        <v>27404</v>
      </c>
      <c r="E5666" t="s">
        <v>27402</v>
      </c>
      <c r="F5666">
        <v>16</v>
      </c>
      <c r="G5666">
        <v>82</v>
      </c>
      <c r="H5666">
        <v>18</v>
      </c>
      <c r="I5666">
        <v>64</v>
      </c>
      <c r="J5666">
        <v>40</v>
      </c>
    </row>
    <row r="5667" spans="1:10">
      <c r="A5667" t="s">
        <v>16091</v>
      </c>
      <c r="B5667" t="s">
        <v>16092</v>
      </c>
      <c r="C5667" t="s">
        <v>4</v>
      </c>
      <c r="D5667" t="s">
        <v>27413</v>
      </c>
      <c r="E5667" t="s">
        <v>27408</v>
      </c>
      <c r="F5667">
        <v>89</v>
      </c>
      <c r="G5667">
        <v>22</v>
      </c>
      <c r="H5667">
        <v>88</v>
      </c>
      <c r="I5667">
        <v>32</v>
      </c>
      <c r="J5667">
        <v>49</v>
      </c>
    </row>
    <row r="5668" spans="1:10">
      <c r="A5668" t="s">
        <v>16094</v>
      </c>
      <c r="B5668" t="s">
        <v>16095</v>
      </c>
      <c r="C5668" t="s">
        <v>21</v>
      </c>
      <c r="D5668" t="s">
        <v>27404</v>
      </c>
      <c r="E5668" t="s">
        <v>27402</v>
      </c>
      <c r="F5668">
        <v>62</v>
      </c>
      <c r="G5668">
        <v>66</v>
      </c>
      <c r="H5668">
        <v>79</v>
      </c>
      <c r="I5668">
        <v>2</v>
      </c>
      <c r="J5668">
        <v>56</v>
      </c>
    </row>
    <row r="5669" spans="1:10">
      <c r="A5669" t="s">
        <v>16097</v>
      </c>
      <c r="B5669" t="s">
        <v>16098</v>
      </c>
      <c r="C5669" t="s">
        <v>11</v>
      </c>
      <c r="D5669" t="s">
        <v>27415</v>
      </c>
      <c r="E5669" t="s">
        <v>27408</v>
      </c>
      <c r="F5669">
        <v>92</v>
      </c>
      <c r="G5669">
        <v>77</v>
      </c>
      <c r="H5669">
        <v>35</v>
      </c>
      <c r="I5669">
        <v>70</v>
      </c>
      <c r="J5669">
        <v>62</v>
      </c>
    </row>
    <row r="5670" spans="1:10">
      <c r="A5670" t="s">
        <v>16100</v>
      </c>
      <c r="B5670" t="s">
        <v>16101</v>
      </c>
      <c r="C5670" t="s">
        <v>4</v>
      </c>
      <c r="D5670" t="s">
        <v>27403</v>
      </c>
      <c r="E5670" t="s">
        <v>27402</v>
      </c>
      <c r="F5670">
        <v>94</v>
      </c>
      <c r="G5670">
        <v>19</v>
      </c>
      <c r="H5670">
        <v>75</v>
      </c>
      <c r="I5670">
        <v>12</v>
      </c>
      <c r="J5670">
        <v>29</v>
      </c>
    </row>
    <row r="5671" spans="1:10">
      <c r="A5671" t="s">
        <v>16103</v>
      </c>
      <c r="B5671" t="s">
        <v>16104</v>
      </c>
      <c r="C5671" t="s">
        <v>11</v>
      </c>
      <c r="D5671" t="s">
        <v>27415</v>
      </c>
      <c r="E5671" t="s">
        <v>27408</v>
      </c>
      <c r="F5671">
        <v>45</v>
      </c>
      <c r="G5671">
        <v>25</v>
      </c>
      <c r="H5671">
        <v>16</v>
      </c>
      <c r="I5671">
        <v>29</v>
      </c>
      <c r="J5671">
        <v>36</v>
      </c>
    </row>
    <row r="5672" spans="1:10">
      <c r="A5672" t="s">
        <v>16106</v>
      </c>
      <c r="B5672" t="s">
        <v>16107</v>
      </c>
      <c r="C5672" t="s">
        <v>4</v>
      </c>
      <c r="D5672" t="s">
        <v>27413</v>
      </c>
      <c r="E5672" t="s">
        <v>27408</v>
      </c>
      <c r="F5672">
        <v>55</v>
      </c>
      <c r="G5672">
        <v>8</v>
      </c>
      <c r="H5672">
        <v>42</v>
      </c>
      <c r="I5672">
        <v>14</v>
      </c>
      <c r="J5672">
        <v>55</v>
      </c>
    </row>
    <row r="5673" spans="1:10">
      <c r="A5673" t="s">
        <v>16109</v>
      </c>
      <c r="B5673" t="s">
        <v>16110</v>
      </c>
      <c r="C5673" t="s">
        <v>11</v>
      </c>
      <c r="D5673" t="s">
        <v>27418</v>
      </c>
      <c r="E5673" t="s">
        <v>27402</v>
      </c>
      <c r="F5673">
        <v>89</v>
      </c>
      <c r="G5673">
        <v>85</v>
      </c>
      <c r="H5673">
        <v>1</v>
      </c>
      <c r="I5673">
        <v>76</v>
      </c>
      <c r="J5673">
        <v>51</v>
      </c>
    </row>
    <row r="5674" spans="1:10">
      <c r="A5674" t="s">
        <v>16112</v>
      </c>
      <c r="B5674" t="s">
        <v>16113</v>
      </c>
      <c r="C5674" t="s">
        <v>11</v>
      </c>
      <c r="D5674" t="s">
        <v>27445</v>
      </c>
      <c r="E5674" t="s">
        <v>27402</v>
      </c>
      <c r="F5674">
        <v>85</v>
      </c>
      <c r="G5674">
        <v>75</v>
      </c>
      <c r="H5674">
        <v>75</v>
      </c>
      <c r="I5674">
        <v>2</v>
      </c>
      <c r="J5674">
        <v>28</v>
      </c>
    </row>
    <row r="5675" spans="1:10">
      <c r="A5675" t="s">
        <v>16115</v>
      </c>
      <c r="B5675" t="s">
        <v>16116</v>
      </c>
      <c r="C5675" t="s">
        <v>21</v>
      </c>
      <c r="D5675" t="s">
        <v>27411</v>
      </c>
      <c r="E5675" t="s">
        <v>27408</v>
      </c>
      <c r="F5675">
        <v>60</v>
      </c>
      <c r="G5675">
        <v>25</v>
      </c>
      <c r="H5675">
        <v>74</v>
      </c>
      <c r="I5675">
        <v>93</v>
      </c>
      <c r="J5675">
        <v>54</v>
      </c>
    </row>
    <row r="5676" spans="1:10">
      <c r="A5676" t="s">
        <v>16118</v>
      </c>
      <c r="B5676" t="s">
        <v>16119</v>
      </c>
      <c r="C5676" t="s">
        <v>21</v>
      </c>
      <c r="D5676" t="s">
        <v>27404</v>
      </c>
      <c r="E5676" t="s">
        <v>27402</v>
      </c>
      <c r="F5676">
        <v>86</v>
      </c>
      <c r="G5676">
        <v>54</v>
      </c>
      <c r="H5676">
        <v>6</v>
      </c>
      <c r="I5676">
        <v>22</v>
      </c>
      <c r="J5676">
        <v>21</v>
      </c>
    </row>
    <row r="5677" spans="1:10">
      <c r="A5677" t="s">
        <v>16121</v>
      </c>
      <c r="B5677" t="s">
        <v>16122</v>
      </c>
      <c r="C5677" t="s">
        <v>11</v>
      </c>
      <c r="D5677" t="s">
        <v>27401</v>
      </c>
      <c r="E5677" t="s">
        <v>27402</v>
      </c>
      <c r="F5677">
        <v>29</v>
      </c>
      <c r="G5677">
        <v>11</v>
      </c>
      <c r="H5677">
        <v>62</v>
      </c>
      <c r="I5677">
        <v>73</v>
      </c>
      <c r="J5677">
        <v>33</v>
      </c>
    </row>
    <row r="5678" spans="1:10">
      <c r="A5678" t="s">
        <v>16124</v>
      </c>
      <c r="B5678" t="s">
        <v>4828</v>
      </c>
      <c r="C5678" t="s">
        <v>11</v>
      </c>
      <c r="D5678" t="s">
        <v>27409</v>
      </c>
      <c r="E5678" t="s">
        <v>27402</v>
      </c>
      <c r="F5678">
        <v>85</v>
      </c>
      <c r="G5678">
        <v>46</v>
      </c>
      <c r="H5678">
        <v>0</v>
      </c>
      <c r="I5678">
        <v>81</v>
      </c>
      <c r="J5678">
        <v>27</v>
      </c>
    </row>
    <row r="5679" spans="1:10">
      <c r="A5679" t="s">
        <v>16126</v>
      </c>
      <c r="B5679" t="s">
        <v>16127</v>
      </c>
      <c r="C5679" t="s">
        <v>11</v>
      </c>
      <c r="D5679" t="s">
        <v>27415</v>
      </c>
      <c r="E5679" t="s">
        <v>27408</v>
      </c>
      <c r="F5679">
        <v>75</v>
      </c>
      <c r="G5679">
        <v>57</v>
      </c>
      <c r="H5679">
        <v>37</v>
      </c>
      <c r="I5679">
        <v>27</v>
      </c>
      <c r="J5679">
        <v>47</v>
      </c>
    </row>
    <row r="5680" spans="1:10">
      <c r="A5680" t="s">
        <v>16129</v>
      </c>
      <c r="B5680" t="s">
        <v>16130</v>
      </c>
      <c r="C5680" t="s">
        <v>169</v>
      </c>
      <c r="D5680" t="s">
        <v>27404</v>
      </c>
      <c r="E5680" t="s">
        <v>27402</v>
      </c>
      <c r="F5680">
        <v>71</v>
      </c>
      <c r="G5680">
        <v>35</v>
      </c>
      <c r="H5680">
        <v>72</v>
      </c>
      <c r="I5680">
        <v>86</v>
      </c>
      <c r="J5680">
        <v>43</v>
      </c>
    </row>
    <row r="5681" spans="1:10">
      <c r="A5681" t="s">
        <v>16132</v>
      </c>
      <c r="B5681" t="s">
        <v>16133</v>
      </c>
      <c r="C5681" t="s">
        <v>21</v>
      </c>
      <c r="D5681" t="s">
        <v>27411</v>
      </c>
      <c r="E5681" t="s">
        <v>27408</v>
      </c>
      <c r="F5681">
        <v>76</v>
      </c>
      <c r="G5681">
        <v>97</v>
      </c>
      <c r="H5681">
        <v>46</v>
      </c>
      <c r="I5681">
        <v>87</v>
      </c>
      <c r="J5681">
        <v>25</v>
      </c>
    </row>
    <row r="5682" spans="1:10">
      <c r="A5682" t="s">
        <v>16134</v>
      </c>
      <c r="B5682" t="s">
        <v>16135</v>
      </c>
      <c r="C5682" t="s">
        <v>4</v>
      </c>
      <c r="D5682" t="s">
        <v>27404</v>
      </c>
      <c r="E5682" t="s">
        <v>27402</v>
      </c>
      <c r="F5682">
        <v>44</v>
      </c>
      <c r="G5682">
        <v>24</v>
      </c>
      <c r="H5682">
        <v>46</v>
      </c>
      <c r="I5682">
        <v>79</v>
      </c>
      <c r="J5682">
        <v>29</v>
      </c>
    </row>
    <row r="5683" spans="1:10">
      <c r="A5683" t="s">
        <v>16137</v>
      </c>
      <c r="B5683" t="s">
        <v>16138</v>
      </c>
      <c r="C5683" t="s">
        <v>4</v>
      </c>
      <c r="D5683" t="s">
        <v>27403</v>
      </c>
      <c r="E5683" t="s">
        <v>27402</v>
      </c>
      <c r="F5683">
        <v>16</v>
      </c>
      <c r="G5683">
        <v>90</v>
      </c>
      <c r="H5683">
        <v>57</v>
      </c>
      <c r="I5683">
        <v>47</v>
      </c>
      <c r="J5683">
        <v>87</v>
      </c>
    </row>
    <row r="5684" spans="1:10">
      <c r="A5684" t="s">
        <v>16140</v>
      </c>
      <c r="B5684" t="s">
        <v>16141</v>
      </c>
      <c r="C5684" t="s">
        <v>11</v>
      </c>
      <c r="D5684" t="s">
        <v>27403</v>
      </c>
      <c r="E5684" t="s">
        <v>27402</v>
      </c>
      <c r="F5684">
        <v>92</v>
      </c>
      <c r="G5684">
        <v>45</v>
      </c>
      <c r="H5684">
        <v>13</v>
      </c>
      <c r="I5684">
        <v>1</v>
      </c>
      <c r="J5684">
        <v>39</v>
      </c>
    </row>
    <row r="5685" spans="1:10">
      <c r="A5685" t="s">
        <v>16143</v>
      </c>
      <c r="B5685" t="s">
        <v>16144</v>
      </c>
      <c r="C5685" t="s">
        <v>4</v>
      </c>
      <c r="D5685" t="s">
        <v>27410</v>
      </c>
      <c r="E5685" t="s">
        <v>27408</v>
      </c>
      <c r="F5685">
        <v>36</v>
      </c>
      <c r="G5685">
        <v>15</v>
      </c>
      <c r="H5685">
        <v>12</v>
      </c>
      <c r="I5685">
        <v>75</v>
      </c>
      <c r="J5685">
        <v>80</v>
      </c>
    </row>
    <row r="5686" spans="1:10">
      <c r="A5686" t="s">
        <v>16146</v>
      </c>
      <c r="B5686" t="s">
        <v>16147</v>
      </c>
      <c r="C5686" t="s">
        <v>169</v>
      </c>
      <c r="D5686" t="s">
        <v>27405</v>
      </c>
      <c r="E5686" t="s">
        <v>27402</v>
      </c>
      <c r="F5686">
        <v>33</v>
      </c>
      <c r="G5686">
        <v>36</v>
      </c>
      <c r="H5686">
        <v>70</v>
      </c>
      <c r="I5686">
        <v>24</v>
      </c>
      <c r="J5686">
        <v>87</v>
      </c>
    </row>
    <row r="5687" spans="1:10">
      <c r="A5687" t="s">
        <v>16149</v>
      </c>
      <c r="B5687" t="s">
        <v>16150</v>
      </c>
      <c r="C5687" t="s">
        <v>11</v>
      </c>
      <c r="D5687" t="s">
        <v>27415</v>
      </c>
      <c r="E5687" t="s">
        <v>27408</v>
      </c>
      <c r="F5687">
        <v>21</v>
      </c>
      <c r="G5687">
        <v>46</v>
      </c>
      <c r="H5687">
        <v>28</v>
      </c>
      <c r="I5687">
        <v>65</v>
      </c>
      <c r="J5687">
        <v>74</v>
      </c>
    </row>
    <row r="5688" spans="1:10">
      <c r="A5688" t="s">
        <v>16151</v>
      </c>
      <c r="B5688" t="s">
        <v>16152</v>
      </c>
      <c r="C5688" t="s">
        <v>11</v>
      </c>
      <c r="D5688" t="s">
        <v>27404</v>
      </c>
      <c r="E5688" t="s">
        <v>27402</v>
      </c>
      <c r="F5688">
        <v>81</v>
      </c>
      <c r="G5688">
        <v>20</v>
      </c>
      <c r="H5688">
        <v>85</v>
      </c>
      <c r="I5688">
        <v>77</v>
      </c>
      <c r="J5688">
        <v>55</v>
      </c>
    </row>
    <row r="5689" spans="1:10">
      <c r="A5689" t="s">
        <v>16154</v>
      </c>
      <c r="B5689" t="s">
        <v>16155</v>
      </c>
      <c r="C5689" t="s">
        <v>21</v>
      </c>
      <c r="D5689" t="s">
        <v>27405</v>
      </c>
      <c r="E5689" t="s">
        <v>27402</v>
      </c>
      <c r="F5689">
        <v>73</v>
      </c>
      <c r="G5689">
        <v>21</v>
      </c>
      <c r="H5689">
        <v>32</v>
      </c>
      <c r="I5689">
        <v>98</v>
      </c>
      <c r="J5689">
        <v>93</v>
      </c>
    </row>
    <row r="5690" spans="1:10">
      <c r="A5690" t="s">
        <v>16157</v>
      </c>
      <c r="B5690" t="s">
        <v>16158</v>
      </c>
      <c r="C5690" t="s">
        <v>169</v>
      </c>
      <c r="D5690" t="s">
        <v>27417</v>
      </c>
      <c r="E5690" t="s">
        <v>27408</v>
      </c>
      <c r="F5690">
        <v>75</v>
      </c>
      <c r="G5690">
        <v>66</v>
      </c>
      <c r="H5690">
        <v>25</v>
      </c>
      <c r="I5690">
        <v>96</v>
      </c>
      <c r="J5690">
        <v>85</v>
      </c>
    </row>
    <row r="5691" spans="1:10">
      <c r="A5691" t="s">
        <v>16160</v>
      </c>
      <c r="B5691" t="s">
        <v>16161</v>
      </c>
      <c r="C5691" t="s">
        <v>21</v>
      </c>
      <c r="D5691" t="s">
        <v>27425</v>
      </c>
      <c r="E5691" t="s">
        <v>27408</v>
      </c>
      <c r="F5691">
        <v>71</v>
      </c>
      <c r="G5691">
        <v>69</v>
      </c>
      <c r="H5691">
        <v>23</v>
      </c>
      <c r="I5691">
        <v>25</v>
      </c>
      <c r="J5691">
        <v>50</v>
      </c>
    </row>
    <row r="5692" spans="1:10">
      <c r="A5692" t="s">
        <v>16163</v>
      </c>
      <c r="B5692" t="s">
        <v>16164</v>
      </c>
      <c r="C5692" t="s">
        <v>11</v>
      </c>
      <c r="D5692" t="s">
        <v>27404</v>
      </c>
      <c r="E5692" t="s">
        <v>27402</v>
      </c>
      <c r="F5692">
        <v>39</v>
      </c>
      <c r="G5692">
        <v>66</v>
      </c>
      <c r="H5692">
        <v>72</v>
      </c>
      <c r="I5692">
        <v>54</v>
      </c>
      <c r="J5692">
        <v>57</v>
      </c>
    </row>
    <row r="5693" spans="1:10">
      <c r="A5693" t="s">
        <v>16166</v>
      </c>
      <c r="B5693" t="s">
        <v>16167</v>
      </c>
      <c r="C5693" t="s">
        <v>4</v>
      </c>
      <c r="D5693" t="s">
        <v>27411</v>
      </c>
      <c r="E5693" t="s">
        <v>27408</v>
      </c>
      <c r="F5693">
        <v>99</v>
      </c>
      <c r="G5693">
        <v>95</v>
      </c>
      <c r="H5693">
        <v>65</v>
      </c>
      <c r="I5693">
        <v>20</v>
      </c>
      <c r="J5693">
        <v>32</v>
      </c>
    </row>
    <row r="5694" spans="1:10">
      <c r="A5694" t="s">
        <v>16169</v>
      </c>
      <c r="B5694" t="s">
        <v>16170</v>
      </c>
      <c r="C5694" t="s">
        <v>11</v>
      </c>
      <c r="D5694" t="s">
        <v>27425</v>
      </c>
      <c r="E5694" t="s">
        <v>27408</v>
      </c>
      <c r="F5694">
        <v>60</v>
      </c>
      <c r="G5694">
        <v>78</v>
      </c>
      <c r="H5694">
        <v>66</v>
      </c>
      <c r="I5694">
        <v>31</v>
      </c>
      <c r="J5694">
        <v>35</v>
      </c>
    </row>
    <row r="5695" spans="1:10">
      <c r="A5695" t="s">
        <v>16172</v>
      </c>
      <c r="B5695" t="s">
        <v>16173</v>
      </c>
      <c r="C5695" t="s">
        <v>169</v>
      </c>
      <c r="D5695" t="s">
        <v>27403</v>
      </c>
      <c r="E5695" t="s">
        <v>27402</v>
      </c>
      <c r="F5695">
        <v>27</v>
      </c>
      <c r="G5695">
        <v>37</v>
      </c>
      <c r="H5695">
        <v>83</v>
      </c>
      <c r="I5695">
        <v>44</v>
      </c>
      <c r="J5695">
        <v>98</v>
      </c>
    </row>
    <row r="5696" spans="1:10">
      <c r="A5696" t="s">
        <v>16174</v>
      </c>
      <c r="B5696" t="s">
        <v>16175</v>
      </c>
      <c r="C5696" t="s">
        <v>11</v>
      </c>
      <c r="D5696" t="s">
        <v>27415</v>
      </c>
      <c r="E5696" t="s">
        <v>27408</v>
      </c>
      <c r="F5696">
        <v>15</v>
      </c>
      <c r="G5696">
        <v>82</v>
      </c>
      <c r="H5696">
        <v>80</v>
      </c>
      <c r="I5696">
        <v>40</v>
      </c>
      <c r="J5696">
        <v>53</v>
      </c>
    </row>
    <row r="5697" spans="1:10">
      <c r="A5697" t="s">
        <v>16177</v>
      </c>
      <c r="B5697" t="s">
        <v>16178</v>
      </c>
      <c r="C5697" t="s">
        <v>11</v>
      </c>
      <c r="D5697" t="s">
        <v>27439</v>
      </c>
      <c r="E5697" t="s">
        <v>27408</v>
      </c>
      <c r="F5697">
        <v>26</v>
      </c>
      <c r="G5697">
        <v>68</v>
      </c>
      <c r="H5697">
        <v>47</v>
      </c>
      <c r="I5697">
        <v>89</v>
      </c>
      <c r="J5697">
        <v>29</v>
      </c>
    </row>
    <row r="5698" spans="1:10">
      <c r="A5698" t="s">
        <v>16180</v>
      </c>
      <c r="B5698" t="s">
        <v>16181</v>
      </c>
      <c r="C5698" t="s">
        <v>11</v>
      </c>
      <c r="D5698" t="s">
        <v>27417</v>
      </c>
      <c r="E5698" t="s">
        <v>27408</v>
      </c>
      <c r="F5698">
        <v>93</v>
      </c>
      <c r="G5698">
        <v>61</v>
      </c>
      <c r="H5698">
        <v>37</v>
      </c>
      <c r="I5698">
        <v>40</v>
      </c>
      <c r="J5698">
        <v>84</v>
      </c>
    </row>
    <row r="5699" spans="1:10">
      <c r="A5699" t="s">
        <v>16183</v>
      </c>
      <c r="B5699" t="s">
        <v>16184</v>
      </c>
      <c r="C5699" t="s">
        <v>11</v>
      </c>
      <c r="D5699" t="s">
        <v>27404</v>
      </c>
      <c r="E5699" t="s">
        <v>27402</v>
      </c>
      <c r="F5699">
        <v>66</v>
      </c>
      <c r="G5699">
        <v>86</v>
      </c>
      <c r="H5699">
        <v>51</v>
      </c>
      <c r="I5699">
        <v>31</v>
      </c>
      <c r="J5699">
        <v>26</v>
      </c>
    </row>
    <row r="5700" spans="1:10">
      <c r="A5700" t="s">
        <v>16186</v>
      </c>
      <c r="B5700" t="s">
        <v>16187</v>
      </c>
      <c r="C5700" t="s">
        <v>11</v>
      </c>
      <c r="D5700" t="s">
        <v>27404</v>
      </c>
      <c r="E5700" t="s">
        <v>27402</v>
      </c>
      <c r="F5700">
        <v>80</v>
      </c>
      <c r="G5700">
        <v>98</v>
      </c>
      <c r="H5700">
        <v>19</v>
      </c>
      <c r="I5700">
        <v>8</v>
      </c>
      <c r="J5700">
        <v>48</v>
      </c>
    </row>
    <row r="5701" spans="1:10">
      <c r="A5701" t="s">
        <v>16189</v>
      </c>
      <c r="B5701" t="s">
        <v>16190</v>
      </c>
      <c r="C5701" t="s">
        <v>11</v>
      </c>
      <c r="D5701" t="s">
        <v>27405</v>
      </c>
      <c r="E5701" t="s">
        <v>27402</v>
      </c>
      <c r="F5701">
        <v>88</v>
      </c>
      <c r="G5701">
        <v>12</v>
      </c>
      <c r="H5701">
        <v>19</v>
      </c>
      <c r="I5701">
        <v>78</v>
      </c>
      <c r="J5701">
        <v>52</v>
      </c>
    </row>
    <row r="5702" spans="1:10">
      <c r="A5702" t="s">
        <v>16192</v>
      </c>
      <c r="B5702" t="s">
        <v>16193</v>
      </c>
      <c r="C5702" t="s">
        <v>11</v>
      </c>
      <c r="D5702" t="s">
        <v>27410</v>
      </c>
      <c r="E5702" t="s">
        <v>27408</v>
      </c>
      <c r="F5702">
        <v>26</v>
      </c>
      <c r="G5702">
        <v>24</v>
      </c>
      <c r="H5702">
        <v>62</v>
      </c>
      <c r="I5702">
        <v>99</v>
      </c>
      <c r="J5702">
        <v>65</v>
      </c>
    </row>
    <row r="5703" spans="1:10">
      <c r="A5703" t="s">
        <v>16194</v>
      </c>
      <c r="B5703" t="s">
        <v>16195</v>
      </c>
      <c r="C5703" t="s">
        <v>11</v>
      </c>
      <c r="D5703" t="s">
        <v>27404</v>
      </c>
      <c r="E5703" t="s">
        <v>27402</v>
      </c>
      <c r="F5703">
        <v>42</v>
      </c>
      <c r="G5703">
        <v>67</v>
      </c>
      <c r="H5703">
        <v>13</v>
      </c>
      <c r="I5703">
        <v>74</v>
      </c>
      <c r="J5703">
        <v>38</v>
      </c>
    </row>
    <row r="5704" spans="1:10">
      <c r="A5704" t="s">
        <v>16196</v>
      </c>
      <c r="B5704" t="s">
        <v>16197</v>
      </c>
      <c r="C5704" t="s">
        <v>21</v>
      </c>
      <c r="D5704" t="s">
        <v>27404</v>
      </c>
      <c r="E5704" t="s">
        <v>27402</v>
      </c>
      <c r="F5704">
        <v>42</v>
      </c>
      <c r="G5704">
        <v>46</v>
      </c>
      <c r="H5704">
        <v>21</v>
      </c>
      <c r="I5704">
        <v>5</v>
      </c>
      <c r="J5704">
        <v>61</v>
      </c>
    </row>
    <row r="5705" spans="1:10">
      <c r="A5705" t="s">
        <v>16198</v>
      </c>
      <c r="B5705" t="s">
        <v>16199</v>
      </c>
      <c r="C5705" t="s">
        <v>4</v>
      </c>
      <c r="D5705" t="s">
        <v>27409</v>
      </c>
      <c r="E5705" t="s">
        <v>27402</v>
      </c>
      <c r="F5705">
        <v>47</v>
      </c>
      <c r="G5705">
        <v>79</v>
      </c>
      <c r="H5705">
        <v>67</v>
      </c>
      <c r="I5705">
        <v>77</v>
      </c>
      <c r="J5705">
        <v>47</v>
      </c>
    </row>
    <row r="5706" spans="1:10">
      <c r="A5706" t="s">
        <v>16201</v>
      </c>
      <c r="B5706" t="s">
        <v>16202</v>
      </c>
      <c r="C5706" t="s">
        <v>4</v>
      </c>
      <c r="D5706" t="s">
        <v>27403</v>
      </c>
      <c r="E5706" t="s">
        <v>27402</v>
      </c>
      <c r="F5706">
        <v>48</v>
      </c>
      <c r="G5706">
        <v>51</v>
      </c>
      <c r="H5706">
        <v>45</v>
      </c>
      <c r="I5706">
        <v>38</v>
      </c>
      <c r="J5706">
        <v>88</v>
      </c>
    </row>
    <row r="5707" spans="1:10">
      <c r="A5707" t="s">
        <v>16204</v>
      </c>
      <c r="B5707" t="s">
        <v>16205</v>
      </c>
      <c r="C5707" t="s">
        <v>4</v>
      </c>
      <c r="D5707" t="s">
        <v>27414</v>
      </c>
      <c r="E5707" t="s">
        <v>27402</v>
      </c>
      <c r="F5707">
        <v>61</v>
      </c>
      <c r="G5707">
        <v>15</v>
      </c>
      <c r="H5707">
        <v>41</v>
      </c>
      <c r="I5707">
        <v>41</v>
      </c>
      <c r="J5707">
        <v>69</v>
      </c>
    </row>
    <row r="5708" spans="1:10">
      <c r="A5708" t="s">
        <v>16206</v>
      </c>
      <c r="B5708" t="s">
        <v>16207</v>
      </c>
      <c r="C5708" t="s">
        <v>4</v>
      </c>
      <c r="D5708" t="s">
        <v>27410</v>
      </c>
      <c r="E5708" t="s">
        <v>27408</v>
      </c>
      <c r="F5708">
        <v>42</v>
      </c>
      <c r="G5708">
        <v>97</v>
      </c>
      <c r="H5708">
        <v>6</v>
      </c>
      <c r="I5708">
        <v>45</v>
      </c>
      <c r="J5708">
        <v>69</v>
      </c>
    </row>
    <row r="5709" spans="1:10">
      <c r="A5709" t="s">
        <v>16208</v>
      </c>
      <c r="B5709" t="s">
        <v>16209</v>
      </c>
      <c r="C5709" t="s">
        <v>11</v>
      </c>
      <c r="D5709" t="s">
        <v>27409</v>
      </c>
      <c r="E5709" t="s">
        <v>27402</v>
      </c>
      <c r="F5709">
        <v>91</v>
      </c>
      <c r="G5709">
        <v>89</v>
      </c>
      <c r="H5709">
        <v>64</v>
      </c>
      <c r="I5709">
        <v>83</v>
      </c>
      <c r="J5709">
        <v>96</v>
      </c>
    </row>
    <row r="5710" spans="1:10">
      <c r="A5710" t="s">
        <v>16211</v>
      </c>
      <c r="B5710" t="s">
        <v>16212</v>
      </c>
      <c r="C5710" t="s">
        <v>169</v>
      </c>
      <c r="D5710" t="s">
        <v>27411</v>
      </c>
      <c r="E5710" t="s">
        <v>27408</v>
      </c>
      <c r="F5710">
        <v>43</v>
      </c>
      <c r="G5710">
        <v>49</v>
      </c>
      <c r="H5710">
        <v>30</v>
      </c>
      <c r="I5710">
        <v>63</v>
      </c>
      <c r="J5710">
        <v>51</v>
      </c>
    </row>
    <row r="5711" spans="1:10">
      <c r="A5711" t="s">
        <v>16214</v>
      </c>
      <c r="B5711" t="s">
        <v>16215</v>
      </c>
      <c r="C5711" t="s">
        <v>21</v>
      </c>
      <c r="D5711" t="s">
        <v>27406</v>
      </c>
      <c r="E5711" t="s">
        <v>27402</v>
      </c>
      <c r="F5711">
        <v>42</v>
      </c>
      <c r="G5711">
        <v>61</v>
      </c>
      <c r="H5711">
        <v>47</v>
      </c>
      <c r="I5711">
        <v>62</v>
      </c>
      <c r="J5711">
        <v>83</v>
      </c>
    </row>
    <row r="5712" spans="1:10">
      <c r="A5712" t="s">
        <v>16217</v>
      </c>
      <c r="B5712" t="s">
        <v>16218</v>
      </c>
      <c r="C5712" t="s">
        <v>4</v>
      </c>
      <c r="D5712" t="s">
        <v>27404</v>
      </c>
      <c r="E5712" t="s">
        <v>27402</v>
      </c>
      <c r="F5712">
        <v>64</v>
      </c>
      <c r="G5712">
        <v>26</v>
      </c>
      <c r="H5712">
        <v>40</v>
      </c>
      <c r="I5712">
        <v>26</v>
      </c>
      <c r="J5712">
        <v>20</v>
      </c>
    </row>
    <row r="5713" spans="1:10">
      <c r="A5713" t="s">
        <v>16220</v>
      </c>
      <c r="B5713" t="s">
        <v>16221</v>
      </c>
      <c r="C5713" t="s">
        <v>11</v>
      </c>
      <c r="D5713" t="s">
        <v>27413</v>
      </c>
      <c r="E5713" t="s">
        <v>27408</v>
      </c>
      <c r="F5713">
        <v>78</v>
      </c>
      <c r="G5713">
        <v>19</v>
      </c>
      <c r="H5713">
        <v>33</v>
      </c>
      <c r="I5713">
        <v>9</v>
      </c>
      <c r="J5713">
        <v>86</v>
      </c>
    </row>
    <row r="5714" spans="1:10">
      <c r="A5714" t="s">
        <v>16223</v>
      </c>
      <c r="B5714" t="s">
        <v>16224</v>
      </c>
      <c r="C5714" t="s">
        <v>169</v>
      </c>
      <c r="D5714" t="s">
        <v>27404</v>
      </c>
      <c r="E5714" t="s">
        <v>27402</v>
      </c>
      <c r="F5714">
        <v>96</v>
      </c>
      <c r="G5714">
        <v>34</v>
      </c>
      <c r="H5714">
        <v>78</v>
      </c>
      <c r="I5714">
        <v>17</v>
      </c>
      <c r="J5714">
        <v>64</v>
      </c>
    </row>
    <row r="5715" spans="1:10">
      <c r="A5715" t="s">
        <v>16225</v>
      </c>
      <c r="B5715" t="s">
        <v>16226</v>
      </c>
      <c r="C5715" t="s">
        <v>21</v>
      </c>
      <c r="D5715" t="s">
        <v>27411</v>
      </c>
      <c r="E5715" t="s">
        <v>27408</v>
      </c>
      <c r="F5715">
        <v>65</v>
      </c>
      <c r="G5715">
        <v>42</v>
      </c>
      <c r="H5715">
        <v>42</v>
      </c>
      <c r="I5715">
        <v>100</v>
      </c>
      <c r="J5715">
        <v>44</v>
      </c>
    </row>
    <row r="5716" spans="1:10">
      <c r="A5716" t="s">
        <v>16227</v>
      </c>
      <c r="B5716" t="s">
        <v>16228</v>
      </c>
      <c r="C5716" t="s">
        <v>4</v>
      </c>
      <c r="D5716" t="s">
        <v>27411</v>
      </c>
      <c r="E5716" t="s">
        <v>27408</v>
      </c>
      <c r="F5716">
        <v>32</v>
      </c>
      <c r="G5716">
        <v>21</v>
      </c>
      <c r="H5716">
        <v>5</v>
      </c>
      <c r="I5716">
        <v>17</v>
      </c>
      <c r="J5716">
        <v>30</v>
      </c>
    </row>
    <row r="5717" spans="1:10">
      <c r="A5717" t="s">
        <v>16230</v>
      </c>
      <c r="B5717" t="s">
        <v>16231</v>
      </c>
      <c r="C5717" t="s">
        <v>169</v>
      </c>
      <c r="D5717" t="s">
        <v>27427</v>
      </c>
      <c r="E5717" t="s">
        <v>27408</v>
      </c>
      <c r="F5717">
        <v>32</v>
      </c>
      <c r="G5717">
        <v>32</v>
      </c>
      <c r="H5717">
        <v>88</v>
      </c>
      <c r="I5717">
        <v>12</v>
      </c>
      <c r="J5717">
        <v>79</v>
      </c>
    </row>
    <row r="5718" spans="1:10">
      <c r="A5718" t="s">
        <v>16232</v>
      </c>
      <c r="B5718" t="s">
        <v>16233</v>
      </c>
      <c r="C5718" t="s">
        <v>4</v>
      </c>
      <c r="D5718" t="s">
        <v>27412</v>
      </c>
      <c r="E5718" t="s">
        <v>27408</v>
      </c>
      <c r="F5718">
        <v>34</v>
      </c>
      <c r="G5718">
        <v>34</v>
      </c>
      <c r="H5718">
        <v>74</v>
      </c>
      <c r="I5718">
        <v>71</v>
      </c>
      <c r="J5718">
        <v>90</v>
      </c>
    </row>
    <row r="5719" spans="1:10">
      <c r="A5719" t="s">
        <v>16235</v>
      </c>
      <c r="B5719" t="s">
        <v>16236</v>
      </c>
      <c r="C5719" t="s">
        <v>169</v>
      </c>
      <c r="D5719" t="s">
        <v>27404</v>
      </c>
      <c r="E5719" t="s">
        <v>27402</v>
      </c>
      <c r="F5719">
        <v>73</v>
      </c>
      <c r="G5719">
        <v>30</v>
      </c>
      <c r="H5719">
        <v>62</v>
      </c>
      <c r="I5719">
        <v>79</v>
      </c>
      <c r="J5719">
        <v>43</v>
      </c>
    </row>
    <row r="5720" spans="1:10">
      <c r="A5720" t="s">
        <v>16237</v>
      </c>
      <c r="B5720" t="s">
        <v>16238</v>
      </c>
      <c r="C5720" t="s">
        <v>11</v>
      </c>
      <c r="D5720" t="s">
        <v>27419</v>
      </c>
      <c r="E5720" t="s">
        <v>27402</v>
      </c>
      <c r="F5720">
        <v>68</v>
      </c>
      <c r="G5720">
        <v>41</v>
      </c>
      <c r="H5720">
        <v>32</v>
      </c>
      <c r="I5720">
        <v>50</v>
      </c>
      <c r="J5720">
        <v>79</v>
      </c>
    </row>
    <row r="5721" spans="1:10">
      <c r="A5721" t="s">
        <v>16240</v>
      </c>
      <c r="B5721" t="s">
        <v>16241</v>
      </c>
      <c r="C5721" t="s">
        <v>11</v>
      </c>
      <c r="D5721" t="s">
        <v>27445</v>
      </c>
      <c r="E5721" t="s">
        <v>27402</v>
      </c>
      <c r="F5721">
        <v>25</v>
      </c>
      <c r="G5721">
        <v>66</v>
      </c>
      <c r="H5721">
        <v>74</v>
      </c>
      <c r="I5721">
        <v>13</v>
      </c>
      <c r="J5721">
        <v>29</v>
      </c>
    </row>
    <row r="5722" spans="1:10">
      <c r="A5722" t="s">
        <v>16242</v>
      </c>
      <c r="B5722" t="s">
        <v>16243</v>
      </c>
      <c r="C5722" t="s">
        <v>169</v>
      </c>
      <c r="D5722" t="s">
        <v>27411</v>
      </c>
      <c r="E5722" t="s">
        <v>27408</v>
      </c>
      <c r="F5722">
        <v>46</v>
      </c>
      <c r="G5722">
        <v>33</v>
      </c>
      <c r="H5722">
        <v>67</v>
      </c>
      <c r="I5722">
        <v>70</v>
      </c>
      <c r="J5722">
        <v>20</v>
      </c>
    </row>
    <row r="5723" spans="1:10">
      <c r="A5723" t="s">
        <v>16245</v>
      </c>
      <c r="B5723" t="s">
        <v>16246</v>
      </c>
      <c r="C5723" t="s">
        <v>21</v>
      </c>
      <c r="D5723" t="s">
        <v>27417</v>
      </c>
      <c r="E5723" t="s">
        <v>27408</v>
      </c>
      <c r="F5723">
        <v>24</v>
      </c>
      <c r="G5723">
        <v>81</v>
      </c>
      <c r="H5723">
        <v>50</v>
      </c>
      <c r="I5723">
        <v>61</v>
      </c>
      <c r="J5723">
        <v>43</v>
      </c>
    </row>
    <row r="5724" spans="1:10">
      <c r="A5724" t="s">
        <v>16248</v>
      </c>
      <c r="B5724" t="s">
        <v>16249</v>
      </c>
      <c r="C5724" t="s">
        <v>21</v>
      </c>
      <c r="D5724" t="s">
        <v>27411</v>
      </c>
      <c r="E5724" t="s">
        <v>27408</v>
      </c>
      <c r="F5724">
        <v>19</v>
      </c>
      <c r="G5724">
        <v>55</v>
      </c>
      <c r="H5724">
        <v>61</v>
      </c>
      <c r="I5724">
        <v>50</v>
      </c>
      <c r="J5724">
        <v>33</v>
      </c>
    </row>
    <row r="5725" spans="1:10">
      <c r="A5725" t="s">
        <v>16250</v>
      </c>
      <c r="B5725" t="s">
        <v>16251</v>
      </c>
      <c r="C5725" t="s">
        <v>4</v>
      </c>
      <c r="D5725" t="s">
        <v>27404</v>
      </c>
      <c r="E5725" t="s">
        <v>27402</v>
      </c>
      <c r="F5725">
        <v>55</v>
      </c>
      <c r="G5725">
        <v>18</v>
      </c>
      <c r="H5725">
        <v>26</v>
      </c>
      <c r="I5725">
        <v>78</v>
      </c>
      <c r="J5725">
        <v>92</v>
      </c>
    </row>
    <row r="5726" spans="1:10">
      <c r="A5726" t="s">
        <v>16252</v>
      </c>
      <c r="B5726" t="s">
        <v>16253</v>
      </c>
      <c r="C5726" t="s">
        <v>4</v>
      </c>
      <c r="D5726" t="s">
        <v>27409</v>
      </c>
      <c r="E5726" t="s">
        <v>27402</v>
      </c>
      <c r="F5726">
        <v>77</v>
      </c>
      <c r="G5726">
        <v>45</v>
      </c>
      <c r="H5726">
        <v>15</v>
      </c>
      <c r="I5726">
        <v>56</v>
      </c>
      <c r="J5726">
        <v>52</v>
      </c>
    </row>
    <row r="5727" spans="1:10">
      <c r="A5727" t="s">
        <v>16255</v>
      </c>
      <c r="B5727" t="s">
        <v>16256</v>
      </c>
      <c r="C5727" t="s">
        <v>21</v>
      </c>
      <c r="D5727" t="s">
        <v>27411</v>
      </c>
      <c r="E5727" t="s">
        <v>27408</v>
      </c>
      <c r="F5727">
        <v>100</v>
      </c>
      <c r="G5727">
        <v>26</v>
      </c>
      <c r="H5727">
        <v>51</v>
      </c>
      <c r="I5727">
        <v>21</v>
      </c>
      <c r="J5727">
        <v>54</v>
      </c>
    </row>
    <row r="5728" spans="1:10">
      <c r="A5728" t="s">
        <v>16258</v>
      </c>
      <c r="B5728" t="s">
        <v>16259</v>
      </c>
      <c r="C5728" t="s">
        <v>4</v>
      </c>
      <c r="D5728" t="s">
        <v>27409</v>
      </c>
      <c r="E5728" t="s">
        <v>27402</v>
      </c>
      <c r="F5728">
        <v>59</v>
      </c>
      <c r="G5728">
        <v>89</v>
      </c>
      <c r="H5728">
        <v>19</v>
      </c>
      <c r="I5728">
        <v>71</v>
      </c>
      <c r="J5728">
        <v>26</v>
      </c>
    </row>
    <row r="5729" spans="1:10">
      <c r="A5729" t="s">
        <v>16261</v>
      </c>
      <c r="B5729" t="s">
        <v>16262</v>
      </c>
      <c r="C5729" t="s">
        <v>4</v>
      </c>
      <c r="D5729" t="s">
        <v>27404</v>
      </c>
      <c r="E5729" t="s">
        <v>27402</v>
      </c>
      <c r="F5729">
        <v>24</v>
      </c>
      <c r="G5729">
        <v>13</v>
      </c>
      <c r="H5729">
        <v>38</v>
      </c>
      <c r="I5729">
        <v>38</v>
      </c>
      <c r="J5729">
        <v>18</v>
      </c>
    </row>
    <row r="5730" spans="1:10">
      <c r="A5730" t="s">
        <v>16264</v>
      </c>
      <c r="B5730" t="s">
        <v>16265</v>
      </c>
      <c r="C5730" t="s">
        <v>21</v>
      </c>
      <c r="D5730" t="s">
        <v>27404</v>
      </c>
      <c r="E5730" t="s">
        <v>27402</v>
      </c>
      <c r="F5730">
        <v>43</v>
      </c>
      <c r="G5730">
        <v>44</v>
      </c>
      <c r="H5730">
        <v>86</v>
      </c>
      <c r="I5730">
        <v>56</v>
      </c>
      <c r="J5730">
        <v>81</v>
      </c>
    </row>
    <row r="5731" spans="1:10">
      <c r="A5731" t="s">
        <v>16267</v>
      </c>
      <c r="B5731" t="s">
        <v>16268</v>
      </c>
      <c r="C5731" t="s">
        <v>21</v>
      </c>
      <c r="D5731" t="s">
        <v>27412</v>
      </c>
      <c r="E5731" t="s">
        <v>27408</v>
      </c>
      <c r="F5731">
        <v>52</v>
      </c>
      <c r="G5731">
        <v>60</v>
      </c>
      <c r="H5731">
        <v>75</v>
      </c>
      <c r="I5731">
        <v>53</v>
      </c>
      <c r="J5731">
        <v>61</v>
      </c>
    </row>
    <row r="5732" spans="1:10">
      <c r="A5732" t="s">
        <v>16270</v>
      </c>
      <c r="B5732" t="s">
        <v>16271</v>
      </c>
      <c r="C5732" t="s">
        <v>21</v>
      </c>
      <c r="D5732" t="s">
        <v>27422</v>
      </c>
      <c r="E5732" t="s">
        <v>27408</v>
      </c>
      <c r="F5732">
        <v>98</v>
      </c>
      <c r="G5732">
        <v>48</v>
      </c>
      <c r="H5732">
        <v>9</v>
      </c>
      <c r="I5732">
        <v>62</v>
      </c>
      <c r="J5732">
        <v>49</v>
      </c>
    </row>
    <row r="5733" spans="1:10">
      <c r="A5733" t="s">
        <v>16272</v>
      </c>
      <c r="B5733" t="s">
        <v>16273</v>
      </c>
      <c r="C5733" t="s">
        <v>169</v>
      </c>
      <c r="D5733" t="s">
        <v>27411</v>
      </c>
      <c r="E5733" t="s">
        <v>27408</v>
      </c>
      <c r="F5733">
        <v>48</v>
      </c>
      <c r="G5733">
        <v>49</v>
      </c>
      <c r="H5733">
        <v>22</v>
      </c>
      <c r="I5733">
        <v>82</v>
      </c>
      <c r="J5733">
        <v>48</v>
      </c>
    </row>
    <row r="5734" spans="1:10">
      <c r="A5734" t="s">
        <v>16275</v>
      </c>
      <c r="B5734" t="s">
        <v>16276</v>
      </c>
      <c r="C5734" t="s">
        <v>11</v>
      </c>
      <c r="D5734" t="s">
        <v>27412</v>
      </c>
      <c r="E5734" t="s">
        <v>27408</v>
      </c>
      <c r="F5734">
        <v>52</v>
      </c>
      <c r="G5734">
        <v>84</v>
      </c>
      <c r="H5734">
        <v>25</v>
      </c>
      <c r="I5734">
        <v>64</v>
      </c>
      <c r="J5734">
        <v>91</v>
      </c>
    </row>
    <row r="5735" spans="1:10">
      <c r="A5735" t="s">
        <v>16278</v>
      </c>
      <c r="B5735" t="s">
        <v>16279</v>
      </c>
      <c r="C5735" t="s">
        <v>169</v>
      </c>
      <c r="D5735" t="s">
        <v>27404</v>
      </c>
      <c r="E5735" t="s">
        <v>27402</v>
      </c>
      <c r="F5735">
        <v>46</v>
      </c>
      <c r="G5735">
        <v>22</v>
      </c>
      <c r="H5735">
        <v>22</v>
      </c>
      <c r="I5735">
        <v>99</v>
      </c>
      <c r="J5735">
        <v>85</v>
      </c>
    </row>
    <row r="5736" spans="1:10">
      <c r="A5736" t="s">
        <v>16281</v>
      </c>
      <c r="B5736" t="s">
        <v>16282</v>
      </c>
      <c r="C5736" t="s">
        <v>21</v>
      </c>
      <c r="D5736" t="s">
        <v>27404</v>
      </c>
      <c r="E5736" t="s">
        <v>27402</v>
      </c>
      <c r="F5736">
        <v>66</v>
      </c>
      <c r="G5736">
        <v>40</v>
      </c>
      <c r="H5736">
        <v>76</v>
      </c>
      <c r="I5736">
        <v>15</v>
      </c>
      <c r="J5736">
        <v>35</v>
      </c>
    </row>
    <row r="5737" spans="1:10">
      <c r="A5737" t="s">
        <v>16283</v>
      </c>
      <c r="B5737" t="s">
        <v>16284</v>
      </c>
      <c r="C5737" t="s">
        <v>11</v>
      </c>
      <c r="D5737" t="s">
        <v>27411</v>
      </c>
      <c r="E5737" t="s">
        <v>27408</v>
      </c>
      <c r="F5737">
        <v>66</v>
      </c>
      <c r="G5737">
        <v>78</v>
      </c>
      <c r="H5737">
        <v>41</v>
      </c>
      <c r="I5737">
        <v>86</v>
      </c>
      <c r="J5737">
        <v>53</v>
      </c>
    </row>
    <row r="5738" spans="1:10">
      <c r="A5738" t="s">
        <v>16286</v>
      </c>
      <c r="B5738" t="s">
        <v>16287</v>
      </c>
      <c r="C5738" t="s">
        <v>4</v>
      </c>
      <c r="D5738" t="s">
        <v>27404</v>
      </c>
      <c r="E5738" t="s">
        <v>27402</v>
      </c>
      <c r="F5738">
        <v>99</v>
      </c>
      <c r="G5738">
        <v>13</v>
      </c>
      <c r="H5738">
        <v>65</v>
      </c>
      <c r="I5738">
        <v>9</v>
      </c>
      <c r="J5738">
        <v>56</v>
      </c>
    </row>
    <row r="5739" spans="1:10">
      <c r="A5739" t="s">
        <v>16288</v>
      </c>
      <c r="B5739" t="s">
        <v>16289</v>
      </c>
      <c r="C5739" t="s">
        <v>4</v>
      </c>
      <c r="D5739" t="s">
        <v>27404</v>
      </c>
      <c r="E5739" t="s">
        <v>27402</v>
      </c>
      <c r="F5739">
        <v>94</v>
      </c>
      <c r="G5739">
        <v>37</v>
      </c>
      <c r="H5739">
        <v>3</v>
      </c>
      <c r="I5739">
        <v>68</v>
      </c>
      <c r="J5739">
        <v>18</v>
      </c>
    </row>
    <row r="5740" spans="1:10">
      <c r="A5740" t="s">
        <v>16290</v>
      </c>
      <c r="B5740" t="s">
        <v>16291</v>
      </c>
      <c r="C5740" t="s">
        <v>4</v>
      </c>
      <c r="D5740" t="s">
        <v>27409</v>
      </c>
      <c r="E5740" t="s">
        <v>27402</v>
      </c>
      <c r="F5740">
        <v>66</v>
      </c>
      <c r="G5740">
        <v>16</v>
      </c>
      <c r="H5740">
        <v>47</v>
      </c>
      <c r="I5740">
        <v>39</v>
      </c>
      <c r="J5740">
        <v>63</v>
      </c>
    </row>
    <row r="5741" spans="1:10">
      <c r="A5741" t="s">
        <v>16293</v>
      </c>
      <c r="B5741" t="s">
        <v>16294</v>
      </c>
      <c r="C5741" t="s">
        <v>11</v>
      </c>
      <c r="D5741" t="s">
        <v>27401</v>
      </c>
      <c r="E5741" t="s">
        <v>27402</v>
      </c>
      <c r="F5741">
        <v>20</v>
      </c>
      <c r="G5741">
        <v>48</v>
      </c>
      <c r="H5741">
        <v>32</v>
      </c>
      <c r="I5741">
        <v>83</v>
      </c>
      <c r="J5741">
        <v>20</v>
      </c>
    </row>
    <row r="5742" spans="1:10">
      <c r="A5742" t="s">
        <v>16296</v>
      </c>
      <c r="B5742" t="s">
        <v>16297</v>
      </c>
      <c r="C5742" t="s">
        <v>4</v>
      </c>
      <c r="D5742" t="s">
        <v>27415</v>
      </c>
      <c r="E5742" t="s">
        <v>27408</v>
      </c>
      <c r="F5742">
        <v>93</v>
      </c>
      <c r="G5742">
        <v>29</v>
      </c>
      <c r="H5742">
        <v>50</v>
      </c>
      <c r="I5742">
        <v>59</v>
      </c>
      <c r="J5742">
        <v>23</v>
      </c>
    </row>
    <row r="5743" spans="1:10">
      <c r="A5743" t="s">
        <v>16299</v>
      </c>
      <c r="B5743" t="s">
        <v>16300</v>
      </c>
      <c r="C5743" t="s">
        <v>11</v>
      </c>
      <c r="D5743" t="s">
        <v>27412</v>
      </c>
      <c r="E5743" t="s">
        <v>27408</v>
      </c>
      <c r="F5743">
        <v>30</v>
      </c>
      <c r="G5743">
        <v>32</v>
      </c>
      <c r="H5743">
        <v>26</v>
      </c>
      <c r="I5743">
        <v>39</v>
      </c>
      <c r="J5743">
        <v>52</v>
      </c>
    </row>
    <row r="5744" spans="1:10">
      <c r="A5744" t="s">
        <v>16302</v>
      </c>
      <c r="B5744" t="s">
        <v>16303</v>
      </c>
      <c r="C5744" t="s">
        <v>11</v>
      </c>
      <c r="D5744" t="s">
        <v>27411</v>
      </c>
      <c r="E5744" t="s">
        <v>27408</v>
      </c>
      <c r="F5744">
        <v>15</v>
      </c>
      <c r="G5744">
        <v>93</v>
      </c>
      <c r="H5744">
        <v>43</v>
      </c>
      <c r="I5744">
        <v>52</v>
      </c>
      <c r="J5744">
        <v>78</v>
      </c>
    </row>
    <row r="5745" spans="1:10">
      <c r="A5745" t="s">
        <v>16304</v>
      </c>
      <c r="B5745" t="s">
        <v>16305</v>
      </c>
      <c r="C5745" t="s">
        <v>11</v>
      </c>
      <c r="D5745" t="s">
        <v>27410</v>
      </c>
      <c r="E5745" t="s">
        <v>27408</v>
      </c>
      <c r="F5745">
        <v>87</v>
      </c>
      <c r="G5745">
        <v>95</v>
      </c>
      <c r="H5745">
        <v>24</v>
      </c>
      <c r="I5745">
        <v>16</v>
      </c>
      <c r="J5745">
        <v>100</v>
      </c>
    </row>
    <row r="5746" spans="1:10">
      <c r="A5746" t="s">
        <v>16307</v>
      </c>
      <c r="B5746" t="s">
        <v>16308</v>
      </c>
      <c r="C5746" t="s">
        <v>21</v>
      </c>
      <c r="D5746" t="s">
        <v>27409</v>
      </c>
      <c r="E5746" t="s">
        <v>27402</v>
      </c>
      <c r="F5746">
        <v>35</v>
      </c>
      <c r="G5746">
        <v>85</v>
      </c>
      <c r="H5746">
        <v>84</v>
      </c>
      <c r="I5746">
        <v>1</v>
      </c>
      <c r="J5746">
        <v>58</v>
      </c>
    </row>
    <row r="5747" spans="1:10">
      <c r="A5747" t="s">
        <v>16310</v>
      </c>
      <c r="B5747" t="s">
        <v>16311</v>
      </c>
      <c r="C5747" t="s">
        <v>21</v>
      </c>
      <c r="D5747" t="s">
        <v>27405</v>
      </c>
      <c r="E5747" t="s">
        <v>27402</v>
      </c>
      <c r="F5747">
        <v>42</v>
      </c>
      <c r="G5747">
        <v>10</v>
      </c>
      <c r="H5747">
        <v>41</v>
      </c>
      <c r="I5747">
        <v>67</v>
      </c>
      <c r="J5747">
        <v>60</v>
      </c>
    </row>
    <row r="5748" spans="1:10">
      <c r="A5748" t="s">
        <v>16313</v>
      </c>
      <c r="B5748" t="s">
        <v>16314</v>
      </c>
      <c r="C5748" t="s">
        <v>21</v>
      </c>
      <c r="D5748" t="s">
        <v>27425</v>
      </c>
      <c r="E5748" t="s">
        <v>27408</v>
      </c>
      <c r="F5748">
        <v>37</v>
      </c>
      <c r="G5748">
        <v>97</v>
      </c>
      <c r="H5748">
        <v>82</v>
      </c>
      <c r="I5748">
        <v>15</v>
      </c>
      <c r="J5748">
        <v>96</v>
      </c>
    </row>
    <row r="5749" spans="1:10">
      <c r="A5749" t="s">
        <v>16316</v>
      </c>
      <c r="B5749" t="s">
        <v>16317</v>
      </c>
      <c r="C5749" t="s">
        <v>4</v>
      </c>
      <c r="D5749" t="s">
        <v>27404</v>
      </c>
      <c r="E5749" t="s">
        <v>27402</v>
      </c>
      <c r="F5749">
        <v>78</v>
      </c>
      <c r="G5749">
        <v>82</v>
      </c>
      <c r="H5749">
        <v>83</v>
      </c>
      <c r="I5749">
        <v>21</v>
      </c>
      <c r="J5749">
        <v>97</v>
      </c>
    </row>
    <row r="5750" spans="1:10">
      <c r="A5750" t="s">
        <v>16319</v>
      </c>
      <c r="B5750" t="s">
        <v>16320</v>
      </c>
      <c r="C5750" t="s">
        <v>4</v>
      </c>
      <c r="D5750" t="s">
        <v>27415</v>
      </c>
      <c r="E5750" t="s">
        <v>27408</v>
      </c>
      <c r="F5750">
        <v>17</v>
      </c>
      <c r="G5750">
        <v>52</v>
      </c>
      <c r="H5750">
        <v>7</v>
      </c>
      <c r="I5750">
        <v>49</v>
      </c>
      <c r="J5750">
        <v>58</v>
      </c>
    </row>
    <row r="5751" spans="1:10">
      <c r="A5751" t="s">
        <v>16321</v>
      </c>
      <c r="B5751" t="s">
        <v>16322</v>
      </c>
      <c r="C5751" t="s">
        <v>4</v>
      </c>
      <c r="D5751" t="s">
        <v>27403</v>
      </c>
      <c r="E5751" t="s">
        <v>27402</v>
      </c>
      <c r="F5751">
        <v>59</v>
      </c>
      <c r="G5751">
        <v>58</v>
      </c>
      <c r="H5751">
        <v>40</v>
      </c>
      <c r="I5751">
        <v>59</v>
      </c>
      <c r="J5751">
        <v>62</v>
      </c>
    </row>
    <row r="5752" spans="1:10">
      <c r="A5752" t="s">
        <v>16324</v>
      </c>
      <c r="B5752" t="s">
        <v>16325</v>
      </c>
      <c r="C5752" t="s">
        <v>21</v>
      </c>
      <c r="D5752" t="s">
        <v>27415</v>
      </c>
      <c r="E5752" t="s">
        <v>27408</v>
      </c>
      <c r="F5752">
        <v>62</v>
      </c>
      <c r="G5752">
        <v>89</v>
      </c>
      <c r="H5752">
        <v>26</v>
      </c>
      <c r="I5752">
        <v>89</v>
      </c>
      <c r="J5752">
        <v>54</v>
      </c>
    </row>
    <row r="5753" spans="1:10">
      <c r="A5753" t="s">
        <v>16327</v>
      </c>
      <c r="B5753" t="s">
        <v>16328</v>
      </c>
      <c r="C5753" t="s">
        <v>11</v>
      </c>
      <c r="D5753" t="s">
        <v>27419</v>
      </c>
      <c r="E5753" t="s">
        <v>27402</v>
      </c>
      <c r="F5753">
        <v>73</v>
      </c>
      <c r="G5753">
        <v>45</v>
      </c>
      <c r="H5753">
        <v>62</v>
      </c>
      <c r="I5753">
        <v>11</v>
      </c>
      <c r="J5753">
        <v>90</v>
      </c>
    </row>
    <row r="5754" spans="1:10">
      <c r="A5754" t="s">
        <v>16330</v>
      </c>
      <c r="B5754" t="s">
        <v>16331</v>
      </c>
      <c r="C5754" t="s">
        <v>4</v>
      </c>
      <c r="D5754" t="s">
        <v>27411</v>
      </c>
      <c r="E5754" t="s">
        <v>27408</v>
      </c>
      <c r="F5754">
        <v>95</v>
      </c>
      <c r="G5754">
        <v>21</v>
      </c>
      <c r="H5754">
        <v>82</v>
      </c>
      <c r="I5754">
        <v>61</v>
      </c>
      <c r="J5754">
        <v>78</v>
      </c>
    </row>
    <row r="5755" spans="1:10">
      <c r="A5755" t="s">
        <v>16333</v>
      </c>
      <c r="B5755" t="s">
        <v>16334</v>
      </c>
      <c r="C5755" t="s">
        <v>11</v>
      </c>
      <c r="D5755" t="s">
        <v>27409</v>
      </c>
      <c r="E5755" t="s">
        <v>27402</v>
      </c>
      <c r="F5755">
        <v>22</v>
      </c>
      <c r="G5755">
        <v>54</v>
      </c>
      <c r="H5755">
        <v>3</v>
      </c>
      <c r="I5755">
        <v>75</v>
      </c>
      <c r="J5755">
        <v>62</v>
      </c>
    </row>
    <row r="5756" spans="1:10">
      <c r="A5756" t="s">
        <v>16335</v>
      </c>
      <c r="B5756" t="s">
        <v>16336</v>
      </c>
      <c r="C5756" t="s">
        <v>21</v>
      </c>
      <c r="D5756" t="s">
        <v>27411</v>
      </c>
      <c r="E5756" t="s">
        <v>27408</v>
      </c>
      <c r="F5756">
        <v>58</v>
      </c>
      <c r="G5756">
        <v>90</v>
      </c>
      <c r="H5756">
        <v>47</v>
      </c>
      <c r="I5756">
        <v>55</v>
      </c>
      <c r="J5756">
        <v>56</v>
      </c>
    </row>
    <row r="5757" spans="1:10">
      <c r="A5757" t="s">
        <v>16338</v>
      </c>
      <c r="B5757" t="s">
        <v>6931</v>
      </c>
      <c r="C5757" t="s">
        <v>11</v>
      </c>
      <c r="D5757" t="s">
        <v>27404</v>
      </c>
      <c r="E5757" t="s">
        <v>27402</v>
      </c>
      <c r="F5757">
        <v>70</v>
      </c>
      <c r="G5757">
        <v>12</v>
      </c>
      <c r="H5757">
        <v>12</v>
      </c>
      <c r="I5757">
        <v>81</v>
      </c>
      <c r="J5757">
        <v>25</v>
      </c>
    </row>
    <row r="5758" spans="1:10">
      <c r="A5758" t="s">
        <v>16340</v>
      </c>
      <c r="B5758" t="s">
        <v>16341</v>
      </c>
      <c r="C5758" t="s">
        <v>4</v>
      </c>
      <c r="D5758" t="s">
        <v>27411</v>
      </c>
      <c r="E5758" t="s">
        <v>27408</v>
      </c>
      <c r="F5758">
        <v>69</v>
      </c>
      <c r="G5758">
        <v>97</v>
      </c>
      <c r="H5758">
        <v>84</v>
      </c>
      <c r="I5758">
        <v>84</v>
      </c>
      <c r="J5758">
        <v>95</v>
      </c>
    </row>
    <row r="5759" spans="1:10">
      <c r="A5759" t="s">
        <v>16343</v>
      </c>
      <c r="B5759" t="s">
        <v>16344</v>
      </c>
      <c r="C5759" t="s">
        <v>4</v>
      </c>
      <c r="D5759" t="s">
        <v>27404</v>
      </c>
      <c r="E5759" t="s">
        <v>27402</v>
      </c>
      <c r="F5759">
        <v>18</v>
      </c>
      <c r="G5759">
        <v>14</v>
      </c>
      <c r="H5759">
        <v>42</v>
      </c>
      <c r="I5759">
        <v>12</v>
      </c>
      <c r="J5759">
        <v>44</v>
      </c>
    </row>
    <row r="5760" spans="1:10">
      <c r="A5760" t="s">
        <v>16346</v>
      </c>
      <c r="B5760" t="s">
        <v>16347</v>
      </c>
      <c r="C5760" t="s">
        <v>11</v>
      </c>
      <c r="D5760" t="s">
        <v>27441</v>
      </c>
      <c r="E5760" t="s">
        <v>27408</v>
      </c>
      <c r="F5760">
        <v>61</v>
      </c>
      <c r="G5760">
        <v>85</v>
      </c>
      <c r="H5760">
        <v>32</v>
      </c>
      <c r="I5760">
        <v>15</v>
      </c>
      <c r="J5760">
        <v>74</v>
      </c>
    </row>
    <row r="5761" spans="1:10">
      <c r="A5761" t="s">
        <v>16349</v>
      </c>
      <c r="B5761" t="s">
        <v>16350</v>
      </c>
      <c r="C5761" t="s">
        <v>169</v>
      </c>
      <c r="D5761" t="s">
        <v>27404</v>
      </c>
      <c r="E5761" t="s">
        <v>27402</v>
      </c>
      <c r="F5761">
        <v>83</v>
      </c>
      <c r="G5761">
        <v>10</v>
      </c>
      <c r="H5761">
        <v>22</v>
      </c>
      <c r="I5761">
        <v>79</v>
      </c>
      <c r="J5761">
        <v>42</v>
      </c>
    </row>
    <row r="5762" spans="1:10">
      <c r="A5762" t="s">
        <v>16352</v>
      </c>
      <c r="B5762" t="s">
        <v>16353</v>
      </c>
      <c r="C5762" t="s">
        <v>4</v>
      </c>
      <c r="D5762" t="s">
        <v>27404</v>
      </c>
      <c r="E5762" t="s">
        <v>27402</v>
      </c>
      <c r="F5762">
        <v>61</v>
      </c>
      <c r="G5762">
        <v>41</v>
      </c>
      <c r="H5762">
        <v>32</v>
      </c>
      <c r="I5762">
        <v>62</v>
      </c>
      <c r="J5762">
        <v>46</v>
      </c>
    </row>
    <row r="5763" spans="1:10">
      <c r="A5763" t="s">
        <v>16355</v>
      </c>
      <c r="B5763" t="s">
        <v>6165</v>
      </c>
      <c r="C5763" t="s">
        <v>21</v>
      </c>
      <c r="D5763" t="s">
        <v>27404</v>
      </c>
      <c r="E5763" t="s">
        <v>27402</v>
      </c>
      <c r="F5763">
        <v>83</v>
      </c>
      <c r="G5763">
        <v>56</v>
      </c>
      <c r="H5763">
        <v>72</v>
      </c>
      <c r="I5763">
        <v>75</v>
      </c>
      <c r="J5763">
        <v>28</v>
      </c>
    </row>
    <row r="5764" spans="1:10">
      <c r="A5764" t="s">
        <v>16357</v>
      </c>
      <c r="B5764" t="s">
        <v>16358</v>
      </c>
      <c r="C5764" t="s">
        <v>4</v>
      </c>
      <c r="D5764" t="s">
        <v>27401</v>
      </c>
      <c r="E5764" t="s">
        <v>27402</v>
      </c>
      <c r="F5764">
        <v>94</v>
      </c>
      <c r="G5764">
        <v>73</v>
      </c>
      <c r="H5764">
        <v>88</v>
      </c>
      <c r="I5764">
        <v>59</v>
      </c>
      <c r="J5764">
        <v>38</v>
      </c>
    </row>
    <row r="5765" spans="1:10">
      <c r="A5765" t="s">
        <v>16360</v>
      </c>
      <c r="B5765" t="s">
        <v>16361</v>
      </c>
      <c r="C5765" t="s">
        <v>4</v>
      </c>
      <c r="D5765" t="s">
        <v>27404</v>
      </c>
      <c r="E5765" t="s">
        <v>27402</v>
      </c>
      <c r="F5765">
        <v>68</v>
      </c>
      <c r="G5765">
        <v>72</v>
      </c>
      <c r="H5765">
        <v>71</v>
      </c>
      <c r="I5765">
        <v>14</v>
      </c>
      <c r="J5765">
        <v>95</v>
      </c>
    </row>
    <row r="5766" spans="1:10">
      <c r="A5766" t="s">
        <v>16363</v>
      </c>
      <c r="B5766" t="s">
        <v>16364</v>
      </c>
      <c r="C5766" t="s">
        <v>169</v>
      </c>
      <c r="D5766" t="s">
        <v>27404</v>
      </c>
      <c r="E5766" t="s">
        <v>27402</v>
      </c>
      <c r="F5766">
        <v>96</v>
      </c>
      <c r="G5766">
        <v>33</v>
      </c>
      <c r="H5766">
        <v>1</v>
      </c>
      <c r="I5766">
        <v>49</v>
      </c>
      <c r="J5766">
        <v>55</v>
      </c>
    </row>
    <row r="5767" spans="1:10">
      <c r="A5767" t="s">
        <v>16366</v>
      </c>
      <c r="B5767" t="s">
        <v>16367</v>
      </c>
      <c r="C5767" t="s">
        <v>21</v>
      </c>
      <c r="D5767" t="s">
        <v>27404</v>
      </c>
      <c r="E5767" t="s">
        <v>27402</v>
      </c>
      <c r="F5767">
        <v>25</v>
      </c>
      <c r="G5767">
        <v>10</v>
      </c>
      <c r="H5767">
        <v>69</v>
      </c>
      <c r="I5767">
        <v>14</v>
      </c>
      <c r="J5767">
        <v>28</v>
      </c>
    </row>
    <row r="5768" spans="1:10">
      <c r="A5768" t="s">
        <v>16369</v>
      </c>
      <c r="B5768" t="s">
        <v>16370</v>
      </c>
      <c r="C5768" t="s">
        <v>11</v>
      </c>
      <c r="D5768" t="s">
        <v>27404</v>
      </c>
      <c r="E5768" t="s">
        <v>27402</v>
      </c>
      <c r="F5768">
        <v>85</v>
      </c>
      <c r="G5768">
        <v>82</v>
      </c>
      <c r="H5768">
        <v>12</v>
      </c>
      <c r="I5768">
        <v>3</v>
      </c>
      <c r="J5768">
        <v>59</v>
      </c>
    </row>
    <row r="5769" spans="1:10">
      <c r="A5769" t="s">
        <v>16372</v>
      </c>
      <c r="B5769" t="s">
        <v>16373</v>
      </c>
      <c r="C5769" t="s">
        <v>4</v>
      </c>
      <c r="D5769" t="s">
        <v>27411</v>
      </c>
      <c r="E5769" t="s">
        <v>27408</v>
      </c>
      <c r="F5769">
        <v>56</v>
      </c>
      <c r="G5769">
        <v>22</v>
      </c>
      <c r="H5769">
        <v>45</v>
      </c>
      <c r="I5769">
        <v>6</v>
      </c>
      <c r="J5769">
        <v>83</v>
      </c>
    </row>
    <row r="5770" spans="1:10">
      <c r="A5770" t="s">
        <v>16375</v>
      </c>
      <c r="B5770" t="s">
        <v>16376</v>
      </c>
      <c r="C5770" t="s">
        <v>11</v>
      </c>
      <c r="D5770" t="s">
        <v>27404</v>
      </c>
      <c r="E5770" t="s">
        <v>27402</v>
      </c>
      <c r="F5770">
        <v>24</v>
      </c>
      <c r="G5770">
        <v>18</v>
      </c>
      <c r="H5770">
        <v>48</v>
      </c>
      <c r="I5770">
        <v>5</v>
      </c>
      <c r="J5770">
        <v>69</v>
      </c>
    </row>
    <row r="5771" spans="1:10">
      <c r="A5771" t="s">
        <v>16378</v>
      </c>
      <c r="B5771" t="s">
        <v>16379</v>
      </c>
      <c r="C5771" t="s">
        <v>4</v>
      </c>
      <c r="D5771" t="s">
        <v>27404</v>
      </c>
      <c r="E5771" t="s">
        <v>27402</v>
      </c>
      <c r="F5771">
        <v>66</v>
      </c>
      <c r="G5771">
        <v>65</v>
      </c>
      <c r="H5771">
        <v>48</v>
      </c>
      <c r="I5771">
        <v>57</v>
      </c>
      <c r="J5771">
        <v>48</v>
      </c>
    </row>
    <row r="5772" spans="1:10">
      <c r="A5772" t="s">
        <v>16381</v>
      </c>
      <c r="B5772" t="s">
        <v>16382</v>
      </c>
      <c r="C5772" t="s">
        <v>11</v>
      </c>
      <c r="D5772" t="s">
        <v>27410</v>
      </c>
      <c r="E5772" t="s">
        <v>27408</v>
      </c>
      <c r="F5772">
        <v>44</v>
      </c>
      <c r="G5772">
        <v>97</v>
      </c>
      <c r="H5772">
        <v>58</v>
      </c>
      <c r="I5772">
        <v>81</v>
      </c>
      <c r="J5772">
        <v>55</v>
      </c>
    </row>
    <row r="5773" spans="1:10">
      <c r="A5773" t="s">
        <v>16383</v>
      </c>
      <c r="B5773" t="s">
        <v>16384</v>
      </c>
      <c r="C5773" t="s">
        <v>21</v>
      </c>
      <c r="D5773" t="s">
        <v>27412</v>
      </c>
      <c r="E5773" t="s">
        <v>27408</v>
      </c>
      <c r="F5773">
        <v>80</v>
      </c>
      <c r="G5773">
        <v>87</v>
      </c>
      <c r="H5773">
        <v>41</v>
      </c>
      <c r="I5773">
        <v>74</v>
      </c>
      <c r="J5773">
        <v>64</v>
      </c>
    </row>
    <row r="5774" spans="1:10">
      <c r="A5774" t="s">
        <v>16386</v>
      </c>
      <c r="B5774" t="s">
        <v>16387</v>
      </c>
      <c r="C5774" t="s">
        <v>11</v>
      </c>
      <c r="D5774" t="s">
        <v>27417</v>
      </c>
      <c r="E5774" t="s">
        <v>27408</v>
      </c>
      <c r="F5774">
        <v>35</v>
      </c>
      <c r="G5774">
        <v>39</v>
      </c>
      <c r="H5774">
        <v>59</v>
      </c>
      <c r="I5774">
        <v>24</v>
      </c>
      <c r="J5774">
        <v>56</v>
      </c>
    </row>
    <row r="5775" spans="1:10">
      <c r="A5775" t="s">
        <v>16389</v>
      </c>
      <c r="B5775" t="s">
        <v>16390</v>
      </c>
      <c r="C5775" t="s">
        <v>11</v>
      </c>
      <c r="D5775" t="s">
        <v>27404</v>
      </c>
      <c r="E5775" t="s">
        <v>27402</v>
      </c>
      <c r="F5775">
        <v>74</v>
      </c>
      <c r="G5775">
        <v>61</v>
      </c>
      <c r="H5775">
        <v>41</v>
      </c>
      <c r="I5775">
        <v>66</v>
      </c>
      <c r="J5775">
        <v>29</v>
      </c>
    </row>
    <row r="5776" spans="1:10">
      <c r="A5776" t="s">
        <v>16392</v>
      </c>
      <c r="B5776" t="s">
        <v>16393</v>
      </c>
      <c r="C5776" t="s">
        <v>4</v>
      </c>
      <c r="D5776" t="s">
        <v>27404</v>
      </c>
      <c r="E5776" t="s">
        <v>27402</v>
      </c>
      <c r="F5776">
        <v>28</v>
      </c>
      <c r="G5776">
        <v>98</v>
      </c>
      <c r="H5776">
        <v>34</v>
      </c>
      <c r="I5776">
        <v>64</v>
      </c>
      <c r="J5776">
        <v>100</v>
      </c>
    </row>
    <row r="5777" spans="1:10">
      <c r="A5777" t="s">
        <v>16395</v>
      </c>
      <c r="B5777" t="s">
        <v>16396</v>
      </c>
      <c r="C5777" t="s">
        <v>11</v>
      </c>
      <c r="D5777" t="s">
        <v>27404</v>
      </c>
      <c r="E5777" t="s">
        <v>27402</v>
      </c>
      <c r="F5777">
        <v>21</v>
      </c>
      <c r="G5777">
        <v>71</v>
      </c>
      <c r="H5777">
        <v>78</v>
      </c>
      <c r="I5777">
        <v>26</v>
      </c>
      <c r="J5777">
        <v>63</v>
      </c>
    </row>
    <row r="5778" spans="1:10">
      <c r="A5778" t="s">
        <v>16398</v>
      </c>
      <c r="B5778" t="s">
        <v>16399</v>
      </c>
      <c r="C5778" t="s">
        <v>4</v>
      </c>
      <c r="D5778" t="s">
        <v>27403</v>
      </c>
      <c r="E5778" t="s">
        <v>27402</v>
      </c>
      <c r="F5778">
        <v>93</v>
      </c>
      <c r="G5778">
        <v>98</v>
      </c>
      <c r="H5778">
        <v>72</v>
      </c>
      <c r="I5778">
        <v>58</v>
      </c>
      <c r="J5778">
        <v>53</v>
      </c>
    </row>
    <row r="5779" spans="1:10">
      <c r="A5779" t="s">
        <v>16400</v>
      </c>
      <c r="B5779" t="s">
        <v>16401</v>
      </c>
      <c r="C5779" t="s">
        <v>169</v>
      </c>
      <c r="D5779" t="s">
        <v>27401</v>
      </c>
      <c r="E5779" t="s">
        <v>27402</v>
      </c>
      <c r="F5779">
        <v>56</v>
      </c>
      <c r="G5779">
        <v>65</v>
      </c>
      <c r="H5779">
        <v>27</v>
      </c>
      <c r="I5779">
        <v>13</v>
      </c>
      <c r="J5779">
        <v>33</v>
      </c>
    </row>
    <row r="5780" spans="1:10">
      <c r="A5780" t="s">
        <v>16403</v>
      </c>
      <c r="B5780" t="s">
        <v>16404</v>
      </c>
      <c r="C5780" t="s">
        <v>11</v>
      </c>
      <c r="D5780" t="s">
        <v>27404</v>
      </c>
      <c r="E5780" t="s">
        <v>27402</v>
      </c>
      <c r="F5780">
        <v>25</v>
      </c>
      <c r="G5780">
        <v>83</v>
      </c>
      <c r="H5780">
        <v>46</v>
      </c>
      <c r="I5780">
        <v>94</v>
      </c>
      <c r="J5780">
        <v>96</v>
      </c>
    </row>
    <row r="5781" spans="1:10">
      <c r="A5781" t="s">
        <v>16406</v>
      </c>
      <c r="B5781" t="s">
        <v>16407</v>
      </c>
      <c r="C5781" t="s">
        <v>11</v>
      </c>
      <c r="D5781" t="s">
        <v>27417</v>
      </c>
      <c r="E5781" t="s">
        <v>27408</v>
      </c>
      <c r="F5781">
        <v>69</v>
      </c>
      <c r="G5781">
        <v>92</v>
      </c>
      <c r="H5781">
        <v>75</v>
      </c>
      <c r="I5781">
        <v>26</v>
      </c>
      <c r="J5781">
        <v>82</v>
      </c>
    </row>
    <row r="5782" spans="1:10">
      <c r="A5782" t="s">
        <v>16409</v>
      </c>
      <c r="B5782" t="s">
        <v>16410</v>
      </c>
      <c r="C5782" t="s">
        <v>4</v>
      </c>
      <c r="D5782" t="s">
        <v>27410</v>
      </c>
      <c r="E5782" t="s">
        <v>27408</v>
      </c>
      <c r="F5782">
        <v>65</v>
      </c>
      <c r="G5782">
        <v>70</v>
      </c>
      <c r="H5782">
        <v>29</v>
      </c>
      <c r="I5782">
        <v>33</v>
      </c>
      <c r="J5782">
        <v>54</v>
      </c>
    </row>
    <row r="5783" spans="1:10">
      <c r="A5783" t="s">
        <v>16412</v>
      </c>
      <c r="B5783" t="s">
        <v>16413</v>
      </c>
      <c r="C5783" t="s">
        <v>11</v>
      </c>
      <c r="D5783" t="s">
        <v>27404</v>
      </c>
      <c r="E5783" t="s">
        <v>27402</v>
      </c>
      <c r="F5783">
        <v>60</v>
      </c>
      <c r="G5783">
        <v>93</v>
      </c>
      <c r="H5783">
        <v>79</v>
      </c>
      <c r="I5783">
        <v>88</v>
      </c>
      <c r="J5783">
        <v>26</v>
      </c>
    </row>
    <row r="5784" spans="1:10">
      <c r="A5784" t="s">
        <v>16415</v>
      </c>
      <c r="B5784" t="s">
        <v>16416</v>
      </c>
      <c r="C5784" t="s">
        <v>4</v>
      </c>
      <c r="D5784" t="s">
        <v>27404</v>
      </c>
      <c r="E5784" t="s">
        <v>27402</v>
      </c>
      <c r="F5784">
        <v>35</v>
      </c>
      <c r="G5784">
        <v>88</v>
      </c>
      <c r="H5784">
        <v>78</v>
      </c>
      <c r="I5784">
        <v>56</v>
      </c>
      <c r="J5784">
        <v>89</v>
      </c>
    </row>
    <row r="5785" spans="1:10">
      <c r="A5785" t="s">
        <v>16418</v>
      </c>
      <c r="B5785" t="s">
        <v>16419</v>
      </c>
      <c r="C5785" t="s">
        <v>4</v>
      </c>
      <c r="D5785" t="s">
        <v>27404</v>
      </c>
      <c r="E5785" t="s">
        <v>27402</v>
      </c>
      <c r="F5785">
        <v>43</v>
      </c>
      <c r="G5785">
        <v>47</v>
      </c>
      <c r="H5785">
        <v>24</v>
      </c>
      <c r="I5785">
        <v>7</v>
      </c>
      <c r="J5785">
        <v>88</v>
      </c>
    </row>
    <row r="5786" spans="1:10">
      <c r="A5786" t="s">
        <v>16421</v>
      </c>
      <c r="B5786" t="s">
        <v>16422</v>
      </c>
      <c r="C5786" t="s">
        <v>169</v>
      </c>
      <c r="D5786" t="s">
        <v>27405</v>
      </c>
      <c r="E5786" t="s">
        <v>27402</v>
      </c>
      <c r="F5786">
        <v>26</v>
      </c>
      <c r="G5786">
        <v>89</v>
      </c>
      <c r="H5786">
        <v>70</v>
      </c>
      <c r="I5786">
        <v>43</v>
      </c>
      <c r="J5786">
        <v>24</v>
      </c>
    </row>
    <row r="5787" spans="1:10">
      <c r="A5787" t="s">
        <v>16424</v>
      </c>
      <c r="B5787" t="s">
        <v>16425</v>
      </c>
      <c r="C5787" t="s">
        <v>4</v>
      </c>
      <c r="D5787" t="s">
        <v>27445</v>
      </c>
      <c r="E5787" t="s">
        <v>27402</v>
      </c>
      <c r="F5787">
        <v>73</v>
      </c>
      <c r="G5787">
        <v>35</v>
      </c>
      <c r="H5787">
        <v>80</v>
      </c>
      <c r="I5787">
        <v>97</v>
      </c>
      <c r="J5787">
        <v>69</v>
      </c>
    </row>
    <row r="5788" spans="1:10">
      <c r="A5788" t="s">
        <v>16427</v>
      </c>
      <c r="B5788" t="s">
        <v>16428</v>
      </c>
      <c r="C5788" t="s">
        <v>4</v>
      </c>
      <c r="D5788" t="s">
        <v>27404</v>
      </c>
      <c r="E5788" t="s">
        <v>27402</v>
      </c>
      <c r="F5788">
        <v>29</v>
      </c>
      <c r="G5788">
        <v>87</v>
      </c>
      <c r="H5788">
        <v>83</v>
      </c>
      <c r="I5788">
        <v>24</v>
      </c>
      <c r="J5788">
        <v>87</v>
      </c>
    </row>
    <row r="5789" spans="1:10">
      <c r="A5789" t="s">
        <v>16430</v>
      </c>
      <c r="B5789" t="s">
        <v>16431</v>
      </c>
      <c r="C5789" t="s">
        <v>21</v>
      </c>
      <c r="D5789" t="s">
        <v>27411</v>
      </c>
      <c r="E5789" t="s">
        <v>27408</v>
      </c>
      <c r="F5789">
        <v>88</v>
      </c>
      <c r="G5789">
        <v>18</v>
      </c>
      <c r="H5789">
        <v>19</v>
      </c>
      <c r="I5789">
        <v>14</v>
      </c>
      <c r="J5789">
        <v>81</v>
      </c>
    </row>
    <row r="5790" spans="1:10">
      <c r="A5790" t="s">
        <v>16433</v>
      </c>
      <c r="B5790" t="s">
        <v>16434</v>
      </c>
      <c r="C5790" t="s">
        <v>11</v>
      </c>
      <c r="D5790" t="s">
        <v>27404</v>
      </c>
      <c r="E5790" t="s">
        <v>27402</v>
      </c>
      <c r="F5790">
        <v>70</v>
      </c>
      <c r="G5790">
        <v>41</v>
      </c>
      <c r="H5790">
        <v>88</v>
      </c>
      <c r="I5790">
        <v>25</v>
      </c>
      <c r="J5790">
        <v>22</v>
      </c>
    </row>
    <row r="5791" spans="1:10">
      <c r="A5791" t="s">
        <v>16436</v>
      </c>
      <c r="B5791" t="s">
        <v>16437</v>
      </c>
      <c r="C5791" t="s">
        <v>11</v>
      </c>
      <c r="D5791" t="s">
        <v>27415</v>
      </c>
      <c r="E5791" t="s">
        <v>27408</v>
      </c>
      <c r="F5791">
        <v>25</v>
      </c>
      <c r="G5791">
        <v>30</v>
      </c>
      <c r="H5791">
        <v>83</v>
      </c>
      <c r="I5791">
        <v>15</v>
      </c>
      <c r="J5791">
        <v>34</v>
      </c>
    </row>
    <row r="5792" spans="1:10">
      <c r="A5792" t="s">
        <v>3016</v>
      </c>
      <c r="B5792" t="s">
        <v>3017</v>
      </c>
      <c r="C5792" t="s">
        <v>11</v>
      </c>
      <c r="D5792" t="s">
        <v>27411</v>
      </c>
      <c r="E5792" t="s">
        <v>27408</v>
      </c>
      <c r="F5792">
        <v>82</v>
      </c>
      <c r="G5792">
        <v>56</v>
      </c>
      <c r="H5792">
        <v>57</v>
      </c>
      <c r="I5792">
        <v>13</v>
      </c>
      <c r="J5792">
        <v>43</v>
      </c>
    </row>
    <row r="5793" spans="1:10">
      <c r="A5793" t="s">
        <v>16440</v>
      </c>
      <c r="B5793" t="s">
        <v>16441</v>
      </c>
      <c r="C5793" t="s">
        <v>4</v>
      </c>
      <c r="D5793" t="s">
        <v>27411</v>
      </c>
      <c r="E5793" t="s">
        <v>27408</v>
      </c>
      <c r="F5793">
        <v>83</v>
      </c>
      <c r="G5793">
        <v>23</v>
      </c>
      <c r="H5793">
        <v>72</v>
      </c>
      <c r="I5793">
        <v>12</v>
      </c>
      <c r="J5793">
        <v>49</v>
      </c>
    </row>
    <row r="5794" spans="1:10">
      <c r="A5794" t="s">
        <v>16443</v>
      </c>
      <c r="B5794" t="s">
        <v>16444</v>
      </c>
      <c r="C5794" t="s">
        <v>11</v>
      </c>
      <c r="D5794" t="s">
        <v>27413</v>
      </c>
      <c r="E5794" t="s">
        <v>27408</v>
      </c>
      <c r="F5794">
        <v>25</v>
      </c>
      <c r="G5794">
        <v>68</v>
      </c>
      <c r="H5794">
        <v>7</v>
      </c>
      <c r="I5794">
        <v>97</v>
      </c>
      <c r="J5794">
        <v>94</v>
      </c>
    </row>
    <row r="5795" spans="1:10">
      <c r="A5795" t="s">
        <v>16446</v>
      </c>
      <c r="B5795" t="s">
        <v>16447</v>
      </c>
      <c r="C5795" t="s">
        <v>4</v>
      </c>
      <c r="D5795" t="s">
        <v>27413</v>
      </c>
      <c r="E5795" t="s">
        <v>27408</v>
      </c>
      <c r="F5795">
        <v>99</v>
      </c>
      <c r="G5795">
        <v>37</v>
      </c>
      <c r="H5795">
        <v>59</v>
      </c>
      <c r="I5795">
        <v>91</v>
      </c>
      <c r="J5795">
        <v>73</v>
      </c>
    </row>
    <row r="5796" spans="1:10">
      <c r="A5796" t="s">
        <v>16449</v>
      </c>
      <c r="B5796" t="s">
        <v>16450</v>
      </c>
      <c r="C5796" t="s">
        <v>169</v>
      </c>
      <c r="D5796" t="s">
        <v>27404</v>
      </c>
      <c r="E5796" t="s">
        <v>27402</v>
      </c>
      <c r="F5796">
        <v>79</v>
      </c>
      <c r="G5796">
        <v>11</v>
      </c>
      <c r="H5796">
        <v>7</v>
      </c>
      <c r="I5796">
        <v>86</v>
      </c>
      <c r="J5796">
        <v>54</v>
      </c>
    </row>
    <row r="5797" spans="1:10">
      <c r="A5797" t="s">
        <v>16452</v>
      </c>
      <c r="B5797" t="s">
        <v>16453</v>
      </c>
      <c r="C5797" t="s">
        <v>169</v>
      </c>
      <c r="D5797" t="s">
        <v>27425</v>
      </c>
      <c r="E5797" t="s">
        <v>27408</v>
      </c>
      <c r="F5797">
        <v>65</v>
      </c>
      <c r="G5797">
        <v>60</v>
      </c>
      <c r="H5797">
        <v>85</v>
      </c>
      <c r="I5797">
        <v>37</v>
      </c>
      <c r="J5797">
        <v>47</v>
      </c>
    </row>
    <row r="5798" spans="1:10">
      <c r="A5798" t="s">
        <v>16454</v>
      </c>
      <c r="B5798" t="s">
        <v>16455</v>
      </c>
      <c r="C5798" t="s">
        <v>21</v>
      </c>
      <c r="D5798" t="s">
        <v>27403</v>
      </c>
      <c r="E5798" t="s">
        <v>27402</v>
      </c>
      <c r="F5798">
        <v>32</v>
      </c>
      <c r="G5798">
        <v>28</v>
      </c>
      <c r="H5798">
        <v>16</v>
      </c>
      <c r="I5798">
        <v>53</v>
      </c>
      <c r="J5798">
        <v>21</v>
      </c>
    </row>
    <row r="5799" spans="1:10">
      <c r="A5799" t="s">
        <v>16457</v>
      </c>
      <c r="B5799" t="s">
        <v>16458</v>
      </c>
      <c r="C5799" t="s">
        <v>21</v>
      </c>
      <c r="D5799" t="s">
        <v>27411</v>
      </c>
      <c r="E5799" t="s">
        <v>27408</v>
      </c>
      <c r="F5799">
        <v>28</v>
      </c>
      <c r="G5799">
        <v>68</v>
      </c>
      <c r="H5799">
        <v>25</v>
      </c>
      <c r="I5799">
        <v>38</v>
      </c>
      <c r="J5799">
        <v>40</v>
      </c>
    </row>
    <row r="5800" spans="1:10">
      <c r="A5800" t="s">
        <v>16460</v>
      </c>
      <c r="B5800" t="s">
        <v>16461</v>
      </c>
      <c r="C5800" t="s">
        <v>4</v>
      </c>
      <c r="D5800" t="s">
        <v>27401</v>
      </c>
      <c r="E5800" t="s">
        <v>27402</v>
      </c>
      <c r="F5800">
        <v>54</v>
      </c>
      <c r="G5800">
        <v>97</v>
      </c>
      <c r="H5800">
        <v>28</v>
      </c>
      <c r="I5800">
        <v>17</v>
      </c>
      <c r="J5800">
        <v>66</v>
      </c>
    </row>
    <row r="5801" spans="1:10">
      <c r="A5801" t="s">
        <v>16463</v>
      </c>
      <c r="B5801" t="s">
        <v>16464</v>
      </c>
      <c r="C5801" t="s">
        <v>4</v>
      </c>
      <c r="D5801" t="s">
        <v>27413</v>
      </c>
      <c r="E5801" t="s">
        <v>27408</v>
      </c>
      <c r="F5801">
        <v>18</v>
      </c>
      <c r="G5801">
        <v>62</v>
      </c>
      <c r="H5801">
        <v>87</v>
      </c>
      <c r="I5801">
        <v>7</v>
      </c>
      <c r="J5801">
        <v>63</v>
      </c>
    </row>
    <row r="5802" spans="1:10">
      <c r="A5802" t="s">
        <v>16466</v>
      </c>
      <c r="B5802" t="s">
        <v>16467</v>
      </c>
      <c r="C5802" t="s">
        <v>11</v>
      </c>
      <c r="D5802" t="s">
        <v>27401</v>
      </c>
      <c r="E5802" t="s">
        <v>27402</v>
      </c>
      <c r="F5802">
        <v>96</v>
      </c>
      <c r="G5802">
        <v>71</v>
      </c>
      <c r="H5802">
        <v>4</v>
      </c>
      <c r="I5802">
        <v>73</v>
      </c>
      <c r="J5802">
        <v>23</v>
      </c>
    </row>
    <row r="5803" spans="1:10">
      <c r="A5803" t="s">
        <v>16468</v>
      </c>
      <c r="B5803" t="s">
        <v>16469</v>
      </c>
      <c r="C5803" t="s">
        <v>11</v>
      </c>
      <c r="D5803" t="s">
        <v>27404</v>
      </c>
      <c r="E5803" t="s">
        <v>27402</v>
      </c>
      <c r="F5803">
        <v>72</v>
      </c>
      <c r="G5803">
        <v>44</v>
      </c>
      <c r="H5803">
        <v>52</v>
      </c>
      <c r="I5803">
        <v>6</v>
      </c>
      <c r="J5803">
        <v>21</v>
      </c>
    </row>
    <row r="5804" spans="1:10">
      <c r="A5804" t="s">
        <v>16471</v>
      </c>
      <c r="B5804" t="s">
        <v>16472</v>
      </c>
      <c r="C5804" t="s">
        <v>11</v>
      </c>
      <c r="D5804" t="s">
        <v>27419</v>
      </c>
      <c r="E5804" t="s">
        <v>27402</v>
      </c>
      <c r="F5804">
        <v>68</v>
      </c>
      <c r="G5804">
        <v>21</v>
      </c>
      <c r="H5804">
        <v>13</v>
      </c>
      <c r="I5804">
        <v>47</v>
      </c>
      <c r="J5804">
        <v>39</v>
      </c>
    </row>
    <row r="5805" spans="1:10">
      <c r="A5805" t="s">
        <v>16473</v>
      </c>
      <c r="B5805" t="s">
        <v>16474</v>
      </c>
      <c r="C5805" t="s">
        <v>4</v>
      </c>
      <c r="D5805" t="s">
        <v>27404</v>
      </c>
      <c r="E5805" t="s">
        <v>27402</v>
      </c>
      <c r="F5805">
        <v>90</v>
      </c>
      <c r="G5805">
        <v>26</v>
      </c>
      <c r="H5805">
        <v>56</v>
      </c>
      <c r="I5805">
        <v>83</v>
      </c>
      <c r="J5805">
        <v>37</v>
      </c>
    </row>
    <row r="5806" spans="1:10">
      <c r="A5806" t="s">
        <v>16475</v>
      </c>
      <c r="B5806" t="s">
        <v>16476</v>
      </c>
      <c r="C5806" t="s">
        <v>11</v>
      </c>
      <c r="D5806" t="s">
        <v>27413</v>
      </c>
      <c r="E5806" t="s">
        <v>27408</v>
      </c>
      <c r="F5806">
        <v>65</v>
      </c>
      <c r="G5806">
        <v>70</v>
      </c>
      <c r="H5806">
        <v>74</v>
      </c>
      <c r="I5806">
        <v>5</v>
      </c>
      <c r="J5806">
        <v>43</v>
      </c>
    </row>
    <row r="5807" spans="1:10">
      <c r="A5807" t="s">
        <v>16478</v>
      </c>
      <c r="B5807" t="s">
        <v>16479</v>
      </c>
      <c r="C5807" t="s">
        <v>11</v>
      </c>
      <c r="D5807" t="s">
        <v>27415</v>
      </c>
      <c r="E5807" t="s">
        <v>27408</v>
      </c>
      <c r="F5807">
        <v>27</v>
      </c>
      <c r="G5807">
        <v>90</v>
      </c>
      <c r="H5807">
        <v>65</v>
      </c>
      <c r="I5807">
        <v>76</v>
      </c>
      <c r="J5807">
        <v>33</v>
      </c>
    </row>
    <row r="5808" spans="1:10">
      <c r="A5808" t="s">
        <v>16481</v>
      </c>
      <c r="B5808" t="s">
        <v>16482</v>
      </c>
      <c r="C5808" t="s">
        <v>4</v>
      </c>
      <c r="D5808" t="s">
        <v>27404</v>
      </c>
      <c r="E5808" t="s">
        <v>27402</v>
      </c>
      <c r="F5808">
        <v>68</v>
      </c>
      <c r="G5808">
        <v>31</v>
      </c>
      <c r="H5808">
        <v>37</v>
      </c>
      <c r="I5808">
        <v>49</v>
      </c>
      <c r="J5808">
        <v>22</v>
      </c>
    </row>
    <row r="5809" spans="1:10">
      <c r="A5809" t="s">
        <v>16484</v>
      </c>
      <c r="B5809" t="s">
        <v>16485</v>
      </c>
      <c r="C5809" t="s">
        <v>4</v>
      </c>
      <c r="D5809" t="s">
        <v>27401</v>
      </c>
      <c r="E5809" t="s">
        <v>27402</v>
      </c>
      <c r="F5809">
        <v>20</v>
      </c>
      <c r="G5809">
        <v>38</v>
      </c>
      <c r="H5809">
        <v>64</v>
      </c>
      <c r="I5809">
        <v>82</v>
      </c>
      <c r="J5809">
        <v>35</v>
      </c>
    </row>
    <row r="5810" spans="1:10">
      <c r="A5810" t="s">
        <v>16487</v>
      </c>
      <c r="B5810" t="s">
        <v>16488</v>
      </c>
      <c r="C5810" t="s">
        <v>4</v>
      </c>
      <c r="D5810" t="s">
        <v>27403</v>
      </c>
      <c r="E5810" t="s">
        <v>27402</v>
      </c>
      <c r="F5810">
        <v>91</v>
      </c>
      <c r="G5810">
        <v>17</v>
      </c>
      <c r="H5810">
        <v>13</v>
      </c>
      <c r="I5810">
        <v>24</v>
      </c>
      <c r="J5810">
        <v>50</v>
      </c>
    </row>
    <row r="5811" spans="1:10">
      <c r="A5811" t="s">
        <v>16489</v>
      </c>
      <c r="B5811" t="s">
        <v>16490</v>
      </c>
      <c r="C5811" t="s">
        <v>21</v>
      </c>
      <c r="D5811" t="s">
        <v>27412</v>
      </c>
      <c r="E5811" t="s">
        <v>27408</v>
      </c>
      <c r="F5811">
        <v>21</v>
      </c>
      <c r="G5811">
        <v>96</v>
      </c>
      <c r="H5811">
        <v>82</v>
      </c>
      <c r="I5811">
        <v>64</v>
      </c>
      <c r="J5811">
        <v>40</v>
      </c>
    </row>
    <row r="5812" spans="1:10">
      <c r="A5812" t="s">
        <v>16492</v>
      </c>
      <c r="B5812" t="s">
        <v>16493</v>
      </c>
      <c r="C5812" t="s">
        <v>11</v>
      </c>
      <c r="D5812" t="s">
        <v>27404</v>
      </c>
      <c r="E5812" t="s">
        <v>27402</v>
      </c>
      <c r="F5812">
        <v>71</v>
      </c>
      <c r="G5812">
        <v>49</v>
      </c>
      <c r="H5812">
        <v>43</v>
      </c>
      <c r="I5812">
        <v>24</v>
      </c>
      <c r="J5812">
        <v>89</v>
      </c>
    </row>
    <row r="5813" spans="1:10">
      <c r="A5813" t="s">
        <v>16495</v>
      </c>
      <c r="B5813" t="s">
        <v>16496</v>
      </c>
      <c r="C5813" t="s">
        <v>4</v>
      </c>
      <c r="D5813" t="s">
        <v>27404</v>
      </c>
      <c r="E5813" t="s">
        <v>27402</v>
      </c>
      <c r="F5813">
        <v>61</v>
      </c>
      <c r="G5813">
        <v>17</v>
      </c>
      <c r="H5813">
        <v>41</v>
      </c>
      <c r="I5813">
        <v>78</v>
      </c>
      <c r="J5813">
        <v>45</v>
      </c>
    </row>
    <row r="5814" spans="1:10">
      <c r="A5814" t="s">
        <v>16498</v>
      </c>
      <c r="B5814" t="s">
        <v>16499</v>
      </c>
      <c r="C5814" t="s">
        <v>11</v>
      </c>
      <c r="D5814" t="s">
        <v>27404</v>
      </c>
      <c r="E5814" t="s">
        <v>27402</v>
      </c>
      <c r="F5814">
        <v>77</v>
      </c>
      <c r="G5814">
        <v>11</v>
      </c>
      <c r="H5814">
        <v>72</v>
      </c>
      <c r="I5814">
        <v>38</v>
      </c>
      <c r="J5814">
        <v>41</v>
      </c>
    </row>
    <row r="5815" spans="1:10">
      <c r="A5815" t="s">
        <v>16500</v>
      </c>
      <c r="B5815" t="s">
        <v>16501</v>
      </c>
      <c r="C5815" t="s">
        <v>11</v>
      </c>
      <c r="D5815" t="s">
        <v>27404</v>
      </c>
      <c r="E5815" t="s">
        <v>27402</v>
      </c>
      <c r="F5815">
        <v>48</v>
      </c>
      <c r="G5815">
        <v>25</v>
      </c>
      <c r="H5815">
        <v>30</v>
      </c>
      <c r="I5815">
        <v>40</v>
      </c>
      <c r="J5815">
        <v>46</v>
      </c>
    </row>
    <row r="5816" spans="1:10">
      <c r="A5816" t="s">
        <v>16503</v>
      </c>
      <c r="B5816" t="s">
        <v>16504</v>
      </c>
      <c r="C5816" t="s">
        <v>4</v>
      </c>
      <c r="D5816" t="s">
        <v>27435</v>
      </c>
      <c r="E5816" t="s">
        <v>27408</v>
      </c>
      <c r="F5816">
        <v>20</v>
      </c>
      <c r="G5816">
        <v>60</v>
      </c>
      <c r="H5816">
        <v>82</v>
      </c>
      <c r="I5816">
        <v>94</v>
      </c>
      <c r="J5816">
        <v>74</v>
      </c>
    </row>
    <row r="5817" spans="1:10">
      <c r="A5817" t="s">
        <v>16505</v>
      </c>
      <c r="B5817" t="s">
        <v>16506</v>
      </c>
      <c r="C5817" t="s">
        <v>4</v>
      </c>
      <c r="D5817" t="s">
        <v>27442</v>
      </c>
      <c r="E5817" t="s">
        <v>27408</v>
      </c>
      <c r="F5817">
        <v>32</v>
      </c>
      <c r="G5817">
        <v>41</v>
      </c>
      <c r="H5817">
        <v>62</v>
      </c>
      <c r="I5817">
        <v>8</v>
      </c>
      <c r="J5817">
        <v>45</v>
      </c>
    </row>
    <row r="5818" spans="1:10">
      <c r="A5818" t="s">
        <v>16508</v>
      </c>
      <c r="B5818" t="s">
        <v>16509</v>
      </c>
      <c r="C5818" t="s">
        <v>4</v>
      </c>
      <c r="D5818" t="s">
        <v>27405</v>
      </c>
      <c r="E5818" t="s">
        <v>27402</v>
      </c>
      <c r="F5818">
        <v>52</v>
      </c>
      <c r="G5818">
        <v>44</v>
      </c>
      <c r="H5818">
        <v>1</v>
      </c>
      <c r="I5818">
        <v>68</v>
      </c>
      <c r="J5818">
        <v>66</v>
      </c>
    </row>
    <row r="5819" spans="1:10">
      <c r="A5819" t="s">
        <v>16511</v>
      </c>
      <c r="B5819" t="s">
        <v>16512</v>
      </c>
      <c r="C5819" t="s">
        <v>11</v>
      </c>
      <c r="D5819" t="s">
        <v>27404</v>
      </c>
      <c r="E5819" t="s">
        <v>27402</v>
      </c>
      <c r="F5819">
        <v>43</v>
      </c>
      <c r="G5819">
        <v>24</v>
      </c>
      <c r="H5819">
        <v>13</v>
      </c>
      <c r="I5819">
        <v>75</v>
      </c>
      <c r="J5819">
        <v>20</v>
      </c>
    </row>
    <row r="5820" spans="1:10">
      <c r="A5820" t="s">
        <v>16514</v>
      </c>
      <c r="B5820" t="s">
        <v>16515</v>
      </c>
      <c r="C5820" t="s">
        <v>11</v>
      </c>
      <c r="D5820" t="s">
        <v>27401</v>
      </c>
      <c r="E5820" t="s">
        <v>27402</v>
      </c>
      <c r="F5820">
        <v>72</v>
      </c>
      <c r="G5820">
        <v>78</v>
      </c>
      <c r="H5820">
        <v>2</v>
      </c>
      <c r="I5820">
        <v>100</v>
      </c>
      <c r="J5820">
        <v>55</v>
      </c>
    </row>
    <row r="5821" spans="1:10">
      <c r="A5821" t="s">
        <v>16517</v>
      </c>
      <c r="B5821" t="s">
        <v>16518</v>
      </c>
      <c r="C5821" t="s">
        <v>21</v>
      </c>
      <c r="D5821" t="s">
        <v>27401</v>
      </c>
      <c r="E5821" t="s">
        <v>27402</v>
      </c>
      <c r="F5821">
        <v>27</v>
      </c>
      <c r="G5821">
        <v>55</v>
      </c>
      <c r="H5821">
        <v>10</v>
      </c>
      <c r="I5821">
        <v>31</v>
      </c>
      <c r="J5821">
        <v>27</v>
      </c>
    </row>
    <row r="5822" spans="1:10">
      <c r="A5822" t="s">
        <v>16520</v>
      </c>
      <c r="B5822" t="s">
        <v>16521</v>
      </c>
      <c r="C5822" t="s">
        <v>11</v>
      </c>
      <c r="D5822" t="s">
        <v>27411</v>
      </c>
      <c r="E5822" t="s">
        <v>27408</v>
      </c>
      <c r="F5822">
        <v>39</v>
      </c>
      <c r="G5822">
        <v>68</v>
      </c>
      <c r="H5822">
        <v>79</v>
      </c>
      <c r="I5822">
        <v>26</v>
      </c>
      <c r="J5822">
        <v>70</v>
      </c>
    </row>
    <row r="5823" spans="1:10">
      <c r="A5823" t="s">
        <v>16523</v>
      </c>
      <c r="B5823" t="s">
        <v>16524</v>
      </c>
      <c r="C5823" t="s">
        <v>11</v>
      </c>
      <c r="D5823" t="s">
        <v>27404</v>
      </c>
      <c r="E5823" t="s">
        <v>27402</v>
      </c>
      <c r="F5823">
        <v>20</v>
      </c>
      <c r="G5823">
        <v>50</v>
      </c>
      <c r="H5823">
        <v>34</v>
      </c>
      <c r="I5823">
        <v>78</v>
      </c>
      <c r="J5823">
        <v>82</v>
      </c>
    </row>
    <row r="5824" spans="1:10">
      <c r="A5824" t="s">
        <v>16525</v>
      </c>
      <c r="B5824" t="s">
        <v>16526</v>
      </c>
      <c r="C5824" t="s">
        <v>11</v>
      </c>
      <c r="D5824" t="s">
        <v>27415</v>
      </c>
      <c r="E5824" t="s">
        <v>27408</v>
      </c>
      <c r="F5824">
        <v>49</v>
      </c>
      <c r="G5824">
        <v>15</v>
      </c>
      <c r="H5824">
        <v>27</v>
      </c>
      <c r="I5824">
        <v>89</v>
      </c>
      <c r="J5824">
        <v>70</v>
      </c>
    </row>
    <row r="5825" spans="1:10">
      <c r="A5825" t="s">
        <v>16528</v>
      </c>
      <c r="B5825" t="s">
        <v>16529</v>
      </c>
      <c r="C5825" t="s">
        <v>11</v>
      </c>
      <c r="D5825" t="s">
        <v>27415</v>
      </c>
      <c r="E5825" t="s">
        <v>27408</v>
      </c>
      <c r="F5825">
        <v>60</v>
      </c>
      <c r="G5825">
        <v>84</v>
      </c>
      <c r="H5825">
        <v>23</v>
      </c>
      <c r="I5825">
        <v>37</v>
      </c>
      <c r="J5825">
        <v>39</v>
      </c>
    </row>
    <row r="5826" spans="1:10">
      <c r="A5826" t="s">
        <v>16530</v>
      </c>
      <c r="B5826" t="s">
        <v>16531</v>
      </c>
      <c r="C5826" t="s">
        <v>4</v>
      </c>
      <c r="D5826" t="s">
        <v>27404</v>
      </c>
      <c r="E5826" t="s">
        <v>27402</v>
      </c>
      <c r="F5826">
        <v>39</v>
      </c>
      <c r="G5826">
        <v>90</v>
      </c>
      <c r="H5826">
        <v>15</v>
      </c>
      <c r="I5826">
        <v>39</v>
      </c>
      <c r="J5826">
        <v>87</v>
      </c>
    </row>
    <row r="5827" spans="1:10">
      <c r="A5827" t="s">
        <v>16533</v>
      </c>
      <c r="B5827" t="s">
        <v>16534</v>
      </c>
      <c r="C5827" t="s">
        <v>21</v>
      </c>
      <c r="D5827" t="s">
        <v>27420</v>
      </c>
      <c r="E5827" t="s">
        <v>27402</v>
      </c>
      <c r="F5827">
        <v>69</v>
      </c>
      <c r="G5827">
        <v>17</v>
      </c>
      <c r="H5827">
        <v>35</v>
      </c>
      <c r="I5827">
        <v>28</v>
      </c>
      <c r="J5827">
        <v>76</v>
      </c>
    </row>
    <row r="5828" spans="1:10">
      <c r="A5828" t="s">
        <v>16536</v>
      </c>
      <c r="B5828" t="s">
        <v>16537</v>
      </c>
      <c r="C5828" t="s">
        <v>4</v>
      </c>
      <c r="D5828" t="s">
        <v>27411</v>
      </c>
      <c r="E5828" t="s">
        <v>27408</v>
      </c>
      <c r="F5828">
        <v>80</v>
      </c>
      <c r="G5828">
        <v>87</v>
      </c>
      <c r="H5828">
        <v>55</v>
      </c>
      <c r="I5828">
        <v>12</v>
      </c>
      <c r="J5828">
        <v>26</v>
      </c>
    </row>
    <row r="5829" spans="1:10">
      <c r="A5829" t="s">
        <v>16539</v>
      </c>
      <c r="B5829" t="s">
        <v>16540</v>
      </c>
      <c r="C5829" t="s">
        <v>11</v>
      </c>
      <c r="D5829" t="s">
        <v>27415</v>
      </c>
      <c r="E5829" t="s">
        <v>27408</v>
      </c>
      <c r="F5829">
        <v>19</v>
      </c>
      <c r="G5829">
        <v>76</v>
      </c>
      <c r="H5829">
        <v>42</v>
      </c>
      <c r="I5829">
        <v>1</v>
      </c>
      <c r="J5829">
        <v>39</v>
      </c>
    </row>
    <row r="5830" spans="1:10">
      <c r="A5830" t="s">
        <v>16541</v>
      </c>
      <c r="B5830" t="s">
        <v>16542</v>
      </c>
      <c r="C5830" t="s">
        <v>11</v>
      </c>
      <c r="D5830" t="s">
        <v>27411</v>
      </c>
      <c r="E5830" t="s">
        <v>27408</v>
      </c>
      <c r="F5830">
        <v>59</v>
      </c>
      <c r="G5830">
        <v>15</v>
      </c>
      <c r="H5830">
        <v>62</v>
      </c>
      <c r="I5830">
        <v>13</v>
      </c>
      <c r="J5830">
        <v>32</v>
      </c>
    </row>
    <row r="5831" spans="1:10">
      <c r="A5831" t="s">
        <v>16544</v>
      </c>
      <c r="B5831" t="s">
        <v>16545</v>
      </c>
      <c r="C5831" t="s">
        <v>21</v>
      </c>
      <c r="D5831" t="s">
        <v>27412</v>
      </c>
      <c r="E5831" t="s">
        <v>27408</v>
      </c>
      <c r="F5831">
        <v>90</v>
      </c>
      <c r="G5831">
        <v>13</v>
      </c>
      <c r="H5831">
        <v>72</v>
      </c>
      <c r="I5831">
        <v>65</v>
      </c>
      <c r="J5831">
        <v>56</v>
      </c>
    </row>
    <row r="5832" spans="1:10">
      <c r="A5832" t="s">
        <v>16547</v>
      </c>
      <c r="B5832" t="s">
        <v>16548</v>
      </c>
      <c r="C5832" t="s">
        <v>21</v>
      </c>
      <c r="D5832" t="s">
        <v>27404</v>
      </c>
      <c r="E5832" t="s">
        <v>27402</v>
      </c>
      <c r="F5832">
        <v>57</v>
      </c>
      <c r="G5832">
        <v>74</v>
      </c>
      <c r="H5832">
        <v>76</v>
      </c>
      <c r="I5832">
        <v>34</v>
      </c>
      <c r="J5832">
        <v>63</v>
      </c>
    </row>
    <row r="5833" spans="1:10">
      <c r="A5833" t="s">
        <v>16550</v>
      </c>
      <c r="B5833" t="s">
        <v>16551</v>
      </c>
      <c r="C5833" t="s">
        <v>169</v>
      </c>
      <c r="D5833" t="s">
        <v>27414</v>
      </c>
      <c r="E5833" t="s">
        <v>27402</v>
      </c>
      <c r="F5833">
        <v>44</v>
      </c>
      <c r="G5833">
        <v>53</v>
      </c>
      <c r="H5833">
        <v>48</v>
      </c>
      <c r="I5833">
        <v>61</v>
      </c>
      <c r="J5833">
        <v>92</v>
      </c>
    </row>
    <row r="5834" spans="1:10">
      <c r="A5834" t="s">
        <v>16553</v>
      </c>
      <c r="B5834" t="s">
        <v>16554</v>
      </c>
      <c r="C5834" t="s">
        <v>4</v>
      </c>
      <c r="D5834" t="s">
        <v>27434</v>
      </c>
      <c r="E5834" t="s">
        <v>27408</v>
      </c>
      <c r="F5834">
        <v>68</v>
      </c>
      <c r="G5834">
        <v>72</v>
      </c>
      <c r="H5834">
        <v>30</v>
      </c>
      <c r="I5834">
        <v>79</v>
      </c>
      <c r="J5834">
        <v>34</v>
      </c>
    </row>
    <row r="5835" spans="1:10">
      <c r="A5835" t="s">
        <v>14095</v>
      </c>
      <c r="B5835" t="s">
        <v>14096</v>
      </c>
      <c r="C5835" t="s">
        <v>21</v>
      </c>
      <c r="D5835" t="s">
        <v>27416</v>
      </c>
      <c r="E5835" t="s">
        <v>27408</v>
      </c>
      <c r="F5835">
        <v>25</v>
      </c>
      <c r="G5835">
        <v>84</v>
      </c>
      <c r="H5835">
        <v>66</v>
      </c>
      <c r="I5835">
        <v>21</v>
      </c>
      <c r="J5835">
        <v>25</v>
      </c>
    </row>
    <row r="5836" spans="1:10">
      <c r="A5836" t="s">
        <v>16557</v>
      </c>
      <c r="B5836" t="s">
        <v>16558</v>
      </c>
      <c r="C5836" t="s">
        <v>169</v>
      </c>
      <c r="D5836" t="s">
        <v>27405</v>
      </c>
      <c r="E5836" t="s">
        <v>27402</v>
      </c>
      <c r="F5836">
        <v>84</v>
      </c>
      <c r="G5836">
        <v>69</v>
      </c>
      <c r="H5836">
        <v>56</v>
      </c>
      <c r="I5836">
        <v>92</v>
      </c>
      <c r="J5836">
        <v>38</v>
      </c>
    </row>
    <row r="5837" spans="1:10">
      <c r="A5837" t="s">
        <v>16560</v>
      </c>
      <c r="B5837" t="s">
        <v>16561</v>
      </c>
      <c r="C5837" t="s">
        <v>21</v>
      </c>
      <c r="D5837" t="s">
        <v>27410</v>
      </c>
      <c r="E5837" t="s">
        <v>27408</v>
      </c>
      <c r="F5837">
        <v>65</v>
      </c>
      <c r="G5837">
        <v>85</v>
      </c>
      <c r="H5837">
        <v>88</v>
      </c>
      <c r="I5837">
        <v>49</v>
      </c>
      <c r="J5837">
        <v>54</v>
      </c>
    </row>
    <row r="5838" spans="1:10">
      <c r="A5838" t="s">
        <v>16562</v>
      </c>
      <c r="B5838" t="s">
        <v>16563</v>
      </c>
      <c r="C5838" t="s">
        <v>4</v>
      </c>
      <c r="D5838" t="s">
        <v>27401</v>
      </c>
      <c r="E5838" t="s">
        <v>27402</v>
      </c>
      <c r="F5838">
        <v>61</v>
      </c>
      <c r="G5838">
        <v>62</v>
      </c>
      <c r="H5838">
        <v>22</v>
      </c>
      <c r="I5838">
        <v>2</v>
      </c>
      <c r="J5838">
        <v>39</v>
      </c>
    </row>
    <row r="5839" spans="1:10">
      <c r="A5839" t="s">
        <v>16565</v>
      </c>
      <c r="B5839" t="s">
        <v>16566</v>
      </c>
      <c r="C5839" t="s">
        <v>21</v>
      </c>
      <c r="D5839" t="s">
        <v>27411</v>
      </c>
      <c r="E5839" t="s">
        <v>27408</v>
      </c>
      <c r="F5839">
        <v>31</v>
      </c>
      <c r="G5839">
        <v>79</v>
      </c>
      <c r="H5839">
        <v>14</v>
      </c>
      <c r="I5839">
        <v>59</v>
      </c>
      <c r="J5839">
        <v>65</v>
      </c>
    </row>
    <row r="5840" spans="1:10">
      <c r="A5840" t="s">
        <v>16568</v>
      </c>
      <c r="B5840" t="s">
        <v>16569</v>
      </c>
      <c r="C5840" t="s">
        <v>21</v>
      </c>
      <c r="D5840" t="s">
        <v>27411</v>
      </c>
      <c r="E5840" t="s">
        <v>27408</v>
      </c>
      <c r="F5840">
        <v>51</v>
      </c>
      <c r="G5840">
        <v>24</v>
      </c>
      <c r="H5840">
        <v>88</v>
      </c>
      <c r="I5840">
        <v>55</v>
      </c>
      <c r="J5840">
        <v>81</v>
      </c>
    </row>
    <row r="5841" spans="1:10">
      <c r="A5841" t="s">
        <v>16571</v>
      </c>
      <c r="B5841" t="s">
        <v>16572</v>
      </c>
      <c r="C5841" t="s">
        <v>21</v>
      </c>
      <c r="D5841" t="s">
        <v>27411</v>
      </c>
      <c r="E5841" t="s">
        <v>27408</v>
      </c>
      <c r="F5841">
        <v>89</v>
      </c>
      <c r="G5841">
        <v>67</v>
      </c>
      <c r="H5841">
        <v>69</v>
      </c>
      <c r="I5841">
        <v>17</v>
      </c>
      <c r="J5841">
        <v>36</v>
      </c>
    </row>
    <row r="5842" spans="1:10">
      <c r="A5842" t="s">
        <v>16574</v>
      </c>
      <c r="B5842" t="s">
        <v>16575</v>
      </c>
      <c r="C5842" t="s">
        <v>11</v>
      </c>
      <c r="D5842" t="s">
        <v>27404</v>
      </c>
      <c r="E5842" t="s">
        <v>27402</v>
      </c>
      <c r="F5842">
        <v>89</v>
      </c>
      <c r="G5842">
        <v>53</v>
      </c>
      <c r="H5842">
        <v>61</v>
      </c>
      <c r="I5842">
        <v>12</v>
      </c>
      <c r="J5842">
        <v>83</v>
      </c>
    </row>
    <row r="5843" spans="1:10">
      <c r="A5843" t="s">
        <v>16577</v>
      </c>
      <c r="B5843" t="s">
        <v>16578</v>
      </c>
      <c r="C5843" t="s">
        <v>4</v>
      </c>
      <c r="D5843" t="s">
        <v>27404</v>
      </c>
      <c r="E5843" t="s">
        <v>27402</v>
      </c>
      <c r="F5843">
        <v>56</v>
      </c>
      <c r="G5843">
        <v>44</v>
      </c>
      <c r="H5843">
        <v>52</v>
      </c>
      <c r="I5843">
        <v>15</v>
      </c>
      <c r="J5843">
        <v>62</v>
      </c>
    </row>
    <row r="5844" spans="1:10">
      <c r="A5844" t="s">
        <v>16579</v>
      </c>
      <c r="B5844" t="s">
        <v>16580</v>
      </c>
      <c r="C5844" t="s">
        <v>11</v>
      </c>
      <c r="D5844" t="s">
        <v>27404</v>
      </c>
      <c r="E5844" t="s">
        <v>27402</v>
      </c>
      <c r="F5844">
        <v>98</v>
      </c>
      <c r="G5844">
        <v>66</v>
      </c>
      <c r="H5844">
        <v>68</v>
      </c>
      <c r="I5844">
        <v>52</v>
      </c>
      <c r="J5844">
        <v>50</v>
      </c>
    </row>
    <row r="5845" spans="1:10">
      <c r="A5845" t="s">
        <v>16582</v>
      </c>
      <c r="B5845" t="s">
        <v>16583</v>
      </c>
      <c r="C5845" t="s">
        <v>11</v>
      </c>
      <c r="D5845" t="s">
        <v>27415</v>
      </c>
      <c r="E5845" t="s">
        <v>27408</v>
      </c>
      <c r="F5845">
        <v>87</v>
      </c>
      <c r="G5845">
        <v>46</v>
      </c>
      <c r="H5845">
        <v>68</v>
      </c>
      <c r="I5845">
        <v>9</v>
      </c>
      <c r="J5845">
        <v>78</v>
      </c>
    </row>
    <row r="5846" spans="1:10">
      <c r="A5846" t="s">
        <v>16584</v>
      </c>
      <c r="B5846" t="s">
        <v>16585</v>
      </c>
      <c r="C5846" t="s">
        <v>4</v>
      </c>
      <c r="D5846" t="s">
        <v>27404</v>
      </c>
      <c r="E5846" t="s">
        <v>27402</v>
      </c>
      <c r="F5846">
        <v>29</v>
      </c>
      <c r="G5846">
        <v>20</v>
      </c>
      <c r="H5846">
        <v>11</v>
      </c>
      <c r="I5846">
        <v>86</v>
      </c>
      <c r="J5846">
        <v>22</v>
      </c>
    </row>
    <row r="5847" spans="1:10">
      <c r="A5847" t="s">
        <v>16586</v>
      </c>
      <c r="B5847" t="s">
        <v>16587</v>
      </c>
      <c r="C5847" t="s">
        <v>4</v>
      </c>
      <c r="D5847" t="s">
        <v>27415</v>
      </c>
      <c r="E5847" t="s">
        <v>27408</v>
      </c>
      <c r="F5847">
        <v>29</v>
      </c>
      <c r="G5847">
        <v>96</v>
      </c>
      <c r="H5847">
        <v>1</v>
      </c>
      <c r="I5847">
        <v>66</v>
      </c>
      <c r="J5847">
        <v>71</v>
      </c>
    </row>
    <row r="5848" spans="1:10">
      <c r="A5848" t="s">
        <v>16588</v>
      </c>
      <c r="B5848" t="s">
        <v>16589</v>
      </c>
      <c r="C5848" t="s">
        <v>4</v>
      </c>
      <c r="D5848" t="s">
        <v>27404</v>
      </c>
      <c r="E5848" t="s">
        <v>27402</v>
      </c>
      <c r="F5848">
        <v>59</v>
      </c>
      <c r="G5848">
        <v>30</v>
      </c>
      <c r="H5848">
        <v>6</v>
      </c>
      <c r="I5848">
        <v>48</v>
      </c>
      <c r="J5848">
        <v>41</v>
      </c>
    </row>
    <row r="5849" spans="1:10">
      <c r="A5849" t="s">
        <v>16590</v>
      </c>
      <c r="B5849" t="s">
        <v>16591</v>
      </c>
      <c r="C5849" t="s">
        <v>4</v>
      </c>
      <c r="D5849" t="s">
        <v>27411</v>
      </c>
      <c r="E5849" t="s">
        <v>27408</v>
      </c>
      <c r="F5849">
        <v>40</v>
      </c>
      <c r="G5849">
        <v>56</v>
      </c>
      <c r="H5849">
        <v>44</v>
      </c>
      <c r="I5849">
        <v>86</v>
      </c>
      <c r="J5849">
        <v>19</v>
      </c>
    </row>
    <row r="5850" spans="1:10">
      <c r="A5850" t="s">
        <v>16592</v>
      </c>
      <c r="B5850" t="s">
        <v>16593</v>
      </c>
      <c r="C5850" t="s">
        <v>21</v>
      </c>
      <c r="D5850" t="s">
        <v>27404</v>
      </c>
      <c r="E5850" t="s">
        <v>27402</v>
      </c>
      <c r="F5850">
        <v>59</v>
      </c>
      <c r="G5850">
        <v>61</v>
      </c>
      <c r="H5850">
        <v>1</v>
      </c>
      <c r="I5850">
        <v>90</v>
      </c>
      <c r="J5850">
        <v>85</v>
      </c>
    </row>
    <row r="5851" spans="1:10">
      <c r="A5851" t="s">
        <v>16595</v>
      </c>
      <c r="B5851" t="s">
        <v>16596</v>
      </c>
      <c r="C5851" t="s">
        <v>11</v>
      </c>
      <c r="D5851" t="s">
        <v>27434</v>
      </c>
      <c r="E5851" t="s">
        <v>27408</v>
      </c>
      <c r="F5851">
        <v>65</v>
      </c>
      <c r="G5851">
        <v>32</v>
      </c>
      <c r="H5851">
        <v>20</v>
      </c>
      <c r="I5851">
        <v>52</v>
      </c>
      <c r="J5851">
        <v>86</v>
      </c>
    </row>
    <row r="5852" spans="1:10">
      <c r="A5852" t="s">
        <v>16598</v>
      </c>
      <c r="B5852" t="s">
        <v>16599</v>
      </c>
      <c r="C5852" t="s">
        <v>21</v>
      </c>
      <c r="D5852" t="s">
        <v>27404</v>
      </c>
      <c r="E5852" t="s">
        <v>27402</v>
      </c>
      <c r="F5852">
        <v>20</v>
      </c>
      <c r="G5852">
        <v>83</v>
      </c>
      <c r="H5852">
        <v>6</v>
      </c>
      <c r="I5852">
        <v>69</v>
      </c>
      <c r="J5852">
        <v>71</v>
      </c>
    </row>
    <row r="5853" spans="1:10">
      <c r="A5853" t="s">
        <v>16600</v>
      </c>
      <c r="B5853" t="s">
        <v>16601</v>
      </c>
      <c r="C5853" t="s">
        <v>21</v>
      </c>
      <c r="D5853" t="s">
        <v>27411</v>
      </c>
      <c r="E5853" t="s">
        <v>27408</v>
      </c>
      <c r="F5853">
        <v>86</v>
      </c>
      <c r="G5853">
        <v>75</v>
      </c>
      <c r="H5853">
        <v>65</v>
      </c>
      <c r="I5853">
        <v>79</v>
      </c>
      <c r="J5853">
        <v>97</v>
      </c>
    </row>
    <row r="5854" spans="1:10">
      <c r="A5854" t="s">
        <v>16603</v>
      </c>
      <c r="B5854" t="s">
        <v>16604</v>
      </c>
      <c r="C5854" t="s">
        <v>21</v>
      </c>
      <c r="D5854" t="s">
        <v>27404</v>
      </c>
      <c r="E5854" t="s">
        <v>27402</v>
      </c>
      <c r="F5854">
        <v>58</v>
      </c>
      <c r="G5854">
        <v>68</v>
      </c>
      <c r="H5854">
        <v>69</v>
      </c>
      <c r="I5854">
        <v>38</v>
      </c>
      <c r="J5854">
        <v>42</v>
      </c>
    </row>
    <row r="5855" spans="1:10">
      <c r="A5855" t="s">
        <v>16606</v>
      </c>
      <c r="B5855" t="s">
        <v>16607</v>
      </c>
      <c r="C5855" t="s">
        <v>11</v>
      </c>
      <c r="D5855" t="s">
        <v>27404</v>
      </c>
      <c r="E5855" t="s">
        <v>27402</v>
      </c>
      <c r="F5855">
        <v>30</v>
      </c>
      <c r="G5855">
        <v>81</v>
      </c>
      <c r="H5855">
        <v>63</v>
      </c>
      <c r="I5855">
        <v>46</v>
      </c>
      <c r="J5855">
        <v>81</v>
      </c>
    </row>
    <row r="5856" spans="1:10">
      <c r="A5856" t="s">
        <v>16609</v>
      </c>
      <c r="B5856" t="s">
        <v>16610</v>
      </c>
      <c r="C5856" t="s">
        <v>21</v>
      </c>
      <c r="D5856" t="s">
        <v>27434</v>
      </c>
      <c r="E5856" t="s">
        <v>27408</v>
      </c>
      <c r="F5856">
        <v>41</v>
      </c>
      <c r="G5856">
        <v>48</v>
      </c>
      <c r="H5856">
        <v>84</v>
      </c>
      <c r="I5856">
        <v>28</v>
      </c>
      <c r="J5856">
        <v>84</v>
      </c>
    </row>
    <row r="5857" spans="1:10">
      <c r="A5857" t="s">
        <v>16612</v>
      </c>
      <c r="B5857" t="s">
        <v>16613</v>
      </c>
      <c r="C5857" t="s">
        <v>11</v>
      </c>
      <c r="D5857" t="s">
        <v>27404</v>
      </c>
      <c r="E5857" t="s">
        <v>27402</v>
      </c>
      <c r="F5857">
        <v>84</v>
      </c>
      <c r="G5857">
        <v>55</v>
      </c>
      <c r="H5857">
        <v>15</v>
      </c>
      <c r="I5857">
        <v>33</v>
      </c>
      <c r="J5857">
        <v>33</v>
      </c>
    </row>
    <row r="5858" spans="1:10">
      <c r="A5858" t="s">
        <v>16614</v>
      </c>
      <c r="B5858" t="s">
        <v>16615</v>
      </c>
      <c r="C5858" t="s">
        <v>11</v>
      </c>
      <c r="D5858" t="s">
        <v>27410</v>
      </c>
      <c r="E5858" t="s">
        <v>27408</v>
      </c>
      <c r="F5858">
        <v>35</v>
      </c>
      <c r="G5858">
        <v>21</v>
      </c>
      <c r="H5858">
        <v>13</v>
      </c>
      <c r="I5858">
        <v>45</v>
      </c>
      <c r="J5858">
        <v>62</v>
      </c>
    </row>
    <row r="5859" spans="1:10">
      <c r="A5859" t="s">
        <v>16617</v>
      </c>
      <c r="B5859" t="s">
        <v>16618</v>
      </c>
      <c r="C5859" t="s">
        <v>11</v>
      </c>
      <c r="D5859" t="s">
        <v>27404</v>
      </c>
      <c r="E5859" t="s">
        <v>27402</v>
      </c>
      <c r="F5859">
        <v>25</v>
      </c>
      <c r="G5859">
        <v>65</v>
      </c>
      <c r="H5859">
        <v>73</v>
      </c>
      <c r="I5859">
        <v>23</v>
      </c>
      <c r="J5859">
        <v>25</v>
      </c>
    </row>
    <row r="5860" spans="1:10">
      <c r="A5860" t="s">
        <v>16620</v>
      </c>
      <c r="B5860" t="s">
        <v>16621</v>
      </c>
      <c r="C5860" t="s">
        <v>4</v>
      </c>
      <c r="D5860" t="s">
        <v>27416</v>
      </c>
      <c r="E5860" t="s">
        <v>27408</v>
      </c>
      <c r="F5860">
        <v>54</v>
      </c>
      <c r="G5860">
        <v>31</v>
      </c>
      <c r="H5860">
        <v>88</v>
      </c>
      <c r="I5860">
        <v>44</v>
      </c>
      <c r="J5860">
        <v>34</v>
      </c>
    </row>
    <row r="5861" spans="1:10">
      <c r="A5861" t="s">
        <v>16623</v>
      </c>
      <c r="B5861" t="s">
        <v>16624</v>
      </c>
      <c r="C5861" t="s">
        <v>4</v>
      </c>
      <c r="D5861" t="s">
        <v>27404</v>
      </c>
      <c r="E5861" t="s">
        <v>27402</v>
      </c>
      <c r="F5861">
        <v>85</v>
      </c>
      <c r="G5861">
        <v>27</v>
      </c>
      <c r="H5861">
        <v>10</v>
      </c>
      <c r="I5861">
        <v>86</v>
      </c>
      <c r="J5861">
        <v>89</v>
      </c>
    </row>
    <row r="5862" spans="1:10">
      <c r="A5862" t="s">
        <v>16626</v>
      </c>
      <c r="B5862" t="s">
        <v>16627</v>
      </c>
      <c r="C5862" t="s">
        <v>11</v>
      </c>
      <c r="D5862" t="s">
        <v>27403</v>
      </c>
      <c r="E5862" t="s">
        <v>27402</v>
      </c>
      <c r="F5862">
        <v>84</v>
      </c>
      <c r="G5862">
        <v>83</v>
      </c>
      <c r="H5862">
        <v>47</v>
      </c>
      <c r="I5862">
        <v>71</v>
      </c>
      <c r="J5862">
        <v>98</v>
      </c>
    </row>
    <row r="5863" spans="1:10">
      <c r="A5863" t="s">
        <v>16628</v>
      </c>
      <c r="B5863" t="s">
        <v>16629</v>
      </c>
      <c r="C5863" t="s">
        <v>11</v>
      </c>
      <c r="D5863" t="s">
        <v>27401</v>
      </c>
      <c r="E5863" t="s">
        <v>27402</v>
      </c>
      <c r="F5863">
        <v>93</v>
      </c>
      <c r="G5863">
        <v>43</v>
      </c>
      <c r="H5863">
        <v>3</v>
      </c>
      <c r="I5863">
        <v>20</v>
      </c>
      <c r="J5863">
        <v>77</v>
      </c>
    </row>
    <row r="5864" spans="1:10">
      <c r="A5864" t="s">
        <v>16631</v>
      </c>
      <c r="B5864" t="s">
        <v>16632</v>
      </c>
      <c r="C5864" t="s">
        <v>11</v>
      </c>
      <c r="D5864" t="s">
        <v>27401</v>
      </c>
      <c r="E5864" t="s">
        <v>27402</v>
      </c>
      <c r="F5864">
        <v>37</v>
      </c>
      <c r="G5864">
        <v>76</v>
      </c>
      <c r="H5864">
        <v>11</v>
      </c>
      <c r="I5864">
        <v>74</v>
      </c>
      <c r="J5864">
        <v>39</v>
      </c>
    </row>
    <row r="5865" spans="1:10">
      <c r="A5865" t="s">
        <v>16634</v>
      </c>
      <c r="B5865" t="s">
        <v>16635</v>
      </c>
      <c r="C5865" t="s">
        <v>11</v>
      </c>
      <c r="D5865" t="s">
        <v>27404</v>
      </c>
      <c r="E5865" t="s">
        <v>27402</v>
      </c>
      <c r="F5865">
        <v>67</v>
      </c>
      <c r="G5865">
        <v>56</v>
      </c>
      <c r="H5865">
        <v>44</v>
      </c>
      <c r="I5865">
        <v>15</v>
      </c>
      <c r="J5865">
        <v>42</v>
      </c>
    </row>
    <row r="5866" spans="1:10">
      <c r="A5866" t="s">
        <v>16637</v>
      </c>
      <c r="B5866" t="s">
        <v>16638</v>
      </c>
      <c r="C5866" t="s">
        <v>4</v>
      </c>
      <c r="D5866" t="s">
        <v>27404</v>
      </c>
      <c r="E5866" t="s">
        <v>27402</v>
      </c>
      <c r="F5866">
        <v>27</v>
      </c>
      <c r="G5866">
        <v>55</v>
      </c>
      <c r="H5866">
        <v>59</v>
      </c>
      <c r="I5866">
        <v>5</v>
      </c>
      <c r="J5866">
        <v>25</v>
      </c>
    </row>
    <row r="5867" spans="1:10">
      <c r="A5867" t="s">
        <v>16640</v>
      </c>
      <c r="B5867" t="s">
        <v>16641</v>
      </c>
      <c r="C5867" t="s">
        <v>169</v>
      </c>
      <c r="D5867" t="s">
        <v>27404</v>
      </c>
      <c r="E5867" t="s">
        <v>27402</v>
      </c>
      <c r="F5867">
        <v>40</v>
      </c>
      <c r="G5867">
        <v>88</v>
      </c>
      <c r="H5867">
        <v>57</v>
      </c>
      <c r="I5867">
        <v>24</v>
      </c>
      <c r="J5867">
        <v>77</v>
      </c>
    </row>
    <row r="5868" spans="1:10">
      <c r="A5868" t="s">
        <v>16643</v>
      </c>
      <c r="B5868" t="s">
        <v>16644</v>
      </c>
      <c r="C5868" t="s">
        <v>21</v>
      </c>
      <c r="D5868" t="s">
        <v>27403</v>
      </c>
      <c r="E5868" t="s">
        <v>27402</v>
      </c>
      <c r="F5868">
        <v>89</v>
      </c>
      <c r="G5868">
        <v>84</v>
      </c>
      <c r="H5868">
        <v>0</v>
      </c>
      <c r="I5868">
        <v>93</v>
      </c>
      <c r="J5868">
        <v>58</v>
      </c>
    </row>
    <row r="5869" spans="1:10">
      <c r="A5869" t="s">
        <v>16646</v>
      </c>
      <c r="B5869" t="s">
        <v>16647</v>
      </c>
      <c r="C5869" t="s">
        <v>11</v>
      </c>
      <c r="D5869" t="s">
        <v>27404</v>
      </c>
      <c r="E5869" t="s">
        <v>27402</v>
      </c>
      <c r="F5869">
        <v>85</v>
      </c>
      <c r="G5869">
        <v>32</v>
      </c>
      <c r="H5869">
        <v>10</v>
      </c>
      <c r="I5869">
        <v>95</v>
      </c>
      <c r="J5869">
        <v>61</v>
      </c>
    </row>
    <row r="5870" spans="1:10">
      <c r="A5870" t="s">
        <v>16649</v>
      </c>
      <c r="B5870" t="s">
        <v>16650</v>
      </c>
      <c r="C5870" t="s">
        <v>11</v>
      </c>
      <c r="D5870" t="s">
        <v>27403</v>
      </c>
      <c r="E5870" t="s">
        <v>27402</v>
      </c>
      <c r="F5870">
        <v>53</v>
      </c>
      <c r="G5870">
        <v>46</v>
      </c>
      <c r="H5870">
        <v>75</v>
      </c>
      <c r="I5870">
        <v>73</v>
      </c>
      <c r="J5870">
        <v>95</v>
      </c>
    </row>
    <row r="5871" spans="1:10">
      <c r="A5871" t="s">
        <v>16652</v>
      </c>
      <c r="B5871" t="s">
        <v>16653</v>
      </c>
      <c r="C5871" t="s">
        <v>4</v>
      </c>
      <c r="D5871" t="s">
        <v>27411</v>
      </c>
      <c r="E5871" t="s">
        <v>27408</v>
      </c>
      <c r="F5871">
        <v>52</v>
      </c>
      <c r="G5871">
        <v>70</v>
      </c>
      <c r="H5871">
        <v>34</v>
      </c>
      <c r="I5871">
        <v>43</v>
      </c>
      <c r="J5871">
        <v>46</v>
      </c>
    </row>
    <row r="5872" spans="1:10">
      <c r="A5872" t="s">
        <v>16655</v>
      </c>
      <c r="B5872" t="s">
        <v>16656</v>
      </c>
      <c r="C5872" t="s">
        <v>21</v>
      </c>
      <c r="D5872" t="s">
        <v>27403</v>
      </c>
      <c r="E5872" t="s">
        <v>27402</v>
      </c>
      <c r="F5872">
        <v>40</v>
      </c>
      <c r="G5872">
        <v>61</v>
      </c>
      <c r="H5872">
        <v>42</v>
      </c>
      <c r="I5872">
        <v>17</v>
      </c>
      <c r="J5872">
        <v>20</v>
      </c>
    </row>
    <row r="5873" spans="1:10">
      <c r="A5873" t="s">
        <v>16657</v>
      </c>
      <c r="B5873" t="s">
        <v>16658</v>
      </c>
      <c r="C5873" t="s">
        <v>11</v>
      </c>
      <c r="D5873" t="s">
        <v>27411</v>
      </c>
      <c r="E5873" t="s">
        <v>27408</v>
      </c>
      <c r="F5873">
        <v>55</v>
      </c>
      <c r="G5873">
        <v>32</v>
      </c>
      <c r="H5873">
        <v>77</v>
      </c>
      <c r="I5873">
        <v>32</v>
      </c>
      <c r="J5873">
        <v>75</v>
      </c>
    </row>
    <row r="5874" spans="1:10">
      <c r="A5874" t="s">
        <v>16659</v>
      </c>
      <c r="B5874" t="s">
        <v>16660</v>
      </c>
      <c r="C5874" t="s">
        <v>21</v>
      </c>
      <c r="D5874" t="s">
        <v>27404</v>
      </c>
      <c r="E5874" t="s">
        <v>27402</v>
      </c>
      <c r="F5874">
        <v>38</v>
      </c>
      <c r="G5874">
        <v>91</v>
      </c>
      <c r="H5874">
        <v>80</v>
      </c>
      <c r="I5874">
        <v>78</v>
      </c>
      <c r="J5874">
        <v>57</v>
      </c>
    </row>
    <row r="5875" spans="1:10">
      <c r="A5875" t="s">
        <v>16662</v>
      </c>
      <c r="B5875" t="s">
        <v>16663</v>
      </c>
      <c r="C5875" t="s">
        <v>11</v>
      </c>
      <c r="D5875" t="s">
        <v>27404</v>
      </c>
      <c r="E5875" t="s">
        <v>27402</v>
      </c>
      <c r="F5875">
        <v>63</v>
      </c>
      <c r="G5875">
        <v>73</v>
      </c>
      <c r="H5875">
        <v>11</v>
      </c>
      <c r="I5875">
        <v>1</v>
      </c>
      <c r="J5875">
        <v>63</v>
      </c>
    </row>
    <row r="5876" spans="1:10">
      <c r="A5876" t="s">
        <v>16665</v>
      </c>
      <c r="B5876" t="s">
        <v>16666</v>
      </c>
      <c r="C5876" t="s">
        <v>4</v>
      </c>
      <c r="D5876" t="s">
        <v>27411</v>
      </c>
      <c r="E5876" t="s">
        <v>27408</v>
      </c>
      <c r="F5876">
        <v>99</v>
      </c>
      <c r="G5876">
        <v>63</v>
      </c>
      <c r="H5876">
        <v>84</v>
      </c>
      <c r="I5876">
        <v>99</v>
      </c>
      <c r="J5876">
        <v>19</v>
      </c>
    </row>
    <row r="5877" spans="1:10">
      <c r="A5877" t="s">
        <v>16668</v>
      </c>
      <c r="B5877" t="s">
        <v>16669</v>
      </c>
      <c r="C5877" t="s">
        <v>4</v>
      </c>
      <c r="D5877" t="s">
        <v>27418</v>
      </c>
      <c r="E5877" t="s">
        <v>27402</v>
      </c>
      <c r="F5877">
        <v>100</v>
      </c>
      <c r="G5877">
        <v>49</v>
      </c>
      <c r="H5877">
        <v>0</v>
      </c>
      <c r="I5877">
        <v>3</v>
      </c>
      <c r="J5877">
        <v>60</v>
      </c>
    </row>
    <row r="5878" spans="1:10">
      <c r="A5878" t="s">
        <v>16671</v>
      </c>
      <c r="B5878" t="s">
        <v>16672</v>
      </c>
      <c r="C5878" t="s">
        <v>11</v>
      </c>
      <c r="D5878" t="s">
        <v>27401</v>
      </c>
      <c r="E5878" t="s">
        <v>27402</v>
      </c>
      <c r="F5878">
        <v>44</v>
      </c>
      <c r="G5878">
        <v>95</v>
      </c>
      <c r="H5878">
        <v>50</v>
      </c>
      <c r="I5878">
        <v>17</v>
      </c>
      <c r="J5878">
        <v>50</v>
      </c>
    </row>
    <row r="5879" spans="1:10">
      <c r="A5879" t="s">
        <v>16674</v>
      </c>
      <c r="B5879" t="s">
        <v>16675</v>
      </c>
      <c r="C5879" t="s">
        <v>4</v>
      </c>
      <c r="D5879" t="s">
        <v>27403</v>
      </c>
      <c r="E5879" t="s">
        <v>27402</v>
      </c>
      <c r="F5879">
        <v>98</v>
      </c>
      <c r="G5879">
        <v>28</v>
      </c>
      <c r="H5879">
        <v>80</v>
      </c>
      <c r="I5879">
        <v>83</v>
      </c>
      <c r="J5879">
        <v>30</v>
      </c>
    </row>
    <row r="5880" spans="1:10">
      <c r="A5880" t="s">
        <v>16677</v>
      </c>
      <c r="B5880" t="s">
        <v>16678</v>
      </c>
      <c r="C5880" t="s">
        <v>169</v>
      </c>
      <c r="D5880" t="s">
        <v>27411</v>
      </c>
      <c r="E5880" t="s">
        <v>27408</v>
      </c>
      <c r="F5880">
        <v>44</v>
      </c>
      <c r="G5880">
        <v>81</v>
      </c>
      <c r="H5880">
        <v>73</v>
      </c>
      <c r="I5880">
        <v>39</v>
      </c>
      <c r="J5880">
        <v>70</v>
      </c>
    </row>
    <row r="5881" spans="1:10">
      <c r="A5881" t="s">
        <v>16679</v>
      </c>
      <c r="B5881" t="s">
        <v>16680</v>
      </c>
      <c r="C5881" t="s">
        <v>21</v>
      </c>
      <c r="D5881" t="s">
        <v>27404</v>
      </c>
      <c r="E5881" t="s">
        <v>27402</v>
      </c>
      <c r="F5881">
        <v>83</v>
      </c>
      <c r="G5881">
        <v>14</v>
      </c>
      <c r="H5881">
        <v>36</v>
      </c>
      <c r="I5881">
        <v>84</v>
      </c>
      <c r="J5881">
        <v>54</v>
      </c>
    </row>
    <row r="5882" spans="1:10">
      <c r="A5882" t="s">
        <v>16682</v>
      </c>
      <c r="B5882" t="s">
        <v>16683</v>
      </c>
      <c r="C5882" t="s">
        <v>4</v>
      </c>
      <c r="D5882" t="s">
        <v>27405</v>
      </c>
      <c r="E5882" t="s">
        <v>27402</v>
      </c>
      <c r="F5882">
        <v>16</v>
      </c>
      <c r="G5882">
        <v>47</v>
      </c>
      <c r="H5882">
        <v>30</v>
      </c>
      <c r="I5882">
        <v>89</v>
      </c>
      <c r="J5882">
        <v>64</v>
      </c>
    </row>
    <row r="5883" spans="1:10">
      <c r="A5883" t="s">
        <v>16685</v>
      </c>
      <c r="B5883" t="s">
        <v>16686</v>
      </c>
      <c r="C5883" t="s">
        <v>4</v>
      </c>
      <c r="D5883" t="s">
        <v>27403</v>
      </c>
      <c r="E5883" t="s">
        <v>27402</v>
      </c>
      <c r="F5883">
        <v>54</v>
      </c>
      <c r="G5883">
        <v>37</v>
      </c>
      <c r="H5883">
        <v>73</v>
      </c>
      <c r="I5883">
        <v>42</v>
      </c>
      <c r="J5883">
        <v>50</v>
      </c>
    </row>
    <row r="5884" spans="1:10">
      <c r="A5884" t="s">
        <v>16688</v>
      </c>
      <c r="B5884" t="s">
        <v>16689</v>
      </c>
      <c r="C5884" t="s">
        <v>11</v>
      </c>
      <c r="D5884" t="s">
        <v>27404</v>
      </c>
      <c r="E5884" t="s">
        <v>27402</v>
      </c>
      <c r="F5884">
        <v>90</v>
      </c>
      <c r="G5884">
        <v>81</v>
      </c>
      <c r="H5884">
        <v>52</v>
      </c>
      <c r="I5884">
        <v>86</v>
      </c>
      <c r="J5884">
        <v>87</v>
      </c>
    </row>
    <row r="5885" spans="1:10">
      <c r="A5885" t="s">
        <v>16691</v>
      </c>
      <c r="B5885" t="s">
        <v>16692</v>
      </c>
      <c r="C5885" t="s">
        <v>169</v>
      </c>
      <c r="D5885" t="s">
        <v>27404</v>
      </c>
      <c r="E5885" t="s">
        <v>27402</v>
      </c>
      <c r="F5885">
        <v>75</v>
      </c>
      <c r="G5885">
        <v>12</v>
      </c>
      <c r="H5885">
        <v>57</v>
      </c>
      <c r="I5885">
        <v>4</v>
      </c>
      <c r="J5885">
        <v>36</v>
      </c>
    </row>
    <row r="5886" spans="1:10">
      <c r="A5886" t="s">
        <v>16693</v>
      </c>
      <c r="B5886" t="s">
        <v>16694</v>
      </c>
      <c r="C5886" t="s">
        <v>11</v>
      </c>
      <c r="D5886" t="s">
        <v>27448</v>
      </c>
      <c r="E5886" t="s">
        <v>27402</v>
      </c>
      <c r="F5886">
        <v>79</v>
      </c>
      <c r="G5886">
        <v>16</v>
      </c>
      <c r="H5886">
        <v>4</v>
      </c>
      <c r="I5886">
        <v>85</v>
      </c>
      <c r="J5886">
        <v>30</v>
      </c>
    </row>
    <row r="5887" spans="1:10">
      <c r="A5887" t="s">
        <v>16696</v>
      </c>
      <c r="B5887" t="s">
        <v>16697</v>
      </c>
      <c r="C5887" t="s">
        <v>11</v>
      </c>
      <c r="D5887" t="s">
        <v>27440</v>
      </c>
      <c r="E5887" t="s">
        <v>27408</v>
      </c>
      <c r="F5887">
        <v>74</v>
      </c>
      <c r="G5887">
        <v>61</v>
      </c>
      <c r="H5887">
        <v>68</v>
      </c>
      <c r="I5887">
        <v>42</v>
      </c>
      <c r="J5887">
        <v>90</v>
      </c>
    </row>
    <row r="5888" spans="1:10">
      <c r="A5888" t="s">
        <v>16698</v>
      </c>
      <c r="B5888" t="s">
        <v>16699</v>
      </c>
      <c r="C5888" t="s">
        <v>21</v>
      </c>
      <c r="D5888" t="s">
        <v>27411</v>
      </c>
      <c r="E5888" t="s">
        <v>27408</v>
      </c>
      <c r="F5888">
        <v>30</v>
      </c>
      <c r="G5888">
        <v>77</v>
      </c>
      <c r="H5888">
        <v>12</v>
      </c>
      <c r="I5888">
        <v>62</v>
      </c>
      <c r="J5888">
        <v>55</v>
      </c>
    </row>
    <row r="5889" spans="1:10">
      <c r="A5889" t="s">
        <v>16700</v>
      </c>
      <c r="B5889" t="s">
        <v>16701</v>
      </c>
      <c r="C5889" t="s">
        <v>11</v>
      </c>
      <c r="D5889" t="s">
        <v>27434</v>
      </c>
      <c r="E5889" t="s">
        <v>27408</v>
      </c>
      <c r="F5889">
        <v>25</v>
      </c>
      <c r="G5889">
        <v>91</v>
      </c>
      <c r="H5889">
        <v>39</v>
      </c>
      <c r="I5889">
        <v>98</v>
      </c>
      <c r="J5889">
        <v>49</v>
      </c>
    </row>
    <row r="5890" spans="1:10">
      <c r="A5890" t="s">
        <v>16703</v>
      </c>
      <c r="B5890" t="s">
        <v>16704</v>
      </c>
      <c r="C5890" t="s">
        <v>21</v>
      </c>
      <c r="D5890" t="s">
        <v>27404</v>
      </c>
      <c r="E5890" t="s">
        <v>27402</v>
      </c>
      <c r="F5890">
        <v>58</v>
      </c>
      <c r="G5890">
        <v>33</v>
      </c>
      <c r="H5890">
        <v>1</v>
      </c>
      <c r="I5890">
        <v>11</v>
      </c>
      <c r="J5890">
        <v>65</v>
      </c>
    </row>
    <row r="5891" spans="1:10">
      <c r="A5891" t="s">
        <v>16706</v>
      </c>
      <c r="B5891" t="s">
        <v>16707</v>
      </c>
      <c r="C5891" t="s">
        <v>21</v>
      </c>
      <c r="D5891" t="s">
        <v>27411</v>
      </c>
      <c r="E5891" t="s">
        <v>27408</v>
      </c>
      <c r="F5891">
        <v>81</v>
      </c>
      <c r="G5891">
        <v>91</v>
      </c>
      <c r="H5891">
        <v>28</v>
      </c>
      <c r="I5891">
        <v>89</v>
      </c>
      <c r="J5891">
        <v>58</v>
      </c>
    </row>
    <row r="5892" spans="1:10">
      <c r="A5892" t="s">
        <v>16708</v>
      </c>
      <c r="B5892" t="s">
        <v>16709</v>
      </c>
      <c r="C5892" t="s">
        <v>11</v>
      </c>
      <c r="D5892" t="s">
        <v>27401</v>
      </c>
      <c r="E5892" t="s">
        <v>27402</v>
      </c>
      <c r="F5892">
        <v>48</v>
      </c>
      <c r="G5892">
        <v>38</v>
      </c>
      <c r="H5892">
        <v>4</v>
      </c>
      <c r="I5892">
        <v>46</v>
      </c>
      <c r="J5892">
        <v>38</v>
      </c>
    </row>
    <row r="5893" spans="1:10">
      <c r="A5893" t="s">
        <v>16711</v>
      </c>
      <c r="B5893" t="s">
        <v>16712</v>
      </c>
      <c r="C5893" t="s">
        <v>4</v>
      </c>
      <c r="D5893" t="s">
        <v>27403</v>
      </c>
      <c r="E5893" t="s">
        <v>27402</v>
      </c>
      <c r="F5893">
        <v>75</v>
      </c>
      <c r="G5893">
        <v>55</v>
      </c>
      <c r="H5893">
        <v>17</v>
      </c>
      <c r="I5893">
        <v>17</v>
      </c>
      <c r="J5893">
        <v>93</v>
      </c>
    </row>
    <row r="5894" spans="1:10">
      <c r="A5894" t="s">
        <v>16714</v>
      </c>
      <c r="B5894" t="s">
        <v>16715</v>
      </c>
      <c r="C5894" t="s">
        <v>11</v>
      </c>
      <c r="D5894" t="s">
        <v>27404</v>
      </c>
      <c r="E5894" t="s">
        <v>27402</v>
      </c>
      <c r="F5894">
        <v>72</v>
      </c>
      <c r="G5894">
        <v>94</v>
      </c>
      <c r="H5894">
        <v>60</v>
      </c>
      <c r="I5894">
        <v>53</v>
      </c>
      <c r="J5894">
        <v>53</v>
      </c>
    </row>
    <row r="5895" spans="1:10">
      <c r="A5895" t="s">
        <v>16717</v>
      </c>
      <c r="B5895" t="s">
        <v>16718</v>
      </c>
      <c r="C5895" t="s">
        <v>21</v>
      </c>
      <c r="D5895" t="s">
        <v>27404</v>
      </c>
      <c r="E5895" t="s">
        <v>27402</v>
      </c>
      <c r="F5895">
        <v>73</v>
      </c>
      <c r="G5895">
        <v>19</v>
      </c>
      <c r="H5895">
        <v>56</v>
      </c>
      <c r="I5895">
        <v>86</v>
      </c>
      <c r="J5895">
        <v>89</v>
      </c>
    </row>
    <row r="5896" spans="1:10">
      <c r="A5896" t="s">
        <v>16719</v>
      </c>
      <c r="B5896" t="s">
        <v>16720</v>
      </c>
      <c r="C5896" t="s">
        <v>11</v>
      </c>
      <c r="D5896" t="s">
        <v>27428</v>
      </c>
      <c r="E5896" t="s">
        <v>27402</v>
      </c>
      <c r="F5896">
        <v>95</v>
      </c>
      <c r="G5896">
        <v>57</v>
      </c>
      <c r="H5896">
        <v>18</v>
      </c>
      <c r="I5896">
        <v>14</v>
      </c>
      <c r="J5896">
        <v>69</v>
      </c>
    </row>
    <row r="5897" spans="1:10">
      <c r="A5897" t="s">
        <v>16721</v>
      </c>
      <c r="B5897" t="s">
        <v>16722</v>
      </c>
      <c r="C5897" t="s">
        <v>11</v>
      </c>
      <c r="D5897" t="s">
        <v>27406</v>
      </c>
      <c r="E5897" t="s">
        <v>27402</v>
      </c>
      <c r="F5897">
        <v>56</v>
      </c>
      <c r="G5897">
        <v>90</v>
      </c>
      <c r="H5897">
        <v>86</v>
      </c>
      <c r="I5897">
        <v>12</v>
      </c>
      <c r="J5897">
        <v>61</v>
      </c>
    </row>
    <row r="5898" spans="1:10">
      <c r="A5898" t="s">
        <v>16724</v>
      </c>
      <c r="B5898" t="s">
        <v>16725</v>
      </c>
      <c r="C5898" t="s">
        <v>169</v>
      </c>
      <c r="D5898" t="s">
        <v>27411</v>
      </c>
      <c r="E5898" t="s">
        <v>27408</v>
      </c>
      <c r="F5898">
        <v>49</v>
      </c>
      <c r="G5898">
        <v>37</v>
      </c>
      <c r="H5898">
        <v>49</v>
      </c>
      <c r="I5898">
        <v>77</v>
      </c>
      <c r="J5898">
        <v>89</v>
      </c>
    </row>
    <row r="5899" spans="1:10">
      <c r="A5899" t="s">
        <v>16727</v>
      </c>
      <c r="B5899" t="s">
        <v>16728</v>
      </c>
      <c r="C5899" t="s">
        <v>11</v>
      </c>
      <c r="D5899" t="s">
        <v>27409</v>
      </c>
      <c r="E5899" t="s">
        <v>27402</v>
      </c>
      <c r="F5899">
        <v>28</v>
      </c>
      <c r="G5899">
        <v>60</v>
      </c>
      <c r="H5899">
        <v>29</v>
      </c>
      <c r="I5899">
        <v>2</v>
      </c>
      <c r="J5899">
        <v>81</v>
      </c>
    </row>
    <row r="5900" spans="1:10">
      <c r="A5900" t="s">
        <v>16730</v>
      </c>
      <c r="B5900" t="s">
        <v>16731</v>
      </c>
      <c r="C5900" t="s">
        <v>21</v>
      </c>
      <c r="D5900" t="s">
        <v>27413</v>
      </c>
      <c r="E5900" t="s">
        <v>27408</v>
      </c>
      <c r="F5900">
        <v>53</v>
      </c>
      <c r="G5900">
        <v>88</v>
      </c>
      <c r="H5900">
        <v>67</v>
      </c>
      <c r="I5900">
        <v>40</v>
      </c>
      <c r="J5900">
        <v>21</v>
      </c>
    </row>
    <row r="5901" spans="1:10">
      <c r="A5901" t="s">
        <v>16733</v>
      </c>
      <c r="B5901" t="s">
        <v>16734</v>
      </c>
      <c r="C5901" t="s">
        <v>11</v>
      </c>
      <c r="D5901" t="s">
        <v>27403</v>
      </c>
      <c r="E5901" t="s">
        <v>27402</v>
      </c>
      <c r="F5901">
        <v>85</v>
      </c>
      <c r="G5901">
        <v>34</v>
      </c>
      <c r="H5901">
        <v>13</v>
      </c>
      <c r="I5901">
        <v>95</v>
      </c>
      <c r="J5901">
        <v>48</v>
      </c>
    </row>
    <row r="5902" spans="1:10">
      <c r="A5902" t="s">
        <v>16736</v>
      </c>
      <c r="B5902" t="s">
        <v>16737</v>
      </c>
      <c r="C5902" t="s">
        <v>4</v>
      </c>
      <c r="D5902" t="s">
        <v>27411</v>
      </c>
      <c r="E5902" t="s">
        <v>27408</v>
      </c>
      <c r="F5902">
        <v>28</v>
      </c>
      <c r="G5902">
        <v>68</v>
      </c>
      <c r="H5902">
        <v>23</v>
      </c>
      <c r="I5902">
        <v>74</v>
      </c>
      <c r="J5902">
        <v>22</v>
      </c>
    </row>
    <row r="5903" spans="1:10">
      <c r="A5903" t="s">
        <v>16739</v>
      </c>
      <c r="B5903" t="s">
        <v>9255</v>
      </c>
      <c r="C5903" t="s">
        <v>11</v>
      </c>
      <c r="D5903" t="s">
        <v>27411</v>
      </c>
      <c r="E5903" t="s">
        <v>27408</v>
      </c>
      <c r="F5903">
        <v>97</v>
      </c>
      <c r="G5903">
        <v>51</v>
      </c>
      <c r="H5903">
        <v>7</v>
      </c>
      <c r="I5903">
        <v>33</v>
      </c>
      <c r="J5903">
        <v>25</v>
      </c>
    </row>
    <row r="5904" spans="1:10">
      <c r="A5904" t="s">
        <v>16741</v>
      </c>
      <c r="B5904" t="s">
        <v>16742</v>
      </c>
      <c r="C5904" t="s">
        <v>11</v>
      </c>
      <c r="D5904" t="s">
        <v>27403</v>
      </c>
      <c r="E5904" t="s">
        <v>27402</v>
      </c>
      <c r="F5904">
        <v>90</v>
      </c>
      <c r="G5904">
        <v>57</v>
      </c>
      <c r="H5904">
        <v>29</v>
      </c>
      <c r="I5904">
        <v>8</v>
      </c>
      <c r="J5904">
        <v>18</v>
      </c>
    </row>
    <row r="5905" spans="1:10">
      <c r="A5905" t="s">
        <v>16743</v>
      </c>
      <c r="B5905" t="s">
        <v>16744</v>
      </c>
      <c r="C5905" t="s">
        <v>11</v>
      </c>
      <c r="D5905" t="s">
        <v>27404</v>
      </c>
      <c r="E5905" t="s">
        <v>27402</v>
      </c>
      <c r="F5905">
        <v>68</v>
      </c>
      <c r="G5905">
        <v>40</v>
      </c>
      <c r="H5905">
        <v>70</v>
      </c>
      <c r="I5905">
        <v>9</v>
      </c>
      <c r="J5905">
        <v>95</v>
      </c>
    </row>
    <row r="5906" spans="1:10">
      <c r="A5906" t="s">
        <v>16746</v>
      </c>
      <c r="B5906" t="s">
        <v>16747</v>
      </c>
      <c r="C5906" t="s">
        <v>4</v>
      </c>
      <c r="D5906" t="s">
        <v>27404</v>
      </c>
      <c r="E5906" t="s">
        <v>27402</v>
      </c>
      <c r="F5906">
        <v>22</v>
      </c>
      <c r="G5906">
        <v>65</v>
      </c>
      <c r="H5906">
        <v>88</v>
      </c>
      <c r="I5906">
        <v>94</v>
      </c>
      <c r="J5906">
        <v>19</v>
      </c>
    </row>
    <row r="5907" spans="1:10">
      <c r="A5907" t="s">
        <v>16748</v>
      </c>
      <c r="B5907" t="s">
        <v>16749</v>
      </c>
      <c r="C5907" t="s">
        <v>4</v>
      </c>
      <c r="D5907" t="s">
        <v>27405</v>
      </c>
      <c r="E5907" t="s">
        <v>27402</v>
      </c>
      <c r="F5907">
        <v>64</v>
      </c>
      <c r="G5907">
        <v>52</v>
      </c>
      <c r="H5907">
        <v>4</v>
      </c>
      <c r="I5907">
        <v>14</v>
      </c>
      <c r="J5907">
        <v>79</v>
      </c>
    </row>
    <row r="5908" spans="1:10">
      <c r="A5908" t="s">
        <v>16751</v>
      </c>
      <c r="B5908" t="s">
        <v>16752</v>
      </c>
      <c r="C5908" t="s">
        <v>169</v>
      </c>
      <c r="D5908" t="s">
        <v>27404</v>
      </c>
      <c r="E5908" t="s">
        <v>27402</v>
      </c>
      <c r="F5908">
        <v>19</v>
      </c>
      <c r="G5908">
        <v>97</v>
      </c>
      <c r="H5908">
        <v>48</v>
      </c>
      <c r="I5908">
        <v>48</v>
      </c>
      <c r="J5908">
        <v>29</v>
      </c>
    </row>
    <row r="5909" spans="1:10">
      <c r="A5909" t="s">
        <v>16754</v>
      </c>
      <c r="B5909" t="s">
        <v>16755</v>
      </c>
      <c r="C5909" t="s">
        <v>11</v>
      </c>
      <c r="D5909" t="s">
        <v>27404</v>
      </c>
      <c r="E5909" t="s">
        <v>27402</v>
      </c>
      <c r="F5909">
        <v>98</v>
      </c>
      <c r="G5909">
        <v>29</v>
      </c>
      <c r="H5909">
        <v>33</v>
      </c>
      <c r="I5909">
        <v>54</v>
      </c>
      <c r="J5909">
        <v>94</v>
      </c>
    </row>
    <row r="5910" spans="1:10">
      <c r="A5910" t="s">
        <v>16757</v>
      </c>
      <c r="B5910" t="s">
        <v>14743</v>
      </c>
      <c r="C5910" t="s">
        <v>4</v>
      </c>
      <c r="D5910" t="s">
        <v>27412</v>
      </c>
      <c r="E5910" t="s">
        <v>27408</v>
      </c>
      <c r="F5910">
        <v>72</v>
      </c>
      <c r="G5910">
        <v>76</v>
      </c>
      <c r="H5910">
        <v>56</v>
      </c>
      <c r="I5910">
        <v>10</v>
      </c>
      <c r="J5910">
        <v>50</v>
      </c>
    </row>
    <row r="5911" spans="1:10">
      <c r="A5911" t="s">
        <v>16759</v>
      </c>
      <c r="B5911" t="s">
        <v>16760</v>
      </c>
      <c r="C5911" t="s">
        <v>21</v>
      </c>
      <c r="D5911" t="s">
        <v>27404</v>
      </c>
      <c r="E5911" t="s">
        <v>27402</v>
      </c>
      <c r="F5911">
        <v>26</v>
      </c>
      <c r="G5911">
        <v>34</v>
      </c>
      <c r="H5911">
        <v>34</v>
      </c>
      <c r="I5911">
        <v>23</v>
      </c>
      <c r="J5911">
        <v>44</v>
      </c>
    </row>
    <row r="5912" spans="1:10">
      <c r="A5912" t="s">
        <v>16762</v>
      </c>
      <c r="B5912" t="s">
        <v>16763</v>
      </c>
      <c r="C5912" t="s">
        <v>169</v>
      </c>
      <c r="D5912" t="s">
        <v>27404</v>
      </c>
      <c r="E5912" t="s">
        <v>27402</v>
      </c>
      <c r="F5912">
        <v>22</v>
      </c>
      <c r="G5912">
        <v>35</v>
      </c>
      <c r="H5912">
        <v>87</v>
      </c>
      <c r="I5912">
        <v>51</v>
      </c>
      <c r="J5912">
        <v>75</v>
      </c>
    </row>
    <row r="5913" spans="1:10">
      <c r="A5913" t="s">
        <v>16764</v>
      </c>
      <c r="B5913" t="s">
        <v>16765</v>
      </c>
      <c r="C5913" t="s">
        <v>4</v>
      </c>
      <c r="D5913" t="s">
        <v>27422</v>
      </c>
      <c r="E5913" t="s">
        <v>27408</v>
      </c>
      <c r="F5913">
        <v>97</v>
      </c>
      <c r="G5913">
        <v>30</v>
      </c>
      <c r="H5913">
        <v>88</v>
      </c>
      <c r="I5913">
        <v>34</v>
      </c>
      <c r="J5913">
        <v>34</v>
      </c>
    </row>
    <row r="5914" spans="1:10">
      <c r="A5914" t="s">
        <v>16766</v>
      </c>
      <c r="B5914" t="s">
        <v>16767</v>
      </c>
      <c r="C5914" t="s">
        <v>21</v>
      </c>
      <c r="D5914" t="s">
        <v>27410</v>
      </c>
      <c r="E5914" t="s">
        <v>27408</v>
      </c>
      <c r="F5914">
        <v>22</v>
      </c>
      <c r="G5914">
        <v>38</v>
      </c>
      <c r="H5914">
        <v>47</v>
      </c>
      <c r="I5914">
        <v>46</v>
      </c>
      <c r="J5914">
        <v>98</v>
      </c>
    </row>
    <row r="5915" spans="1:10">
      <c r="A5915" t="s">
        <v>16769</v>
      </c>
      <c r="B5915" t="s">
        <v>16770</v>
      </c>
      <c r="C5915" t="s">
        <v>21</v>
      </c>
      <c r="D5915" t="s">
        <v>27404</v>
      </c>
      <c r="E5915" t="s">
        <v>27402</v>
      </c>
      <c r="F5915">
        <v>99</v>
      </c>
      <c r="G5915">
        <v>22</v>
      </c>
      <c r="H5915">
        <v>34</v>
      </c>
      <c r="I5915">
        <v>68</v>
      </c>
      <c r="J5915">
        <v>64</v>
      </c>
    </row>
    <row r="5916" spans="1:10">
      <c r="A5916" t="s">
        <v>16771</v>
      </c>
      <c r="B5916" t="s">
        <v>16772</v>
      </c>
      <c r="C5916" t="s">
        <v>169</v>
      </c>
      <c r="D5916" t="s">
        <v>27401</v>
      </c>
      <c r="E5916" t="s">
        <v>27402</v>
      </c>
      <c r="F5916">
        <v>42</v>
      </c>
      <c r="G5916">
        <v>75</v>
      </c>
      <c r="H5916">
        <v>81</v>
      </c>
      <c r="I5916">
        <v>17</v>
      </c>
      <c r="J5916">
        <v>84</v>
      </c>
    </row>
    <row r="5917" spans="1:10">
      <c r="A5917" t="s">
        <v>16773</v>
      </c>
      <c r="B5917" t="s">
        <v>16774</v>
      </c>
      <c r="C5917" t="s">
        <v>21</v>
      </c>
      <c r="D5917" t="s">
        <v>27404</v>
      </c>
      <c r="E5917" t="s">
        <v>27402</v>
      </c>
      <c r="F5917">
        <v>25</v>
      </c>
      <c r="G5917">
        <v>44</v>
      </c>
      <c r="H5917">
        <v>17</v>
      </c>
      <c r="I5917">
        <v>44</v>
      </c>
      <c r="J5917">
        <v>84</v>
      </c>
    </row>
    <row r="5918" spans="1:10">
      <c r="A5918" t="s">
        <v>16775</v>
      </c>
      <c r="B5918" t="s">
        <v>16776</v>
      </c>
      <c r="C5918" t="s">
        <v>4</v>
      </c>
      <c r="D5918" t="s">
        <v>27404</v>
      </c>
      <c r="E5918" t="s">
        <v>27402</v>
      </c>
      <c r="F5918">
        <v>95</v>
      </c>
      <c r="G5918">
        <v>10</v>
      </c>
      <c r="H5918">
        <v>78</v>
      </c>
      <c r="I5918">
        <v>76</v>
      </c>
      <c r="J5918">
        <v>40</v>
      </c>
    </row>
    <row r="5919" spans="1:10">
      <c r="A5919" t="s">
        <v>16778</v>
      </c>
      <c r="B5919" t="s">
        <v>16779</v>
      </c>
      <c r="C5919" t="s">
        <v>11</v>
      </c>
      <c r="D5919" t="s">
        <v>27404</v>
      </c>
      <c r="E5919" t="s">
        <v>27402</v>
      </c>
      <c r="F5919">
        <v>76</v>
      </c>
      <c r="G5919">
        <v>81</v>
      </c>
      <c r="H5919">
        <v>36</v>
      </c>
      <c r="I5919">
        <v>68</v>
      </c>
      <c r="J5919">
        <v>99</v>
      </c>
    </row>
    <row r="5920" spans="1:10">
      <c r="A5920" t="s">
        <v>16781</v>
      </c>
      <c r="B5920" t="s">
        <v>16782</v>
      </c>
      <c r="C5920" t="s">
        <v>11</v>
      </c>
      <c r="D5920" t="s">
        <v>27409</v>
      </c>
      <c r="E5920" t="s">
        <v>27402</v>
      </c>
      <c r="F5920">
        <v>19</v>
      </c>
      <c r="G5920">
        <v>86</v>
      </c>
      <c r="H5920">
        <v>37</v>
      </c>
      <c r="I5920">
        <v>4</v>
      </c>
      <c r="J5920">
        <v>43</v>
      </c>
    </row>
    <row r="5921" spans="1:10">
      <c r="A5921" t="s">
        <v>16784</v>
      </c>
      <c r="B5921" t="s">
        <v>16785</v>
      </c>
      <c r="C5921" t="s">
        <v>21</v>
      </c>
      <c r="D5921" t="s">
        <v>27413</v>
      </c>
      <c r="E5921" t="s">
        <v>27408</v>
      </c>
      <c r="F5921">
        <v>57</v>
      </c>
      <c r="G5921">
        <v>12</v>
      </c>
      <c r="H5921">
        <v>69</v>
      </c>
      <c r="I5921">
        <v>15</v>
      </c>
      <c r="J5921">
        <v>58</v>
      </c>
    </row>
    <row r="5922" spans="1:10">
      <c r="A5922" t="s">
        <v>16787</v>
      </c>
      <c r="B5922" t="s">
        <v>16788</v>
      </c>
      <c r="C5922" t="s">
        <v>4</v>
      </c>
      <c r="D5922" t="s">
        <v>27403</v>
      </c>
      <c r="E5922" t="s">
        <v>27402</v>
      </c>
      <c r="F5922">
        <v>79</v>
      </c>
      <c r="G5922">
        <v>42</v>
      </c>
      <c r="H5922">
        <v>36</v>
      </c>
      <c r="I5922">
        <v>23</v>
      </c>
      <c r="J5922">
        <v>62</v>
      </c>
    </row>
    <row r="5923" spans="1:10">
      <c r="A5923" t="s">
        <v>16790</v>
      </c>
      <c r="B5923" t="s">
        <v>16791</v>
      </c>
      <c r="C5923" t="s">
        <v>11</v>
      </c>
      <c r="D5923" t="s">
        <v>27411</v>
      </c>
      <c r="E5923" t="s">
        <v>27408</v>
      </c>
      <c r="F5923">
        <v>58</v>
      </c>
      <c r="G5923">
        <v>57</v>
      </c>
      <c r="H5923">
        <v>74</v>
      </c>
      <c r="I5923">
        <v>45</v>
      </c>
      <c r="J5923">
        <v>90</v>
      </c>
    </row>
    <row r="5924" spans="1:10">
      <c r="A5924" t="s">
        <v>16792</v>
      </c>
      <c r="B5924" t="s">
        <v>16793</v>
      </c>
      <c r="C5924" t="s">
        <v>11</v>
      </c>
      <c r="D5924" t="s">
        <v>27404</v>
      </c>
      <c r="E5924" t="s">
        <v>27402</v>
      </c>
      <c r="F5924">
        <v>54</v>
      </c>
      <c r="G5924">
        <v>41</v>
      </c>
      <c r="H5924">
        <v>9</v>
      </c>
      <c r="I5924">
        <v>13</v>
      </c>
      <c r="J5924">
        <v>21</v>
      </c>
    </row>
    <row r="5925" spans="1:10">
      <c r="A5925" t="s">
        <v>16794</v>
      </c>
      <c r="B5925" t="s">
        <v>16795</v>
      </c>
      <c r="C5925" t="s">
        <v>21</v>
      </c>
      <c r="D5925" t="s">
        <v>27422</v>
      </c>
      <c r="E5925" t="s">
        <v>27408</v>
      </c>
      <c r="F5925">
        <v>50</v>
      </c>
      <c r="G5925">
        <v>56</v>
      </c>
      <c r="H5925">
        <v>57</v>
      </c>
      <c r="I5925">
        <v>86</v>
      </c>
      <c r="J5925">
        <v>85</v>
      </c>
    </row>
    <row r="5926" spans="1:10">
      <c r="A5926" t="s">
        <v>16797</v>
      </c>
      <c r="B5926" t="s">
        <v>16798</v>
      </c>
      <c r="C5926" t="s">
        <v>11</v>
      </c>
      <c r="D5926" t="s">
        <v>27413</v>
      </c>
      <c r="E5926" t="s">
        <v>27408</v>
      </c>
      <c r="F5926">
        <v>94</v>
      </c>
      <c r="G5926">
        <v>55</v>
      </c>
      <c r="H5926">
        <v>40</v>
      </c>
      <c r="I5926">
        <v>52</v>
      </c>
      <c r="J5926">
        <v>58</v>
      </c>
    </row>
    <row r="5927" spans="1:10">
      <c r="A5927" t="s">
        <v>16800</v>
      </c>
      <c r="B5927" t="s">
        <v>16801</v>
      </c>
      <c r="C5927" t="s">
        <v>11</v>
      </c>
      <c r="D5927" t="s">
        <v>27404</v>
      </c>
      <c r="E5927" t="s">
        <v>27402</v>
      </c>
      <c r="F5927">
        <v>18</v>
      </c>
      <c r="G5927">
        <v>32</v>
      </c>
      <c r="H5927">
        <v>11</v>
      </c>
      <c r="I5927">
        <v>88</v>
      </c>
      <c r="J5927">
        <v>61</v>
      </c>
    </row>
    <row r="5928" spans="1:10">
      <c r="A5928" t="s">
        <v>16803</v>
      </c>
      <c r="B5928" t="s">
        <v>16804</v>
      </c>
      <c r="C5928" t="s">
        <v>21</v>
      </c>
      <c r="D5928" t="s">
        <v>27404</v>
      </c>
      <c r="E5928" t="s">
        <v>27402</v>
      </c>
      <c r="F5928">
        <v>22</v>
      </c>
      <c r="G5928">
        <v>65</v>
      </c>
      <c r="H5928">
        <v>17</v>
      </c>
      <c r="I5928">
        <v>15</v>
      </c>
      <c r="J5928">
        <v>67</v>
      </c>
    </row>
    <row r="5929" spans="1:10">
      <c r="A5929" t="s">
        <v>16806</v>
      </c>
      <c r="B5929" t="s">
        <v>16807</v>
      </c>
      <c r="C5929" t="s">
        <v>4</v>
      </c>
      <c r="D5929" t="s">
        <v>27409</v>
      </c>
      <c r="E5929" t="s">
        <v>27402</v>
      </c>
      <c r="F5929">
        <v>16</v>
      </c>
      <c r="G5929">
        <v>37</v>
      </c>
      <c r="H5929">
        <v>55</v>
      </c>
      <c r="I5929">
        <v>12</v>
      </c>
      <c r="J5929">
        <v>60</v>
      </c>
    </row>
    <row r="5930" spans="1:10">
      <c r="A5930" t="s">
        <v>8396</v>
      </c>
      <c r="B5930" t="s">
        <v>8397</v>
      </c>
      <c r="C5930" t="s">
        <v>21</v>
      </c>
      <c r="D5930" t="s">
        <v>27401</v>
      </c>
      <c r="E5930" t="s">
        <v>27402</v>
      </c>
      <c r="F5930">
        <v>49</v>
      </c>
      <c r="G5930">
        <v>86</v>
      </c>
      <c r="H5930">
        <v>83</v>
      </c>
      <c r="I5930">
        <v>84</v>
      </c>
      <c r="J5930">
        <v>57</v>
      </c>
    </row>
    <row r="5931" spans="1:10">
      <c r="A5931" t="s">
        <v>16810</v>
      </c>
      <c r="B5931" t="s">
        <v>16811</v>
      </c>
      <c r="C5931" t="s">
        <v>11</v>
      </c>
      <c r="D5931" t="s">
        <v>27404</v>
      </c>
      <c r="E5931" t="s">
        <v>27402</v>
      </c>
      <c r="F5931">
        <v>58</v>
      </c>
      <c r="G5931">
        <v>48</v>
      </c>
      <c r="H5931">
        <v>44</v>
      </c>
      <c r="I5931">
        <v>74</v>
      </c>
      <c r="J5931">
        <v>66</v>
      </c>
    </row>
    <row r="5932" spans="1:10">
      <c r="A5932" t="s">
        <v>16812</v>
      </c>
      <c r="B5932" t="s">
        <v>16813</v>
      </c>
      <c r="C5932" t="s">
        <v>4</v>
      </c>
      <c r="D5932" t="s">
        <v>27404</v>
      </c>
      <c r="E5932" t="s">
        <v>27402</v>
      </c>
      <c r="F5932">
        <v>15</v>
      </c>
      <c r="G5932">
        <v>27</v>
      </c>
      <c r="H5932">
        <v>27</v>
      </c>
      <c r="I5932">
        <v>57</v>
      </c>
      <c r="J5932">
        <v>64</v>
      </c>
    </row>
    <row r="5933" spans="1:10">
      <c r="A5933" t="s">
        <v>16814</v>
      </c>
      <c r="B5933" t="s">
        <v>16815</v>
      </c>
      <c r="C5933" t="s">
        <v>4</v>
      </c>
      <c r="D5933" t="s">
        <v>27403</v>
      </c>
      <c r="E5933" t="s">
        <v>27402</v>
      </c>
      <c r="F5933">
        <v>64</v>
      </c>
      <c r="G5933">
        <v>51</v>
      </c>
      <c r="H5933">
        <v>69</v>
      </c>
      <c r="I5933">
        <v>61</v>
      </c>
      <c r="J5933">
        <v>43</v>
      </c>
    </row>
    <row r="5934" spans="1:10">
      <c r="A5934" t="s">
        <v>16817</v>
      </c>
      <c r="B5934" t="s">
        <v>16818</v>
      </c>
      <c r="C5934" t="s">
        <v>11</v>
      </c>
      <c r="D5934" t="s">
        <v>27413</v>
      </c>
      <c r="E5934" t="s">
        <v>27408</v>
      </c>
      <c r="F5934">
        <v>80</v>
      </c>
      <c r="G5934">
        <v>35</v>
      </c>
      <c r="H5934">
        <v>73</v>
      </c>
      <c r="I5934">
        <v>59</v>
      </c>
      <c r="J5934">
        <v>29</v>
      </c>
    </row>
    <row r="5935" spans="1:10">
      <c r="A5935" t="s">
        <v>16820</v>
      </c>
      <c r="B5935" t="s">
        <v>16821</v>
      </c>
      <c r="C5935" t="s">
        <v>21</v>
      </c>
      <c r="D5935" t="s">
        <v>27415</v>
      </c>
      <c r="E5935" t="s">
        <v>27408</v>
      </c>
      <c r="F5935">
        <v>71</v>
      </c>
      <c r="G5935">
        <v>77</v>
      </c>
      <c r="H5935">
        <v>32</v>
      </c>
      <c r="I5935">
        <v>55</v>
      </c>
      <c r="J5935">
        <v>99</v>
      </c>
    </row>
    <row r="5936" spans="1:10">
      <c r="A5936" t="s">
        <v>16823</v>
      </c>
      <c r="B5936" t="s">
        <v>16824</v>
      </c>
      <c r="C5936" t="s">
        <v>4</v>
      </c>
      <c r="D5936" t="s">
        <v>27411</v>
      </c>
      <c r="E5936" t="s">
        <v>27408</v>
      </c>
      <c r="F5936">
        <v>16</v>
      </c>
      <c r="G5936">
        <v>13</v>
      </c>
      <c r="H5936">
        <v>21</v>
      </c>
      <c r="I5936">
        <v>12</v>
      </c>
      <c r="J5936">
        <v>88</v>
      </c>
    </row>
    <row r="5937" spans="1:10">
      <c r="A5937" t="s">
        <v>16825</v>
      </c>
      <c r="B5937" t="s">
        <v>13989</v>
      </c>
      <c r="C5937" t="s">
        <v>21</v>
      </c>
      <c r="D5937" t="s">
        <v>27401</v>
      </c>
      <c r="E5937" t="s">
        <v>27402</v>
      </c>
      <c r="F5937">
        <v>20</v>
      </c>
      <c r="G5937">
        <v>30</v>
      </c>
      <c r="H5937">
        <v>47</v>
      </c>
      <c r="I5937">
        <v>11</v>
      </c>
      <c r="J5937">
        <v>92</v>
      </c>
    </row>
    <row r="5938" spans="1:10">
      <c r="A5938" t="s">
        <v>16827</v>
      </c>
      <c r="B5938" t="s">
        <v>16828</v>
      </c>
      <c r="C5938" t="s">
        <v>21</v>
      </c>
      <c r="D5938" t="s">
        <v>27409</v>
      </c>
      <c r="E5938" t="s">
        <v>27402</v>
      </c>
      <c r="F5938">
        <v>68</v>
      </c>
      <c r="G5938">
        <v>81</v>
      </c>
      <c r="H5938">
        <v>13</v>
      </c>
      <c r="I5938">
        <v>49</v>
      </c>
      <c r="J5938">
        <v>75</v>
      </c>
    </row>
    <row r="5939" spans="1:10">
      <c r="A5939" t="s">
        <v>16830</v>
      </c>
      <c r="B5939" t="s">
        <v>16831</v>
      </c>
      <c r="C5939" t="s">
        <v>11</v>
      </c>
      <c r="D5939" t="s">
        <v>27405</v>
      </c>
      <c r="E5939" t="s">
        <v>27402</v>
      </c>
      <c r="F5939">
        <v>94</v>
      </c>
      <c r="G5939">
        <v>60</v>
      </c>
      <c r="H5939">
        <v>64</v>
      </c>
      <c r="I5939">
        <v>88</v>
      </c>
      <c r="J5939">
        <v>55</v>
      </c>
    </row>
    <row r="5940" spans="1:10">
      <c r="A5940" t="s">
        <v>16833</v>
      </c>
      <c r="B5940" t="s">
        <v>16834</v>
      </c>
      <c r="C5940" t="s">
        <v>4</v>
      </c>
      <c r="D5940" t="s">
        <v>27433</v>
      </c>
      <c r="E5940" t="s">
        <v>27408</v>
      </c>
      <c r="F5940">
        <v>85</v>
      </c>
      <c r="G5940">
        <v>59</v>
      </c>
      <c r="H5940">
        <v>87</v>
      </c>
      <c r="I5940">
        <v>13</v>
      </c>
      <c r="J5940">
        <v>78</v>
      </c>
    </row>
    <row r="5941" spans="1:10">
      <c r="A5941" t="s">
        <v>16836</v>
      </c>
      <c r="B5941" t="s">
        <v>16837</v>
      </c>
      <c r="C5941" t="s">
        <v>11</v>
      </c>
      <c r="D5941" t="s">
        <v>27411</v>
      </c>
      <c r="E5941" t="s">
        <v>27408</v>
      </c>
      <c r="F5941">
        <v>61</v>
      </c>
      <c r="G5941">
        <v>91</v>
      </c>
      <c r="H5941">
        <v>39</v>
      </c>
      <c r="I5941">
        <v>75</v>
      </c>
      <c r="J5941">
        <v>28</v>
      </c>
    </row>
    <row r="5942" spans="1:10">
      <c r="A5942" t="s">
        <v>16839</v>
      </c>
      <c r="B5942" t="s">
        <v>16840</v>
      </c>
      <c r="C5942" t="s">
        <v>4</v>
      </c>
      <c r="D5942" t="s">
        <v>27413</v>
      </c>
      <c r="E5942" t="s">
        <v>27408</v>
      </c>
      <c r="F5942">
        <v>44</v>
      </c>
      <c r="G5942">
        <v>73</v>
      </c>
      <c r="H5942">
        <v>22</v>
      </c>
      <c r="I5942">
        <v>5</v>
      </c>
      <c r="J5942">
        <v>79</v>
      </c>
    </row>
    <row r="5943" spans="1:10">
      <c r="A5943" t="s">
        <v>15191</v>
      </c>
      <c r="B5943" t="s">
        <v>15192</v>
      </c>
      <c r="C5943" t="s">
        <v>4</v>
      </c>
      <c r="D5943" t="s">
        <v>27414</v>
      </c>
      <c r="E5943" t="s">
        <v>27402</v>
      </c>
      <c r="F5943">
        <v>57</v>
      </c>
      <c r="G5943">
        <v>84</v>
      </c>
      <c r="H5943">
        <v>26</v>
      </c>
      <c r="I5943">
        <v>49</v>
      </c>
      <c r="J5943">
        <v>84</v>
      </c>
    </row>
    <row r="5944" spans="1:10">
      <c r="A5944" t="s">
        <v>16842</v>
      </c>
      <c r="B5944" t="s">
        <v>16843</v>
      </c>
      <c r="C5944" t="s">
        <v>21</v>
      </c>
      <c r="D5944" t="s">
        <v>27404</v>
      </c>
      <c r="E5944" t="s">
        <v>27402</v>
      </c>
      <c r="F5944">
        <v>59</v>
      </c>
      <c r="G5944">
        <v>47</v>
      </c>
      <c r="H5944">
        <v>34</v>
      </c>
      <c r="I5944">
        <v>49</v>
      </c>
      <c r="J5944">
        <v>81</v>
      </c>
    </row>
    <row r="5945" spans="1:10">
      <c r="A5945" t="s">
        <v>16845</v>
      </c>
      <c r="B5945" t="s">
        <v>16846</v>
      </c>
      <c r="C5945" t="s">
        <v>11</v>
      </c>
      <c r="D5945" t="s">
        <v>27404</v>
      </c>
      <c r="E5945" t="s">
        <v>27402</v>
      </c>
      <c r="F5945">
        <v>44</v>
      </c>
      <c r="G5945">
        <v>96</v>
      </c>
      <c r="H5945">
        <v>41</v>
      </c>
      <c r="I5945">
        <v>18</v>
      </c>
      <c r="J5945">
        <v>92</v>
      </c>
    </row>
    <row r="5946" spans="1:10">
      <c r="A5946" t="s">
        <v>16848</v>
      </c>
      <c r="B5946" t="s">
        <v>16849</v>
      </c>
      <c r="C5946" t="s">
        <v>21</v>
      </c>
      <c r="D5946" t="s">
        <v>27411</v>
      </c>
      <c r="E5946" t="s">
        <v>27408</v>
      </c>
      <c r="F5946">
        <v>48</v>
      </c>
      <c r="G5946">
        <v>45</v>
      </c>
      <c r="H5946">
        <v>39</v>
      </c>
      <c r="I5946">
        <v>36</v>
      </c>
      <c r="J5946">
        <v>19</v>
      </c>
    </row>
    <row r="5947" spans="1:10">
      <c r="A5947" t="s">
        <v>16851</v>
      </c>
      <c r="B5947" t="s">
        <v>16852</v>
      </c>
      <c r="C5947" t="s">
        <v>169</v>
      </c>
      <c r="D5947" t="s">
        <v>27404</v>
      </c>
      <c r="E5947" t="s">
        <v>27402</v>
      </c>
      <c r="F5947">
        <v>72</v>
      </c>
      <c r="G5947">
        <v>92</v>
      </c>
      <c r="H5947">
        <v>31</v>
      </c>
      <c r="I5947">
        <v>16</v>
      </c>
      <c r="J5947">
        <v>90</v>
      </c>
    </row>
    <row r="5948" spans="1:10">
      <c r="A5948" t="s">
        <v>16854</v>
      </c>
      <c r="B5948" t="s">
        <v>16855</v>
      </c>
      <c r="C5948" t="s">
        <v>11</v>
      </c>
      <c r="D5948" t="s">
        <v>27405</v>
      </c>
      <c r="E5948" t="s">
        <v>27402</v>
      </c>
      <c r="F5948">
        <v>91</v>
      </c>
      <c r="G5948">
        <v>17</v>
      </c>
      <c r="H5948">
        <v>30</v>
      </c>
      <c r="I5948">
        <v>6</v>
      </c>
      <c r="J5948">
        <v>72</v>
      </c>
    </row>
    <row r="5949" spans="1:10">
      <c r="A5949" t="s">
        <v>16857</v>
      </c>
      <c r="B5949" t="s">
        <v>16858</v>
      </c>
      <c r="C5949" t="s">
        <v>21</v>
      </c>
      <c r="D5949" t="s">
        <v>27403</v>
      </c>
      <c r="E5949" t="s">
        <v>27402</v>
      </c>
      <c r="F5949">
        <v>92</v>
      </c>
      <c r="G5949">
        <v>46</v>
      </c>
      <c r="H5949">
        <v>79</v>
      </c>
      <c r="I5949">
        <v>44</v>
      </c>
      <c r="J5949">
        <v>22</v>
      </c>
    </row>
    <row r="5950" spans="1:10">
      <c r="A5950" t="s">
        <v>16859</v>
      </c>
      <c r="B5950" t="s">
        <v>16860</v>
      </c>
      <c r="C5950" t="s">
        <v>169</v>
      </c>
      <c r="D5950" t="s">
        <v>27401</v>
      </c>
      <c r="E5950" t="s">
        <v>27402</v>
      </c>
      <c r="F5950">
        <v>79</v>
      </c>
      <c r="G5950">
        <v>84</v>
      </c>
      <c r="H5950">
        <v>69</v>
      </c>
      <c r="I5950">
        <v>76</v>
      </c>
      <c r="J5950">
        <v>80</v>
      </c>
    </row>
    <row r="5951" spans="1:10">
      <c r="A5951" t="s">
        <v>16862</v>
      </c>
      <c r="B5951" t="s">
        <v>16863</v>
      </c>
      <c r="C5951" t="s">
        <v>4</v>
      </c>
      <c r="D5951" t="s">
        <v>27411</v>
      </c>
      <c r="E5951" t="s">
        <v>27408</v>
      </c>
      <c r="F5951">
        <v>55</v>
      </c>
      <c r="G5951">
        <v>39</v>
      </c>
      <c r="H5951">
        <v>20</v>
      </c>
      <c r="I5951">
        <v>17</v>
      </c>
      <c r="J5951">
        <v>31</v>
      </c>
    </row>
    <row r="5952" spans="1:10">
      <c r="A5952" t="s">
        <v>16865</v>
      </c>
      <c r="B5952" t="s">
        <v>16866</v>
      </c>
      <c r="C5952" t="s">
        <v>11</v>
      </c>
      <c r="D5952" t="s">
        <v>27413</v>
      </c>
      <c r="E5952" t="s">
        <v>27408</v>
      </c>
      <c r="F5952">
        <v>33</v>
      </c>
      <c r="G5952">
        <v>85</v>
      </c>
      <c r="H5952">
        <v>85</v>
      </c>
      <c r="I5952">
        <v>17</v>
      </c>
      <c r="J5952">
        <v>57</v>
      </c>
    </row>
    <row r="5953" spans="1:10">
      <c r="A5953" t="s">
        <v>16867</v>
      </c>
      <c r="B5953" t="s">
        <v>16868</v>
      </c>
      <c r="C5953" t="s">
        <v>11</v>
      </c>
      <c r="D5953" t="s">
        <v>27403</v>
      </c>
      <c r="E5953" t="s">
        <v>27402</v>
      </c>
      <c r="F5953">
        <v>97</v>
      </c>
      <c r="G5953">
        <v>30</v>
      </c>
      <c r="H5953">
        <v>82</v>
      </c>
      <c r="I5953">
        <v>98</v>
      </c>
      <c r="J5953">
        <v>31</v>
      </c>
    </row>
    <row r="5954" spans="1:10">
      <c r="A5954" t="s">
        <v>16869</v>
      </c>
      <c r="B5954" t="s">
        <v>16870</v>
      </c>
      <c r="C5954" t="s">
        <v>11</v>
      </c>
      <c r="D5954" t="s">
        <v>27404</v>
      </c>
      <c r="E5954" t="s">
        <v>27402</v>
      </c>
      <c r="F5954">
        <v>88</v>
      </c>
      <c r="G5954">
        <v>94</v>
      </c>
      <c r="H5954">
        <v>78</v>
      </c>
      <c r="I5954">
        <v>57</v>
      </c>
      <c r="J5954">
        <v>38</v>
      </c>
    </row>
    <row r="5955" spans="1:10">
      <c r="A5955" t="s">
        <v>16871</v>
      </c>
      <c r="B5955" t="s">
        <v>16872</v>
      </c>
      <c r="C5955" t="s">
        <v>11</v>
      </c>
      <c r="D5955" t="s">
        <v>27409</v>
      </c>
      <c r="E5955" t="s">
        <v>27402</v>
      </c>
      <c r="F5955">
        <v>76</v>
      </c>
      <c r="G5955">
        <v>65</v>
      </c>
      <c r="H5955">
        <v>50</v>
      </c>
      <c r="I5955">
        <v>79</v>
      </c>
      <c r="J5955">
        <v>28</v>
      </c>
    </row>
    <row r="5956" spans="1:10">
      <c r="A5956" t="s">
        <v>16874</v>
      </c>
      <c r="B5956" t="s">
        <v>16875</v>
      </c>
      <c r="C5956" t="s">
        <v>4</v>
      </c>
      <c r="D5956" t="s">
        <v>27414</v>
      </c>
      <c r="E5956" t="s">
        <v>27402</v>
      </c>
      <c r="F5956">
        <v>64</v>
      </c>
      <c r="G5956">
        <v>94</v>
      </c>
      <c r="H5956">
        <v>16</v>
      </c>
      <c r="I5956">
        <v>14</v>
      </c>
      <c r="J5956">
        <v>96</v>
      </c>
    </row>
    <row r="5957" spans="1:10">
      <c r="A5957" t="s">
        <v>16877</v>
      </c>
      <c r="B5957" t="s">
        <v>16878</v>
      </c>
      <c r="C5957" t="s">
        <v>169</v>
      </c>
      <c r="D5957" t="s">
        <v>27434</v>
      </c>
      <c r="E5957" t="s">
        <v>27408</v>
      </c>
      <c r="F5957">
        <v>65</v>
      </c>
      <c r="G5957">
        <v>42</v>
      </c>
      <c r="H5957">
        <v>55</v>
      </c>
      <c r="I5957">
        <v>55</v>
      </c>
      <c r="J5957">
        <v>37</v>
      </c>
    </row>
    <row r="5958" spans="1:10">
      <c r="A5958" t="s">
        <v>16880</v>
      </c>
      <c r="B5958" t="s">
        <v>16881</v>
      </c>
      <c r="C5958" t="s">
        <v>21</v>
      </c>
      <c r="D5958" t="s">
        <v>27404</v>
      </c>
      <c r="E5958" t="s">
        <v>27402</v>
      </c>
      <c r="F5958">
        <v>83</v>
      </c>
      <c r="G5958">
        <v>84</v>
      </c>
      <c r="H5958">
        <v>17</v>
      </c>
      <c r="I5958">
        <v>100</v>
      </c>
      <c r="J5958">
        <v>76</v>
      </c>
    </row>
    <row r="5959" spans="1:10">
      <c r="A5959" t="s">
        <v>16883</v>
      </c>
      <c r="B5959" t="s">
        <v>16884</v>
      </c>
      <c r="C5959" t="s">
        <v>11</v>
      </c>
      <c r="D5959" t="s">
        <v>27425</v>
      </c>
      <c r="E5959" t="s">
        <v>27408</v>
      </c>
      <c r="F5959">
        <v>95</v>
      </c>
      <c r="G5959">
        <v>66</v>
      </c>
      <c r="H5959">
        <v>64</v>
      </c>
      <c r="I5959">
        <v>58</v>
      </c>
      <c r="J5959">
        <v>97</v>
      </c>
    </row>
    <row r="5960" spans="1:10">
      <c r="A5960" t="s">
        <v>16885</v>
      </c>
      <c r="B5960" t="s">
        <v>16886</v>
      </c>
      <c r="C5960" t="s">
        <v>4</v>
      </c>
      <c r="D5960" t="s">
        <v>27424</v>
      </c>
      <c r="E5960" t="s">
        <v>27408</v>
      </c>
      <c r="F5960">
        <v>91</v>
      </c>
      <c r="G5960">
        <v>63</v>
      </c>
      <c r="H5960">
        <v>12</v>
      </c>
      <c r="I5960">
        <v>53</v>
      </c>
      <c r="J5960">
        <v>88</v>
      </c>
    </row>
    <row r="5961" spans="1:10">
      <c r="A5961" t="s">
        <v>16888</v>
      </c>
      <c r="B5961" t="s">
        <v>16889</v>
      </c>
      <c r="C5961" t="s">
        <v>11</v>
      </c>
      <c r="D5961" t="s">
        <v>27413</v>
      </c>
      <c r="E5961" t="s">
        <v>27408</v>
      </c>
      <c r="F5961">
        <v>25</v>
      </c>
      <c r="G5961">
        <v>52</v>
      </c>
      <c r="H5961">
        <v>45</v>
      </c>
      <c r="I5961">
        <v>32</v>
      </c>
      <c r="J5961">
        <v>93</v>
      </c>
    </row>
    <row r="5962" spans="1:10">
      <c r="A5962" t="s">
        <v>16890</v>
      </c>
      <c r="B5962" t="s">
        <v>16891</v>
      </c>
      <c r="C5962" t="s">
        <v>4</v>
      </c>
      <c r="D5962" t="s">
        <v>27416</v>
      </c>
      <c r="E5962" t="s">
        <v>27408</v>
      </c>
      <c r="F5962">
        <v>78</v>
      </c>
      <c r="G5962">
        <v>76</v>
      </c>
      <c r="H5962">
        <v>27</v>
      </c>
      <c r="I5962">
        <v>95</v>
      </c>
      <c r="J5962">
        <v>83</v>
      </c>
    </row>
    <row r="5963" spans="1:10">
      <c r="A5963" t="s">
        <v>16893</v>
      </c>
      <c r="B5963" t="s">
        <v>16070</v>
      </c>
      <c r="C5963" t="s">
        <v>11</v>
      </c>
      <c r="D5963" t="s">
        <v>27434</v>
      </c>
      <c r="E5963" t="s">
        <v>27408</v>
      </c>
      <c r="F5963">
        <v>82</v>
      </c>
      <c r="G5963">
        <v>43</v>
      </c>
      <c r="H5963">
        <v>19</v>
      </c>
      <c r="I5963">
        <v>75</v>
      </c>
      <c r="J5963">
        <v>71</v>
      </c>
    </row>
    <row r="5964" spans="1:10">
      <c r="A5964" t="s">
        <v>16895</v>
      </c>
      <c r="B5964" t="s">
        <v>11213</v>
      </c>
      <c r="C5964" t="s">
        <v>11</v>
      </c>
      <c r="D5964" t="s">
        <v>27404</v>
      </c>
      <c r="E5964" t="s">
        <v>27402</v>
      </c>
      <c r="F5964">
        <v>83</v>
      </c>
      <c r="G5964">
        <v>41</v>
      </c>
      <c r="H5964">
        <v>31</v>
      </c>
      <c r="I5964">
        <v>60</v>
      </c>
      <c r="J5964">
        <v>55</v>
      </c>
    </row>
    <row r="5965" spans="1:10">
      <c r="A5965" t="s">
        <v>16897</v>
      </c>
      <c r="B5965" t="s">
        <v>16898</v>
      </c>
      <c r="C5965" t="s">
        <v>21</v>
      </c>
      <c r="D5965" t="s">
        <v>27434</v>
      </c>
      <c r="E5965" t="s">
        <v>27408</v>
      </c>
      <c r="F5965">
        <v>90</v>
      </c>
      <c r="G5965">
        <v>77</v>
      </c>
      <c r="H5965">
        <v>68</v>
      </c>
      <c r="I5965">
        <v>94</v>
      </c>
      <c r="J5965">
        <v>55</v>
      </c>
    </row>
    <row r="5966" spans="1:10">
      <c r="A5966" t="s">
        <v>16900</v>
      </c>
      <c r="B5966" t="s">
        <v>16901</v>
      </c>
      <c r="C5966" t="s">
        <v>21</v>
      </c>
      <c r="D5966" t="s">
        <v>27404</v>
      </c>
      <c r="E5966" t="s">
        <v>27402</v>
      </c>
      <c r="F5966">
        <v>54</v>
      </c>
      <c r="G5966">
        <v>91</v>
      </c>
      <c r="H5966">
        <v>24</v>
      </c>
      <c r="I5966">
        <v>54</v>
      </c>
      <c r="J5966">
        <v>64</v>
      </c>
    </row>
    <row r="5967" spans="1:10">
      <c r="A5967" t="s">
        <v>16903</v>
      </c>
      <c r="B5967" t="s">
        <v>16904</v>
      </c>
      <c r="C5967" t="s">
        <v>21</v>
      </c>
      <c r="D5967" t="s">
        <v>27404</v>
      </c>
      <c r="E5967" t="s">
        <v>27402</v>
      </c>
      <c r="F5967">
        <v>85</v>
      </c>
      <c r="G5967">
        <v>81</v>
      </c>
      <c r="H5967">
        <v>87</v>
      </c>
      <c r="I5967">
        <v>27</v>
      </c>
      <c r="J5967">
        <v>77</v>
      </c>
    </row>
    <row r="5968" spans="1:10">
      <c r="A5968" t="s">
        <v>16906</v>
      </c>
      <c r="B5968" t="s">
        <v>16907</v>
      </c>
      <c r="C5968" t="s">
        <v>11</v>
      </c>
      <c r="D5968" t="s">
        <v>27447</v>
      </c>
      <c r="E5968" t="s">
        <v>27402</v>
      </c>
      <c r="F5968">
        <v>16</v>
      </c>
      <c r="G5968">
        <v>61</v>
      </c>
      <c r="H5968">
        <v>78</v>
      </c>
      <c r="I5968">
        <v>37</v>
      </c>
      <c r="J5968">
        <v>77</v>
      </c>
    </row>
    <row r="5969" spans="1:10">
      <c r="A5969" t="s">
        <v>16909</v>
      </c>
      <c r="B5969" t="s">
        <v>16910</v>
      </c>
      <c r="C5969" t="s">
        <v>4</v>
      </c>
      <c r="D5969" t="s">
        <v>27404</v>
      </c>
      <c r="E5969" t="s">
        <v>27402</v>
      </c>
      <c r="F5969">
        <v>82</v>
      </c>
      <c r="G5969">
        <v>38</v>
      </c>
      <c r="H5969">
        <v>66</v>
      </c>
      <c r="I5969">
        <v>82</v>
      </c>
      <c r="J5969">
        <v>34</v>
      </c>
    </row>
    <row r="5970" spans="1:10">
      <c r="A5970" t="s">
        <v>16912</v>
      </c>
      <c r="B5970" t="s">
        <v>16913</v>
      </c>
      <c r="C5970" t="s">
        <v>4</v>
      </c>
      <c r="D5970" t="s">
        <v>27405</v>
      </c>
      <c r="E5970" t="s">
        <v>27402</v>
      </c>
      <c r="F5970">
        <v>68</v>
      </c>
      <c r="G5970">
        <v>94</v>
      </c>
      <c r="H5970">
        <v>1</v>
      </c>
      <c r="I5970">
        <v>70</v>
      </c>
      <c r="J5970">
        <v>89</v>
      </c>
    </row>
    <row r="5971" spans="1:10">
      <c r="A5971" t="s">
        <v>16914</v>
      </c>
      <c r="B5971" t="s">
        <v>13446</v>
      </c>
      <c r="C5971" t="s">
        <v>11</v>
      </c>
      <c r="D5971" t="s">
        <v>27404</v>
      </c>
      <c r="E5971" t="s">
        <v>27402</v>
      </c>
      <c r="F5971">
        <v>26</v>
      </c>
      <c r="G5971">
        <v>21</v>
      </c>
      <c r="H5971">
        <v>41</v>
      </c>
      <c r="I5971">
        <v>99</v>
      </c>
      <c r="J5971">
        <v>81</v>
      </c>
    </row>
    <row r="5972" spans="1:10">
      <c r="A5972" t="s">
        <v>16916</v>
      </c>
      <c r="B5972" t="s">
        <v>16917</v>
      </c>
      <c r="C5972" t="s">
        <v>21</v>
      </c>
      <c r="D5972" t="s">
        <v>27409</v>
      </c>
      <c r="E5972" t="s">
        <v>27402</v>
      </c>
      <c r="F5972">
        <v>74</v>
      </c>
      <c r="G5972">
        <v>81</v>
      </c>
      <c r="H5972">
        <v>85</v>
      </c>
      <c r="I5972">
        <v>26</v>
      </c>
      <c r="J5972">
        <v>18</v>
      </c>
    </row>
    <row r="5973" spans="1:10">
      <c r="A5973" t="s">
        <v>16919</v>
      </c>
      <c r="B5973" t="s">
        <v>16920</v>
      </c>
      <c r="C5973" t="s">
        <v>11</v>
      </c>
      <c r="D5973" t="s">
        <v>27433</v>
      </c>
      <c r="E5973" t="s">
        <v>27408</v>
      </c>
      <c r="F5973">
        <v>16</v>
      </c>
      <c r="G5973">
        <v>74</v>
      </c>
      <c r="H5973">
        <v>49</v>
      </c>
      <c r="I5973">
        <v>66</v>
      </c>
      <c r="J5973">
        <v>42</v>
      </c>
    </row>
    <row r="5974" spans="1:10">
      <c r="A5974" t="s">
        <v>16922</v>
      </c>
      <c r="B5974" t="s">
        <v>16923</v>
      </c>
      <c r="C5974" t="s">
        <v>11</v>
      </c>
      <c r="D5974" t="s">
        <v>27411</v>
      </c>
      <c r="E5974" t="s">
        <v>27408</v>
      </c>
      <c r="F5974">
        <v>22</v>
      </c>
      <c r="G5974">
        <v>48</v>
      </c>
      <c r="H5974">
        <v>64</v>
      </c>
      <c r="I5974">
        <v>22</v>
      </c>
      <c r="J5974">
        <v>73</v>
      </c>
    </row>
    <row r="5975" spans="1:10">
      <c r="A5975" t="s">
        <v>16925</v>
      </c>
      <c r="B5975" t="s">
        <v>16926</v>
      </c>
      <c r="C5975" t="s">
        <v>4</v>
      </c>
      <c r="D5975" t="s">
        <v>27403</v>
      </c>
      <c r="E5975" t="s">
        <v>27402</v>
      </c>
      <c r="F5975">
        <v>94</v>
      </c>
      <c r="G5975">
        <v>39</v>
      </c>
      <c r="H5975">
        <v>24</v>
      </c>
      <c r="I5975">
        <v>39</v>
      </c>
      <c r="J5975">
        <v>55</v>
      </c>
    </row>
    <row r="5976" spans="1:10">
      <c r="A5976" t="s">
        <v>16928</v>
      </c>
      <c r="B5976" t="s">
        <v>16929</v>
      </c>
      <c r="C5976" t="s">
        <v>11</v>
      </c>
      <c r="D5976" t="s">
        <v>27404</v>
      </c>
      <c r="E5976" t="s">
        <v>27402</v>
      </c>
      <c r="F5976">
        <v>41</v>
      </c>
      <c r="G5976">
        <v>76</v>
      </c>
      <c r="H5976">
        <v>28</v>
      </c>
      <c r="I5976">
        <v>85</v>
      </c>
      <c r="J5976">
        <v>81</v>
      </c>
    </row>
    <row r="5977" spans="1:10">
      <c r="A5977" t="s">
        <v>16931</v>
      </c>
      <c r="B5977" t="s">
        <v>16932</v>
      </c>
      <c r="C5977" t="s">
        <v>11</v>
      </c>
      <c r="D5977" t="s">
        <v>27410</v>
      </c>
      <c r="E5977" t="s">
        <v>27408</v>
      </c>
      <c r="F5977">
        <v>89</v>
      </c>
      <c r="G5977">
        <v>21</v>
      </c>
      <c r="H5977">
        <v>65</v>
      </c>
      <c r="I5977">
        <v>49</v>
      </c>
      <c r="J5977">
        <v>47</v>
      </c>
    </row>
    <row r="5978" spans="1:10">
      <c r="A5978" t="s">
        <v>16933</v>
      </c>
      <c r="B5978" t="s">
        <v>16934</v>
      </c>
      <c r="C5978" t="s">
        <v>11</v>
      </c>
      <c r="D5978" t="s">
        <v>27415</v>
      </c>
      <c r="E5978" t="s">
        <v>27408</v>
      </c>
      <c r="F5978">
        <v>33</v>
      </c>
      <c r="G5978">
        <v>35</v>
      </c>
      <c r="H5978">
        <v>71</v>
      </c>
      <c r="I5978">
        <v>18</v>
      </c>
      <c r="J5978">
        <v>58</v>
      </c>
    </row>
    <row r="5979" spans="1:10">
      <c r="A5979" t="s">
        <v>16935</v>
      </c>
      <c r="B5979" t="s">
        <v>16936</v>
      </c>
      <c r="C5979" t="s">
        <v>4</v>
      </c>
      <c r="D5979" t="s">
        <v>27404</v>
      </c>
      <c r="E5979" t="s">
        <v>27402</v>
      </c>
      <c r="F5979">
        <v>68</v>
      </c>
      <c r="G5979">
        <v>31</v>
      </c>
      <c r="H5979">
        <v>4</v>
      </c>
      <c r="I5979">
        <v>58</v>
      </c>
      <c r="J5979">
        <v>39</v>
      </c>
    </row>
    <row r="5980" spans="1:10">
      <c r="A5980" t="s">
        <v>16937</v>
      </c>
      <c r="B5980" t="s">
        <v>16938</v>
      </c>
      <c r="C5980" t="s">
        <v>4</v>
      </c>
      <c r="D5980" t="s">
        <v>27411</v>
      </c>
      <c r="E5980" t="s">
        <v>27408</v>
      </c>
      <c r="F5980">
        <v>27</v>
      </c>
      <c r="G5980">
        <v>77</v>
      </c>
      <c r="H5980">
        <v>49</v>
      </c>
      <c r="I5980">
        <v>53</v>
      </c>
      <c r="J5980">
        <v>32</v>
      </c>
    </row>
    <row r="5981" spans="1:10">
      <c r="A5981" t="s">
        <v>16940</v>
      </c>
      <c r="B5981" t="s">
        <v>16941</v>
      </c>
      <c r="C5981" t="s">
        <v>4</v>
      </c>
      <c r="D5981" t="s">
        <v>27413</v>
      </c>
      <c r="E5981" t="s">
        <v>27408</v>
      </c>
      <c r="F5981">
        <v>80</v>
      </c>
      <c r="G5981">
        <v>48</v>
      </c>
      <c r="H5981">
        <v>38</v>
      </c>
      <c r="I5981">
        <v>82</v>
      </c>
      <c r="J5981">
        <v>52</v>
      </c>
    </row>
    <row r="5982" spans="1:10">
      <c r="A5982" t="s">
        <v>16943</v>
      </c>
      <c r="B5982" t="s">
        <v>16944</v>
      </c>
      <c r="C5982" t="s">
        <v>169</v>
      </c>
      <c r="D5982" t="s">
        <v>27405</v>
      </c>
      <c r="E5982" t="s">
        <v>27402</v>
      </c>
      <c r="F5982">
        <v>60</v>
      </c>
      <c r="G5982">
        <v>15</v>
      </c>
      <c r="H5982">
        <v>7</v>
      </c>
      <c r="I5982">
        <v>78</v>
      </c>
      <c r="J5982">
        <v>65</v>
      </c>
    </row>
    <row r="5983" spans="1:10">
      <c r="A5983" t="s">
        <v>16946</v>
      </c>
      <c r="B5983" t="s">
        <v>5686</v>
      </c>
      <c r="C5983" t="s">
        <v>11</v>
      </c>
      <c r="D5983" t="s">
        <v>27404</v>
      </c>
      <c r="E5983" t="s">
        <v>27402</v>
      </c>
      <c r="F5983">
        <v>30</v>
      </c>
      <c r="G5983">
        <v>24</v>
      </c>
      <c r="H5983">
        <v>75</v>
      </c>
      <c r="I5983">
        <v>35</v>
      </c>
      <c r="J5983">
        <v>92</v>
      </c>
    </row>
    <row r="5984" spans="1:10">
      <c r="A5984" t="s">
        <v>16948</v>
      </c>
      <c r="B5984" t="s">
        <v>16949</v>
      </c>
      <c r="C5984" t="s">
        <v>11</v>
      </c>
      <c r="D5984" t="s">
        <v>27404</v>
      </c>
      <c r="E5984" t="s">
        <v>27402</v>
      </c>
      <c r="F5984">
        <v>72</v>
      </c>
      <c r="G5984">
        <v>88</v>
      </c>
      <c r="H5984">
        <v>66</v>
      </c>
      <c r="I5984">
        <v>44</v>
      </c>
      <c r="J5984">
        <v>77</v>
      </c>
    </row>
    <row r="5985" spans="1:10">
      <c r="A5985" t="s">
        <v>16951</v>
      </c>
      <c r="B5985" t="s">
        <v>16952</v>
      </c>
      <c r="C5985" t="s">
        <v>11</v>
      </c>
      <c r="D5985" t="s">
        <v>27404</v>
      </c>
      <c r="E5985" t="s">
        <v>27402</v>
      </c>
      <c r="F5985">
        <v>87</v>
      </c>
      <c r="G5985">
        <v>83</v>
      </c>
      <c r="H5985">
        <v>37</v>
      </c>
      <c r="I5985">
        <v>26</v>
      </c>
      <c r="J5985">
        <v>54</v>
      </c>
    </row>
    <row r="5986" spans="1:10">
      <c r="A5986" t="s">
        <v>16954</v>
      </c>
      <c r="B5986" t="s">
        <v>16955</v>
      </c>
      <c r="C5986" t="s">
        <v>21</v>
      </c>
      <c r="D5986" t="s">
        <v>27415</v>
      </c>
      <c r="E5986" t="s">
        <v>27408</v>
      </c>
      <c r="F5986">
        <v>55</v>
      </c>
      <c r="G5986">
        <v>95</v>
      </c>
      <c r="H5986">
        <v>85</v>
      </c>
      <c r="I5986">
        <v>42</v>
      </c>
      <c r="J5986">
        <v>50</v>
      </c>
    </row>
    <row r="5987" spans="1:10">
      <c r="A5987" t="s">
        <v>16957</v>
      </c>
      <c r="B5987" t="s">
        <v>16958</v>
      </c>
      <c r="C5987" t="s">
        <v>21</v>
      </c>
      <c r="D5987" t="s">
        <v>27414</v>
      </c>
      <c r="E5987" t="s">
        <v>27402</v>
      </c>
      <c r="F5987">
        <v>98</v>
      </c>
      <c r="G5987">
        <v>56</v>
      </c>
      <c r="H5987">
        <v>83</v>
      </c>
      <c r="I5987">
        <v>69</v>
      </c>
      <c r="J5987">
        <v>81</v>
      </c>
    </row>
    <row r="5988" spans="1:10">
      <c r="A5988" t="s">
        <v>16960</v>
      </c>
      <c r="B5988" t="s">
        <v>16961</v>
      </c>
      <c r="C5988" t="s">
        <v>11</v>
      </c>
      <c r="D5988" t="s">
        <v>27404</v>
      </c>
      <c r="E5988" t="s">
        <v>27402</v>
      </c>
      <c r="F5988">
        <v>23</v>
      </c>
      <c r="G5988">
        <v>86</v>
      </c>
      <c r="H5988">
        <v>65</v>
      </c>
      <c r="I5988">
        <v>67</v>
      </c>
      <c r="J5988">
        <v>76</v>
      </c>
    </row>
    <row r="5989" spans="1:10">
      <c r="A5989" t="s">
        <v>16963</v>
      </c>
      <c r="B5989" t="s">
        <v>16964</v>
      </c>
      <c r="C5989" t="s">
        <v>11</v>
      </c>
      <c r="D5989" t="s">
        <v>27411</v>
      </c>
      <c r="E5989" t="s">
        <v>27408</v>
      </c>
      <c r="F5989">
        <v>66</v>
      </c>
      <c r="G5989">
        <v>13</v>
      </c>
      <c r="H5989">
        <v>74</v>
      </c>
      <c r="I5989">
        <v>24</v>
      </c>
      <c r="J5989">
        <v>24</v>
      </c>
    </row>
    <row r="5990" spans="1:10">
      <c r="A5990" t="s">
        <v>16965</v>
      </c>
      <c r="B5990" t="s">
        <v>16966</v>
      </c>
      <c r="C5990" t="s">
        <v>4</v>
      </c>
      <c r="D5990" t="s">
        <v>27411</v>
      </c>
      <c r="E5990" t="s">
        <v>27408</v>
      </c>
      <c r="F5990">
        <v>67</v>
      </c>
      <c r="G5990">
        <v>8</v>
      </c>
      <c r="H5990">
        <v>79</v>
      </c>
      <c r="I5990">
        <v>90</v>
      </c>
      <c r="J5990">
        <v>46</v>
      </c>
    </row>
    <row r="5991" spans="1:10">
      <c r="A5991" t="s">
        <v>16968</v>
      </c>
      <c r="B5991" t="s">
        <v>16969</v>
      </c>
      <c r="C5991" t="s">
        <v>11</v>
      </c>
      <c r="D5991" t="s">
        <v>27404</v>
      </c>
      <c r="E5991" t="s">
        <v>27402</v>
      </c>
      <c r="F5991">
        <v>44</v>
      </c>
      <c r="G5991">
        <v>97</v>
      </c>
      <c r="H5991">
        <v>50</v>
      </c>
      <c r="I5991">
        <v>45</v>
      </c>
      <c r="J5991">
        <v>32</v>
      </c>
    </row>
    <row r="5992" spans="1:10">
      <c r="A5992" t="s">
        <v>16971</v>
      </c>
      <c r="B5992" t="s">
        <v>16972</v>
      </c>
      <c r="C5992" t="s">
        <v>4</v>
      </c>
      <c r="D5992" t="s">
        <v>27409</v>
      </c>
      <c r="E5992" t="s">
        <v>27402</v>
      </c>
      <c r="F5992">
        <v>89</v>
      </c>
      <c r="G5992">
        <v>10</v>
      </c>
      <c r="H5992">
        <v>13</v>
      </c>
      <c r="I5992">
        <v>49</v>
      </c>
      <c r="J5992">
        <v>57</v>
      </c>
    </row>
    <row r="5993" spans="1:10">
      <c r="A5993" t="s">
        <v>16974</v>
      </c>
      <c r="B5993" t="s">
        <v>16975</v>
      </c>
      <c r="C5993" t="s">
        <v>4</v>
      </c>
      <c r="D5993" t="s">
        <v>27407</v>
      </c>
      <c r="E5993" t="s">
        <v>27408</v>
      </c>
      <c r="F5993">
        <v>88</v>
      </c>
      <c r="G5993">
        <v>53</v>
      </c>
      <c r="H5993">
        <v>64</v>
      </c>
      <c r="I5993">
        <v>9</v>
      </c>
      <c r="J5993">
        <v>22</v>
      </c>
    </row>
    <row r="5994" spans="1:10">
      <c r="A5994" t="s">
        <v>16977</v>
      </c>
      <c r="B5994" t="s">
        <v>16978</v>
      </c>
      <c r="C5994" t="s">
        <v>4</v>
      </c>
      <c r="D5994" t="s">
        <v>27409</v>
      </c>
      <c r="E5994" t="s">
        <v>27402</v>
      </c>
      <c r="F5994">
        <v>84</v>
      </c>
      <c r="G5994">
        <v>90</v>
      </c>
      <c r="H5994">
        <v>86</v>
      </c>
      <c r="I5994">
        <v>71</v>
      </c>
      <c r="J5994">
        <v>51</v>
      </c>
    </row>
    <row r="5995" spans="1:10">
      <c r="A5995" t="s">
        <v>16980</v>
      </c>
      <c r="B5995" t="s">
        <v>16981</v>
      </c>
      <c r="C5995" t="s">
        <v>11</v>
      </c>
      <c r="D5995" t="s">
        <v>27404</v>
      </c>
      <c r="E5995" t="s">
        <v>27402</v>
      </c>
      <c r="F5995">
        <v>66</v>
      </c>
      <c r="G5995">
        <v>80</v>
      </c>
      <c r="H5995">
        <v>88</v>
      </c>
      <c r="I5995">
        <v>3</v>
      </c>
      <c r="J5995">
        <v>82</v>
      </c>
    </row>
    <row r="5996" spans="1:10">
      <c r="A5996" t="s">
        <v>16983</v>
      </c>
      <c r="B5996" t="s">
        <v>16984</v>
      </c>
      <c r="C5996" t="s">
        <v>4</v>
      </c>
      <c r="D5996" t="s">
        <v>27427</v>
      </c>
      <c r="E5996" t="s">
        <v>27408</v>
      </c>
      <c r="F5996">
        <v>34</v>
      </c>
      <c r="G5996">
        <v>63</v>
      </c>
      <c r="H5996">
        <v>72</v>
      </c>
      <c r="I5996">
        <v>83</v>
      </c>
      <c r="J5996">
        <v>72</v>
      </c>
    </row>
    <row r="5997" spans="1:10">
      <c r="A5997" t="s">
        <v>16986</v>
      </c>
      <c r="B5997" t="s">
        <v>16987</v>
      </c>
      <c r="C5997" t="s">
        <v>4</v>
      </c>
      <c r="D5997" t="s">
        <v>27404</v>
      </c>
      <c r="E5997" t="s">
        <v>27402</v>
      </c>
      <c r="F5997">
        <v>20</v>
      </c>
      <c r="G5997">
        <v>13</v>
      </c>
      <c r="H5997">
        <v>3</v>
      </c>
      <c r="I5997">
        <v>1</v>
      </c>
      <c r="J5997">
        <v>44</v>
      </c>
    </row>
    <row r="5998" spans="1:10">
      <c r="A5998" t="s">
        <v>16989</v>
      </c>
      <c r="B5998" t="s">
        <v>16990</v>
      </c>
      <c r="C5998" t="s">
        <v>11</v>
      </c>
      <c r="D5998" t="s">
        <v>27413</v>
      </c>
      <c r="E5998" t="s">
        <v>27408</v>
      </c>
      <c r="F5998">
        <v>21</v>
      </c>
      <c r="G5998">
        <v>84</v>
      </c>
      <c r="H5998">
        <v>7</v>
      </c>
      <c r="I5998">
        <v>60</v>
      </c>
      <c r="J5998">
        <v>73</v>
      </c>
    </row>
    <row r="5999" spans="1:10">
      <c r="A5999" t="s">
        <v>16992</v>
      </c>
      <c r="B5999" t="s">
        <v>16993</v>
      </c>
      <c r="C5999" t="s">
        <v>11</v>
      </c>
      <c r="D5999" t="s">
        <v>27404</v>
      </c>
      <c r="E5999" t="s">
        <v>27402</v>
      </c>
      <c r="F5999">
        <v>89</v>
      </c>
      <c r="G5999">
        <v>13</v>
      </c>
      <c r="H5999">
        <v>45</v>
      </c>
      <c r="I5999">
        <v>25</v>
      </c>
      <c r="J5999">
        <v>60</v>
      </c>
    </row>
    <row r="6000" spans="1:10">
      <c r="A6000" t="s">
        <v>16995</v>
      </c>
      <c r="B6000" t="s">
        <v>15064</v>
      </c>
      <c r="C6000" t="s">
        <v>21</v>
      </c>
      <c r="D6000" t="s">
        <v>27404</v>
      </c>
      <c r="E6000" t="s">
        <v>27402</v>
      </c>
      <c r="F6000">
        <v>97</v>
      </c>
      <c r="G6000">
        <v>26</v>
      </c>
      <c r="H6000">
        <v>14</v>
      </c>
      <c r="I6000">
        <v>32</v>
      </c>
      <c r="J6000">
        <v>82</v>
      </c>
    </row>
    <row r="6001" spans="1:10">
      <c r="A6001" t="s">
        <v>16997</v>
      </c>
      <c r="B6001" t="s">
        <v>16998</v>
      </c>
      <c r="C6001" t="s">
        <v>4</v>
      </c>
      <c r="D6001" t="s">
        <v>27411</v>
      </c>
      <c r="E6001" t="s">
        <v>27408</v>
      </c>
      <c r="F6001">
        <v>16</v>
      </c>
      <c r="G6001">
        <v>40</v>
      </c>
      <c r="H6001">
        <v>75</v>
      </c>
      <c r="I6001">
        <v>76</v>
      </c>
      <c r="J6001">
        <v>82</v>
      </c>
    </row>
    <row r="6002" spans="1:10">
      <c r="A6002" t="s">
        <v>17000</v>
      </c>
      <c r="B6002" t="s">
        <v>17001</v>
      </c>
      <c r="C6002" t="s">
        <v>11</v>
      </c>
      <c r="D6002" t="s">
        <v>27404</v>
      </c>
      <c r="E6002" t="s">
        <v>27402</v>
      </c>
      <c r="F6002">
        <v>84</v>
      </c>
      <c r="G6002">
        <v>56</v>
      </c>
      <c r="H6002">
        <v>8</v>
      </c>
      <c r="I6002">
        <v>79</v>
      </c>
      <c r="J6002">
        <v>100</v>
      </c>
    </row>
    <row r="6003" spans="1:10">
      <c r="A6003" t="s">
        <v>17003</v>
      </c>
      <c r="B6003" t="s">
        <v>17004</v>
      </c>
      <c r="C6003" t="s">
        <v>4</v>
      </c>
      <c r="D6003" t="s">
        <v>27412</v>
      </c>
      <c r="E6003" t="s">
        <v>27408</v>
      </c>
      <c r="F6003">
        <v>94</v>
      </c>
      <c r="G6003">
        <v>10</v>
      </c>
      <c r="H6003">
        <v>65</v>
      </c>
      <c r="I6003">
        <v>3</v>
      </c>
      <c r="J6003">
        <v>41</v>
      </c>
    </row>
    <row r="6004" spans="1:10">
      <c r="A6004" t="s">
        <v>17005</v>
      </c>
      <c r="B6004" t="s">
        <v>17006</v>
      </c>
      <c r="C6004" t="s">
        <v>21</v>
      </c>
      <c r="D6004" t="s">
        <v>27442</v>
      </c>
      <c r="E6004" t="s">
        <v>27408</v>
      </c>
      <c r="F6004">
        <v>76</v>
      </c>
      <c r="G6004">
        <v>96</v>
      </c>
      <c r="H6004">
        <v>40</v>
      </c>
      <c r="I6004">
        <v>27</v>
      </c>
      <c r="J6004">
        <v>80</v>
      </c>
    </row>
    <row r="6005" spans="1:10">
      <c r="A6005" t="s">
        <v>17008</v>
      </c>
      <c r="B6005" t="s">
        <v>17009</v>
      </c>
      <c r="C6005" t="s">
        <v>21</v>
      </c>
      <c r="D6005" t="s">
        <v>27410</v>
      </c>
      <c r="E6005" t="s">
        <v>27408</v>
      </c>
      <c r="F6005">
        <v>63</v>
      </c>
      <c r="G6005">
        <v>66</v>
      </c>
      <c r="H6005">
        <v>8</v>
      </c>
      <c r="I6005">
        <v>12</v>
      </c>
      <c r="J6005">
        <v>57</v>
      </c>
    </row>
    <row r="6006" spans="1:10">
      <c r="A6006" t="s">
        <v>17011</v>
      </c>
      <c r="B6006" t="s">
        <v>17012</v>
      </c>
      <c r="C6006" t="s">
        <v>4</v>
      </c>
      <c r="D6006" t="s">
        <v>27415</v>
      </c>
      <c r="E6006" t="s">
        <v>27408</v>
      </c>
      <c r="F6006">
        <v>60</v>
      </c>
      <c r="G6006">
        <v>79</v>
      </c>
      <c r="H6006">
        <v>44</v>
      </c>
      <c r="I6006">
        <v>15</v>
      </c>
      <c r="J6006">
        <v>45</v>
      </c>
    </row>
    <row r="6007" spans="1:10">
      <c r="A6007" t="s">
        <v>17014</v>
      </c>
      <c r="B6007" t="s">
        <v>17015</v>
      </c>
      <c r="C6007" t="s">
        <v>4</v>
      </c>
      <c r="D6007" t="s">
        <v>27403</v>
      </c>
      <c r="E6007" t="s">
        <v>27402</v>
      </c>
      <c r="F6007">
        <v>36</v>
      </c>
      <c r="G6007">
        <v>33</v>
      </c>
      <c r="H6007">
        <v>27</v>
      </c>
      <c r="I6007">
        <v>17</v>
      </c>
      <c r="J6007">
        <v>75</v>
      </c>
    </row>
    <row r="6008" spans="1:10">
      <c r="A6008" t="s">
        <v>17016</v>
      </c>
      <c r="B6008" t="s">
        <v>17017</v>
      </c>
      <c r="C6008" t="s">
        <v>11</v>
      </c>
      <c r="D6008" t="s">
        <v>27431</v>
      </c>
      <c r="E6008" t="s">
        <v>27402</v>
      </c>
      <c r="F6008">
        <v>21</v>
      </c>
      <c r="G6008">
        <v>37</v>
      </c>
      <c r="H6008">
        <v>26</v>
      </c>
      <c r="I6008">
        <v>13</v>
      </c>
      <c r="J6008">
        <v>33</v>
      </c>
    </row>
    <row r="6009" spans="1:10">
      <c r="A6009" t="s">
        <v>17018</v>
      </c>
      <c r="B6009" t="s">
        <v>17019</v>
      </c>
      <c r="C6009" t="s">
        <v>11</v>
      </c>
      <c r="D6009" t="s">
        <v>27413</v>
      </c>
      <c r="E6009" t="s">
        <v>27408</v>
      </c>
      <c r="F6009">
        <v>31</v>
      </c>
      <c r="G6009">
        <v>61</v>
      </c>
      <c r="H6009">
        <v>14</v>
      </c>
      <c r="I6009">
        <v>76</v>
      </c>
      <c r="J6009">
        <v>27</v>
      </c>
    </row>
    <row r="6010" spans="1:10">
      <c r="A6010" t="s">
        <v>17021</v>
      </c>
      <c r="B6010" t="s">
        <v>17022</v>
      </c>
      <c r="C6010" t="s">
        <v>4</v>
      </c>
      <c r="D6010" t="s">
        <v>27413</v>
      </c>
      <c r="E6010" t="s">
        <v>27408</v>
      </c>
      <c r="F6010">
        <v>67</v>
      </c>
      <c r="G6010">
        <v>15</v>
      </c>
      <c r="H6010">
        <v>2</v>
      </c>
      <c r="I6010">
        <v>73</v>
      </c>
      <c r="J6010">
        <v>97</v>
      </c>
    </row>
    <row r="6011" spans="1:10">
      <c r="A6011" t="s">
        <v>17024</v>
      </c>
      <c r="B6011" t="s">
        <v>17025</v>
      </c>
      <c r="C6011" t="s">
        <v>169</v>
      </c>
      <c r="D6011" t="s">
        <v>27418</v>
      </c>
      <c r="E6011" t="s">
        <v>27402</v>
      </c>
      <c r="F6011">
        <v>24</v>
      </c>
      <c r="G6011">
        <v>49</v>
      </c>
      <c r="H6011">
        <v>23</v>
      </c>
      <c r="I6011">
        <v>15</v>
      </c>
      <c r="J6011">
        <v>65</v>
      </c>
    </row>
    <row r="6012" spans="1:10">
      <c r="A6012" t="s">
        <v>17027</v>
      </c>
      <c r="B6012" t="s">
        <v>17028</v>
      </c>
      <c r="C6012" t="s">
        <v>11</v>
      </c>
      <c r="D6012" t="s">
        <v>27435</v>
      </c>
      <c r="E6012" t="s">
        <v>27408</v>
      </c>
      <c r="F6012">
        <v>75</v>
      </c>
      <c r="G6012">
        <v>31</v>
      </c>
      <c r="H6012">
        <v>58</v>
      </c>
      <c r="I6012">
        <v>73</v>
      </c>
      <c r="J6012">
        <v>51</v>
      </c>
    </row>
    <row r="6013" spans="1:10">
      <c r="A6013" t="s">
        <v>17029</v>
      </c>
      <c r="B6013" t="s">
        <v>17030</v>
      </c>
      <c r="C6013" t="s">
        <v>11</v>
      </c>
      <c r="D6013" t="s">
        <v>27411</v>
      </c>
      <c r="E6013" t="s">
        <v>27408</v>
      </c>
      <c r="F6013">
        <v>77</v>
      </c>
      <c r="G6013">
        <v>47</v>
      </c>
      <c r="H6013">
        <v>80</v>
      </c>
      <c r="I6013">
        <v>79</v>
      </c>
      <c r="J6013">
        <v>47</v>
      </c>
    </row>
    <row r="6014" spans="1:10">
      <c r="A6014" t="s">
        <v>17032</v>
      </c>
      <c r="B6014" t="s">
        <v>17033</v>
      </c>
      <c r="C6014" t="s">
        <v>11</v>
      </c>
      <c r="D6014" t="s">
        <v>27404</v>
      </c>
      <c r="E6014" t="s">
        <v>27402</v>
      </c>
      <c r="F6014">
        <v>82</v>
      </c>
      <c r="G6014">
        <v>49</v>
      </c>
      <c r="H6014">
        <v>86</v>
      </c>
      <c r="I6014">
        <v>90</v>
      </c>
      <c r="J6014">
        <v>90</v>
      </c>
    </row>
    <row r="6015" spans="1:10">
      <c r="A6015" t="s">
        <v>17034</v>
      </c>
      <c r="B6015" t="s">
        <v>17035</v>
      </c>
      <c r="C6015" t="s">
        <v>4</v>
      </c>
      <c r="D6015" t="s">
        <v>27411</v>
      </c>
      <c r="E6015" t="s">
        <v>27408</v>
      </c>
      <c r="F6015">
        <v>32</v>
      </c>
      <c r="G6015">
        <v>56</v>
      </c>
      <c r="H6015">
        <v>81</v>
      </c>
      <c r="I6015">
        <v>18</v>
      </c>
      <c r="J6015">
        <v>87</v>
      </c>
    </row>
    <row r="6016" spans="1:10">
      <c r="A6016" t="s">
        <v>17036</v>
      </c>
      <c r="B6016" t="s">
        <v>17037</v>
      </c>
      <c r="C6016" t="s">
        <v>21</v>
      </c>
      <c r="D6016" t="s">
        <v>27436</v>
      </c>
      <c r="E6016" t="s">
        <v>27408</v>
      </c>
      <c r="F6016">
        <v>96</v>
      </c>
      <c r="G6016">
        <v>18</v>
      </c>
      <c r="H6016">
        <v>28</v>
      </c>
      <c r="I6016">
        <v>93</v>
      </c>
      <c r="J6016">
        <v>59</v>
      </c>
    </row>
    <row r="6017" spans="1:10">
      <c r="A6017" t="s">
        <v>17039</v>
      </c>
      <c r="B6017" t="s">
        <v>17040</v>
      </c>
      <c r="C6017" t="s">
        <v>11</v>
      </c>
      <c r="D6017" t="s">
        <v>27434</v>
      </c>
      <c r="E6017" t="s">
        <v>27408</v>
      </c>
      <c r="F6017">
        <v>25</v>
      </c>
      <c r="G6017">
        <v>52</v>
      </c>
      <c r="H6017">
        <v>32</v>
      </c>
      <c r="I6017">
        <v>53</v>
      </c>
      <c r="J6017">
        <v>71</v>
      </c>
    </row>
    <row r="6018" spans="1:10">
      <c r="A6018" t="s">
        <v>17042</v>
      </c>
      <c r="B6018" t="s">
        <v>17043</v>
      </c>
      <c r="C6018" t="s">
        <v>11</v>
      </c>
      <c r="D6018" t="s">
        <v>27404</v>
      </c>
      <c r="E6018" t="s">
        <v>27402</v>
      </c>
      <c r="F6018">
        <v>63</v>
      </c>
      <c r="G6018">
        <v>49</v>
      </c>
      <c r="H6018">
        <v>83</v>
      </c>
      <c r="I6018">
        <v>8</v>
      </c>
      <c r="J6018">
        <v>39</v>
      </c>
    </row>
    <row r="6019" spans="1:10">
      <c r="A6019" t="s">
        <v>17045</v>
      </c>
      <c r="B6019" t="s">
        <v>17046</v>
      </c>
      <c r="C6019" t="s">
        <v>21</v>
      </c>
      <c r="D6019" t="s">
        <v>27404</v>
      </c>
      <c r="E6019" t="s">
        <v>27402</v>
      </c>
      <c r="F6019">
        <v>85</v>
      </c>
      <c r="G6019">
        <v>75</v>
      </c>
      <c r="H6019">
        <v>72</v>
      </c>
      <c r="I6019">
        <v>36</v>
      </c>
      <c r="J6019">
        <v>46</v>
      </c>
    </row>
    <row r="6020" spans="1:10">
      <c r="A6020" t="s">
        <v>17047</v>
      </c>
      <c r="B6020" t="s">
        <v>17048</v>
      </c>
      <c r="C6020" t="s">
        <v>11</v>
      </c>
      <c r="D6020" t="s">
        <v>27404</v>
      </c>
      <c r="E6020" t="s">
        <v>27402</v>
      </c>
      <c r="F6020">
        <v>15</v>
      </c>
      <c r="G6020">
        <v>40</v>
      </c>
      <c r="H6020">
        <v>63</v>
      </c>
      <c r="I6020">
        <v>2</v>
      </c>
      <c r="J6020">
        <v>23</v>
      </c>
    </row>
    <row r="6021" spans="1:10">
      <c r="A6021" t="s">
        <v>17049</v>
      </c>
      <c r="B6021" t="s">
        <v>17050</v>
      </c>
      <c r="C6021" t="s">
        <v>11</v>
      </c>
      <c r="D6021" t="s">
        <v>27437</v>
      </c>
      <c r="E6021" t="s">
        <v>27408</v>
      </c>
      <c r="F6021">
        <v>63</v>
      </c>
      <c r="G6021">
        <v>46</v>
      </c>
      <c r="H6021">
        <v>4</v>
      </c>
      <c r="I6021">
        <v>18</v>
      </c>
      <c r="J6021">
        <v>96</v>
      </c>
    </row>
    <row r="6022" spans="1:10">
      <c r="A6022" t="s">
        <v>17052</v>
      </c>
      <c r="B6022" t="s">
        <v>17053</v>
      </c>
      <c r="C6022" t="s">
        <v>11</v>
      </c>
      <c r="D6022" t="s">
        <v>27404</v>
      </c>
      <c r="E6022" t="s">
        <v>27402</v>
      </c>
      <c r="F6022">
        <v>79</v>
      </c>
      <c r="G6022">
        <v>88</v>
      </c>
      <c r="H6022">
        <v>26</v>
      </c>
      <c r="I6022">
        <v>37</v>
      </c>
      <c r="J6022">
        <v>32</v>
      </c>
    </row>
    <row r="6023" spans="1:10">
      <c r="A6023" t="s">
        <v>17055</v>
      </c>
      <c r="B6023" t="s">
        <v>17056</v>
      </c>
      <c r="C6023" t="s">
        <v>4</v>
      </c>
      <c r="D6023" t="s">
        <v>27436</v>
      </c>
      <c r="E6023" t="s">
        <v>27408</v>
      </c>
      <c r="F6023">
        <v>51</v>
      </c>
      <c r="G6023">
        <v>41</v>
      </c>
      <c r="H6023">
        <v>44</v>
      </c>
      <c r="I6023">
        <v>35</v>
      </c>
      <c r="J6023">
        <v>57</v>
      </c>
    </row>
    <row r="6024" spans="1:10">
      <c r="A6024" t="s">
        <v>17058</v>
      </c>
      <c r="B6024" t="s">
        <v>9039</v>
      </c>
      <c r="C6024" t="s">
        <v>21</v>
      </c>
      <c r="D6024" t="s">
        <v>27404</v>
      </c>
      <c r="E6024" t="s">
        <v>27402</v>
      </c>
      <c r="F6024">
        <v>49</v>
      </c>
      <c r="G6024">
        <v>51</v>
      </c>
      <c r="H6024">
        <v>17</v>
      </c>
      <c r="I6024">
        <v>5</v>
      </c>
      <c r="J6024">
        <v>37</v>
      </c>
    </row>
    <row r="6025" spans="1:10">
      <c r="A6025" t="s">
        <v>17059</v>
      </c>
      <c r="B6025" t="s">
        <v>17060</v>
      </c>
      <c r="C6025" t="s">
        <v>4</v>
      </c>
      <c r="D6025" t="s">
        <v>27409</v>
      </c>
      <c r="E6025" t="s">
        <v>27402</v>
      </c>
      <c r="F6025">
        <v>22</v>
      </c>
      <c r="G6025">
        <v>10</v>
      </c>
      <c r="H6025">
        <v>20</v>
      </c>
      <c r="I6025">
        <v>9</v>
      </c>
      <c r="J6025">
        <v>37</v>
      </c>
    </row>
    <row r="6026" spans="1:10">
      <c r="A6026" t="s">
        <v>17062</v>
      </c>
      <c r="B6026" t="s">
        <v>17063</v>
      </c>
      <c r="C6026" t="s">
        <v>21</v>
      </c>
      <c r="D6026" t="s">
        <v>27411</v>
      </c>
      <c r="E6026" t="s">
        <v>27408</v>
      </c>
      <c r="F6026">
        <v>88</v>
      </c>
      <c r="G6026">
        <v>77</v>
      </c>
      <c r="H6026">
        <v>48</v>
      </c>
      <c r="I6026">
        <v>2</v>
      </c>
      <c r="J6026">
        <v>38</v>
      </c>
    </row>
    <row r="6027" spans="1:10">
      <c r="A6027" t="s">
        <v>17064</v>
      </c>
      <c r="B6027" t="s">
        <v>17065</v>
      </c>
      <c r="C6027" t="s">
        <v>11</v>
      </c>
      <c r="D6027" t="s">
        <v>27404</v>
      </c>
      <c r="E6027" t="s">
        <v>27402</v>
      </c>
      <c r="F6027">
        <v>63</v>
      </c>
      <c r="G6027">
        <v>11</v>
      </c>
      <c r="H6027">
        <v>14</v>
      </c>
      <c r="I6027">
        <v>13</v>
      </c>
      <c r="J6027">
        <v>74</v>
      </c>
    </row>
    <row r="6028" spans="1:10">
      <c r="A6028" t="s">
        <v>17067</v>
      </c>
      <c r="B6028" t="s">
        <v>17068</v>
      </c>
      <c r="C6028" t="s">
        <v>169</v>
      </c>
      <c r="D6028" t="s">
        <v>27418</v>
      </c>
      <c r="E6028" t="s">
        <v>27402</v>
      </c>
      <c r="F6028">
        <v>15</v>
      </c>
      <c r="G6028">
        <v>30</v>
      </c>
      <c r="H6028">
        <v>8</v>
      </c>
      <c r="I6028">
        <v>56</v>
      </c>
      <c r="J6028">
        <v>22</v>
      </c>
    </row>
    <row r="6029" spans="1:10">
      <c r="A6029" t="s">
        <v>17070</v>
      </c>
      <c r="B6029" t="s">
        <v>17071</v>
      </c>
      <c r="C6029" t="s">
        <v>11</v>
      </c>
      <c r="D6029" t="s">
        <v>27404</v>
      </c>
      <c r="E6029" t="s">
        <v>27402</v>
      </c>
      <c r="F6029">
        <v>71</v>
      </c>
      <c r="G6029">
        <v>15</v>
      </c>
      <c r="H6029">
        <v>59</v>
      </c>
      <c r="I6029">
        <v>100</v>
      </c>
      <c r="J6029">
        <v>65</v>
      </c>
    </row>
    <row r="6030" spans="1:10">
      <c r="A6030" t="s">
        <v>17072</v>
      </c>
      <c r="B6030" t="s">
        <v>17073</v>
      </c>
      <c r="C6030" t="s">
        <v>169</v>
      </c>
      <c r="D6030" t="s">
        <v>27404</v>
      </c>
      <c r="E6030" t="s">
        <v>27402</v>
      </c>
      <c r="F6030">
        <v>41</v>
      </c>
      <c r="G6030">
        <v>23</v>
      </c>
      <c r="H6030">
        <v>27</v>
      </c>
      <c r="I6030">
        <v>77</v>
      </c>
      <c r="J6030">
        <v>68</v>
      </c>
    </row>
    <row r="6031" spans="1:10">
      <c r="A6031" t="s">
        <v>17074</v>
      </c>
      <c r="B6031" t="s">
        <v>17075</v>
      </c>
      <c r="C6031" t="s">
        <v>11</v>
      </c>
      <c r="D6031" t="s">
        <v>27428</v>
      </c>
      <c r="E6031" t="s">
        <v>27402</v>
      </c>
      <c r="F6031">
        <v>79</v>
      </c>
      <c r="G6031">
        <v>54</v>
      </c>
      <c r="H6031">
        <v>63</v>
      </c>
      <c r="I6031">
        <v>8</v>
      </c>
      <c r="J6031">
        <v>90</v>
      </c>
    </row>
    <row r="6032" spans="1:10">
      <c r="A6032" t="s">
        <v>17077</v>
      </c>
      <c r="B6032" t="s">
        <v>17078</v>
      </c>
      <c r="C6032" t="s">
        <v>4</v>
      </c>
      <c r="D6032" t="s">
        <v>27409</v>
      </c>
      <c r="E6032" t="s">
        <v>27402</v>
      </c>
      <c r="F6032">
        <v>54</v>
      </c>
      <c r="G6032">
        <v>16</v>
      </c>
      <c r="H6032">
        <v>41</v>
      </c>
      <c r="I6032">
        <v>62</v>
      </c>
      <c r="J6032">
        <v>92</v>
      </c>
    </row>
    <row r="6033" spans="1:10">
      <c r="A6033" t="s">
        <v>17080</v>
      </c>
      <c r="B6033" t="s">
        <v>17081</v>
      </c>
      <c r="C6033" t="s">
        <v>11</v>
      </c>
      <c r="D6033" t="s">
        <v>27418</v>
      </c>
      <c r="E6033" t="s">
        <v>27402</v>
      </c>
      <c r="F6033">
        <v>77</v>
      </c>
      <c r="G6033">
        <v>24</v>
      </c>
      <c r="H6033">
        <v>88</v>
      </c>
      <c r="I6033">
        <v>30</v>
      </c>
      <c r="J6033">
        <v>99</v>
      </c>
    </row>
    <row r="6034" spans="1:10">
      <c r="A6034" t="s">
        <v>17083</v>
      </c>
      <c r="B6034" t="s">
        <v>17084</v>
      </c>
      <c r="C6034" t="s">
        <v>11</v>
      </c>
      <c r="D6034" t="s">
        <v>27439</v>
      </c>
      <c r="E6034" t="s">
        <v>27408</v>
      </c>
      <c r="F6034">
        <v>39</v>
      </c>
      <c r="G6034">
        <v>66</v>
      </c>
      <c r="H6034">
        <v>71</v>
      </c>
      <c r="I6034">
        <v>60</v>
      </c>
      <c r="J6034">
        <v>64</v>
      </c>
    </row>
    <row r="6035" spans="1:10">
      <c r="A6035" t="s">
        <v>17085</v>
      </c>
      <c r="B6035" t="s">
        <v>17086</v>
      </c>
      <c r="C6035" t="s">
        <v>11</v>
      </c>
      <c r="D6035" t="s">
        <v>27415</v>
      </c>
      <c r="E6035" t="s">
        <v>27408</v>
      </c>
      <c r="F6035">
        <v>46</v>
      </c>
      <c r="G6035">
        <v>92</v>
      </c>
      <c r="H6035">
        <v>37</v>
      </c>
      <c r="I6035">
        <v>85</v>
      </c>
      <c r="J6035">
        <v>82</v>
      </c>
    </row>
    <row r="6036" spans="1:10">
      <c r="A6036" t="s">
        <v>17088</v>
      </c>
      <c r="B6036" t="s">
        <v>17089</v>
      </c>
      <c r="C6036" t="s">
        <v>21</v>
      </c>
      <c r="D6036" t="s">
        <v>27404</v>
      </c>
      <c r="E6036" t="s">
        <v>27402</v>
      </c>
      <c r="F6036">
        <v>44</v>
      </c>
      <c r="G6036">
        <v>73</v>
      </c>
      <c r="H6036">
        <v>16</v>
      </c>
      <c r="I6036">
        <v>49</v>
      </c>
      <c r="J6036">
        <v>59</v>
      </c>
    </row>
    <row r="6037" spans="1:10">
      <c r="A6037" t="s">
        <v>17090</v>
      </c>
      <c r="B6037" t="s">
        <v>17091</v>
      </c>
      <c r="C6037" t="s">
        <v>4</v>
      </c>
      <c r="D6037" t="s">
        <v>27401</v>
      </c>
      <c r="E6037" t="s">
        <v>27402</v>
      </c>
      <c r="F6037">
        <v>41</v>
      </c>
      <c r="G6037">
        <v>94</v>
      </c>
      <c r="H6037">
        <v>35</v>
      </c>
      <c r="I6037">
        <v>0</v>
      </c>
      <c r="J6037">
        <v>44</v>
      </c>
    </row>
    <row r="6038" spans="1:10">
      <c r="A6038" t="s">
        <v>17093</v>
      </c>
      <c r="B6038" t="s">
        <v>17094</v>
      </c>
      <c r="C6038" t="s">
        <v>4</v>
      </c>
      <c r="D6038" t="s">
        <v>27404</v>
      </c>
      <c r="E6038" t="s">
        <v>27402</v>
      </c>
      <c r="F6038">
        <v>87</v>
      </c>
      <c r="G6038">
        <v>20</v>
      </c>
      <c r="H6038">
        <v>63</v>
      </c>
      <c r="I6038">
        <v>20</v>
      </c>
      <c r="J6038">
        <v>70</v>
      </c>
    </row>
    <row r="6039" spans="1:10">
      <c r="A6039" t="s">
        <v>17096</v>
      </c>
      <c r="B6039" t="s">
        <v>17097</v>
      </c>
      <c r="C6039" t="s">
        <v>21</v>
      </c>
      <c r="D6039" t="s">
        <v>27403</v>
      </c>
      <c r="E6039" t="s">
        <v>27402</v>
      </c>
      <c r="F6039">
        <v>53</v>
      </c>
      <c r="G6039">
        <v>30</v>
      </c>
      <c r="H6039">
        <v>13</v>
      </c>
      <c r="I6039">
        <v>22</v>
      </c>
      <c r="J6039">
        <v>61</v>
      </c>
    </row>
    <row r="6040" spans="1:10">
      <c r="A6040" t="s">
        <v>17098</v>
      </c>
      <c r="B6040" t="s">
        <v>17099</v>
      </c>
      <c r="C6040" t="s">
        <v>169</v>
      </c>
      <c r="D6040" t="s">
        <v>27433</v>
      </c>
      <c r="E6040" t="s">
        <v>27408</v>
      </c>
      <c r="F6040">
        <v>100</v>
      </c>
      <c r="G6040">
        <v>21</v>
      </c>
      <c r="H6040">
        <v>47</v>
      </c>
      <c r="I6040">
        <v>37</v>
      </c>
      <c r="J6040">
        <v>90</v>
      </c>
    </row>
    <row r="6041" spans="1:10">
      <c r="A6041" t="s">
        <v>17101</v>
      </c>
      <c r="B6041" t="s">
        <v>17102</v>
      </c>
      <c r="C6041" t="s">
        <v>21</v>
      </c>
      <c r="D6041" t="s">
        <v>27403</v>
      </c>
      <c r="E6041" t="s">
        <v>27402</v>
      </c>
      <c r="F6041">
        <v>37</v>
      </c>
      <c r="G6041">
        <v>88</v>
      </c>
      <c r="H6041">
        <v>25</v>
      </c>
      <c r="I6041">
        <v>42</v>
      </c>
      <c r="J6041">
        <v>59</v>
      </c>
    </row>
    <row r="6042" spans="1:10">
      <c r="A6042" t="s">
        <v>17104</v>
      </c>
      <c r="B6042" t="s">
        <v>17105</v>
      </c>
      <c r="C6042" t="s">
        <v>4</v>
      </c>
      <c r="D6042" t="s">
        <v>27404</v>
      </c>
      <c r="E6042" t="s">
        <v>27402</v>
      </c>
      <c r="F6042">
        <v>95</v>
      </c>
      <c r="G6042">
        <v>95</v>
      </c>
      <c r="H6042">
        <v>24</v>
      </c>
      <c r="I6042">
        <v>31</v>
      </c>
      <c r="J6042">
        <v>64</v>
      </c>
    </row>
    <row r="6043" spans="1:10">
      <c r="A6043" t="s">
        <v>17107</v>
      </c>
      <c r="B6043" t="s">
        <v>17108</v>
      </c>
      <c r="C6043" t="s">
        <v>4</v>
      </c>
      <c r="D6043" t="s">
        <v>27411</v>
      </c>
      <c r="E6043" t="s">
        <v>27408</v>
      </c>
      <c r="F6043">
        <v>29</v>
      </c>
      <c r="G6043">
        <v>79</v>
      </c>
      <c r="H6043">
        <v>32</v>
      </c>
      <c r="I6043">
        <v>88</v>
      </c>
      <c r="J6043">
        <v>94</v>
      </c>
    </row>
    <row r="6044" spans="1:10">
      <c r="A6044" t="s">
        <v>17110</v>
      </c>
      <c r="B6044" t="s">
        <v>17111</v>
      </c>
      <c r="C6044" t="s">
        <v>4</v>
      </c>
      <c r="D6044" t="s">
        <v>27409</v>
      </c>
      <c r="E6044" t="s">
        <v>27402</v>
      </c>
      <c r="F6044">
        <v>80</v>
      </c>
      <c r="G6044">
        <v>70</v>
      </c>
      <c r="H6044">
        <v>62</v>
      </c>
      <c r="I6044">
        <v>7</v>
      </c>
      <c r="J6044">
        <v>61</v>
      </c>
    </row>
    <row r="6045" spans="1:10">
      <c r="A6045" t="s">
        <v>17113</v>
      </c>
      <c r="B6045" t="s">
        <v>17114</v>
      </c>
      <c r="C6045" t="s">
        <v>21</v>
      </c>
      <c r="D6045" t="s">
        <v>27405</v>
      </c>
      <c r="E6045" t="s">
        <v>27402</v>
      </c>
      <c r="F6045">
        <v>34</v>
      </c>
      <c r="G6045">
        <v>12</v>
      </c>
      <c r="H6045">
        <v>33</v>
      </c>
      <c r="I6045">
        <v>11</v>
      </c>
      <c r="J6045">
        <v>20</v>
      </c>
    </row>
    <row r="6046" spans="1:10">
      <c r="A6046" t="s">
        <v>17116</v>
      </c>
      <c r="B6046" t="s">
        <v>17117</v>
      </c>
      <c r="C6046" t="s">
        <v>4</v>
      </c>
      <c r="D6046" t="s">
        <v>27406</v>
      </c>
      <c r="E6046" t="s">
        <v>27402</v>
      </c>
      <c r="F6046">
        <v>39</v>
      </c>
      <c r="G6046">
        <v>14</v>
      </c>
      <c r="H6046">
        <v>39</v>
      </c>
      <c r="I6046">
        <v>72</v>
      </c>
      <c r="J6046">
        <v>32</v>
      </c>
    </row>
    <row r="6047" spans="1:10">
      <c r="A6047" t="s">
        <v>17118</v>
      </c>
      <c r="B6047" t="s">
        <v>17119</v>
      </c>
      <c r="C6047" t="s">
        <v>11</v>
      </c>
      <c r="D6047" t="s">
        <v>27415</v>
      </c>
      <c r="E6047" t="s">
        <v>27408</v>
      </c>
      <c r="F6047">
        <v>21</v>
      </c>
      <c r="G6047">
        <v>80</v>
      </c>
      <c r="H6047">
        <v>86</v>
      </c>
      <c r="I6047">
        <v>61</v>
      </c>
      <c r="J6047">
        <v>79</v>
      </c>
    </row>
    <row r="6048" spans="1:10">
      <c r="A6048" t="s">
        <v>17121</v>
      </c>
      <c r="B6048" t="s">
        <v>17122</v>
      </c>
      <c r="C6048" t="s">
        <v>21</v>
      </c>
      <c r="D6048" t="s">
        <v>27415</v>
      </c>
      <c r="E6048" t="s">
        <v>27408</v>
      </c>
      <c r="F6048">
        <v>98</v>
      </c>
      <c r="G6048">
        <v>98</v>
      </c>
      <c r="H6048">
        <v>27</v>
      </c>
      <c r="I6048">
        <v>47</v>
      </c>
      <c r="J6048">
        <v>46</v>
      </c>
    </row>
    <row r="6049" spans="1:10">
      <c r="A6049" t="s">
        <v>17124</v>
      </c>
      <c r="B6049" t="s">
        <v>17125</v>
      </c>
      <c r="C6049" t="s">
        <v>11</v>
      </c>
      <c r="D6049" t="s">
        <v>27442</v>
      </c>
      <c r="E6049" t="s">
        <v>27408</v>
      </c>
      <c r="F6049">
        <v>36</v>
      </c>
      <c r="G6049">
        <v>66</v>
      </c>
      <c r="H6049">
        <v>85</v>
      </c>
      <c r="I6049">
        <v>96</v>
      </c>
      <c r="J6049">
        <v>33</v>
      </c>
    </row>
    <row r="6050" spans="1:10">
      <c r="A6050" t="s">
        <v>17127</v>
      </c>
      <c r="B6050" t="s">
        <v>8069</v>
      </c>
      <c r="C6050" t="s">
        <v>11</v>
      </c>
      <c r="D6050" t="s">
        <v>27409</v>
      </c>
      <c r="E6050" t="s">
        <v>27402</v>
      </c>
      <c r="F6050">
        <v>60</v>
      </c>
      <c r="G6050">
        <v>45</v>
      </c>
      <c r="H6050">
        <v>0</v>
      </c>
      <c r="I6050">
        <v>49</v>
      </c>
      <c r="J6050">
        <v>51</v>
      </c>
    </row>
    <row r="6051" spans="1:10">
      <c r="A6051" t="s">
        <v>17129</v>
      </c>
      <c r="B6051" t="s">
        <v>17130</v>
      </c>
      <c r="C6051" t="s">
        <v>11</v>
      </c>
      <c r="D6051" t="s">
        <v>27404</v>
      </c>
      <c r="E6051" t="s">
        <v>27402</v>
      </c>
      <c r="F6051">
        <v>40</v>
      </c>
      <c r="G6051">
        <v>11</v>
      </c>
      <c r="H6051">
        <v>9</v>
      </c>
      <c r="I6051">
        <v>82</v>
      </c>
      <c r="J6051">
        <v>84</v>
      </c>
    </row>
    <row r="6052" spans="1:10">
      <c r="A6052" t="s">
        <v>17132</v>
      </c>
      <c r="B6052" t="s">
        <v>17133</v>
      </c>
      <c r="C6052" t="s">
        <v>4</v>
      </c>
      <c r="D6052" t="s">
        <v>27409</v>
      </c>
      <c r="E6052" t="s">
        <v>27402</v>
      </c>
      <c r="F6052">
        <v>67</v>
      </c>
      <c r="G6052">
        <v>72</v>
      </c>
      <c r="H6052">
        <v>85</v>
      </c>
      <c r="I6052">
        <v>59</v>
      </c>
      <c r="J6052">
        <v>98</v>
      </c>
    </row>
    <row r="6053" spans="1:10">
      <c r="A6053" t="s">
        <v>17135</v>
      </c>
      <c r="B6053" t="s">
        <v>17136</v>
      </c>
      <c r="C6053" t="s">
        <v>11</v>
      </c>
      <c r="D6053" t="s">
        <v>27404</v>
      </c>
      <c r="E6053" t="s">
        <v>27402</v>
      </c>
      <c r="F6053">
        <v>30</v>
      </c>
      <c r="G6053">
        <v>94</v>
      </c>
      <c r="H6053">
        <v>52</v>
      </c>
      <c r="I6053">
        <v>19</v>
      </c>
      <c r="J6053">
        <v>53</v>
      </c>
    </row>
    <row r="6054" spans="1:10">
      <c r="A6054" t="s">
        <v>17137</v>
      </c>
      <c r="B6054" t="s">
        <v>17138</v>
      </c>
      <c r="C6054" t="s">
        <v>4</v>
      </c>
      <c r="D6054" t="s">
        <v>27426</v>
      </c>
      <c r="E6054" t="s">
        <v>27402</v>
      </c>
      <c r="F6054">
        <v>41</v>
      </c>
      <c r="G6054">
        <v>73</v>
      </c>
      <c r="H6054">
        <v>25</v>
      </c>
      <c r="I6054">
        <v>90</v>
      </c>
      <c r="J6054">
        <v>89</v>
      </c>
    </row>
    <row r="6055" spans="1:10">
      <c r="A6055" t="s">
        <v>17139</v>
      </c>
      <c r="B6055" t="s">
        <v>17140</v>
      </c>
      <c r="C6055" t="s">
        <v>11</v>
      </c>
      <c r="D6055" t="s">
        <v>27404</v>
      </c>
      <c r="E6055" t="s">
        <v>27402</v>
      </c>
      <c r="F6055">
        <v>61</v>
      </c>
      <c r="G6055">
        <v>17</v>
      </c>
      <c r="H6055">
        <v>23</v>
      </c>
      <c r="I6055">
        <v>62</v>
      </c>
      <c r="J6055">
        <v>35</v>
      </c>
    </row>
    <row r="6056" spans="1:10">
      <c r="A6056" t="s">
        <v>17142</v>
      </c>
      <c r="B6056" t="s">
        <v>17143</v>
      </c>
      <c r="C6056" t="s">
        <v>11</v>
      </c>
      <c r="D6056" t="s">
        <v>27404</v>
      </c>
      <c r="E6056" t="s">
        <v>27402</v>
      </c>
      <c r="F6056">
        <v>94</v>
      </c>
      <c r="G6056">
        <v>35</v>
      </c>
      <c r="H6056">
        <v>20</v>
      </c>
      <c r="I6056">
        <v>31</v>
      </c>
      <c r="J6056">
        <v>38</v>
      </c>
    </row>
    <row r="6057" spans="1:10">
      <c r="A6057" t="s">
        <v>17144</v>
      </c>
      <c r="B6057" t="s">
        <v>17145</v>
      </c>
      <c r="C6057" t="s">
        <v>4</v>
      </c>
      <c r="D6057" t="s">
        <v>27405</v>
      </c>
      <c r="E6057" t="s">
        <v>27402</v>
      </c>
      <c r="F6057">
        <v>97</v>
      </c>
      <c r="G6057">
        <v>98</v>
      </c>
      <c r="H6057">
        <v>18</v>
      </c>
      <c r="I6057">
        <v>51</v>
      </c>
      <c r="J6057">
        <v>25</v>
      </c>
    </row>
    <row r="6058" spans="1:10">
      <c r="A6058" t="s">
        <v>17147</v>
      </c>
      <c r="B6058" t="s">
        <v>17148</v>
      </c>
      <c r="C6058" t="s">
        <v>11</v>
      </c>
      <c r="D6058" t="s">
        <v>27409</v>
      </c>
      <c r="E6058" t="s">
        <v>27402</v>
      </c>
      <c r="F6058">
        <v>55</v>
      </c>
      <c r="G6058">
        <v>70</v>
      </c>
      <c r="H6058">
        <v>69</v>
      </c>
      <c r="I6058">
        <v>1</v>
      </c>
      <c r="J6058">
        <v>45</v>
      </c>
    </row>
    <row r="6059" spans="1:10">
      <c r="A6059" t="s">
        <v>17150</v>
      </c>
      <c r="B6059" t="s">
        <v>17151</v>
      </c>
      <c r="C6059" t="s">
        <v>169</v>
      </c>
      <c r="D6059" t="s">
        <v>27401</v>
      </c>
      <c r="E6059" t="s">
        <v>27402</v>
      </c>
      <c r="F6059">
        <v>89</v>
      </c>
      <c r="G6059">
        <v>62</v>
      </c>
      <c r="H6059">
        <v>25</v>
      </c>
      <c r="I6059">
        <v>55</v>
      </c>
      <c r="J6059">
        <v>54</v>
      </c>
    </row>
    <row r="6060" spans="1:10">
      <c r="A6060" t="s">
        <v>17152</v>
      </c>
      <c r="B6060" t="s">
        <v>17153</v>
      </c>
      <c r="C6060" t="s">
        <v>11</v>
      </c>
      <c r="D6060" t="s">
        <v>27409</v>
      </c>
      <c r="E6060" t="s">
        <v>27402</v>
      </c>
      <c r="F6060">
        <v>53</v>
      </c>
      <c r="G6060">
        <v>30</v>
      </c>
      <c r="H6060">
        <v>47</v>
      </c>
      <c r="I6060">
        <v>22</v>
      </c>
      <c r="J6060">
        <v>33</v>
      </c>
    </row>
    <row r="6061" spans="1:10">
      <c r="A6061" t="s">
        <v>17154</v>
      </c>
      <c r="B6061" t="s">
        <v>17155</v>
      </c>
      <c r="C6061" t="s">
        <v>11</v>
      </c>
      <c r="D6061" t="s">
        <v>27434</v>
      </c>
      <c r="E6061" t="s">
        <v>27408</v>
      </c>
      <c r="F6061">
        <v>79</v>
      </c>
      <c r="G6061">
        <v>31</v>
      </c>
      <c r="H6061">
        <v>39</v>
      </c>
      <c r="I6061">
        <v>13</v>
      </c>
      <c r="J6061">
        <v>29</v>
      </c>
    </row>
    <row r="6062" spans="1:10">
      <c r="A6062" t="s">
        <v>17156</v>
      </c>
      <c r="B6062" t="s">
        <v>17157</v>
      </c>
      <c r="C6062" t="s">
        <v>11</v>
      </c>
      <c r="D6062" t="s">
        <v>27409</v>
      </c>
      <c r="E6062" t="s">
        <v>27402</v>
      </c>
      <c r="F6062">
        <v>95</v>
      </c>
      <c r="G6062">
        <v>51</v>
      </c>
      <c r="H6062">
        <v>24</v>
      </c>
      <c r="I6062">
        <v>3</v>
      </c>
      <c r="J6062">
        <v>67</v>
      </c>
    </row>
    <row r="6063" spans="1:10">
      <c r="A6063" t="s">
        <v>17159</v>
      </c>
      <c r="B6063" t="s">
        <v>17160</v>
      </c>
      <c r="C6063" t="s">
        <v>11</v>
      </c>
      <c r="D6063" t="s">
        <v>27418</v>
      </c>
      <c r="E6063" t="s">
        <v>27402</v>
      </c>
      <c r="F6063">
        <v>17</v>
      </c>
      <c r="G6063">
        <v>18</v>
      </c>
      <c r="H6063">
        <v>4</v>
      </c>
      <c r="I6063">
        <v>6</v>
      </c>
      <c r="J6063">
        <v>48</v>
      </c>
    </row>
    <row r="6064" spans="1:10">
      <c r="A6064" t="s">
        <v>17162</v>
      </c>
      <c r="B6064" t="s">
        <v>17163</v>
      </c>
      <c r="C6064" t="s">
        <v>11</v>
      </c>
      <c r="D6064" t="s">
        <v>27404</v>
      </c>
      <c r="E6064" t="s">
        <v>27402</v>
      </c>
      <c r="F6064">
        <v>60</v>
      </c>
      <c r="G6064">
        <v>91</v>
      </c>
      <c r="H6064">
        <v>3</v>
      </c>
      <c r="I6064">
        <v>15</v>
      </c>
      <c r="J6064">
        <v>72</v>
      </c>
    </row>
    <row r="6065" spans="1:10">
      <c r="A6065" t="s">
        <v>17165</v>
      </c>
      <c r="B6065" t="s">
        <v>17166</v>
      </c>
      <c r="C6065" t="s">
        <v>11</v>
      </c>
      <c r="D6065" t="s">
        <v>27404</v>
      </c>
      <c r="E6065" t="s">
        <v>27402</v>
      </c>
      <c r="F6065">
        <v>59</v>
      </c>
      <c r="G6065">
        <v>18</v>
      </c>
      <c r="H6065">
        <v>15</v>
      </c>
      <c r="I6065">
        <v>75</v>
      </c>
      <c r="J6065">
        <v>40</v>
      </c>
    </row>
    <row r="6066" spans="1:10">
      <c r="A6066" t="s">
        <v>17168</v>
      </c>
      <c r="B6066" t="s">
        <v>17169</v>
      </c>
      <c r="C6066" t="s">
        <v>4</v>
      </c>
      <c r="D6066" t="s">
        <v>27401</v>
      </c>
      <c r="E6066" t="s">
        <v>27402</v>
      </c>
      <c r="F6066">
        <v>76</v>
      </c>
      <c r="G6066">
        <v>95</v>
      </c>
      <c r="H6066">
        <v>66</v>
      </c>
      <c r="I6066">
        <v>40</v>
      </c>
      <c r="J6066">
        <v>33</v>
      </c>
    </row>
    <row r="6067" spans="1:10">
      <c r="A6067" t="s">
        <v>17171</v>
      </c>
      <c r="B6067" t="s">
        <v>17172</v>
      </c>
      <c r="C6067" t="s">
        <v>4</v>
      </c>
      <c r="D6067" t="s">
        <v>27410</v>
      </c>
      <c r="E6067" t="s">
        <v>27408</v>
      </c>
      <c r="F6067">
        <v>47</v>
      </c>
      <c r="G6067">
        <v>12</v>
      </c>
      <c r="H6067">
        <v>50</v>
      </c>
      <c r="I6067">
        <v>100</v>
      </c>
      <c r="J6067">
        <v>48</v>
      </c>
    </row>
    <row r="6068" spans="1:10">
      <c r="A6068" t="s">
        <v>17173</v>
      </c>
      <c r="B6068" t="s">
        <v>17174</v>
      </c>
      <c r="C6068" t="s">
        <v>4</v>
      </c>
      <c r="D6068" t="s">
        <v>27404</v>
      </c>
      <c r="E6068" t="s">
        <v>27402</v>
      </c>
      <c r="F6068">
        <v>68</v>
      </c>
      <c r="G6068">
        <v>87</v>
      </c>
      <c r="H6068">
        <v>31</v>
      </c>
      <c r="I6068">
        <v>32</v>
      </c>
      <c r="J6068">
        <v>75</v>
      </c>
    </row>
    <row r="6069" spans="1:10">
      <c r="A6069" t="s">
        <v>17175</v>
      </c>
      <c r="B6069" t="s">
        <v>17176</v>
      </c>
      <c r="C6069" t="s">
        <v>11</v>
      </c>
      <c r="D6069" t="s">
        <v>27413</v>
      </c>
      <c r="E6069" t="s">
        <v>27408</v>
      </c>
      <c r="F6069">
        <v>70</v>
      </c>
      <c r="G6069">
        <v>38</v>
      </c>
      <c r="H6069">
        <v>77</v>
      </c>
      <c r="I6069">
        <v>91</v>
      </c>
      <c r="J6069">
        <v>21</v>
      </c>
    </row>
    <row r="6070" spans="1:10">
      <c r="A6070" t="s">
        <v>17178</v>
      </c>
      <c r="B6070" t="s">
        <v>17179</v>
      </c>
      <c r="C6070" t="s">
        <v>169</v>
      </c>
      <c r="D6070" t="s">
        <v>27404</v>
      </c>
      <c r="E6070" t="s">
        <v>27402</v>
      </c>
      <c r="F6070">
        <v>96</v>
      </c>
      <c r="G6070">
        <v>77</v>
      </c>
      <c r="H6070">
        <v>0</v>
      </c>
      <c r="I6070">
        <v>81</v>
      </c>
      <c r="J6070">
        <v>48</v>
      </c>
    </row>
    <row r="6071" spans="1:10">
      <c r="A6071" t="s">
        <v>17181</v>
      </c>
      <c r="B6071" t="s">
        <v>17182</v>
      </c>
      <c r="C6071" t="s">
        <v>11</v>
      </c>
      <c r="D6071" t="s">
        <v>27411</v>
      </c>
      <c r="E6071" t="s">
        <v>27408</v>
      </c>
      <c r="F6071">
        <v>93</v>
      </c>
      <c r="G6071">
        <v>58</v>
      </c>
      <c r="H6071">
        <v>3</v>
      </c>
      <c r="I6071">
        <v>33</v>
      </c>
      <c r="J6071">
        <v>26</v>
      </c>
    </row>
    <row r="6072" spans="1:10">
      <c r="A6072" t="s">
        <v>17184</v>
      </c>
      <c r="B6072" t="s">
        <v>17185</v>
      </c>
      <c r="C6072" t="s">
        <v>21</v>
      </c>
      <c r="D6072" t="s">
        <v>27404</v>
      </c>
      <c r="E6072" t="s">
        <v>27402</v>
      </c>
      <c r="F6072">
        <v>94</v>
      </c>
      <c r="G6072">
        <v>37</v>
      </c>
      <c r="H6072">
        <v>53</v>
      </c>
      <c r="I6072">
        <v>22</v>
      </c>
      <c r="J6072">
        <v>77</v>
      </c>
    </row>
    <row r="6073" spans="1:10">
      <c r="A6073" t="s">
        <v>17187</v>
      </c>
      <c r="B6073" t="s">
        <v>2473</v>
      </c>
      <c r="C6073" t="s">
        <v>11</v>
      </c>
      <c r="D6073" t="s">
        <v>27404</v>
      </c>
      <c r="E6073" t="s">
        <v>27402</v>
      </c>
      <c r="F6073">
        <v>73</v>
      </c>
      <c r="G6073">
        <v>11</v>
      </c>
      <c r="H6073">
        <v>32</v>
      </c>
      <c r="I6073">
        <v>58</v>
      </c>
      <c r="J6073">
        <v>85</v>
      </c>
    </row>
    <row r="6074" spans="1:10">
      <c r="A6074" t="s">
        <v>17188</v>
      </c>
      <c r="B6074" t="s">
        <v>17189</v>
      </c>
      <c r="C6074" t="s">
        <v>21</v>
      </c>
      <c r="D6074" t="s">
        <v>27404</v>
      </c>
      <c r="E6074" t="s">
        <v>27402</v>
      </c>
      <c r="F6074">
        <v>39</v>
      </c>
      <c r="G6074">
        <v>16</v>
      </c>
      <c r="H6074">
        <v>12</v>
      </c>
      <c r="I6074">
        <v>10</v>
      </c>
      <c r="J6074">
        <v>66</v>
      </c>
    </row>
    <row r="6075" spans="1:10">
      <c r="A6075" t="s">
        <v>17190</v>
      </c>
      <c r="B6075" t="s">
        <v>17191</v>
      </c>
      <c r="C6075" t="s">
        <v>11</v>
      </c>
      <c r="D6075" t="s">
        <v>27411</v>
      </c>
      <c r="E6075" t="s">
        <v>27408</v>
      </c>
      <c r="F6075">
        <v>72</v>
      </c>
      <c r="G6075">
        <v>86</v>
      </c>
      <c r="H6075">
        <v>5</v>
      </c>
      <c r="I6075">
        <v>16</v>
      </c>
      <c r="J6075">
        <v>60</v>
      </c>
    </row>
    <row r="6076" spans="1:10">
      <c r="A6076" t="s">
        <v>17193</v>
      </c>
      <c r="B6076" t="s">
        <v>17194</v>
      </c>
      <c r="C6076" t="s">
        <v>4</v>
      </c>
      <c r="D6076" t="s">
        <v>27412</v>
      </c>
      <c r="E6076" t="s">
        <v>27408</v>
      </c>
      <c r="F6076">
        <v>99</v>
      </c>
      <c r="G6076">
        <v>19</v>
      </c>
      <c r="H6076">
        <v>60</v>
      </c>
      <c r="I6076">
        <v>26</v>
      </c>
      <c r="J6076">
        <v>99</v>
      </c>
    </row>
    <row r="6077" spans="1:10">
      <c r="A6077" t="s">
        <v>17196</v>
      </c>
      <c r="B6077" t="s">
        <v>17197</v>
      </c>
      <c r="C6077" t="s">
        <v>21</v>
      </c>
      <c r="D6077" t="s">
        <v>27411</v>
      </c>
      <c r="E6077" t="s">
        <v>27408</v>
      </c>
      <c r="F6077">
        <v>61</v>
      </c>
      <c r="G6077">
        <v>56</v>
      </c>
      <c r="H6077">
        <v>8</v>
      </c>
      <c r="I6077">
        <v>90</v>
      </c>
      <c r="J6077">
        <v>39</v>
      </c>
    </row>
    <row r="6078" spans="1:10">
      <c r="A6078" t="s">
        <v>17199</v>
      </c>
      <c r="B6078" t="s">
        <v>17200</v>
      </c>
      <c r="C6078" t="s">
        <v>21</v>
      </c>
      <c r="D6078" t="s">
        <v>27418</v>
      </c>
      <c r="E6078" t="s">
        <v>27402</v>
      </c>
      <c r="F6078">
        <v>100</v>
      </c>
      <c r="G6078">
        <v>79</v>
      </c>
      <c r="H6078">
        <v>44</v>
      </c>
      <c r="I6078">
        <v>49</v>
      </c>
      <c r="J6078">
        <v>29</v>
      </c>
    </row>
    <row r="6079" spans="1:10">
      <c r="A6079" t="s">
        <v>17202</v>
      </c>
      <c r="B6079" t="s">
        <v>17203</v>
      </c>
      <c r="C6079" t="s">
        <v>11</v>
      </c>
      <c r="D6079" t="s">
        <v>27413</v>
      </c>
      <c r="E6079" t="s">
        <v>27408</v>
      </c>
      <c r="F6079">
        <v>20</v>
      </c>
      <c r="G6079">
        <v>69</v>
      </c>
      <c r="H6079">
        <v>4</v>
      </c>
      <c r="I6079">
        <v>64</v>
      </c>
      <c r="J6079">
        <v>64</v>
      </c>
    </row>
    <row r="6080" spans="1:10">
      <c r="A6080" t="s">
        <v>17204</v>
      </c>
      <c r="B6080" t="s">
        <v>17205</v>
      </c>
      <c r="C6080" t="s">
        <v>11</v>
      </c>
      <c r="D6080" t="s">
        <v>27403</v>
      </c>
      <c r="E6080" t="s">
        <v>27402</v>
      </c>
      <c r="F6080">
        <v>28</v>
      </c>
      <c r="G6080">
        <v>41</v>
      </c>
      <c r="H6080">
        <v>85</v>
      </c>
      <c r="I6080">
        <v>97</v>
      </c>
      <c r="J6080">
        <v>37</v>
      </c>
    </row>
    <row r="6081" spans="1:10">
      <c r="A6081" t="s">
        <v>17206</v>
      </c>
      <c r="B6081" t="s">
        <v>17207</v>
      </c>
      <c r="C6081" t="s">
        <v>4</v>
      </c>
      <c r="D6081" t="s">
        <v>27404</v>
      </c>
      <c r="E6081" t="s">
        <v>27402</v>
      </c>
      <c r="F6081">
        <v>17</v>
      </c>
      <c r="G6081">
        <v>81</v>
      </c>
      <c r="H6081">
        <v>75</v>
      </c>
      <c r="I6081">
        <v>3</v>
      </c>
      <c r="J6081">
        <v>78</v>
      </c>
    </row>
    <row r="6082" spans="1:10">
      <c r="A6082" t="s">
        <v>17209</v>
      </c>
      <c r="B6082" t="s">
        <v>17210</v>
      </c>
      <c r="C6082" t="s">
        <v>11</v>
      </c>
      <c r="D6082" t="s">
        <v>27404</v>
      </c>
      <c r="E6082" t="s">
        <v>27402</v>
      </c>
      <c r="F6082">
        <v>58</v>
      </c>
      <c r="G6082">
        <v>54</v>
      </c>
      <c r="H6082">
        <v>69</v>
      </c>
      <c r="I6082">
        <v>96</v>
      </c>
      <c r="J6082">
        <v>52</v>
      </c>
    </row>
    <row r="6083" spans="1:10">
      <c r="A6083" t="s">
        <v>17212</v>
      </c>
      <c r="B6083" t="s">
        <v>17213</v>
      </c>
      <c r="C6083" t="s">
        <v>169</v>
      </c>
      <c r="D6083" t="s">
        <v>27404</v>
      </c>
      <c r="E6083" t="s">
        <v>27402</v>
      </c>
      <c r="F6083">
        <v>71</v>
      </c>
      <c r="G6083">
        <v>70</v>
      </c>
      <c r="H6083">
        <v>77</v>
      </c>
      <c r="I6083">
        <v>28</v>
      </c>
      <c r="J6083">
        <v>80</v>
      </c>
    </row>
    <row r="6084" spans="1:10">
      <c r="A6084" t="s">
        <v>17215</v>
      </c>
      <c r="B6084" t="s">
        <v>17216</v>
      </c>
      <c r="C6084" t="s">
        <v>169</v>
      </c>
      <c r="D6084" t="s">
        <v>27404</v>
      </c>
      <c r="E6084" t="s">
        <v>27402</v>
      </c>
      <c r="F6084">
        <v>17</v>
      </c>
      <c r="G6084">
        <v>61</v>
      </c>
      <c r="H6084">
        <v>69</v>
      </c>
      <c r="I6084">
        <v>52</v>
      </c>
      <c r="J6084">
        <v>100</v>
      </c>
    </row>
    <row r="6085" spans="1:10">
      <c r="A6085" t="s">
        <v>17218</v>
      </c>
      <c r="B6085" t="s">
        <v>17219</v>
      </c>
      <c r="C6085" t="s">
        <v>4</v>
      </c>
      <c r="D6085" t="s">
        <v>27415</v>
      </c>
      <c r="E6085" t="s">
        <v>27408</v>
      </c>
      <c r="F6085">
        <v>64</v>
      </c>
      <c r="G6085">
        <v>45</v>
      </c>
      <c r="H6085">
        <v>6</v>
      </c>
      <c r="I6085">
        <v>7</v>
      </c>
      <c r="J6085">
        <v>72</v>
      </c>
    </row>
    <row r="6086" spans="1:10">
      <c r="A6086" t="s">
        <v>17221</v>
      </c>
      <c r="B6086" t="s">
        <v>17222</v>
      </c>
      <c r="C6086" t="s">
        <v>21</v>
      </c>
      <c r="D6086" t="s">
        <v>27404</v>
      </c>
      <c r="E6086" t="s">
        <v>27402</v>
      </c>
      <c r="F6086">
        <v>25</v>
      </c>
      <c r="G6086">
        <v>19</v>
      </c>
      <c r="H6086">
        <v>9</v>
      </c>
      <c r="I6086">
        <v>80</v>
      </c>
      <c r="J6086">
        <v>85</v>
      </c>
    </row>
    <row r="6087" spans="1:10">
      <c r="A6087" t="s">
        <v>17224</v>
      </c>
      <c r="B6087" t="s">
        <v>17225</v>
      </c>
      <c r="C6087" t="s">
        <v>11</v>
      </c>
      <c r="D6087" t="s">
        <v>27409</v>
      </c>
      <c r="E6087" t="s">
        <v>27402</v>
      </c>
      <c r="F6087">
        <v>55</v>
      </c>
      <c r="G6087">
        <v>30</v>
      </c>
      <c r="H6087">
        <v>1</v>
      </c>
      <c r="I6087">
        <v>15</v>
      </c>
      <c r="J6087">
        <v>59</v>
      </c>
    </row>
    <row r="6088" spans="1:10">
      <c r="A6088" t="s">
        <v>17226</v>
      </c>
      <c r="B6088" t="s">
        <v>17227</v>
      </c>
      <c r="C6088" t="s">
        <v>4</v>
      </c>
      <c r="D6088" t="s">
        <v>27404</v>
      </c>
      <c r="E6088" t="s">
        <v>27402</v>
      </c>
      <c r="F6088">
        <v>20</v>
      </c>
      <c r="G6088">
        <v>66</v>
      </c>
      <c r="H6088">
        <v>51</v>
      </c>
      <c r="I6088">
        <v>87</v>
      </c>
      <c r="J6088">
        <v>66</v>
      </c>
    </row>
    <row r="6089" spans="1:10">
      <c r="A6089" t="s">
        <v>17229</v>
      </c>
      <c r="B6089" t="s">
        <v>17230</v>
      </c>
      <c r="C6089" t="s">
        <v>21</v>
      </c>
      <c r="D6089" t="s">
        <v>27447</v>
      </c>
      <c r="E6089" t="s">
        <v>27402</v>
      </c>
      <c r="F6089">
        <v>69</v>
      </c>
      <c r="G6089">
        <v>42</v>
      </c>
      <c r="H6089">
        <v>16</v>
      </c>
      <c r="I6089">
        <v>60</v>
      </c>
      <c r="J6089">
        <v>28</v>
      </c>
    </row>
    <row r="6090" spans="1:10">
      <c r="A6090" t="s">
        <v>17232</v>
      </c>
      <c r="B6090" t="s">
        <v>17233</v>
      </c>
      <c r="C6090" t="s">
        <v>169</v>
      </c>
      <c r="D6090" t="s">
        <v>27414</v>
      </c>
      <c r="E6090" t="s">
        <v>27402</v>
      </c>
      <c r="F6090">
        <v>65</v>
      </c>
      <c r="G6090">
        <v>85</v>
      </c>
      <c r="H6090">
        <v>49</v>
      </c>
      <c r="I6090">
        <v>3</v>
      </c>
      <c r="J6090">
        <v>32</v>
      </c>
    </row>
    <row r="6091" spans="1:10">
      <c r="A6091" t="s">
        <v>17235</v>
      </c>
      <c r="B6091" t="s">
        <v>17236</v>
      </c>
      <c r="C6091" t="s">
        <v>11</v>
      </c>
      <c r="D6091" t="s">
        <v>27429</v>
      </c>
      <c r="E6091" t="s">
        <v>27408</v>
      </c>
      <c r="F6091">
        <v>31</v>
      </c>
      <c r="G6091">
        <v>61</v>
      </c>
      <c r="H6091">
        <v>12</v>
      </c>
      <c r="I6091">
        <v>57</v>
      </c>
      <c r="J6091">
        <v>92</v>
      </c>
    </row>
    <row r="6092" spans="1:10">
      <c r="A6092" t="s">
        <v>17238</v>
      </c>
      <c r="B6092" t="s">
        <v>17239</v>
      </c>
      <c r="C6092" t="s">
        <v>21</v>
      </c>
      <c r="D6092" t="s">
        <v>27410</v>
      </c>
      <c r="E6092" t="s">
        <v>27408</v>
      </c>
      <c r="F6092">
        <v>55</v>
      </c>
      <c r="G6092">
        <v>11</v>
      </c>
      <c r="H6092">
        <v>34</v>
      </c>
      <c r="I6092">
        <v>34</v>
      </c>
      <c r="J6092">
        <v>99</v>
      </c>
    </row>
    <row r="6093" spans="1:10">
      <c r="A6093" t="s">
        <v>17241</v>
      </c>
      <c r="B6093" t="s">
        <v>17242</v>
      </c>
      <c r="C6093" t="s">
        <v>4</v>
      </c>
      <c r="D6093" t="s">
        <v>27409</v>
      </c>
      <c r="E6093" t="s">
        <v>27402</v>
      </c>
      <c r="F6093">
        <v>54</v>
      </c>
      <c r="G6093">
        <v>85</v>
      </c>
      <c r="H6093">
        <v>0</v>
      </c>
      <c r="I6093">
        <v>46</v>
      </c>
      <c r="J6093">
        <v>76</v>
      </c>
    </row>
    <row r="6094" spans="1:10">
      <c r="A6094" t="s">
        <v>17244</v>
      </c>
      <c r="B6094" t="s">
        <v>17245</v>
      </c>
      <c r="C6094" t="s">
        <v>11</v>
      </c>
      <c r="D6094" t="s">
        <v>27434</v>
      </c>
      <c r="E6094" t="s">
        <v>27408</v>
      </c>
      <c r="F6094">
        <v>55</v>
      </c>
      <c r="G6094">
        <v>60</v>
      </c>
      <c r="H6094">
        <v>49</v>
      </c>
      <c r="I6094">
        <v>60</v>
      </c>
      <c r="J6094">
        <v>51</v>
      </c>
    </row>
    <row r="6095" spans="1:10">
      <c r="A6095" t="s">
        <v>17247</v>
      </c>
      <c r="B6095" t="s">
        <v>8069</v>
      </c>
      <c r="C6095" t="s">
        <v>11</v>
      </c>
      <c r="D6095" t="s">
        <v>27426</v>
      </c>
      <c r="E6095" t="s">
        <v>27402</v>
      </c>
      <c r="F6095">
        <v>67</v>
      </c>
      <c r="G6095">
        <v>89</v>
      </c>
      <c r="H6095">
        <v>8</v>
      </c>
      <c r="I6095">
        <v>43</v>
      </c>
      <c r="J6095">
        <v>78</v>
      </c>
    </row>
    <row r="6096" spans="1:10">
      <c r="A6096" t="s">
        <v>17248</v>
      </c>
      <c r="B6096" t="s">
        <v>17249</v>
      </c>
      <c r="C6096" t="s">
        <v>4</v>
      </c>
      <c r="D6096" t="s">
        <v>27411</v>
      </c>
      <c r="E6096" t="s">
        <v>27408</v>
      </c>
      <c r="F6096">
        <v>90</v>
      </c>
      <c r="G6096">
        <v>57</v>
      </c>
      <c r="H6096">
        <v>82</v>
      </c>
      <c r="I6096">
        <v>19</v>
      </c>
      <c r="J6096">
        <v>84</v>
      </c>
    </row>
    <row r="6097" spans="1:10">
      <c r="A6097" t="s">
        <v>17250</v>
      </c>
      <c r="B6097" t="s">
        <v>17251</v>
      </c>
      <c r="C6097" t="s">
        <v>11</v>
      </c>
      <c r="D6097" t="s">
        <v>27430</v>
      </c>
      <c r="E6097" t="s">
        <v>27402</v>
      </c>
      <c r="F6097">
        <v>54</v>
      </c>
      <c r="G6097">
        <v>36</v>
      </c>
      <c r="H6097">
        <v>21</v>
      </c>
      <c r="I6097">
        <v>84</v>
      </c>
      <c r="J6097">
        <v>87</v>
      </c>
    </row>
    <row r="6098" spans="1:10">
      <c r="A6098" t="s">
        <v>17252</v>
      </c>
      <c r="B6098" t="s">
        <v>17253</v>
      </c>
      <c r="C6098" t="s">
        <v>169</v>
      </c>
      <c r="D6098" t="s">
        <v>27404</v>
      </c>
      <c r="E6098" t="s">
        <v>27402</v>
      </c>
      <c r="F6098">
        <v>81</v>
      </c>
      <c r="G6098">
        <v>98</v>
      </c>
      <c r="H6098">
        <v>4</v>
      </c>
      <c r="I6098">
        <v>97</v>
      </c>
      <c r="J6098">
        <v>91</v>
      </c>
    </row>
    <row r="6099" spans="1:10">
      <c r="A6099" t="s">
        <v>17255</v>
      </c>
      <c r="B6099" t="s">
        <v>17256</v>
      </c>
      <c r="C6099" t="s">
        <v>4</v>
      </c>
      <c r="D6099" t="s">
        <v>27415</v>
      </c>
      <c r="E6099" t="s">
        <v>27408</v>
      </c>
      <c r="F6099">
        <v>79</v>
      </c>
      <c r="G6099">
        <v>22</v>
      </c>
      <c r="H6099">
        <v>86</v>
      </c>
      <c r="I6099">
        <v>56</v>
      </c>
      <c r="J6099">
        <v>87</v>
      </c>
    </row>
    <row r="6100" spans="1:10">
      <c r="A6100" t="s">
        <v>17258</v>
      </c>
      <c r="B6100" t="s">
        <v>17259</v>
      </c>
      <c r="C6100" t="s">
        <v>11</v>
      </c>
      <c r="D6100" t="s">
        <v>27401</v>
      </c>
      <c r="E6100" t="s">
        <v>27402</v>
      </c>
      <c r="F6100">
        <v>100</v>
      </c>
      <c r="G6100">
        <v>33</v>
      </c>
      <c r="H6100">
        <v>85</v>
      </c>
      <c r="I6100">
        <v>82</v>
      </c>
      <c r="J6100">
        <v>78</v>
      </c>
    </row>
    <row r="6101" spans="1:10">
      <c r="A6101" t="s">
        <v>17261</v>
      </c>
      <c r="B6101" t="s">
        <v>17262</v>
      </c>
      <c r="C6101" t="s">
        <v>11</v>
      </c>
      <c r="D6101" t="s">
        <v>27404</v>
      </c>
      <c r="E6101" t="s">
        <v>27402</v>
      </c>
      <c r="F6101">
        <v>75</v>
      </c>
      <c r="G6101">
        <v>98</v>
      </c>
      <c r="H6101">
        <v>58</v>
      </c>
      <c r="I6101">
        <v>0</v>
      </c>
      <c r="J6101">
        <v>75</v>
      </c>
    </row>
    <row r="6102" spans="1:10">
      <c r="A6102" t="s">
        <v>17264</v>
      </c>
      <c r="B6102" t="s">
        <v>17265</v>
      </c>
      <c r="C6102" t="s">
        <v>11</v>
      </c>
      <c r="D6102" t="s">
        <v>27401</v>
      </c>
      <c r="E6102" t="s">
        <v>27402</v>
      </c>
      <c r="F6102">
        <v>60</v>
      </c>
      <c r="G6102">
        <v>13</v>
      </c>
      <c r="H6102">
        <v>20</v>
      </c>
      <c r="I6102">
        <v>26</v>
      </c>
      <c r="J6102">
        <v>64</v>
      </c>
    </row>
    <row r="6103" spans="1:10">
      <c r="A6103" t="s">
        <v>17267</v>
      </c>
      <c r="B6103" t="s">
        <v>17268</v>
      </c>
      <c r="C6103" t="s">
        <v>4</v>
      </c>
      <c r="D6103" t="s">
        <v>27411</v>
      </c>
      <c r="E6103" t="s">
        <v>27408</v>
      </c>
      <c r="F6103">
        <v>71</v>
      </c>
      <c r="G6103">
        <v>38</v>
      </c>
      <c r="H6103">
        <v>10</v>
      </c>
      <c r="I6103">
        <v>25</v>
      </c>
      <c r="J6103">
        <v>84</v>
      </c>
    </row>
    <row r="6104" spans="1:10">
      <c r="A6104" t="s">
        <v>17270</v>
      </c>
      <c r="B6104" t="s">
        <v>17271</v>
      </c>
      <c r="C6104" t="s">
        <v>11</v>
      </c>
      <c r="D6104" t="s">
        <v>27404</v>
      </c>
      <c r="E6104" t="s">
        <v>27402</v>
      </c>
      <c r="F6104">
        <v>39</v>
      </c>
      <c r="G6104">
        <v>44</v>
      </c>
      <c r="H6104">
        <v>73</v>
      </c>
      <c r="I6104">
        <v>20</v>
      </c>
      <c r="J6104">
        <v>28</v>
      </c>
    </row>
    <row r="6105" spans="1:10">
      <c r="A6105" t="s">
        <v>17273</v>
      </c>
      <c r="B6105" t="s">
        <v>17274</v>
      </c>
      <c r="C6105" t="s">
        <v>11</v>
      </c>
      <c r="D6105" t="s">
        <v>27425</v>
      </c>
      <c r="E6105" t="s">
        <v>27408</v>
      </c>
      <c r="F6105">
        <v>60</v>
      </c>
      <c r="G6105">
        <v>86</v>
      </c>
      <c r="H6105">
        <v>32</v>
      </c>
      <c r="I6105">
        <v>58</v>
      </c>
      <c r="J6105">
        <v>66</v>
      </c>
    </row>
    <row r="6106" spans="1:10">
      <c r="A6106" t="s">
        <v>17276</v>
      </c>
      <c r="B6106" t="s">
        <v>17277</v>
      </c>
      <c r="C6106" t="s">
        <v>21</v>
      </c>
      <c r="D6106" t="s">
        <v>27423</v>
      </c>
      <c r="E6106" t="s">
        <v>27408</v>
      </c>
      <c r="F6106">
        <v>83</v>
      </c>
      <c r="G6106">
        <v>29</v>
      </c>
      <c r="H6106">
        <v>75</v>
      </c>
      <c r="I6106">
        <v>77</v>
      </c>
      <c r="J6106">
        <v>41</v>
      </c>
    </row>
    <row r="6107" spans="1:10">
      <c r="A6107" t="s">
        <v>17279</v>
      </c>
      <c r="B6107" t="s">
        <v>17280</v>
      </c>
      <c r="C6107" t="s">
        <v>11</v>
      </c>
      <c r="D6107" t="s">
        <v>27403</v>
      </c>
      <c r="E6107" t="s">
        <v>27402</v>
      </c>
      <c r="F6107">
        <v>25</v>
      </c>
      <c r="G6107">
        <v>45</v>
      </c>
      <c r="H6107">
        <v>12</v>
      </c>
      <c r="I6107">
        <v>41</v>
      </c>
      <c r="J6107">
        <v>94</v>
      </c>
    </row>
    <row r="6108" spans="1:10">
      <c r="A6108" t="s">
        <v>17282</v>
      </c>
      <c r="B6108" t="s">
        <v>17283</v>
      </c>
      <c r="C6108" t="s">
        <v>11</v>
      </c>
      <c r="D6108" t="s">
        <v>27438</v>
      </c>
      <c r="E6108" t="s">
        <v>27408</v>
      </c>
      <c r="F6108">
        <v>54</v>
      </c>
      <c r="G6108">
        <v>23</v>
      </c>
      <c r="H6108">
        <v>15</v>
      </c>
      <c r="I6108">
        <v>52</v>
      </c>
      <c r="J6108">
        <v>62</v>
      </c>
    </row>
    <row r="6109" spans="1:10">
      <c r="A6109" t="s">
        <v>17284</v>
      </c>
      <c r="B6109" t="s">
        <v>17285</v>
      </c>
      <c r="C6109" t="s">
        <v>11</v>
      </c>
      <c r="D6109" t="s">
        <v>27415</v>
      </c>
      <c r="E6109" t="s">
        <v>27408</v>
      </c>
      <c r="F6109">
        <v>43</v>
      </c>
      <c r="G6109">
        <v>77</v>
      </c>
      <c r="H6109">
        <v>19</v>
      </c>
      <c r="I6109">
        <v>24</v>
      </c>
      <c r="J6109">
        <v>69</v>
      </c>
    </row>
    <row r="6110" spans="1:10">
      <c r="A6110" t="s">
        <v>17287</v>
      </c>
      <c r="B6110" t="s">
        <v>17288</v>
      </c>
      <c r="C6110" t="s">
        <v>11</v>
      </c>
      <c r="D6110" t="s">
        <v>27401</v>
      </c>
      <c r="E6110" t="s">
        <v>27402</v>
      </c>
      <c r="F6110">
        <v>93</v>
      </c>
      <c r="G6110">
        <v>88</v>
      </c>
      <c r="H6110">
        <v>41</v>
      </c>
      <c r="I6110">
        <v>42</v>
      </c>
      <c r="J6110">
        <v>19</v>
      </c>
    </row>
    <row r="6111" spans="1:10">
      <c r="A6111" t="s">
        <v>17289</v>
      </c>
      <c r="B6111" t="s">
        <v>17290</v>
      </c>
      <c r="C6111" t="s">
        <v>11</v>
      </c>
      <c r="D6111" t="s">
        <v>27404</v>
      </c>
      <c r="E6111" t="s">
        <v>27402</v>
      </c>
      <c r="F6111">
        <v>92</v>
      </c>
      <c r="G6111">
        <v>95</v>
      </c>
      <c r="H6111">
        <v>42</v>
      </c>
      <c r="I6111">
        <v>41</v>
      </c>
      <c r="J6111">
        <v>27</v>
      </c>
    </row>
    <row r="6112" spans="1:10">
      <c r="A6112" t="s">
        <v>17291</v>
      </c>
      <c r="B6112" t="s">
        <v>17292</v>
      </c>
      <c r="C6112" t="s">
        <v>11</v>
      </c>
      <c r="D6112" t="s">
        <v>27409</v>
      </c>
      <c r="E6112" t="s">
        <v>27402</v>
      </c>
      <c r="F6112">
        <v>96</v>
      </c>
      <c r="G6112">
        <v>82</v>
      </c>
      <c r="H6112">
        <v>82</v>
      </c>
      <c r="I6112">
        <v>89</v>
      </c>
      <c r="J6112">
        <v>24</v>
      </c>
    </row>
    <row r="6113" spans="1:10">
      <c r="A6113" t="s">
        <v>17294</v>
      </c>
      <c r="B6113" t="s">
        <v>17295</v>
      </c>
      <c r="C6113" t="s">
        <v>11</v>
      </c>
      <c r="D6113" t="s">
        <v>27404</v>
      </c>
      <c r="E6113" t="s">
        <v>27402</v>
      </c>
      <c r="F6113">
        <v>53</v>
      </c>
      <c r="G6113">
        <v>64</v>
      </c>
      <c r="H6113">
        <v>8</v>
      </c>
      <c r="I6113">
        <v>23</v>
      </c>
      <c r="J6113">
        <v>19</v>
      </c>
    </row>
    <row r="6114" spans="1:10">
      <c r="A6114" t="s">
        <v>17297</v>
      </c>
      <c r="B6114" t="s">
        <v>17298</v>
      </c>
      <c r="C6114" t="s">
        <v>169</v>
      </c>
      <c r="D6114" t="s">
        <v>27401</v>
      </c>
      <c r="E6114" t="s">
        <v>27402</v>
      </c>
      <c r="F6114">
        <v>36</v>
      </c>
      <c r="G6114">
        <v>22</v>
      </c>
      <c r="H6114">
        <v>39</v>
      </c>
      <c r="I6114">
        <v>10</v>
      </c>
      <c r="J6114">
        <v>92</v>
      </c>
    </row>
    <row r="6115" spans="1:10">
      <c r="A6115" t="s">
        <v>17300</v>
      </c>
      <c r="B6115" t="s">
        <v>17301</v>
      </c>
      <c r="C6115" t="s">
        <v>11</v>
      </c>
      <c r="D6115" t="s">
        <v>27404</v>
      </c>
      <c r="E6115" t="s">
        <v>27402</v>
      </c>
      <c r="F6115">
        <v>54</v>
      </c>
      <c r="G6115">
        <v>25</v>
      </c>
      <c r="H6115">
        <v>16</v>
      </c>
      <c r="I6115">
        <v>48</v>
      </c>
      <c r="J6115">
        <v>54</v>
      </c>
    </row>
    <row r="6116" spans="1:10">
      <c r="A6116" t="s">
        <v>17302</v>
      </c>
      <c r="B6116" t="s">
        <v>17303</v>
      </c>
      <c r="C6116" t="s">
        <v>4</v>
      </c>
      <c r="D6116" t="s">
        <v>27404</v>
      </c>
      <c r="E6116" t="s">
        <v>27402</v>
      </c>
      <c r="F6116">
        <v>65</v>
      </c>
      <c r="G6116">
        <v>17</v>
      </c>
      <c r="H6116">
        <v>40</v>
      </c>
      <c r="I6116">
        <v>35</v>
      </c>
      <c r="J6116">
        <v>94</v>
      </c>
    </row>
    <row r="6117" spans="1:10">
      <c r="A6117" t="s">
        <v>17305</v>
      </c>
      <c r="B6117" t="s">
        <v>17306</v>
      </c>
      <c r="C6117" t="s">
        <v>11</v>
      </c>
      <c r="D6117" t="s">
        <v>27405</v>
      </c>
      <c r="E6117" t="s">
        <v>27402</v>
      </c>
      <c r="F6117">
        <v>32</v>
      </c>
      <c r="G6117">
        <v>40</v>
      </c>
      <c r="H6117">
        <v>6</v>
      </c>
      <c r="I6117">
        <v>45</v>
      </c>
      <c r="J6117">
        <v>70</v>
      </c>
    </row>
    <row r="6118" spans="1:10">
      <c r="A6118" t="s">
        <v>17308</v>
      </c>
      <c r="B6118" t="s">
        <v>17309</v>
      </c>
      <c r="C6118" t="s">
        <v>11</v>
      </c>
      <c r="D6118" t="s">
        <v>27412</v>
      </c>
      <c r="E6118" t="s">
        <v>27408</v>
      </c>
      <c r="F6118">
        <v>20</v>
      </c>
      <c r="G6118">
        <v>23</v>
      </c>
      <c r="H6118">
        <v>3</v>
      </c>
      <c r="I6118">
        <v>31</v>
      </c>
      <c r="J6118">
        <v>77</v>
      </c>
    </row>
    <row r="6119" spans="1:10">
      <c r="A6119" t="s">
        <v>17311</v>
      </c>
      <c r="B6119" t="s">
        <v>17312</v>
      </c>
      <c r="C6119" t="s">
        <v>11</v>
      </c>
      <c r="D6119" t="s">
        <v>27411</v>
      </c>
      <c r="E6119" t="s">
        <v>27408</v>
      </c>
      <c r="F6119">
        <v>88</v>
      </c>
      <c r="G6119">
        <v>8</v>
      </c>
      <c r="H6119">
        <v>26</v>
      </c>
      <c r="I6119">
        <v>10</v>
      </c>
      <c r="J6119">
        <v>82</v>
      </c>
    </row>
    <row r="6120" spans="1:10">
      <c r="A6120" t="s">
        <v>17314</v>
      </c>
      <c r="B6120" t="s">
        <v>17315</v>
      </c>
      <c r="C6120" t="s">
        <v>21</v>
      </c>
      <c r="D6120" t="s">
        <v>27404</v>
      </c>
      <c r="E6120" t="s">
        <v>27402</v>
      </c>
      <c r="F6120">
        <v>57</v>
      </c>
      <c r="G6120">
        <v>28</v>
      </c>
      <c r="H6120">
        <v>38</v>
      </c>
      <c r="I6120">
        <v>24</v>
      </c>
      <c r="J6120">
        <v>52</v>
      </c>
    </row>
    <row r="6121" spans="1:10">
      <c r="A6121" t="s">
        <v>17317</v>
      </c>
      <c r="B6121" t="s">
        <v>17318</v>
      </c>
      <c r="C6121" t="s">
        <v>11</v>
      </c>
      <c r="D6121" t="s">
        <v>27405</v>
      </c>
      <c r="E6121" t="s">
        <v>27402</v>
      </c>
      <c r="F6121">
        <v>24</v>
      </c>
      <c r="G6121">
        <v>27</v>
      </c>
      <c r="H6121">
        <v>17</v>
      </c>
      <c r="I6121">
        <v>9</v>
      </c>
      <c r="J6121">
        <v>98</v>
      </c>
    </row>
    <row r="6122" spans="1:10">
      <c r="A6122" t="s">
        <v>17320</v>
      </c>
      <c r="B6122" t="s">
        <v>17321</v>
      </c>
      <c r="C6122" t="s">
        <v>11</v>
      </c>
      <c r="D6122" t="s">
        <v>27404</v>
      </c>
      <c r="E6122" t="s">
        <v>27402</v>
      </c>
      <c r="F6122">
        <v>31</v>
      </c>
      <c r="G6122">
        <v>83</v>
      </c>
      <c r="H6122">
        <v>87</v>
      </c>
      <c r="I6122">
        <v>85</v>
      </c>
      <c r="J6122">
        <v>71</v>
      </c>
    </row>
    <row r="6123" spans="1:10">
      <c r="A6123" t="s">
        <v>17323</v>
      </c>
      <c r="B6123" t="s">
        <v>17324</v>
      </c>
      <c r="C6123" t="s">
        <v>21</v>
      </c>
      <c r="D6123" t="s">
        <v>27410</v>
      </c>
      <c r="E6123" t="s">
        <v>27408</v>
      </c>
      <c r="F6123">
        <v>42</v>
      </c>
      <c r="G6123">
        <v>43</v>
      </c>
      <c r="H6123">
        <v>34</v>
      </c>
      <c r="I6123">
        <v>71</v>
      </c>
      <c r="J6123">
        <v>64</v>
      </c>
    </row>
    <row r="6124" spans="1:10">
      <c r="A6124" t="s">
        <v>17326</v>
      </c>
      <c r="B6124" t="s">
        <v>17327</v>
      </c>
      <c r="C6124" t="s">
        <v>11</v>
      </c>
      <c r="D6124" t="s">
        <v>27419</v>
      </c>
      <c r="E6124" t="s">
        <v>27402</v>
      </c>
      <c r="F6124">
        <v>36</v>
      </c>
      <c r="G6124">
        <v>38</v>
      </c>
      <c r="H6124">
        <v>1</v>
      </c>
      <c r="I6124">
        <v>79</v>
      </c>
      <c r="J6124">
        <v>54</v>
      </c>
    </row>
    <row r="6125" spans="1:10">
      <c r="A6125" t="s">
        <v>17329</v>
      </c>
      <c r="B6125" t="s">
        <v>17330</v>
      </c>
      <c r="C6125" t="s">
        <v>21</v>
      </c>
      <c r="D6125" t="s">
        <v>27404</v>
      </c>
      <c r="E6125" t="s">
        <v>27402</v>
      </c>
      <c r="F6125">
        <v>99</v>
      </c>
      <c r="G6125">
        <v>64</v>
      </c>
      <c r="H6125">
        <v>13</v>
      </c>
      <c r="I6125">
        <v>30</v>
      </c>
      <c r="J6125">
        <v>76</v>
      </c>
    </row>
    <row r="6126" spans="1:10">
      <c r="A6126" t="s">
        <v>17332</v>
      </c>
      <c r="B6126" t="s">
        <v>17333</v>
      </c>
      <c r="C6126" t="s">
        <v>21</v>
      </c>
      <c r="D6126" t="s">
        <v>27413</v>
      </c>
      <c r="E6126" t="s">
        <v>27408</v>
      </c>
      <c r="F6126">
        <v>60</v>
      </c>
      <c r="G6126">
        <v>49</v>
      </c>
      <c r="H6126">
        <v>32</v>
      </c>
      <c r="I6126">
        <v>87</v>
      </c>
      <c r="J6126">
        <v>31</v>
      </c>
    </row>
    <row r="6127" spans="1:10">
      <c r="A6127" t="s">
        <v>17335</v>
      </c>
      <c r="B6127" t="s">
        <v>17336</v>
      </c>
      <c r="C6127" t="s">
        <v>4</v>
      </c>
      <c r="D6127" t="s">
        <v>27404</v>
      </c>
      <c r="E6127" t="s">
        <v>27402</v>
      </c>
      <c r="F6127">
        <v>31</v>
      </c>
      <c r="G6127">
        <v>50</v>
      </c>
      <c r="H6127">
        <v>33</v>
      </c>
      <c r="I6127">
        <v>76</v>
      </c>
      <c r="J6127">
        <v>99</v>
      </c>
    </row>
    <row r="6128" spans="1:10">
      <c r="A6128" t="s">
        <v>17338</v>
      </c>
      <c r="B6128" t="s">
        <v>17339</v>
      </c>
      <c r="C6128" t="s">
        <v>11</v>
      </c>
      <c r="D6128" t="s">
        <v>27403</v>
      </c>
      <c r="E6128" t="s">
        <v>27402</v>
      </c>
      <c r="F6128">
        <v>50</v>
      </c>
      <c r="G6128">
        <v>47</v>
      </c>
      <c r="H6128">
        <v>64</v>
      </c>
      <c r="I6128">
        <v>40</v>
      </c>
      <c r="J6128">
        <v>22</v>
      </c>
    </row>
    <row r="6129" spans="1:10">
      <c r="A6129" t="s">
        <v>17341</v>
      </c>
      <c r="B6129" t="s">
        <v>6884</v>
      </c>
      <c r="C6129" t="s">
        <v>169</v>
      </c>
      <c r="D6129" t="s">
        <v>27413</v>
      </c>
      <c r="E6129" t="s">
        <v>27408</v>
      </c>
      <c r="F6129">
        <v>29</v>
      </c>
      <c r="G6129">
        <v>32</v>
      </c>
      <c r="H6129">
        <v>75</v>
      </c>
      <c r="I6129">
        <v>19</v>
      </c>
      <c r="J6129">
        <v>78</v>
      </c>
    </row>
    <row r="6130" spans="1:10">
      <c r="A6130" t="s">
        <v>17342</v>
      </c>
      <c r="B6130" t="s">
        <v>17343</v>
      </c>
      <c r="C6130" t="s">
        <v>21</v>
      </c>
      <c r="D6130" t="s">
        <v>27411</v>
      </c>
      <c r="E6130" t="s">
        <v>27408</v>
      </c>
      <c r="F6130">
        <v>27</v>
      </c>
      <c r="G6130">
        <v>92</v>
      </c>
      <c r="H6130">
        <v>36</v>
      </c>
      <c r="I6130">
        <v>56</v>
      </c>
      <c r="J6130">
        <v>66</v>
      </c>
    </row>
    <row r="6131" spans="1:10">
      <c r="A6131" t="s">
        <v>17344</v>
      </c>
      <c r="B6131" t="s">
        <v>17345</v>
      </c>
      <c r="C6131" t="s">
        <v>11</v>
      </c>
      <c r="D6131" t="s">
        <v>27401</v>
      </c>
      <c r="E6131" t="s">
        <v>27402</v>
      </c>
      <c r="F6131">
        <v>60</v>
      </c>
      <c r="G6131">
        <v>42</v>
      </c>
      <c r="H6131">
        <v>19</v>
      </c>
      <c r="I6131">
        <v>37</v>
      </c>
      <c r="J6131">
        <v>39</v>
      </c>
    </row>
    <row r="6132" spans="1:10">
      <c r="A6132" t="s">
        <v>17346</v>
      </c>
      <c r="B6132" t="s">
        <v>17347</v>
      </c>
      <c r="C6132" t="s">
        <v>11</v>
      </c>
      <c r="D6132" t="s">
        <v>27411</v>
      </c>
      <c r="E6132" t="s">
        <v>27408</v>
      </c>
      <c r="F6132">
        <v>82</v>
      </c>
      <c r="G6132">
        <v>25</v>
      </c>
      <c r="H6132">
        <v>29</v>
      </c>
      <c r="I6132">
        <v>19</v>
      </c>
      <c r="J6132">
        <v>80</v>
      </c>
    </row>
    <row r="6133" spans="1:10">
      <c r="A6133" t="s">
        <v>17349</v>
      </c>
      <c r="B6133" t="s">
        <v>17350</v>
      </c>
      <c r="C6133" t="s">
        <v>4</v>
      </c>
      <c r="D6133" t="s">
        <v>27409</v>
      </c>
      <c r="E6133" t="s">
        <v>27402</v>
      </c>
      <c r="F6133">
        <v>39</v>
      </c>
      <c r="G6133">
        <v>95</v>
      </c>
      <c r="H6133">
        <v>39</v>
      </c>
      <c r="I6133">
        <v>69</v>
      </c>
      <c r="J6133">
        <v>95</v>
      </c>
    </row>
    <row r="6134" spans="1:10">
      <c r="A6134" t="s">
        <v>17352</v>
      </c>
      <c r="B6134" t="s">
        <v>17353</v>
      </c>
      <c r="C6134" t="s">
        <v>11</v>
      </c>
      <c r="D6134" t="s">
        <v>27411</v>
      </c>
      <c r="E6134" t="s">
        <v>27408</v>
      </c>
      <c r="F6134">
        <v>53</v>
      </c>
      <c r="G6134">
        <v>83</v>
      </c>
      <c r="H6134">
        <v>32</v>
      </c>
      <c r="I6134">
        <v>83</v>
      </c>
      <c r="J6134">
        <v>73</v>
      </c>
    </row>
    <row r="6135" spans="1:10">
      <c r="A6135" t="s">
        <v>17355</v>
      </c>
      <c r="B6135" t="s">
        <v>17356</v>
      </c>
      <c r="C6135" t="s">
        <v>4</v>
      </c>
      <c r="D6135" t="s">
        <v>27401</v>
      </c>
      <c r="E6135" t="s">
        <v>27402</v>
      </c>
      <c r="F6135">
        <v>75</v>
      </c>
      <c r="G6135">
        <v>78</v>
      </c>
      <c r="H6135">
        <v>66</v>
      </c>
      <c r="I6135">
        <v>16</v>
      </c>
      <c r="J6135">
        <v>48</v>
      </c>
    </row>
    <row r="6136" spans="1:10">
      <c r="A6136" t="s">
        <v>17358</v>
      </c>
      <c r="B6136" t="s">
        <v>17359</v>
      </c>
      <c r="C6136" t="s">
        <v>11</v>
      </c>
      <c r="D6136" t="s">
        <v>27414</v>
      </c>
      <c r="E6136" t="s">
        <v>27402</v>
      </c>
      <c r="F6136">
        <v>39</v>
      </c>
      <c r="G6136">
        <v>76</v>
      </c>
      <c r="H6136">
        <v>50</v>
      </c>
      <c r="I6136">
        <v>27</v>
      </c>
      <c r="J6136">
        <v>25</v>
      </c>
    </row>
    <row r="6137" spans="1:10">
      <c r="A6137" t="s">
        <v>17361</v>
      </c>
      <c r="B6137" t="s">
        <v>17362</v>
      </c>
      <c r="C6137" t="s">
        <v>169</v>
      </c>
      <c r="D6137" t="s">
        <v>27413</v>
      </c>
      <c r="E6137" t="s">
        <v>27408</v>
      </c>
      <c r="F6137">
        <v>88</v>
      </c>
      <c r="G6137">
        <v>77</v>
      </c>
      <c r="H6137">
        <v>81</v>
      </c>
      <c r="I6137">
        <v>46</v>
      </c>
      <c r="J6137">
        <v>52</v>
      </c>
    </row>
    <row r="6138" spans="1:10">
      <c r="A6138" t="s">
        <v>17364</v>
      </c>
      <c r="B6138" t="s">
        <v>17365</v>
      </c>
      <c r="C6138" t="s">
        <v>11</v>
      </c>
      <c r="D6138" t="s">
        <v>27404</v>
      </c>
      <c r="E6138" t="s">
        <v>27402</v>
      </c>
      <c r="F6138">
        <v>33</v>
      </c>
      <c r="G6138">
        <v>84</v>
      </c>
      <c r="H6138">
        <v>35</v>
      </c>
      <c r="I6138">
        <v>11</v>
      </c>
      <c r="J6138">
        <v>59</v>
      </c>
    </row>
    <row r="6139" spans="1:10">
      <c r="A6139" t="s">
        <v>17366</v>
      </c>
      <c r="B6139" t="s">
        <v>17367</v>
      </c>
      <c r="C6139" t="s">
        <v>11</v>
      </c>
      <c r="D6139" t="s">
        <v>27421</v>
      </c>
      <c r="E6139" t="s">
        <v>27408</v>
      </c>
      <c r="F6139">
        <v>26</v>
      </c>
      <c r="G6139">
        <v>38</v>
      </c>
      <c r="H6139">
        <v>61</v>
      </c>
      <c r="I6139">
        <v>83</v>
      </c>
      <c r="J6139">
        <v>41</v>
      </c>
    </row>
    <row r="6140" spans="1:10">
      <c r="A6140" t="s">
        <v>17369</v>
      </c>
      <c r="B6140" t="s">
        <v>10681</v>
      </c>
      <c r="C6140" t="s">
        <v>11</v>
      </c>
      <c r="D6140" t="s">
        <v>27409</v>
      </c>
      <c r="E6140" t="s">
        <v>27402</v>
      </c>
      <c r="F6140">
        <v>81</v>
      </c>
      <c r="G6140">
        <v>40</v>
      </c>
      <c r="H6140">
        <v>2</v>
      </c>
      <c r="I6140">
        <v>92</v>
      </c>
      <c r="J6140">
        <v>62</v>
      </c>
    </row>
    <row r="6141" spans="1:10">
      <c r="A6141" t="s">
        <v>17371</v>
      </c>
      <c r="B6141" t="s">
        <v>17372</v>
      </c>
      <c r="C6141" t="s">
        <v>21</v>
      </c>
      <c r="D6141" t="s">
        <v>27404</v>
      </c>
      <c r="E6141" t="s">
        <v>27402</v>
      </c>
      <c r="F6141">
        <v>50</v>
      </c>
      <c r="G6141">
        <v>22</v>
      </c>
      <c r="H6141">
        <v>28</v>
      </c>
      <c r="I6141">
        <v>20</v>
      </c>
      <c r="J6141">
        <v>58</v>
      </c>
    </row>
    <row r="6142" spans="1:10">
      <c r="A6142" t="s">
        <v>17374</v>
      </c>
      <c r="B6142" t="s">
        <v>17375</v>
      </c>
      <c r="C6142" t="s">
        <v>4</v>
      </c>
      <c r="D6142" t="s">
        <v>27413</v>
      </c>
      <c r="E6142" t="s">
        <v>27408</v>
      </c>
      <c r="F6142">
        <v>80</v>
      </c>
      <c r="G6142">
        <v>97</v>
      </c>
      <c r="H6142">
        <v>46</v>
      </c>
      <c r="I6142">
        <v>36</v>
      </c>
      <c r="J6142">
        <v>77</v>
      </c>
    </row>
    <row r="6143" spans="1:10">
      <c r="A6143" t="s">
        <v>17377</v>
      </c>
      <c r="B6143" t="s">
        <v>17378</v>
      </c>
      <c r="C6143" t="s">
        <v>4</v>
      </c>
      <c r="D6143" t="s">
        <v>27405</v>
      </c>
      <c r="E6143" t="s">
        <v>27402</v>
      </c>
      <c r="F6143">
        <v>46</v>
      </c>
      <c r="G6143">
        <v>76</v>
      </c>
      <c r="H6143">
        <v>53</v>
      </c>
      <c r="I6143">
        <v>24</v>
      </c>
      <c r="J6143">
        <v>89</v>
      </c>
    </row>
    <row r="6144" spans="1:10">
      <c r="A6144" t="s">
        <v>12241</v>
      </c>
      <c r="B6144" t="s">
        <v>399</v>
      </c>
      <c r="C6144" t="s">
        <v>4</v>
      </c>
      <c r="D6144" t="s">
        <v>27415</v>
      </c>
      <c r="E6144" t="s">
        <v>27408</v>
      </c>
      <c r="F6144">
        <v>72</v>
      </c>
      <c r="G6144">
        <v>51</v>
      </c>
      <c r="H6144">
        <v>79</v>
      </c>
      <c r="I6144">
        <v>100</v>
      </c>
      <c r="J6144">
        <v>28</v>
      </c>
    </row>
    <row r="6145" spans="1:10">
      <c r="A6145" t="s">
        <v>17380</v>
      </c>
      <c r="B6145" t="s">
        <v>17381</v>
      </c>
      <c r="C6145" t="s">
        <v>4</v>
      </c>
      <c r="D6145" t="s">
        <v>27405</v>
      </c>
      <c r="E6145" t="s">
        <v>27402</v>
      </c>
      <c r="F6145">
        <v>47</v>
      </c>
      <c r="G6145">
        <v>16</v>
      </c>
      <c r="H6145">
        <v>78</v>
      </c>
      <c r="I6145">
        <v>9</v>
      </c>
      <c r="J6145">
        <v>82</v>
      </c>
    </row>
    <row r="6146" spans="1:10">
      <c r="A6146" t="s">
        <v>17383</v>
      </c>
      <c r="B6146" t="s">
        <v>17384</v>
      </c>
      <c r="C6146" t="s">
        <v>11</v>
      </c>
      <c r="D6146" t="s">
        <v>27447</v>
      </c>
      <c r="E6146" t="s">
        <v>27402</v>
      </c>
      <c r="F6146">
        <v>45</v>
      </c>
      <c r="G6146">
        <v>31</v>
      </c>
      <c r="H6146">
        <v>2</v>
      </c>
      <c r="I6146">
        <v>49</v>
      </c>
      <c r="J6146">
        <v>73</v>
      </c>
    </row>
    <row r="6147" spans="1:10">
      <c r="A6147" t="s">
        <v>17386</v>
      </c>
      <c r="B6147" t="s">
        <v>17387</v>
      </c>
      <c r="C6147" t="s">
        <v>21</v>
      </c>
      <c r="D6147" t="s">
        <v>27410</v>
      </c>
      <c r="E6147" t="s">
        <v>27408</v>
      </c>
      <c r="F6147">
        <v>95</v>
      </c>
      <c r="G6147">
        <v>51</v>
      </c>
      <c r="H6147">
        <v>6</v>
      </c>
      <c r="I6147">
        <v>39</v>
      </c>
      <c r="J6147">
        <v>51</v>
      </c>
    </row>
    <row r="6148" spans="1:10">
      <c r="A6148" t="s">
        <v>17389</v>
      </c>
      <c r="B6148" t="s">
        <v>13606</v>
      </c>
      <c r="C6148" t="s">
        <v>11</v>
      </c>
      <c r="D6148" t="s">
        <v>27404</v>
      </c>
      <c r="E6148" t="s">
        <v>27402</v>
      </c>
      <c r="F6148">
        <v>86</v>
      </c>
      <c r="G6148">
        <v>89</v>
      </c>
      <c r="H6148">
        <v>35</v>
      </c>
      <c r="I6148">
        <v>42</v>
      </c>
      <c r="J6148">
        <v>74</v>
      </c>
    </row>
    <row r="6149" spans="1:10">
      <c r="A6149" t="s">
        <v>17391</v>
      </c>
      <c r="B6149" t="s">
        <v>15535</v>
      </c>
      <c r="C6149" t="s">
        <v>4</v>
      </c>
      <c r="D6149" t="s">
        <v>27404</v>
      </c>
      <c r="E6149" t="s">
        <v>27402</v>
      </c>
      <c r="F6149">
        <v>47</v>
      </c>
      <c r="G6149">
        <v>46</v>
      </c>
      <c r="H6149">
        <v>62</v>
      </c>
      <c r="I6149">
        <v>85</v>
      </c>
      <c r="J6149">
        <v>63</v>
      </c>
    </row>
    <row r="6150" spans="1:10">
      <c r="A6150" t="s">
        <v>17393</v>
      </c>
      <c r="B6150" t="s">
        <v>17394</v>
      </c>
      <c r="C6150" t="s">
        <v>4</v>
      </c>
      <c r="D6150" t="s">
        <v>27414</v>
      </c>
      <c r="E6150" t="s">
        <v>27402</v>
      </c>
      <c r="F6150">
        <v>15</v>
      </c>
      <c r="G6150">
        <v>98</v>
      </c>
      <c r="H6150">
        <v>88</v>
      </c>
      <c r="I6150">
        <v>4</v>
      </c>
      <c r="J6150">
        <v>91</v>
      </c>
    </row>
    <row r="6151" spans="1:10">
      <c r="A6151" t="s">
        <v>17396</v>
      </c>
      <c r="B6151" t="s">
        <v>17397</v>
      </c>
      <c r="C6151" t="s">
        <v>11</v>
      </c>
      <c r="D6151" t="s">
        <v>27404</v>
      </c>
      <c r="E6151" t="s">
        <v>27402</v>
      </c>
      <c r="F6151">
        <v>90</v>
      </c>
      <c r="G6151">
        <v>49</v>
      </c>
      <c r="H6151">
        <v>24</v>
      </c>
      <c r="I6151">
        <v>95</v>
      </c>
      <c r="J6151">
        <v>55</v>
      </c>
    </row>
    <row r="6152" spans="1:10">
      <c r="A6152" t="s">
        <v>17399</v>
      </c>
      <c r="B6152" t="s">
        <v>17400</v>
      </c>
      <c r="C6152" t="s">
        <v>11</v>
      </c>
      <c r="D6152" t="s">
        <v>27404</v>
      </c>
      <c r="E6152" t="s">
        <v>27402</v>
      </c>
      <c r="F6152">
        <v>36</v>
      </c>
      <c r="G6152">
        <v>46</v>
      </c>
      <c r="H6152">
        <v>70</v>
      </c>
      <c r="I6152">
        <v>16</v>
      </c>
      <c r="J6152">
        <v>85</v>
      </c>
    </row>
    <row r="6153" spans="1:10">
      <c r="A6153" t="s">
        <v>17401</v>
      </c>
      <c r="B6153" t="s">
        <v>17402</v>
      </c>
      <c r="C6153" t="s">
        <v>11</v>
      </c>
      <c r="D6153" t="s">
        <v>27411</v>
      </c>
      <c r="E6153" t="s">
        <v>27408</v>
      </c>
      <c r="F6153">
        <v>35</v>
      </c>
      <c r="G6153">
        <v>63</v>
      </c>
      <c r="H6153">
        <v>1</v>
      </c>
      <c r="I6153">
        <v>73</v>
      </c>
      <c r="J6153">
        <v>63</v>
      </c>
    </row>
    <row r="6154" spans="1:10">
      <c r="A6154" t="s">
        <v>17404</v>
      </c>
      <c r="B6154" t="s">
        <v>17405</v>
      </c>
      <c r="C6154" t="s">
        <v>11</v>
      </c>
      <c r="D6154" t="s">
        <v>27422</v>
      </c>
      <c r="E6154" t="s">
        <v>27408</v>
      </c>
      <c r="F6154">
        <v>48</v>
      </c>
      <c r="G6154">
        <v>54</v>
      </c>
      <c r="H6154">
        <v>59</v>
      </c>
      <c r="I6154">
        <v>87</v>
      </c>
      <c r="J6154">
        <v>84</v>
      </c>
    </row>
    <row r="6155" spans="1:10">
      <c r="A6155" t="s">
        <v>17407</v>
      </c>
      <c r="B6155" t="s">
        <v>17408</v>
      </c>
      <c r="C6155" t="s">
        <v>4</v>
      </c>
      <c r="D6155" t="s">
        <v>27411</v>
      </c>
      <c r="E6155" t="s">
        <v>27408</v>
      </c>
      <c r="F6155">
        <v>85</v>
      </c>
      <c r="G6155">
        <v>85</v>
      </c>
      <c r="H6155">
        <v>86</v>
      </c>
      <c r="I6155">
        <v>98</v>
      </c>
      <c r="J6155">
        <v>84</v>
      </c>
    </row>
    <row r="6156" spans="1:10">
      <c r="A6156" t="s">
        <v>17410</v>
      </c>
      <c r="B6156" t="s">
        <v>17411</v>
      </c>
      <c r="C6156" t="s">
        <v>11</v>
      </c>
      <c r="D6156" t="s">
        <v>27410</v>
      </c>
      <c r="E6156" t="s">
        <v>27408</v>
      </c>
      <c r="F6156">
        <v>42</v>
      </c>
      <c r="G6156">
        <v>70</v>
      </c>
      <c r="H6156">
        <v>0</v>
      </c>
      <c r="I6156">
        <v>42</v>
      </c>
      <c r="J6156">
        <v>42</v>
      </c>
    </row>
    <row r="6157" spans="1:10">
      <c r="A6157" t="s">
        <v>17413</v>
      </c>
      <c r="B6157" t="s">
        <v>17414</v>
      </c>
      <c r="C6157" t="s">
        <v>21</v>
      </c>
      <c r="D6157" t="s">
        <v>27404</v>
      </c>
      <c r="E6157" t="s">
        <v>27402</v>
      </c>
      <c r="F6157">
        <v>67</v>
      </c>
      <c r="G6157">
        <v>70</v>
      </c>
      <c r="H6157">
        <v>72</v>
      </c>
      <c r="I6157">
        <v>82</v>
      </c>
      <c r="J6157">
        <v>54</v>
      </c>
    </row>
    <row r="6158" spans="1:10">
      <c r="A6158" t="s">
        <v>17415</v>
      </c>
      <c r="B6158" t="s">
        <v>17416</v>
      </c>
      <c r="C6158" t="s">
        <v>21</v>
      </c>
      <c r="D6158" t="s">
        <v>27404</v>
      </c>
      <c r="E6158" t="s">
        <v>27402</v>
      </c>
      <c r="F6158">
        <v>79</v>
      </c>
      <c r="G6158">
        <v>36</v>
      </c>
      <c r="H6158">
        <v>81</v>
      </c>
      <c r="I6158">
        <v>98</v>
      </c>
      <c r="J6158">
        <v>31</v>
      </c>
    </row>
    <row r="6159" spans="1:10">
      <c r="A6159" t="s">
        <v>17418</v>
      </c>
      <c r="B6159" t="s">
        <v>17419</v>
      </c>
      <c r="C6159" t="s">
        <v>11</v>
      </c>
      <c r="D6159" t="s">
        <v>27409</v>
      </c>
      <c r="E6159" t="s">
        <v>27402</v>
      </c>
      <c r="F6159">
        <v>17</v>
      </c>
      <c r="G6159">
        <v>81</v>
      </c>
      <c r="H6159">
        <v>42</v>
      </c>
      <c r="I6159">
        <v>3</v>
      </c>
      <c r="J6159">
        <v>76</v>
      </c>
    </row>
    <row r="6160" spans="1:10">
      <c r="A6160" t="s">
        <v>17421</v>
      </c>
      <c r="B6160" t="s">
        <v>17422</v>
      </c>
      <c r="C6160" t="s">
        <v>4</v>
      </c>
      <c r="D6160" t="s">
        <v>27437</v>
      </c>
      <c r="E6160" t="s">
        <v>27408</v>
      </c>
      <c r="F6160">
        <v>85</v>
      </c>
      <c r="G6160">
        <v>46</v>
      </c>
      <c r="H6160">
        <v>67</v>
      </c>
      <c r="I6160">
        <v>15</v>
      </c>
      <c r="J6160">
        <v>77</v>
      </c>
    </row>
    <row r="6161" spans="1:10">
      <c r="A6161" t="s">
        <v>17423</v>
      </c>
      <c r="B6161" t="s">
        <v>17424</v>
      </c>
      <c r="C6161" t="s">
        <v>4</v>
      </c>
      <c r="D6161" t="s">
        <v>27413</v>
      </c>
      <c r="E6161" t="s">
        <v>27408</v>
      </c>
      <c r="F6161">
        <v>43</v>
      </c>
      <c r="G6161">
        <v>52</v>
      </c>
      <c r="H6161">
        <v>73</v>
      </c>
      <c r="I6161">
        <v>33</v>
      </c>
      <c r="J6161">
        <v>89</v>
      </c>
    </row>
    <row r="6162" spans="1:10">
      <c r="A6162" t="s">
        <v>17426</v>
      </c>
      <c r="B6162" t="s">
        <v>17427</v>
      </c>
      <c r="C6162" t="s">
        <v>11</v>
      </c>
      <c r="D6162" t="s">
        <v>27404</v>
      </c>
      <c r="E6162" t="s">
        <v>27402</v>
      </c>
      <c r="F6162">
        <v>100</v>
      </c>
      <c r="G6162">
        <v>87</v>
      </c>
      <c r="H6162">
        <v>6</v>
      </c>
      <c r="I6162">
        <v>27</v>
      </c>
      <c r="J6162">
        <v>53</v>
      </c>
    </row>
    <row r="6163" spans="1:10">
      <c r="A6163" t="s">
        <v>17429</v>
      </c>
      <c r="B6163" t="s">
        <v>17430</v>
      </c>
      <c r="C6163" t="s">
        <v>11</v>
      </c>
      <c r="D6163" t="s">
        <v>27417</v>
      </c>
      <c r="E6163" t="s">
        <v>27408</v>
      </c>
      <c r="F6163">
        <v>47</v>
      </c>
      <c r="G6163">
        <v>33</v>
      </c>
      <c r="H6163">
        <v>66</v>
      </c>
      <c r="I6163">
        <v>62</v>
      </c>
      <c r="J6163">
        <v>62</v>
      </c>
    </row>
    <row r="6164" spans="1:10">
      <c r="A6164" t="s">
        <v>17432</v>
      </c>
      <c r="B6164" t="s">
        <v>17433</v>
      </c>
      <c r="C6164" t="s">
        <v>11</v>
      </c>
      <c r="D6164" t="s">
        <v>27401</v>
      </c>
      <c r="E6164" t="s">
        <v>27402</v>
      </c>
      <c r="F6164">
        <v>42</v>
      </c>
      <c r="G6164">
        <v>14</v>
      </c>
      <c r="H6164">
        <v>26</v>
      </c>
      <c r="I6164">
        <v>29</v>
      </c>
      <c r="J6164">
        <v>50</v>
      </c>
    </row>
    <row r="6165" spans="1:10">
      <c r="A6165" t="s">
        <v>17435</v>
      </c>
      <c r="B6165" t="s">
        <v>17436</v>
      </c>
      <c r="C6165" t="s">
        <v>4</v>
      </c>
      <c r="D6165" t="s">
        <v>27411</v>
      </c>
      <c r="E6165" t="s">
        <v>27408</v>
      </c>
      <c r="F6165">
        <v>98</v>
      </c>
      <c r="G6165">
        <v>91</v>
      </c>
      <c r="H6165">
        <v>29</v>
      </c>
      <c r="I6165">
        <v>29</v>
      </c>
      <c r="J6165">
        <v>99</v>
      </c>
    </row>
    <row r="6166" spans="1:10">
      <c r="A6166" t="s">
        <v>17438</v>
      </c>
      <c r="B6166" t="s">
        <v>17439</v>
      </c>
      <c r="C6166" t="s">
        <v>4</v>
      </c>
      <c r="D6166" t="s">
        <v>27404</v>
      </c>
      <c r="E6166" t="s">
        <v>27402</v>
      </c>
      <c r="F6166">
        <v>96</v>
      </c>
      <c r="G6166">
        <v>54</v>
      </c>
      <c r="H6166">
        <v>46</v>
      </c>
      <c r="I6166">
        <v>76</v>
      </c>
      <c r="J6166">
        <v>77</v>
      </c>
    </row>
    <row r="6167" spans="1:10">
      <c r="A6167" t="s">
        <v>17441</v>
      </c>
      <c r="B6167" t="s">
        <v>17442</v>
      </c>
      <c r="C6167" t="s">
        <v>11</v>
      </c>
      <c r="D6167" t="s">
        <v>27415</v>
      </c>
      <c r="E6167" t="s">
        <v>27408</v>
      </c>
      <c r="F6167">
        <v>50</v>
      </c>
      <c r="G6167">
        <v>80</v>
      </c>
      <c r="H6167">
        <v>31</v>
      </c>
      <c r="I6167">
        <v>68</v>
      </c>
      <c r="J6167">
        <v>58</v>
      </c>
    </row>
    <row r="6168" spans="1:10">
      <c r="A6168" t="s">
        <v>17444</v>
      </c>
      <c r="B6168" t="s">
        <v>17445</v>
      </c>
      <c r="C6168" t="s">
        <v>11</v>
      </c>
      <c r="D6168" t="s">
        <v>27404</v>
      </c>
      <c r="E6168" t="s">
        <v>27402</v>
      </c>
      <c r="F6168">
        <v>86</v>
      </c>
      <c r="G6168">
        <v>30</v>
      </c>
      <c r="H6168">
        <v>22</v>
      </c>
      <c r="I6168">
        <v>42</v>
      </c>
      <c r="J6168">
        <v>60</v>
      </c>
    </row>
    <row r="6169" spans="1:10">
      <c r="A6169" t="s">
        <v>17447</v>
      </c>
      <c r="B6169" t="s">
        <v>17448</v>
      </c>
      <c r="C6169" t="s">
        <v>4</v>
      </c>
      <c r="D6169" t="s">
        <v>27409</v>
      </c>
      <c r="E6169" t="s">
        <v>27402</v>
      </c>
      <c r="F6169">
        <v>19</v>
      </c>
      <c r="G6169">
        <v>65</v>
      </c>
      <c r="H6169">
        <v>52</v>
      </c>
      <c r="I6169">
        <v>36</v>
      </c>
      <c r="J6169">
        <v>95</v>
      </c>
    </row>
    <row r="6170" spans="1:10">
      <c r="A6170" t="s">
        <v>17450</v>
      </c>
      <c r="B6170" t="s">
        <v>17451</v>
      </c>
      <c r="C6170" t="s">
        <v>11</v>
      </c>
      <c r="D6170" t="s">
        <v>27447</v>
      </c>
      <c r="E6170" t="s">
        <v>27402</v>
      </c>
      <c r="F6170">
        <v>88</v>
      </c>
      <c r="G6170">
        <v>72</v>
      </c>
      <c r="H6170">
        <v>14</v>
      </c>
      <c r="I6170">
        <v>35</v>
      </c>
      <c r="J6170">
        <v>84</v>
      </c>
    </row>
    <row r="6171" spans="1:10">
      <c r="A6171" t="s">
        <v>17453</v>
      </c>
      <c r="B6171" t="s">
        <v>17454</v>
      </c>
      <c r="C6171" t="s">
        <v>21</v>
      </c>
      <c r="D6171" t="s">
        <v>27401</v>
      </c>
      <c r="E6171" t="s">
        <v>27402</v>
      </c>
      <c r="F6171">
        <v>16</v>
      </c>
      <c r="G6171">
        <v>11</v>
      </c>
      <c r="H6171">
        <v>87</v>
      </c>
      <c r="I6171">
        <v>35</v>
      </c>
      <c r="J6171">
        <v>31</v>
      </c>
    </row>
    <row r="6172" spans="1:10">
      <c r="A6172" t="s">
        <v>17456</v>
      </c>
      <c r="B6172" t="s">
        <v>17457</v>
      </c>
      <c r="C6172" t="s">
        <v>11</v>
      </c>
      <c r="D6172" t="s">
        <v>27413</v>
      </c>
      <c r="E6172" t="s">
        <v>27408</v>
      </c>
      <c r="F6172">
        <v>52</v>
      </c>
      <c r="G6172">
        <v>58</v>
      </c>
      <c r="H6172">
        <v>34</v>
      </c>
      <c r="I6172">
        <v>9</v>
      </c>
      <c r="J6172">
        <v>73</v>
      </c>
    </row>
    <row r="6173" spans="1:10">
      <c r="A6173" t="s">
        <v>17459</v>
      </c>
      <c r="B6173" t="s">
        <v>17460</v>
      </c>
      <c r="C6173" t="s">
        <v>4</v>
      </c>
      <c r="D6173" t="s">
        <v>27416</v>
      </c>
      <c r="E6173" t="s">
        <v>27408</v>
      </c>
      <c r="F6173">
        <v>53</v>
      </c>
      <c r="G6173">
        <v>74</v>
      </c>
      <c r="H6173">
        <v>33</v>
      </c>
      <c r="I6173">
        <v>90</v>
      </c>
      <c r="J6173">
        <v>94</v>
      </c>
    </row>
    <row r="6174" spans="1:10">
      <c r="A6174" t="s">
        <v>17462</v>
      </c>
      <c r="B6174" t="s">
        <v>17463</v>
      </c>
      <c r="C6174" t="s">
        <v>11</v>
      </c>
      <c r="D6174" t="s">
        <v>27401</v>
      </c>
      <c r="E6174" t="s">
        <v>27402</v>
      </c>
      <c r="F6174">
        <v>70</v>
      </c>
      <c r="G6174">
        <v>33</v>
      </c>
      <c r="H6174">
        <v>64</v>
      </c>
      <c r="I6174">
        <v>31</v>
      </c>
      <c r="J6174">
        <v>81</v>
      </c>
    </row>
    <row r="6175" spans="1:10">
      <c r="A6175" t="s">
        <v>17464</v>
      </c>
      <c r="B6175" t="s">
        <v>17465</v>
      </c>
      <c r="C6175" t="s">
        <v>169</v>
      </c>
      <c r="D6175" t="s">
        <v>27426</v>
      </c>
      <c r="E6175" t="s">
        <v>27402</v>
      </c>
      <c r="F6175">
        <v>75</v>
      </c>
      <c r="G6175">
        <v>72</v>
      </c>
      <c r="H6175">
        <v>6</v>
      </c>
      <c r="I6175">
        <v>75</v>
      </c>
      <c r="J6175">
        <v>41</v>
      </c>
    </row>
    <row r="6176" spans="1:10">
      <c r="A6176" t="s">
        <v>17467</v>
      </c>
      <c r="B6176" t="s">
        <v>15458</v>
      </c>
      <c r="C6176" t="s">
        <v>11</v>
      </c>
      <c r="D6176" t="s">
        <v>27401</v>
      </c>
      <c r="E6176" t="s">
        <v>27402</v>
      </c>
      <c r="F6176">
        <v>48</v>
      </c>
      <c r="G6176">
        <v>23</v>
      </c>
      <c r="H6176">
        <v>24</v>
      </c>
      <c r="I6176">
        <v>19</v>
      </c>
      <c r="J6176">
        <v>82</v>
      </c>
    </row>
    <row r="6177" spans="1:10">
      <c r="A6177" t="s">
        <v>17469</v>
      </c>
      <c r="B6177" t="s">
        <v>17470</v>
      </c>
      <c r="C6177" t="s">
        <v>21</v>
      </c>
      <c r="D6177" t="s">
        <v>27427</v>
      </c>
      <c r="E6177" t="s">
        <v>27408</v>
      </c>
      <c r="F6177">
        <v>44</v>
      </c>
      <c r="G6177">
        <v>52</v>
      </c>
      <c r="H6177">
        <v>28</v>
      </c>
      <c r="I6177">
        <v>36</v>
      </c>
      <c r="J6177">
        <v>22</v>
      </c>
    </row>
    <row r="6178" spans="1:10">
      <c r="A6178" t="s">
        <v>17472</v>
      </c>
      <c r="B6178" t="s">
        <v>17473</v>
      </c>
      <c r="C6178" t="s">
        <v>169</v>
      </c>
      <c r="D6178" t="s">
        <v>27404</v>
      </c>
      <c r="E6178" t="s">
        <v>27402</v>
      </c>
      <c r="F6178">
        <v>78</v>
      </c>
      <c r="G6178">
        <v>80</v>
      </c>
      <c r="H6178">
        <v>74</v>
      </c>
      <c r="I6178">
        <v>91</v>
      </c>
      <c r="J6178">
        <v>99</v>
      </c>
    </row>
    <row r="6179" spans="1:10">
      <c r="A6179" t="s">
        <v>17475</v>
      </c>
      <c r="B6179" t="s">
        <v>17476</v>
      </c>
      <c r="C6179" t="s">
        <v>4</v>
      </c>
      <c r="D6179" t="s">
        <v>27404</v>
      </c>
      <c r="E6179" t="s">
        <v>27402</v>
      </c>
      <c r="F6179">
        <v>15</v>
      </c>
      <c r="G6179">
        <v>64</v>
      </c>
      <c r="H6179">
        <v>85</v>
      </c>
      <c r="I6179">
        <v>18</v>
      </c>
      <c r="J6179">
        <v>98</v>
      </c>
    </row>
    <row r="6180" spans="1:10">
      <c r="A6180" t="s">
        <v>17478</v>
      </c>
      <c r="B6180" t="s">
        <v>17479</v>
      </c>
      <c r="C6180" t="s">
        <v>4</v>
      </c>
      <c r="D6180" t="s">
        <v>27404</v>
      </c>
      <c r="E6180" t="s">
        <v>27402</v>
      </c>
      <c r="F6180">
        <v>41</v>
      </c>
      <c r="G6180">
        <v>16</v>
      </c>
      <c r="H6180">
        <v>71</v>
      </c>
      <c r="I6180">
        <v>50</v>
      </c>
      <c r="J6180">
        <v>85</v>
      </c>
    </row>
    <row r="6181" spans="1:10">
      <c r="A6181" t="s">
        <v>17480</v>
      </c>
      <c r="B6181" t="s">
        <v>17481</v>
      </c>
      <c r="C6181" t="s">
        <v>169</v>
      </c>
      <c r="D6181" t="s">
        <v>27403</v>
      </c>
      <c r="E6181" t="s">
        <v>27402</v>
      </c>
      <c r="F6181">
        <v>93</v>
      </c>
      <c r="G6181">
        <v>8</v>
      </c>
      <c r="H6181">
        <v>87</v>
      </c>
      <c r="I6181">
        <v>70</v>
      </c>
      <c r="J6181">
        <v>23</v>
      </c>
    </row>
    <row r="6182" spans="1:10">
      <c r="A6182" t="s">
        <v>17483</v>
      </c>
      <c r="B6182" t="s">
        <v>17484</v>
      </c>
      <c r="C6182" t="s">
        <v>4</v>
      </c>
      <c r="D6182" t="s">
        <v>27411</v>
      </c>
      <c r="E6182" t="s">
        <v>27408</v>
      </c>
      <c r="F6182">
        <v>40</v>
      </c>
      <c r="G6182">
        <v>57</v>
      </c>
      <c r="H6182">
        <v>23</v>
      </c>
      <c r="I6182">
        <v>11</v>
      </c>
      <c r="J6182">
        <v>35</v>
      </c>
    </row>
    <row r="6183" spans="1:10">
      <c r="A6183" t="s">
        <v>17485</v>
      </c>
      <c r="B6183" t="s">
        <v>17486</v>
      </c>
      <c r="C6183" t="s">
        <v>11</v>
      </c>
      <c r="D6183" t="s">
        <v>27404</v>
      </c>
      <c r="E6183" t="s">
        <v>27402</v>
      </c>
      <c r="F6183">
        <v>90</v>
      </c>
      <c r="G6183">
        <v>58</v>
      </c>
      <c r="H6183">
        <v>44</v>
      </c>
      <c r="I6183">
        <v>30</v>
      </c>
      <c r="J6183">
        <v>92</v>
      </c>
    </row>
    <row r="6184" spans="1:10">
      <c r="A6184" t="s">
        <v>17488</v>
      </c>
      <c r="B6184" t="s">
        <v>17489</v>
      </c>
      <c r="C6184" t="s">
        <v>4</v>
      </c>
      <c r="D6184" t="s">
        <v>27401</v>
      </c>
      <c r="E6184" t="s">
        <v>27402</v>
      </c>
      <c r="F6184">
        <v>25</v>
      </c>
      <c r="G6184">
        <v>8</v>
      </c>
      <c r="H6184">
        <v>29</v>
      </c>
      <c r="I6184">
        <v>68</v>
      </c>
      <c r="J6184">
        <v>66</v>
      </c>
    </row>
    <row r="6185" spans="1:10">
      <c r="A6185" t="s">
        <v>17491</v>
      </c>
      <c r="B6185" t="s">
        <v>17492</v>
      </c>
      <c r="C6185" t="s">
        <v>169</v>
      </c>
      <c r="D6185" t="s">
        <v>27411</v>
      </c>
      <c r="E6185" t="s">
        <v>27408</v>
      </c>
      <c r="F6185">
        <v>96</v>
      </c>
      <c r="G6185">
        <v>22</v>
      </c>
      <c r="H6185">
        <v>22</v>
      </c>
      <c r="I6185">
        <v>12</v>
      </c>
      <c r="J6185">
        <v>66</v>
      </c>
    </row>
    <row r="6186" spans="1:10">
      <c r="A6186" t="s">
        <v>17494</v>
      </c>
      <c r="B6186" t="s">
        <v>2862</v>
      </c>
      <c r="C6186" t="s">
        <v>11</v>
      </c>
      <c r="D6186" t="s">
        <v>27404</v>
      </c>
      <c r="E6186" t="s">
        <v>27402</v>
      </c>
      <c r="F6186">
        <v>43</v>
      </c>
      <c r="G6186">
        <v>79</v>
      </c>
      <c r="H6186">
        <v>64</v>
      </c>
      <c r="I6186">
        <v>35</v>
      </c>
      <c r="J6186">
        <v>41</v>
      </c>
    </row>
    <row r="6187" spans="1:10">
      <c r="A6187" t="s">
        <v>17496</v>
      </c>
      <c r="B6187" t="s">
        <v>17497</v>
      </c>
      <c r="C6187" t="s">
        <v>11</v>
      </c>
      <c r="D6187" t="s">
        <v>27404</v>
      </c>
      <c r="E6187" t="s">
        <v>27402</v>
      </c>
      <c r="F6187">
        <v>83</v>
      </c>
      <c r="G6187">
        <v>77</v>
      </c>
      <c r="H6187">
        <v>83</v>
      </c>
      <c r="I6187">
        <v>57</v>
      </c>
      <c r="J6187">
        <v>88</v>
      </c>
    </row>
    <row r="6188" spans="1:10">
      <c r="A6188" t="s">
        <v>17499</v>
      </c>
      <c r="B6188" t="s">
        <v>17500</v>
      </c>
      <c r="C6188" t="s">
        <v>4</v>
      </c>
      <c r="D6188" t="s">
        <v>27404</v>
      </c>
      <c r="E6188" t="s">
        <v>27402</v>
      </c>
      <c r="F6188">
        <v>99</v>
      </c>
      <c r="G6188">
        <v>35</v>
      </c>
      <c r="H6188">
        <v>17</v>
      </c>
      <c r="I6188">
        <v>51</v>
      </c>
      <c r="J6188">
        <v>99</v>
      </c>
    </row>
    <row r="6189" spans="1:10">
      <c r="A6189" t="s">
        <v>17501</v>
      </c>
      <c r="B6189" t="s">
        <v>17502</v>
      </c>
      <c r="C6189" t="s">
        <v>11</v>
      </c>
      <c r="D6189" t="s">
        <v>27407</v>
      </c>
      <c r="E6189" t="s">
        <v>27408</v>
      </c>
      <c r="F6189">
        <v>95</v>
      </c>
      <c r="G6189">
        <v>35</v>
      </c>
      <c r="H6189">
        <v>29</v>
      </c>
      <c r="I6189">
        <v>14</v>
      </c>
      <c r="J6189">
        <v>86</v>
      </c>
    </row>
    <row r="6190" spans="1:10">
      <c r="A6190" t="s">
        <v>17503</v>
      </c>
      <c r="B6190" t="s">
        <v>17504</v>
      </c>
      <c r="C6190" t="s">
        <v>4</v>
      </c>
      <c r="D6190" t="s">
        <v>27404</v>
      </c>
      <c r="E6190" t="s">
        <v>27402</v>
      </c>
      <c r="F6190">
        <v>35</v>
      </c>
      <c r="G6190">
        <v>91</v>
      </c>
      <c r="H6190">
        <v>38</v>
      </c>
      <c r="I6190">
        <v>34</v>
      </c>
      <c r="J6190">
        <v>34</v>
      </c>
    </row>
    <row r="6191" spans="1:10">
      <c r="A6191" t="s">
        <v>17506</v>
      </c>
      <c r="B6191" t="s">
        <v>17507</v>
      </c>
      <c r="C6191" t="s">
        <v>21</v>
      </c>
      <c r="D6191" t="s">
        <v>27404</v>
      </c>
      <c r="E6191" t="s">
        <v>27402</v>
      </c>
      <c r="F6191">
        <v>70</v>
      </c>
      <c r="G6191">
        <v>12</v>
      </c>
      <c r="H6191">
        <v>82</v>
      </c>
      <c r="I6191">
        <v>19</v>
      </c>
      <c r="J6191">
        <v>80</v>
      </c>
    </row>
    <row r="6192" spans="1:10">
      <c r="A6192" t="s">
        <v>17508</v>
      </c>
      <c r="B6192" t="s">
        <v>17509</v>
      </c>
      <c r="C6192" t="s">
        <v>21</v>
      </c>
      <c r="D6192" t="s">
        <v>27409</v>
      </c>
      <c r="E6192" t="s">
        <v>27402</v>
      </c>
      <c r="F6192">
        <v>36</v>
      </c>
      <c r="G6192">
        <v>98</v>
      </c>
      <c r="H6192">
        <v>83</v>
      </c>
      <c r="I6192">
        <v>79</v>
      </c>
      <c r="J6192">
        <v>82</v>
      </c>
    </row>
    <row r="6193" spans="1:10">
      <c r="A6193" t="s">
        <v>17511</v>
      </c>
      <c r="B6193" t="s">
        <v>17512</v>
      </c>
      <c r="C6193" t="s">
        <v>21</v>
      </c>
      <c r="D6193" t="s">
        <v>27416</v>
      </c>
      <c r="E6193" t="s">
        <v>27408</v>
      </c>
      <c r="F6193">
        <v>15</v>
      </c>
      <c r="G6193">
        <v>49</v>
      </c>
      <c r="H6193">
        <v>76</v>
      </c>
      <c r="I6193">
        <v>63</v>
      </c>
      <c r="J6193">
        <v>68</v>
      </c>
    </row>
    <row r="6194" spans="1:10">
      <c r="A6194" t="s">
        <v>17514</v>
      </c>
      <c r="B6194" t="s">
        <v>17515</v>
      </c>
      <c r="C6194" t="s">
        <v>169</v>
      </c>
      <c r="D6194" t="s">
        <v>27404</v>
      </c>
      <c r="E6194" t="s">
        <v>27402</v>
      </c>
      <c r="F6194">
        <v>54</v>
      </c>
      <c r="G6194">
        <v>62</v>
      </c>
      <c r="H6194">
        <v>0</v>
      </c>
      <c r="I6194">
        <v>92</v>
      </c>
      <c r="J6194">
        <v>65</v>
      </c>
    </row>
    <row r="6195" spans="1:10">
      <c r="A6195" t="s">
        <v>17517</v>
      </c>
      <c r="B6195" t="s">
        <v>17518</v>
      </c>
      <c r="C6195" t="s">
        <v>4</v>
      </c>
      <c r="D6195" t="s">
        <v>27434</v>
      </c>
      <c r="E6195" t="s">
        <v>27408</v>
      </c>
      <c r="F6195">
        <v>88</v>
      </c>
      <c r="G6195">
        <v>90</v>
      </c>
      <c r="H6195">
        <v>49</v>
      </c>
      <c r="I6195">
        <v>64</v>
      </c>
      <c r="J6195">
        <v>56</v>
      </c>
    </row>
    <row r="6196" spans="1:10">
      <c r="A6196" t="s">
        <v>17520</v>
      </c>
      <c r="B6196" t="s">
        <v>17521</v>
      </c>
      <c r="C6196" t="s">
        <v>11</v>
      </c>
      <c r="D6196" t="s">
        <v>27404</v>
      </c>
      <c r="E6196" t="s">
        <v>27402</v>
      </c>
      <c r="F6196">
        <v>32</v>
      </c>
      <c r="G6196">
        <v>47</v>
      </c>
      <c r="H6196">
        <v>21</v>
      </c>
      <c r="I6196">
        <v>9</v>
      </c>
      <c r="J6196">
        <v>39</v>
      </c>
    </row>
    <row r="6197" spans="1:10">
      <c r="A6197" t="s">
        <v>17523</v>
      </c>
      <c r="B6197" t="s">
        <v>17524</v>
      </c>
      <c r="C6197" t="s">
        <v>11</v>
      </c>
      <c r="D6197" t="s">
        <v>27409</v>
      </c>
      <c r="E6197" t="s">
        <v>27402</v>
      </c>
      <c r="F6197">
        <v>58</v>
      </c>
      <c r="G6197">
        <v>92</v>
      </c>
      <c r="H6197">
        <v>22</v>
      </c>
      <c r="I6197">
        <v>59</v>
      </c>
      <c r="J6197">
        <v>97</v>
      </c>
    </row>
    <row r="6198" spans="1:10">
      <c r="A6198" t="s">
        <v>17526</v>
      </c>
      <c r="B6198" t="s">
        <v>17527</v>
      </c>
      <c r="C6198" t="s">
        <v>11</v>
      </c>
      <c r="D6198" t="s">
        <v>27404</v>
      </c>
      <c r="E6198" t="s">
        <v>27402</v>
      </c>
      <c r="F6198">
        <v>87</v>
      </c>
      <c r="G6198">
        <v>24</v>
      </c>
      <c r="H6198">
        <v>50</v>
      </c>
      <c r="I6198">
        <v>87</v>
      </c>
      <c r="J6198">
        <v>96</v>
      </c>
    </row>
    <row r="6199" spans="1:10">
      <c r="A6199" t="s">
        <v>17529</v>
      </c>
      <c r="B6199" t="s">
        <v>17530</v>
      </c>
      <c r="C6199" t="s">
        <v>4</v>
      </c>
      <c r="D6199" t="s">
        <v>27410</v>
      </c>
      <c r="E6199" t="s">
        <v>27408</v>
      </c>
      <c r="F6199">
        <v>79</v>
      </c>
      <c r="G6199">
        <v>54</v>
      </c>
      <c r="H6199">
        <v>13</v>
      </c>
      <c r="I6199">
        <v>58</v>
      </c>
      <c r="J6199">
        <v>32</v>
      </c>
    </row>
    <row r="6200" spans="1:10">
      <c r="A6200" t="s">
        <v>17531</v>
      </c>
      <c r="B6200" t="s">
        <v>17532</v>
      </c>
      <c r="C6200" t="s">
        <v>11</v>
      </c>
      <c r="D6200" t="s">
        <v>27412</v>
      </c>
      <c r="E6200" t="s">
        <v>27408</v>
      </c>
      <c r="F6200">
        <v>35</v>
      </c>
      <c r="G6200">
        <v>20</v>
      </c>
      <c r="H6200">
        <v>0</v>
      </c>
      <c r="I6200">
        <v>29</v>
      </c>
      <c r="J6200">
        <v>30</v>
      </c>
    </row>
    <row r="6201" spans="1:10">
      <c r="A6201" t="s">
        <v>17534</v>
      </c>
      <c r="B6201" t="s">
        <v>17535</v>
      </c>
      <c r="C6201" t="s">
        <v>11</v>
      </c>
      <c r="D6201" t="s">
        <v>27411</v>
      </c>
      <c r="E6201" t="s">
        <v>27408</v>
      </c>
      <c r="F6201">
        <v>86</v>
      </c>
      <c r="G6201">
        <v>12</v>
      </c>
      <c r="H6201">
        <v>2</v>
      </c>
      <c r="I6201">
        <v>88</v>
      </c>
      <c r="J6201">
        <v>47</v>
      </c>
    </row>
    <row r="6202" spans="1:10">
      <c r="A6202" t="s">
        <v>17536</v>
      </c>
      <c r="B6202" t="s">
        <v>17537</v>
      </c>
      <c r="C6202" t="s">
        <v>4</v>
      </c>
      <c r="D6202" t="s">
        <v>27403</v>
      </c>
      <c r="E6202" t="s">
        <v>27402</v>
      </c>
      <c r="F6202">
        <v>97</v>
      </c>
      <c r="G6202">
        <v>61</v>
      </c>
      <c r="H6202">
        <v>4</v>
      </c>
      <c r="I6202">
        <v>85</v>
      </c>
      <c r="J6202">
        <v>22</v>
      </c>
    </row>
    <row r="6203" spans="1:10">
      <c r="A6203" t="s">
        <v>17539</v>
      </c>
      <c r="B6203" t="s">
        <v>17540</v>
      </c>
      <c r="C6203" t="s">
        <v>4</v>
      </c>
      <c r="D6203" t="s">
        <v>27404</v>
      </c>
      <c r="E6203" t="s">
        <v>27402</v>
      </c>
      <c r="F6203">
        <v>58</v>
      </c>
      <c r="G6203">
        <v>69</v>
      </c>
      <c r="H6203">
        <v>22</v>
      </c>
      <c r="I6203">
        <v>40</v>
      </c>
      <c r="J6203">
        <v>20</v>
      </c>
    </row>
    <row r="6204" spans="1:10">
      <c r="A6204" t="s">
        <v>17542</v>
      </c>
      <c r="B6204" t="s">
        <v>17543</v>
      </c>
      <c r="C6204" t="s">
        <v>21</v>
      </c>
      <c r="D6204" t="s">
        <v>27411</v>
      </c>
      <c r="E6204" t="s">
        <v>27408</v>
      </c>
      <c r="F6204">
        <v>24</v>
      </c>
      <c r="G6204">
        <v>85</v>
      </c>
      <c r="H6204">
        <v>22</v>
      </c>
      <c r="I6204">
        <v>57</v>
      </c>
      <c r="J6204">
        <v>62</v>
      </c>
    </row>
    <row r="6205" spans="1:10">
      <c r="A6205" t="s">
        <v>17545</v>
      </c>
      <c r="B6205" t="s">
        <v>17546</v>
      </c>
      <c r="C6205" t="s">
        <v>11</v>
      </c>
      <c r="D6205" t="s">
        <v>27427</v>
      </c>
      <c r="E6205" t="s">
        <v>27408</v>
      </c>
      <c r="F6205">
        <v>34</v>
      </c>
      <c r="G6205">
        <v>10</v>
      </c>
      <c r="H6205">
        <v>45</v>
      </c>
      <c r="I6205">
        <v>40</v>
      </c>
      <c r="J6205">
        <v>49</v>
      </c>
    </row>
    <row r="6206" spans="1:10">
      <c r="A6206" t="s">
        <v>17547</v>
      </c>
      <c r="B6206" t="s">
        <v>17548</v>
      </c>
      <c r="C6206" t="s">
        <v>169</v>
      </c>
      <c r="D6206" t="s">
        <v>27404</v>
      </c>
      <c r="E6206" t="s">
        <v>27402</v>
      </c>
      <c r="F6206">
        <v>15</v>
      </c>
      <c r="G6206">
        <v>35</v>
      </c>
      <c r="H6206">
        <v>5</v>
      </c>
      <c r="I6206">
        <v>100</v>
      </c>
      <c r="J6206">
        <v>65</v>
      </c>
    </row>
    <row r="6207" spans="1:10">
      <c r="A6207" t="s">
        <v>17550</v>
      </c>
      <c r="B6207" t="s">
        <v>17551</v>
      </c>
      <c r="C6207" t="s">
        <v>169</v>
      </c>
      <c r="D6207" t="s">
        <v>27415</v>
      </c>
      <c r="E6207" t="s">
        <v>27408</v>
      </c>
      <c r="F6207">
        <v>49</v>
      </c>
      <c r="G6207">
        <v>73</v>
      </c>
      <c r="H6207">
        <v>44</v>
      </c>
      <c r="I6207">
        <v>86</v>
      </c>
      <c r="J6207">
        <v>81</v>
      </c>
    </row>
    <row r="6208" spans="1:10">
      <c r="A6208" t="s">
        <v>17553</v>
      </c>
      <c r="B6208" t="s">
        <v>17554</v>
      </c>
      <c r="C6208" t="s">
        <v>21</v>
      </c>
      <c r="D6208" t="s">
        <v>27415</v>
      </c>
      <c r="E6208" t="s">
        <v>27408</v>
      </c>
      <c r="F6208">
        <v>48</v>
      </c>
      <c r="G6208">
        <v>8</v>
      </c>
      <c r="H6208">
        <v>25</v>
      </c>
      <c r="I6208">
        <v>91</v>
      </c>
      <c r="J6208">
        <v>91</v>
      </c>
    </row>
    <row r="6209" spans="1:10">
      <c r="A6209" t="s">
        <v>17556</v>
      </c>
      <c r="B6209" t="s">
        <v>17557</v>
      </c>
      <c r="C6209" t="s">
        <v>4</v>
      </c>
      <c r="D6209" t="s">
        <v>27404</v>
      </c>
      <c r="E6209" t="s">
        <v>27402</v>
      </c>
      <c r="F6209">
        <v>16</v>
      </c>
      <c r="G6209">
        <v>19</v>
      </c>
      <c r="H6209">
        <v>35</v>
      </c>
      <c r="I6209">
        <v>64</v>
      </c>
      <c r="J6209">
        <v>19</v>
      </c>
    </row>
    <row r="6210" spans="1:10">
      <c r="A6210" t="s">
        <v>17558</v>
      </c>
      <c r="B6210" t="s">
        <v>17559</v>
      </c>
      <c r="C6210" t="s">
        <v>169</v>
      </c>
      <c r="D6210" t="s">
        <v>27404</v>
      </c>
      <c r="E6210" t="s">
        <v>27402</v>
      </c>
      <c r="F6210">
        <v>44</v>
      </c>
      <c r="G6210">
        <v>66</v>
      </c>
      <c r="H6210">
        <v>74</v>
      </c>
      <c r="I6210">
        <v>52</v>
      </c>
      <c r="J6210">
        <v>22</v>
      </c>
    </row>
    <row r="6211" spans="1:10">
      <c r="A6211" t="s">
        <v>17561</v>
      </c>
      <c r="B6211" t="s">
        <v>17562</v>
      </c>
      <c r="C6211" t="s">
        <v>169</v>
      </c>
      <c r="D6211" t="s">
        <v>27409</v>
      </c>
      <c r="E6211" t="s">
        <v>27402</v>
      </c>
      <c r="F6211">
        <v>29</v>
      </c>
      <c r="G6211">
        <v>57</v>
      </c>
      <c r="H6211">
        <v>53</v>
      </c>
      <c r="I6211">
        <v>18</v>
      </c>
      <c r="J6211">
        <v>48</v>
      </c>
    </row>
    <row r="6212" spans="1:10">
      <c r="A6212" t="s">
        <v>17564</v>
      </c>
      <c r="B6212" t="s">
        <v>17565</v>
      </c>
      <c r="C6212" t="s">
        <v>11</v>
      </c>
      <c r="D6212" t="s">
        <v>27403</v>
      </c>
      <c r="E6212" t="s">
        <v>27402</v>
      </c>
      <c r="F6212">
        <v>98</v>
      </c>
      <c r="G6212">
        <v>54</v>
      </c>
      <c r="H6212">
        <v>75</v>
      </c>
      <c r="I6212">
        <v>71</v>
      </c>
      <c r="J6212">
        <v>94</v>
      </c>
    </row>
    <row r="6213" spans="1:10">
      <c r="A6213" t="s">
        <v>17566</v>
      </c>
      <c r="B6213" t="s">
        <v>17567</v>
      </c>
      <c r="C6213" t="s">
        <v>21</v>
      </c>
      <c r="D6213" t="s">
        <v>27404</v>
      </c>
      <c r="E6213" t="s">
        <v>27402</v>
      </c>
      <c r="F6213">
        <v>70</v>
      </c>
      <c r="G6213">
        <v>53</v>
      </c>
      <c r="H6213">
        <v>64</v>
      </c>
      <c r="I6213">
        <v>67</v>
      </c>
      <c r="J6213">
        <v>69</v>
      </c>
    </row>
    <row r="6214" spans="1:10">
      <c r="A6214" t="s">
        <v>17569</v>
      </c>
      <c r="B6214" t="s">
        <v>17570</v>
      </c>
      <c r="C6214" t="s">
        <v>21</v>
      </c>
      <c r="D6214" t="s">
        <v>27404</v>
      </c>
      <c r="E6214" t="s">
        <v>27402</v>
      </c>
      <c r="F6214">
        <v>93</v>
      </c>
      <c r="G6214">
        <v>45</v>
      </c>
      <c r="H6214">
        <v>15</v>
      </c>
      <c r="I6214">
        <v>15</v>
      </c>
      <c r="J6214">
        <v>81</v>
      </c>
    </row>
    <row r="6215" spans="1:10">
      <c r="A6215" t="s">
        <v>17572</v>
      </c>
      <c r="B6215" t="s">
        <v>17573</v>
      </c>
      <c r="C6215" t="s">
        <v>4</v>
      </c>
      <c r="D6215" t="s">
        <v>27409</v>
      </c>
      <c r="E6215" t="s">
        <v>27402</v>
      </c>
      <c r="F6215">
        <v>21</v>
      </c>
      <c r="G6215">
        <v>66</v>
      </c>
      <c r="H6215">
        <v>31</v>
      </c>
      <c r="I6215">
        <v>73</v>
      </c>
      <c r="J6215">
        <v>26</v>
      </c>
    </row>
    <row r="6216" spans="1:10">
      <c r="A6216" t="s">
        <v>17574</v>
      </c>
      <c r="B6216" t="s">
        <v>17575</v>
      </c>
      <c r="C6216" t="s">
        <v>4</v>
      </c>
      <c r="D6216" t="s">
        <v>27409</v>
      </c>
      <c r="E6216" t="s">
        <v>27402</v>
      </c>
      <c r="F6216">
        <v>82</v>
      </c>
      <c r="G6216">
        <v>29</v>
      </c>
      <c r="H6216">
        <v>82</v>
      </c>
      <c r="I6216">
        <v>10</v>
      </c>
      <c r="J6216">
        <v>25</v>
      </c>
    </row>
    <row r="6217" spans="1:10">
      <c r="A6217" t="s">
        <v>17577</v>
      </c>
      <c r="B6217" t="s">
        <v>17578</v>
      </c>
      <c r="C6217" t="s">
        <v>11</v>
      </c>
      <c r="D6217" t="s">
        <v>27411</v>
      </c>
      <c r="E6217" t="s">
        <v>27408</v>
      </c>
      <c r="F6217">
        <v>57</v>
      </c>
      <c r="G6217">
        <v>80</v>
      </c>
      <c r="H6217">
        <v>26</v>
      </c>
      <c r="I6217">
        <v>87</v>
      </c>
      <c r="J6217">
        <v>27</v>
      </c>
    </row>
    <row r="6218" spans="1:10">
      <c r="A6218" t="s">
        <v>17580</v>
      </c>
      <c r="B6218" t="s">
        <v>17581</v>
      </c>
      <c r="C6218" t="s">
        <v>21</v>
      </c>
      <c r="D6218" t="s">
        <v>27404</v>
      </c>
      <c r="E6218" t="s">
        <v>27402</v>
      </c>
      <c r="F6218">
        <v>71</v>
      </c>
      <c r="G6218">
        <v>73</v>
      </c>
      <c r="H6218">
        <v>82</v>
      </c>
      <c r="I6218">
        <v>16</v>
      </c>
      <c r="J6218">
        <v>62</v>
      </c>
    </row>
    <row r="6219" spans="1:10">
      <c r="A6219" t="s">
        <v>17583</v>
      </c>
      <c r="B6219" t="s">
        <v>17584</v>
      </c>
      <c r="C6219" t="s">
        <v>4</v>
      </c>
      <c r="D6219" t="s">
        <v>27404</v>
      </c>
      <c r="E6219" t="s">
        <v>27402</v>
      </c>
      <c r="F6219">
        <v>71</v>
      </c>
      <c r="G6219">
        <v>68</v>
      </c>
      <c r="H6219">
        <v>68</v>
      </c>
      <c r="I6219">
        <v>89</v>
      </c>
      <c r="J6219">
        <v>69</v>
      </c>
    </row>
    <row r="6220" spans="1:10">
      <c r="A6220" t="s">
        <v>17586</v>
      </c>
      <c r="B6220" t="s">
        <v>17587</v>
      </c>
      <c r="C6220" t="s">
        <v>11</v>
      </c>
      <c r="D6220" t="s">
        <v>27413</v>
      </c>
      <c r="E6220" t="s">
        <v>27408</v>
      </c>
      <c r="F6220">
        <v>53</v>
      </c>
      <c r="G6220">
        <v>69</v>
      </c>
      <c r="H6220">
        <v>4</v>
      </c>
      <c r="I6220">
        <v>2</v>
      </c>
      <c r="J6220">
        <v>20</v>
      </c>
    </row>
    <row r="6221" spans="1:10">
      <c r="A6221" t="s">
        <v>17589</v>
      </c>
      <c r="B6221" t="s">
        <v>17590</v>
      </c>
      <c r="C6221" t="s">
        <v>4</v>
      </c>
      <c r="D6221" t="s">
        <v>27411</v>
      </c>
      <c r="E6221" t="s">
        <v>27408</v>
      </c>
      <c r="F6221">
        <v>19</v>
      </c>
      <c r="G6221">
        <v>75</v>
      </c>
      <c r="H6221">
        <v>55</v>
      </c>
      <c r="I6221">
        <v>46</v>
      </c>
      <c r="J6221">
        <v>88</v>
      </c>
    </row>
    <row r="6222" spans="1:10">
      <c r="A6222" t="s">
        <v>17592</v>
      </c>
      <c r="B6222" t="s">
        <v>17593</v>
      </c>
      <c r="C6222" t="s">
        <v>11</v>
      </c>
      <c r="D6222" t="s">
        <v>27410</v>
      </c>
      <c r="E6222" t="s">
        <v>27408</v>
      </c>
      <c r="F6222">
        <v>74</v>
      </c>
      <c r="G6222">
        <v>91</v>
      </c>
      <c r="H6222">
        <v>15</v>
      </c>
      <c r="I6222">
        <v>80</v>
      </c>
      <c r="J6222">
        <v>73</v>
      </c>
    </row>
    <row r="6223" spans="1:10">
      <c r="A6223" t="s">
        <v>17595</v>
      </c>
      <c r="B6223" t="s">
        <v>17596</v>
      </c>
      <c r="C6223" t="s">
        <v>21</v>
      </c>
      <c r="D6223" t="s">
        <v>27437</v>
      </c>
      <c r="E6223" t="s">
        <v>27408</v>
      </c>
      <c r="F6223">
        <v>73</v>
      </c>
      <c r="G6223">
        <v>44</v>
      </c>
      <c r="H6223">
        <v>36</v>
      </c>
      <c r="I6223">
        <v>48</v>
      </c>
      <c r="J6223">
        <v>78</v>
      </c>
    </row>
    <row r="6224" spans="1:10">
      <c r="A6224" t="s">
        <v>17598</v>
      </c>
      <c r="B6224" t="s">
        <v>17599</v>
      </c>
      <c r="C6224" t="s">
        <v>11</v>
      </c>
      <c r="D6224" t="s">
        <v>27405</v>
      </c>
      <c r="E6224" t="s">
        <v>27402</v>
      </c>
      <c r="F6224">
        <v>48</v>
      </c>
      <c r="G6224">
        <v>14</v>
      </c>
      <c r="H6224">
        <v>12</v>
      </c>
      <c r="I6224">
        <v>82</v>
      </c>
      <c r="J6224">
        <v>23</v>
      </c>
    </row>
    <row r="6225" spans="1:10">
      <c r="A6225" t="s">
        <v>17601</v>
      </c>
      <c r="B6225" t="s">
        <v>17602</v>
      </c>
      <c r="C6225" t="s">
        <v>11</v>
      </c>
      <c r="D6225" t="s">
        <v>27405</v>
      </c>
      <c r="E6225" t="s">
        <v>27402</v>
      </c>
      <c r="F6225">
        <v>93</v>
      </c>
      <c r="G6225">
        <v>25</v>
      </c>
      <c r="H6225">
        <v>74</v>
      </c>
      <c r="I6225">
        <v>33</v>
      </c>
      <c r="J6225">
        <v>60</v>
      </c>
    </row>
    <row r="6226" spans="1:10">
      <c r="A6226" t="s">
        <v>17604</v>
      </c>
      <c r="B6226" t="s">
        <v>17605</v>
      </c>
      <c r="C6226" t="s">
        <v>11</v>
      </c>
      <c r="D6226" t="s">
        <v>27405</v>
      </c>
      <c r="E6226" t="s">
        <v>27402</v>
      </c>
      <c r="F6226">
        <v>88</v>
      </c>
      <c r="G6226">
        <v>44</v>
      </c>
      <c r="H6226">
        <v>19</v>
      </c>
      <c r="I6226">
        <v>61</v>
      </c>
      <c r="J6226">
        <v>33</v>
      </c>
    </row>
    <row r="6227" spans="1:10">
      <c r="A6227" t="s">
        <v>17607</v>
      </c>
      <c r="B6227" t="s">
        <v>17608</v>
      </c>
      <c r="C6227" t="s">
        <v>4</v>
      </c>
      <c r="D6227" t="s">
        <v>27404</v>
      </c>
      <c r="E6227" t="s">
        <v>27402</v>
      </c>
      <c r="F6227">
        <v>33</v>
      </c>
      <c r="G6227">
        <v>81</v>
      </c>
      <c r="H6227">
        <v>66</v>
      </c>
      <c r="I6227">
        <v>6</v>
      </c>
      <c r="J6227">
        <v>32</v>
      </c>
    </row>
    <row r="6228" spans="1:10">
      <c r="A6228" t="s">
        <v>17609</v>
      </c>
      <c r="B6228" t="s">
        <v>17610</v>
      </c>
      <c r="C6228" t="s">
        <v>21</v>
      </c>
      <c r="D6228" t="s">
        <v>27404</v>
      </c>
      <c r="E6228" t="s">
        <v>27402</v>
      </c>
      <c r="F6228">
        <v>36</v>
      </c>
      <c r="G6228">
        <v>48</v>
      </c>
      <c r="H6228">
        <v>18</v>
      </c>
      <c r="I6228">
        <v>77</v>
      </c>
      <c r="J6228">
        <v>25</v>
      </c>
    </row>
    <row r="6229" spans="1:10">
      <c r="A6229" t="s">
        <v>17612</v>
      </c>
      <c r="B6229" t="s">
        <v>17613</v>
      </c>
      <c r="C6229" t="s">
        <v>21</v>
      </c>
      <c r="D6229" t="s">
        <v>27409</v>
      </c>
      <c r="E6229" t="s">
        <v>27402</v>
      </c>
      <c r="F6229">
        <v>82</v>
      </c>
      <c r="G6229">
        <v>46</v>
      </c>
      <c r="H6229">
        <v>9</v>
      </c>
      <c r="I6229">
        <v>82</v>
      </c>
      <c r="J6229">
        <v>49</v>
      </c>
    </row>
    <row r="6230" spans="1:10">
      <c r="A6230" t="s">
        <v>17615</v>
      </c>
      <c r="B6230" t="s">
        <v>17616</v>
      </c>
      <c r="C6230" t="s">
        <v>4</v>
      </c>
      <c r="D6230" t="s">
        <v>27425</v>
      </c>
      <c r="E6230" t="s">
        <v>27408</v>
      </c>
      <c r="F6230">
        <v>41</v>
      </c>
      <c r="G6230">
        <v>17</v>
      </c>
      <c r="H6230">
        <v>64</v>
      </c>
      <c r="I6230">
        <v>3</v>
      </c>
      <c r="J6230">
        <v>94</v>
      </c>
    </row>
    <row r="6231" spans="1:10">
      <c r="A6231" t="s">
        <v>17618</v>
      </c>
      <c r="B6231" t="s">
        <v>17619</v>
      </c>
      <c r="C6231" t="s">
        <v>4</v>
      </c>
      <c r="D6231" t="s">
        <v>27404</v>
      </c>
      <c r="E6231" t="s">
        <v>27402</v>
      </c>
      <c r="F6231">
        <v>89</v>
      </c>
      <c r="G6231">
        <v>95</v>
      </c>
      <c r="H6231">
        <v>43</v>
      </c>
      <c r="I6231">
        <v>56</v>
      </c>
      <c r="J6231">
        <v>90</v>
      </c>
    </row>
    <row r="6232" spans="1:10">
      <c r="A6232" t="s">
        <v>17620</v>
      </c>
      <c r="B6232" t="s">
        <v>17621</v>
      </c>
      <c r="C6232" t="s">
        <v>4</v>
      </c>
      <c r="D6232" t="s">
        <v>27403</v>
      </c>
      <c r="E6232" t="s">
        <v>27402</v>
      </c>
      <c r="F6232">
        <v>96</v>
      </c>
      <c r="G6232">
        <v>80</v>
      </c>
      <c r="H6232">
        <v>64</v>
      </c>
      <c r="I6232">
        <v>46</v>
      </c>
      <c r="J6232">
        <v>62</v>
      </c>
    </row>
    <row r="6233" spans="1:10">
      <c r="A6233" t="s">
        <v>17623</v>
      </c>
      <c r="B6233" t="s">
        <v>17624</v>
      </c>
      <c r="C6233" t="s">
        <v>11</v>
      </c>
      <c r="D6233" t="s">
        <v>27404</v>
      </c>
      <c r="E6233" t="s">
        <v>27402</v>
      </c>
      <c r="F6233">
        <v>31</v>
      </c>
      <c r="G6233">
        <v>19</v>
      </c>
      <c r="H6233">
        <v>74</v>
      </c>
      <c r="I6233">
        <v>11</v>
      </c>
      <c r="J6233">
        <v>27</v>
      </c>
    </row>
    <row r="6234" spans="1:10">
      <c r="A6234" t="s">
        <v>17626</v>
      </c>
      <c r="B6234" t="s">
        <v>17627</v>
      </c>
      <c r="C6234" t="s">
        <v>21</v>
      </c>
      <c r="D6234" t="s">
        <v>27411</v>
      </c>
      <c r="E6234" t="s">
        <v>27408</v>
      </c>
      <c r="F6234">
        <v>90</v>
      </c>
      <c r="G6234">
        <v>83</v>
      </c>
      <c r="H6234">
        <v>16</v>
      </c>
      <c r="I6234">
        <v>9</v>
      </c>
      <c r="J6234">
        <v>71</v>
      </c>
    </row>
    <row r="6235" spans="1:10">
      <c r="A6235" t="s">
        <v>17629</v>
      </c>
      <c r="B6235" t="s">
        <v>17630</v>
      </c>
      <c r="C6235" t="s">
        <v>11</v>
      </c>
      <c r="D6235" t="s">
        <v>27405</v>
      </c>
      <c r="E6235" t="s">
        <v>27402</v>
      </c>
      <c r="F6235">
        <v>22</v>
      </c>
      <c r="G6235">
        <v>92</v>
      </c>
      <c r="H6235">
        <v>22</v>
      </c>
      <c r="I6235">
        <v>48</v>
      </c>
      <c r="J6235">
        <v>77</v>
      </c>
    </row>
    <row r="6236" spans="1:10">
      <c r="A6236" t="s">
        <v>17632</v>
      </c>
      <c r="B6236" t="s">
        <v>17633</v>
      </c>
      <c r="C6236" t="s">
        <v>4</v>
      </c>
      <c r="D6236" t="s">
        <v>27426</v>
      </c>
      <c r="E6236" t="s">
        <v>27402</v>
      </c>
      <c r="F6236">
        <v>49</v>
      </c>
      <c r="G6236">
        <v>21</v>
      </c>
      <c r="H6236">
        <v>12</v>
      </c>
      <c r="I6236">
        <v>27</v>
      </c>
      <c r="J6236">
        <v>35</v>
      </c>
    </row>
    <row r="6237" spans="1:10">
      <c r="A6237" t="s">
        <v>17635</v>
      </c>
      <c r="B6237" t="s">
        <v>17636</v>
      </c>
      <c r="C6237" t="s">
        <v>4</v>
      </c>
      <c r="D6237" t="s">
        <v>27411</v>
      </c>
      <c r="E6237" t="s">
        <v>27408</v>
      </c>
      <c r="F6237">
        <v>71</v>
      </c>
      <c r="G6237">
        <v>57</v>
      </c>
      <c r="H6237">
        <v>17</v>
      </c>
      <c r="I6237">
        <v>62</v>
      </c>
      <c r="J6237">
        <v>78</v>
      </c>
    </row>
    <row r="6238" spans="1:10">
      <c r="A6238" t="s">
        <v>17638</v>
      </c>
      <c r="B6238" t="s">
        <v>17639</v>
      </c>
      <c r="C6238" t="s">
        <v>11</v>
      </c>
      <c r="D6238" t="s">
        <v>27404</v>
      </c>
      <c r="E6238" t="s">
        <v>27402</v>
      </c>
      <c r="F6238">
        <v>98</v>
      </c>
      <c r="G6238">
        <v>26</v>
      </c>
      <c r="H6238">
        <v>12</v>
      </c>
      <c r="I6238">
        <v>64</v>
      </c>
      <c r="J6238">
        <v>30</v>
      </c>
    </row>
    <row r="6239" spans="1:10">
      <c r="A6239" t="s">
        <v>17641</v>
      </c>
      <c r="B6239" t="s">
        <v>17642</v>
      </c>
      <c r="C6239" t="s">
        <v>4</v>
      </c>
      <c r="D6239" t="s">
        <v>27447</v>
      </c>
      <c r="E6239" t="s">
        <v>27402</v>
      </c>
      <c r="F6239">
        <v>52</v>
      </c>
      <c r="G6239">
        <v>87</v>
      </c>
      <c r="H6239">
        <v>76</v>
      </c>
      <c r="I6239">
        <v>1</v>
      </c>
      <c r="J6239">
        <v>25</v>
      </c>
    </row>
    <row r="6240" spans="1:10">
      <c r="A6240" t="s">
        <v>17644</v>
      </c>
      <c r="B6240" t="s">
        <v>17645</v>
      </c>
      <c r="C6240" t="s">
        <v>4</v>
      </c>
      <c r="D6240" t="s">
        <v>27430</v>
      </c>
      <c r="E6240" t="s">
        <v>27402</v>
      </c>
      <c r="F6240">
        <v>52</v>
      </c>
      <c r="G6240">
        <v>13</v>
      </c>
      <c r="H6240">
        <v>67</v>
      </c>
      <c r="I6240">
        <v>46</v>
      </c>
      <c r="J6240">
        <v>37</v>
      </c>
    </row>
    <row r="6241" spans="1:10">
      <c r="A6241" t="s">
        <v>17647</v>
      </c>
      <c r="B6241" t="s">
        <v>17648</v>
      </c>
      <c r="C6241" t="s">
        <v>11</v>
      </c>
      <c r="D6241" t="s">
        <v>27443</v>
      </c>
      <c r="E6241" t="s">
        <v>27408</v>
      </c>
      <c r="F6241">
        <v>61</v>
      </c>
      <c r="G6241">
        <v>71</v>
      </c>
      <c r="H6241">
        <v>19</v>
      </c>
      <c r="I6241">
        <v>71</v>
      </c>
      <c r="J6241">
        <v>53</v>
      </c>
    </row>
    <row r="6242" spans="1:10">
      <c r="A6242" t="s">
        <v>17650</v>
      </c>
      <c r="B6242" t="s">
        <v>17651</v>
      </c>
      <c r="C6242" t="s">
        <v>11</v>
      </c>
      <c r="D6242" t="s">
        <v>27445</v>
      </c>
      <c r="E6242" t="s">
        <v>27402</v>
      </c>
      <c r="F6242">
        <v>44</v>
      </c>
      <c r="G6242">
        <v>49</v>
      </c>
      <c r="H6242">
        <v>51</v>
      </c>
      <c r="I6242">
        <v>36</v>
      </c>
      <c r="J6242">
        <v>24</v>
      </c>
    </row>
    <row r="6243" spans="1:10">
      <c r="A6243" t="s">
        <v>17653</v>
      </c>
      <c r="B6243" t="s">
        <v>17654</v>
      </c>
      <c r="C6243" t="s">
        <v>11</v>
      </c>
      <c r="D6243" t="s">
        <v>27430</v>
      </c>
      <c r="E6243" t="s">
        <v>27402</v>
      </c>
      <c r="F6243">
        <v>35</v>
      </c>
      <c r="G6243">
        <v>46</v>
      </c>
      <c r="H6243">
        <v>46</v>
      </c>
      <c r="I6243">
        <v>14</v>
      </c>
      <c r="J6243">
        <v>47</v>
      </c>
    </row>
    <row r="6244" spans="1:10">
      <c r="A6244" t="s">
        <v>17656</v>
      </c>
      <c r="B6244" t="s">
        <v>17657</v>
      </c>
      <c r="C6244" t="s">
        <v>11</v>
      </c>
      <c r="D6244" t="s">
        <v>27404</v>
      </c>
      <c r="E6244" t="s">
        <v>27402</v>
      </c>
      <c r="F6244">
        <v>17</v>
      </c>
      <c r="G6244">
        <v>37</v>
      </c>
      <c r="H6244">
        <v>33</v>
      </c>
      <c r="I6244">
        <v>82</v>
      </c>
      <c r="J6244">
        <v>18</v>
      </c>
    </row>
    <row r="6245" spans="1:10">
      <c r="A6245" t="s">
        <v>17659</v>
      </c>
      <c r="B6245" t="s">
        <v>17660</v>
      </c>
      <c r="C6245" t="s">
        <v>11</v>
      </c>
      <c r="D6245" t="s">
        <v>27418</v>
      </c>
      <c r="E6245" t="s">
        <v>27402</v>
      </c>
      <c r="F6245">
        <v>59</v>
      </c>
      <c r="G6245">
        <v>71</v>
      </c>
      <c r="H6245">
        <v>56</v>
      </c>
      <c r="I6245">
        <v>59</v>
      </c>
      <c r="J6245">
        <v>28</v>
      </c>
    </row>
    <row r="6246" spans="1:10">
      <c r="A6246" t="s">
        <v>17662</v>
      </c>
      <c r="B6246" t="s">
        <v>8639</v>
      </c>
      <c r="C6246" t="s">
        <v>21</v>
      </c>
      <c r="D6246" t="s">
        <v>27404</v>
      </c>
      <c r="E6246" t="s">
        <v>27402</v>
      </c>
      <c r="F6246">
        <v>94</v>
      </c>
      <c r="G6246">
        <v>15</v>
      </c>
      <c r="H6246">
        <v>13</v>
      </c>
      <c r="I6246">
        <v>2</v>
      </c>
      <c r="J6246">
        <v>65</v>
      </c>
    </row>
    <row r="6247" spans="1:10">
      <c r="A6247" t="s">
        <v>17663</v>
      </c>
      <c r="B6247" t="s">
        <v>9712</v>
      </c>
      <c r="C6247" t="s">
        <v>11</v>
      </c>
      <c r="D6247" t="s">
        <v>27412</v>
      </c>
      <c r="E6247" t="s">
        <v>27408</v>
      </c>
      <c r="F6247">
        <v>64</v>
      </c>
      <c r="G6247">
        <v>36</v>
      </c>
      <c r="H6247">
        <v>86</v>
      </c>
      <c r="I6247">
        <v>74</v>
      </c>
      <c r="J6247">
        <v>26</v>
      </c>
    </row>
    <row r="6248" spans="1:10">
      <c r="A6248" t="s">
        <v>17664</v>
      </c>
      <c r="B6248" t="s">
        <v>17665</v>
      </c>
      <c r="C6248" t="s">
        <v>4</v>
      </c>
      <c r="D6248" t="s">
        <v>27409</v>
      </c>
      <c r="E6248" t="s">
        <v>27402</v>
      </c>
      <c r="F6248">
        <v>77</v>
      </c>
      <c r="G6248">
        <v>34</v>
      </c>
      <c r="H6248">
        <v>39</v>
      </c>
      <c r="I6248">
        <v>60</v>
      </c>
      <c r="J6248">
        <v>54</v>
      </c>
    </row>
    <row r="6249" spans="1:10">
      <c r="A6249" t="s">
        <v>17666</v>
      </c>
      <c r="B6249" t="s">
        <v>17667</v>
      </c>
      <c r="C6249" t="s">
        <v>11</v>
      </c>
      <c r="D6249" t="s">
        <v>27404</v>
      </c>
      <c r="E6249" t="s">
        <v>27402</v>
      </c>
      <c r="F6249">
        <v>75</v>
      </c>
      <c r="G6249">
        <v>79</v>
      </c>
      <c r="H6249">
        <v>48</v>
      </c>
      <c r="I6249">
        <v>55</v>
      </c>
      <c r="J6249">
        <v>82</v>
      </c>
    </row>
    <row r="6250" spans="1:10">
      <c r="A6250" t="s">
        <v>17669</v>
      </c>
      <c r="B6250" t="s">
        <v>17670</v>
      </c>
      <c r="C6250" t="s">
        <v>169</v>
      </c>
      <c r="D6250" t="s">
        <v>27413</v>
      </c>
      <c r="E6250" t="s">
        <v>27408</v>
      </c>
      <c r="F6250">
        <v>75</v>
      </c>
      <c r="G6250">
        <v>40</v>
      </c>
      <c r="H6250">
        <v>87</v>
      </c>
      <c r="I6250">
        <v>91</v>
      </c>
      <c r="J6250">
        <v>70</v>
      </c>
    </row>
    <row r="6251" spans="1:10">
      <c r="A6251" t="s">
        <v>17672</v>
      </c>
      <c r="B6251" t="s">
        <v>17673</v>
      </c>
      <c r="C6251" t="s">
        <v>11</v>
      </c>
      <c r="D6251" t="s">
        <v>27404</v>
      </c>
      <c r="E6251" t="s">
        <v>27402</v>
      </c>
      <c r="F6251">
        <v>67</v>
      </c>
      <c r="G6251">
        <v>80</v>
      </c>
      <c r="H6251">
        <v>38</v>
      </c>
      <c r="I6251">
        <v>14</v>
      </c>
      <c r="J6251">
        <v>98</v>
      </c>
    </row>
    <row r="6252" spans="1:10">
      <c r="A6252" t="s">
        <v>17674</v>
      </c>
      <c r="B6252" t="s">
        <v>17675</v>
      </c>
      <c r="C6252" t="s">
        <v>4</v>
      </c>
      <c r="D6252" t="s">
        <v>27409</v>
      </c>
      <c r="E6252" t="s">
        <v>27402</v>
      </c>
      <c r="F6252">
        <v>66</v>
      </c>
      <c r="G6252">
        <v>72</v>
      </c>
      <c r="H6252">
        <v>8</v>
      </c>
      <c r="I6252">
        <v>53</v>
      </c>
      <c r="J6252">
        <v>80</v>
      </c>
    </row>
    <row r="6253" spans="1:10">
      <c r="A6253" t="s">
        <v>17677</v>
      </c>
      <c r="B6253" t="s">
        <v>17678</v>
      </c>
      <c r="C6253" t="s">
        <v>4</v>
      </c>
      <c r="D6253" t="s">
        <v>27404</v>
      </c>
      <c r="E6253" t="s">
        <v>27402</v>
      </c>
      <c r="F6253">
        <v>73</v>
      </c>
      <c r="G6253">
        <v>60</v>
      </c>
      <c r="H6253">
        <v>14</v>
      </c>
      <c r="I6253">
        <v>58</v>
      </c>
      <c r="J6253">
        <v>74</v>
      </c>
    </row>
    <row r="6254" spans="1:10">
      <c r="A6254" t="s">
        <v>17680</v>
      </c>
      <c r="B6254" t="s">
        <v>17681</v>
      </c>
      <c r="C6254" t="s">
        <v>11</v>
      </c>
      <c r="D6254" t="s">
        <v>27416</v>
      </c>
      <c r="E6254" t="s">
        <v>27408</v>
      </c>
      <c r="F6254">
        <v>86</v>
      </c>
      <c r="G6254">
        <v>70</v>
      </c>
      <c r="H6254">
        <v>88</v>
      </c>
      <c r="I6254">
        <v>46</v>
      </c>
      <c r="J6254">
        <v>45</v>
      </c>
    </row>
    <row r="6255" spans="1:10">
      <c r="A6255" t="s">
        <v>17682</v>
      </c>
      <c r="B6255" t="s">
        <v>17683</v>
      </c>
      <c r="C6255" t="s">
        <v>21</v>
      </c>
      <c r="D6255" t="s">
        <v>27411</v>
      </c>
      <c r="E6255" t="s">
        <v>27408</v>
      </c>
      <c r="F6255">
        <v>95</v>
      </c>
      <c r="G6255">
        <v>28</v>
      </c>
      <c r="H6255">
        <v>48</v>
      </c>
      <c r="I6255">
        <v>7</v>
      </c>
      <c r="J6255">
        <v>46</v>
      </c>
    </row>
    <row r="6256" spans="1:10">
      <c r="A6256" t="s">
        <v>17685</v>
      </c>
      <c r="B6256" t="s">
        <v>17686</v>
      </c>
      <c r="C6256" t="s">
        <v>11</v>
      </c>
      <c r="D6256" t="s">
        <v>27404</v>
      </c>
      <c r="E6256" t="s">
        <v>27402</v>
      </c>
      <c r="F6256">
        <v>91</v>
      </c>
      <c r="G6256">
        <v>16</v>
      </c>
      <c r="H6256">
        <v>44</v>
      </c>
      <c r="I6256">
        <v>79</v>
      </c>
      <c r="J6256">
        <v>78</v>
      </c>
    </row>
    <row r="6257" spans="1:10">
      <c r="A6257" t="s">
        <v>17687</v>
      </c>
      <c r="B6257" t="s">
        <v>17688</v>
      </c>
      <c r="C6257" t="s">
        <v>4</v>
      </c>
      <c r="D6257" t="s">
        <v>27401</v>
      </c>
      <c r="E6257" t="s">
        <v>27402</v>
      </c>
      <c r="F6257">
        <v>67</v>
      </c>
      <c r="G6257">
        <v>29</v>
      </c>
      <c r="H6257">
        <v>6</v>
      </c>
      <c r="I6257">
        <v>20</v>
      </c>
      <c r="J6257">
        <v>43</v>
      </c>
    </row>
    <row r="6258" spans="1:10">
      <c r="A6258" t="s">
        <v>17689</v>
      </c>
      <c r="B6258" t="s">
        <v>17690</v>
      </c>
      <c r="C6258" t="s">
        <v>11</v>
      </c>
      <c r="D6258" t="s">
        <v>27401</v>
      </c>
      <c r="E6258" t="s">
        <v>27402</v>
      </c>
      <c r="F6258">
        <v>71</v>
      </c>
      <c r="G6258">
        <v>84</v>
      </c>
      <c r="H6258">
        <v>2</v>
      </c>
      <c r="I6258">
        <v>50</v>
      </c>
      <c r="J6258">
        <v>70</v>
      </c>
    </row>
    <row r="6259" spans="1:10">
      <c r="A6259" t="s">
        <v>17691</v>
      </c>
      <c r="B6259" t="s">
        <v>17692</v>
      </c>
      <c r="C6259" t="s">
        <v>4</v>
      </c>
      <c r="D6259" t="s">
        <v>27403</v>
      </c>
      <c r="E6259" t="s">
        <v>27402</v>
      </c>
      <c r="F6259">
        <v>80</v>
      </c>
      <c r="G6259">
        <v>23</v>
      </c>
      <c r="H6259">
        <v>88</v>
      </c>
      <c r="I6259">
        <v>1</v>
      </c>
      <c r="J6259">
        <v>88</v>
      </c>
    </row>
    <row r="6260" spans="1:10">
      <c r="A6260" t="s">
        <v>17694</v>
      </c>
      <c r="B6260" t="s">
        <v>17695</v>
      </c>
      <c r="C6260" t="s">
        <v>11</v>
      </c>
      <c r="D6260" t="s">
        <v>27404</v>
      </c>
      <c r="E6260" t="s">
        <v>27402</v>
      </c>
      <c r="F6260">
        <v>55</v>
      </c>
      <c r="G6260">
        <v>98</v>
      </c>
      <c r="H6260">
        <v>37</v>
      </c>
      <c r="I6260">
        <v>75</v>
      </c>
      <c r="J6260">
        <v>25</v>
      </c>
    </row>
    <row r="6261" spans="1:10">
      <c r="A6261" t="s">
        <v>17697</v>
      </c>
      <c r="B6261" t="s">
        <v>17698</v>
      </c>
      <c r="C6261" t="s">
        <v>11</v>
      </c>
      <c r="D6261" t="s">
        <v>27411</v>
      </c>
      <c r="E6261" t="s">
        <v>27408</v>
      </c>
      <c r="F6261">
        <v>26</v>
      </c>
      <c r="G6261">
        <v>81</v>
      </c>
      <c r="H6261">
        <v>62</v>
      </c>
      <c r="I6261">
        <v>64</v>
      </c>
      <c r="J6261">
        <v>40</v>
      </c>
    </row>
    <row r="6262" spans="1:10">
      <c r="A6262" t="s">
        <v>17700</v>
      </c>
      <c r="B6262" t="s">
        <v>17701</v>
      </c>
      <c r="C6262" t="s">
        <v>21</v>
      </c>
      <c r="D6262" t="s">
        <v>27434</v>
      </c>
      <c r="E6262" t="s">
        <v>27408</v>
      </c>
      <c r="F6262">
        <v>75</v>
      </c>
      <c r="G6262">
        <v>46</v>
      </c>
      <c r="H6262">
        <v>73</v>
      </c>
      <c r="I6262">
        <v>89</v>
      </c>
      <c r="J6262">
        <v>57</v>
      </c>
    </row>
    <row r="6263" spans="1:10">
      <c r="A6263" t="s">
        <v>17703</v>
      </c>
      <c r="B6263" t="s">
        <v>17704</v>
      </c>
      <c r="C6263" t="s">
        <v>4</v>
      </c>
      <c r="D6263" t="s">
        <v>27404</v>
      </c>
      <c r="E6263" t="s">
        <v>27402</v>
      </c>
      <c r="F6263">
        <v>100</v>
      </c>
      <c r="G6263">
        <v>21</v>
      </c>
      <c r="H6263">
        <v>18</v>
      </c>
      <c r="I6263">
        <v>50</v>
      </c>
      <c r="J6263">
        <v>68</v>
      </c>
    </row>
    <row r="6264" spans="1:10">
      <c r="A6264" t="s">
        <v>17706</v>
      </c>
      <c r="B6264" t="s">
        <v>17707</v>
      </c>
      <c r="C6264" t="s">
        <v>4</v>
      </c>
      <c r="D6264" t="s">
        <v>27411</v>
      </c>
      <c r="E6264" t="s">
        <v>27408</v>
      </c>
      <c r="F6264">
        <v>94</v>
      </c>
      <c r="G6264">
        <v>97</v>
      </c>
      <c r="H6264">
        <v>41</v>
      </c>
      <c r="I6264">
        <v>78</v>
      </c>
      <c r="J6264">
        <v>19</v>
      </c>
    </row>
    <row r="6265" spans="1:10">
      <c r="A6265" t="s">
        <v>17709</v>
      </c>
      <c r="B6265" t="s">
        <v>17710</v>
      </c>
      <c r="C6265" t="s">
        <v>11</v>
      </c>
      <c r="D6265" t="s">
        <v>27410</v>
      </c>
      <c r="E6265" t="s">
        <v>27408</v>
      </c>
      <c r="F6265">
        <v>24</v>
      </c>
      <c r="G6265">
        <v>35</v>
      </c>
      <c r="H6265">
        <v>21</v>
      </c>
      <c r="I6265">
        <v>74</v>
      </c>
      <c r="J6265">
        <v>48</v>
      </c>
    </row>
    <row r="6266" spans="1:10">
      <c r="A6266" t="s">
        <v>17711</v>
      </c>
      <c r="B6266" t="s">
        <v>17712</v>
      </c>
      <c r="C6266" t="s">
        <v>21</v>
      </c>
      <c r="D6266" t="s">
        <v>27428</v>
      </c>
      <c r="E6266" t="s">
        <v>27402</v>
      </c>
      <c r="F6266">
        <v>85</v>
      </c>
      <c r="G6266">
        <v>80</v>
      </c>
      <c r="H6266">
        <v>30</v>
      </c>
      <c r="I6266">
        <v>46</v>
      </c>
      <c r="J6266">
        <v>77</v>
      </c>
    </row>
    <row r="6267" spans="1:10">
      <c r="A6267" t="s">
        <v>17714</v>
      </c>
      <c r="B6267" t="s">
        <v>17715</v>
      </c>
      <c r="C6267" t="s">
        <v>11</v>
      </c>
      <c r="D6267" t="s">
        <v>27409</v>
      </c>
      <c r="E6267" t="s">
        <v>27402</v>
      </c>
      <c r="F6267">
        <v>76</v>
      </c>
      <c r="G6267">
        <v>71</v>
      </c>
      <c r="H6267">
        <v>88</v>
      </c>
      <c r="I6267">
        <v>98</v>
      </c>
      <c r="J6267">
        <v>38</v>
      </c>
    </row>
    <row r="6268" spans="1:10">
      <c r="A6268" t="s">
        <v>17716</v>
      </c>
      <c r="B6268" t="s">
        <v>17717</v>
      </c>
      <c r="C6268" t="s">
        <v>4</v>
      </c>
      <c r="D6268" t="s">
        <v>27404</v>
      </c>
      <c r="E6268" t="s">
        <v>27402</v>
      </c>
      <c r="F6268">
        <v>61</v>
      </c>
      <c r="G6268">
        <v>25</v>
      </c>
      <c r="H6268">
        <v>67</v>
      </c>
      <c r="I6268">
        <v>99</v>
      </c>
      <c r="J6268">
        <v>73</v>
      </c>
    </row>
    <row r="6269" spans="1:10">
      <c r="A6269" t="s">
        <v>17718</v>
      </c>
      <c r="B6269" t="s">
        <v>17719</v>
      </c>
      <c r="C6269" t="s">
        <v>21</v>
      </c>
      <c r="D6269" t="s">
        <v>27404</v>
      </c>
      <c r="E6269" t="s">
        <v>27402</v>
      </c>
      <c r="F6269">
        <v>91</v>
      </c>
      <c r="G6269">
        <v>75</v>
      </c>
      <c r="H6269">
        <v>64</v>
      </c>
      <c r="I6269">
        <v>85</v>
      </c>
      <c r="J6269">
        <v>73</v>
      </c>
    </row>
    <row r="6270" spans="1:10">
      <c r="A6270" t="s">
        <v>17721</v>
      </c>
      <c r="B6270" t="s">
        <v>17722</v>
      </c>
      <c r="C6270" t="s">
        <v>4</v>
      </c>
      <c r="D6270" t="s">
        <v>27404</v>
      </c>
      <c r="E6270" t="s">
        <v>27402</v>
      </c>
      <c r="F6270">
        <v>85</v>
      </c>
      <c r="G6270">
        <v>51</v>
      </c>
      <c r="H6270">
        <v>14</v>
      </c>
      <c r="I6270">
        <v>73</v>
      </c>
      <c r="J6270">
        <v>25</v>
      </c>
    </row>
    <row r="6271" spans="1:10">
      <c r="A6271" t="s">
        <v>17724</v>
      </c>
      <c r="B6271" t="s">
        <v>17725</v>
      </c>
      <c r="C6271" t="s">
        <v>11</v>
      </c>
      <c r="D6271" t="s">
        <v>27404</v>
      </c>
      <c r="E6271" t="s">
        <v>27402</v>
      </c>
      <c r="F6271">
        <v>59</v>
      </c>
      <c r="G6271">
        <v>50</v>
      </c>
      <c r="H6271">
        <v>4</v>
      </c>
      <c r="I6271">
        <v>57</v>
      </c>
      <c r="J6271">
        <v>46</v>
      </c>
    </row>
    <row r="6272" spans="1:10">
      <c r="A6272" t="s">
        <v>17727</v>
      </c>
      <c r="B6272" t="s">
        <v>17728</v>
      </c>
      <c r="C6272" t="s">
        <v>21</v>
      </c>
      <c r="D6272" t="s">
        <v>27411</v>
      </c>
      <c r="E6272" t="s">
        <v>27408</v>
      </c>
      <c r="F6272">
        <v>18</v>
      </c>
      <c r="G6272">
        <v>75</v>
      </c>
      <c r="H6272">
        <v>7</v>
      </c>
      <c r="I6272">
        <v>32</v>
      </c>
      <c r="J6272">
        <v>78</v>
      </c>
    </row>
    <row r="6273" spans="1:10">
      <c r="A6273" t="s">
        <v>17730</v>
      </c>
      <c r="B6273" t="s">
        <v>17731</v>
      </c>
      <c r="C6273" t="s">
        <v>4</v>
      </c>
      <c r="D6273" t="s">
        <v>27410</v>
      </c>
      <c r="E6273" t="s">
        <v>27408</v>
      </c>
      <c r="F6273">
        <v>63</v>
      </c>
      <c r="G6273">
        <v>79</v>
      </c>
      <c r="H6273">
        <v>80</v>
      </c>
      <c r="I6273">
        <v>26</v>
      </c>
      <c r="J6273">
        <v>44</v>
      </c>
    </row>
    <row r="6274" spans="1:10">
      <c r="A6274" t="s">
        <v>17733</v>
      </c>
      <c r="B6274" t="s">
        <v>17734</v>
      </c>
      <c r="C6274" t="s">
        <v>11</v>
      </c>
      <c r="D6274" t="s">
        <v>27409</v>
      </c>
      <c r="E6274" t="s">
        <v>27402</v>
      </c>
      <c r="F6274">
        <v>20</v>
      </c>
      <c r="G6274">
        <v>50</v>
      </c>
      <c r="H6274">
        <v>22</v>
      </c>
      <c r="I6274">
        <v>63</v>
      </c>
      <c r="J6274">
        <v>87</v>
      </c>
    </row>
    <row r="6275" spans="1:10">
      <c r="A6275" t="s">
        <v>17736</v>
      </c>
      <c r="B6275" t="s">
        <v>17737</v>
      </c>
      <c r="C6275" t="s">
        <v>11</v>
      </c>
      <c r="D6275" t="s">
        <v>27411</v>
      </c>
      <c r="E6275" t="s">
        <v>27408</v>
      </c>
      <c r="F6275">
        <v>48</v>
      </c>
      <c r="G6275">
        <v>21</v>
      </c>
      <c r="H6275">
        <v>7</v>
      </c>
      <c r="I6275">
        <v>3</v>
      </c>
      <c r="J6275">
        <v>47</v>
      </c>
    </row>
    <row r="6276" spans="1:10">
      <c r="A6276" t="s">
        <v>17738</v>
      </c>
      <c r="B6276" t="s">
        <v>17739</v>
      </c>
      <c r="C6276" t="s">
        <v>11</v>
      </c>
      <c r="D6276" t="s">
        <v>27447</v>
      </c>
      <c r="E6276" t="s">
        <v>27402</v>
      </c>
      <c r="F6276">
        <v>21</v>
      </c>
      <c r="G6276">
        <v>36</v>
      </c>
      <c r="H6276">
        <v>52</v>
      </c>
      <c r="I6276">
        <v>19</v>
      </c>
      <c r="J6276">
        <v>59</v>
      </c>
    </row>
    <row r="6277" spans="1:10">
      <c r="A6277" t="s">
        <v>17741</v>
      </c>
      <c r="B6277" t="s">
        <v>17742</v>
      </c>
      <c r="C6277" t="s">
        <v>21</v>
      </c>
      <c r="D6277" t="s">
        <v>27415</v>
      </c>
      <c r="E6277" t="s">
        <v>27408</v>
      </c>
      <c r="F6277">
        <v>78</v>
      </c>
      <c r="G6277">
        <v>66</v>
      </c>
      <c r="H6277">
        <v>36</v>
      </c>
      <c r="I6277">
        <v>51</v>
      </c>
      <c r="J6277">
        <v>19</v>
      </c>
    </row>
    <row r="6278" spans="1:10">
      <c r="A6278" t="s">
        <v>17744</v>
      </c>
      <c r="B6278" t="s">
        <v>17745</v>
      </c>
      <c r="C6278" t="s">
        <v>11</v>
      </c>
      <c r="D6278" t="s">
        <v>27423</v>
      </c>
      <c r="E6278" t="s">
        <v>27408</v>
      </c>
      <c r="F6278">
        <v>98</v>
      </c>
      <c r="G6278">
        <v>40</v>
      </c>
      <c r="H6278">
        <v>86</v>
      </c>
      <c r="I6278">
        <v>43</v>
      </c>
      <c r="J6278">
        <v>61</v>
      </c>
    </row>
    <row r="6279" spans="1:10">
      <c r="A6279" t="s">
        <v>17747</v>
      </c>
      <c r="B6279" t="s">
        <v>17748</v>
      </c>
      <c r="C6279" t="s">
        <v>169</v>
      </c>
      <c r="D6279" t="s">
        <v>27442</v>
      </c>
      <c r="E6279" t="s">
        <v>27408</v>
      </c>
      <c r="F6279">
        <v>76</v>
      </c>
      <c r="G6279">
        <v>75</v>
      </c>
      <c r="H6279">
        <v>13</v>
      </c>
      <c r="I6279">
        <v>75</v>
      </c>
      <c r="J6279">
        <v>99</v>
      </c>
    </row>
    <row r="6280" spans="1:10">
      <c r="A6280" t="s">
        <v>17749</v>
      </c>
      <c r="B6280" t="s">
        <v>17750</v>
      </c>
      <c r="C6280" t="s">
        <v>11</v>
      </c>
      <c r="D6280" t="s">
        <v>27403</v>
      </c>
      <c r="E6280" t="s">
        <v>27402</v>
      </c>
      <c r="F6280">
        <v>87</v>
      </c>
      <c r="G6280">
        <v>47</v>
      </c>
      <c r="H6280">
        <v>51</v>
      </c>
      <c r="I6280">
        <v>64</v>
      </c>
      <c r="J6280">
        <v>83</v>
      </c>
    </row>
    <row r="6281" spans="1:10">
      <c r="A6281" t="s">
        <v>17751</v>
      </c>
      <c r="B6281" t="s">
        <v>17752</v>
      </c>
      <c r="C6281" t="s">
        <v>21</v>
      </c>
      <c r="D6281" t="s">
        <v>27404</v>
      </c>
      <c r="E6281" t="s">
        <v>27402</v>
      </c>
      <c r="F6281">
        <v>25</v>
      </c>
      <c r="G6281">
        <v>67</v>
      </c>
      <c r="H6281">
        <v>48</v>
      </c>
      <c r="I6281">
        <v>93</v>
      </c>
      <c r="J6281">
        <v>39</v>
      </c>
    </row>
    <row r="6282" spans="1:10">
      <c r="A6282" t="s">
        <v>17754</v>
      </c>
      <c r="B6282" t="s">
        <v>17755</v>
      </c>
      <c r="C6282" t="s">
        <v>11</v>
      </c>
      <c r="D6282" t="s">
        <v>27410</v>
      </c>
      <c r="E6282" t="s">
        <v>27408</v>
      </c>
      <c r="F6282">
        <v>41</v>
      </c>
      <c r="G6282">
        <v>49</v>
      </c>
      <c r="H6282">
        <v>77</v>
      </c>
      <c r="I6282">
        <v>35</v>
      </c>
      <c r="J6282">
        <v>47</v>
      </c>
    </row>
    <row r="6283" spans="1:10">
      <c r="A6283" t="s">
        <v>17757</v>
      </c>
      <c r="B6283" t="s">
        <v>17758</v>
      </c>
      <c r="C6283" t="s">
        <v>4</v>
      </c>
      <c r="D6283" t="s">
        <v>27404</v>
      </c>
      <c r="E6283" t="s">
        <v>27402</v>
      </c>
      <c r="F6283">
        <v>73</v>
      </c>
      <c r="G6283">
        <v>42</v>
      </c>
      <c r="H6283">
        <v>53</v>
      </c>
      <c r="I6283">
        <v>54</v>
      </c>
      <c r="J6283">
        <v>40</v>
      </c>
    </row>
    <row r="6284" spans="1:10">
      <c r="A6284" t="s">
        <v>17760</v>
      </c>
      <c r="B6284" t="s">
        <v>17761</v>
      </c>
      <c r="C6284" t="s">
        <v>11</v>
      </c>
      <c r="D6284" t="s">
        <v>27436</v>
      </c>
      <c r="E6284" t="s">
        <v>27408</v>
      </c>
      <c r="F6284">
        <v>18</v>
      </c>
      <c r="G6284">
        <v>86</v>
      </c>
      <c r="H6284">
        <v>5</v>
      </c>
      <c r="I6284">
        <v>56</v>
      </c>
      <c r="J6284">
        <v>30</v>
      </c>
    </row>
    <row r="6285" spans="1:10">
      <c r="A6285" t="s">
        <v>17762</v>
      </c>
      <c r="B6285" t="s">
        <v>17763</v>
      </c>
      <c r="C6285" t="s">
        <v>21</v>
      </c>
      <c r="D6285" t="s">
        <v>27404</v>
      </c>
      <c r="E6285" t="s">
        <v>27402</v>
      </c>
      <c r="F6285">
        <v>33</v>
      </c>
      <c r="G6285">
        <v>40</v>
      </c>
      <c r="H6285">
        <v>44</v>
      </c>
      <c r="I6285">
        <v>29</v>
      </c>
      <c r="J6285">
        <v>71</v>
      </c>
    </row>
    <row r="6286" spans="1:10">
      <c r="A6286" t="s">
        <v>17764</v>
      </c>
      <c r="B6286" t="s">
        <v>17765</v>
      </c>
      <c r="C6286" t="s">
        <v>21</v>
      </c>
      <c r="D6286" t="s">
        <v>27404</v>
      </c>
      <c r="E6286" t="s">
        <v>27402</v>
      </c>
      <c r="F6286">
        <v>21</v>
      </c>
      <c r="G6286">
        <v>94</v>
      </c>
      <c r="H6286">
        <v>19</v>
      </c>
      <c r="I6286">
        <v>80</v>
      </c>
      <c r="J6286">
        <v>96</v>
      </c>
    </row>
    <row r="6287" spans="1:10">
      <c r="A6287" t="s">
        <v>17767</v>
      </c>
      <c r="B6287" t="s">
        <v>17768</v>
      </c>
      <c r="C6287" t="s">
        <v>11</v>
      </c>
      <c r="D6287" t="s">
        <v>27429</v>
      </c>
      <c r="E6287" t="s">
        <v>27408</v>
      </c>
      <c r="F6287">
        <v>41</v>
      </c>
      <c r="G6287">
        <v>68</v>
      </c>
      <c r="H6287">
        <v>52</v>
      </c>
      <c r="I6287">
        <v>3</v>
      </c>
      <c r="J6287">
        <v>86</v>
      </c>
    </row>
    <row r="6288" spans="1:10">
      <c r="A6288" t="s">
        <v>17769</v>
      </c>
      <c r="B6288" t="s">
        <v>17770</v>
      </c>
      <c r="C6288" t="s">
        <v>21</v>
      </c>
      <c r="D6288" t="s">
        <v>27404</v>
      </c>
      <c r="E6288" t="s">
        <v>27402</v>
      </c>
      <c r="F6288">
        <v>53</v>
      </c>
      <c r="G6288">
        <v>46</v>
      </c>
      <c r="H6288">
        <v>47</v>
      </c>
      <c r="I6288">
        <v>24</v>
      </c>
      <c r="J6288">
        <v>81</v>
      </c>
    </row>
    <row r="6289" spans="1:10">
      <c r="A6289" t="s">
        <v>17772</v>
      </c>
      <c r="B6289" t="s">
        <v>17773</v>
      </c>
      <c r="C6289" t="s">
        <v>21</v>
      </c>
      <c r="D6289" t="s">
        <v>27404</v>
      </c>
      <c r="E6289" t="s">
        <v>27402</v>
      </c>
      <c r="F6289">
        <v>24</v>
      </c>
      <c r="G6289">
        <v>17</v>
      </c>
      <c r="H6289">
        <v>27</v>
      </c>
      <c r="I6289">
        <v>35</v>
      </c>
      <c r="J6289">
        <v>29</v>
      </c>
    </row>
    <row r="6290" spans="1:10">
      <c r="A6290" t="s">
        <v>17775</v>
      </c>
      <c r="B6290" t="s">
        <v>17776</v>
      </c>
      <c r="C6290" t="s">
        <v>21</v>
      </c>
      <c r="D6290" t="s">
        <v>27404</v>
      </c>
      <c r="E6290" t="s">
        <v>27402</v>
      </c>
      <c r="F6290">
        <v>84</v>
      </c>
      <c r="G6290">
        <v>67</v>
      </c>
      <c r="H6290">
        <v>37</v>
      </c>
      <c r="I6290">
        <v>44</v>
      </c>
      <c r="J6290">
        <v>84</v>
      </c>
    </row>
    <row r="6291" spans="1:10">
      <c r="A6291" t="s">
        <v>17778</v>
      </c>
      <c r="B6291" t="s">
        <v>17779</v>
      </c>
      <c r="C6291" t="s">
        <v>169</v>
      </c>
      <c r="D6291" t="s">
        <v>27404</v>
      </c>
      <c r="E6291" t="s">
        <v>27402</v>
      </c>
      <c r="F6291">
        <v>34</v>
      </c>
      <c r="G6291">
        <v>37</v>
      </c>
      <c r="H6291">
        <v>52</v>
      </c>
      <c r="I6291">
        <v>7</v>
      </c>
      <c r="J6291">
        <v>21</v>
      </c>
    </row>
    <row r="6292" spans="1:10">
      <c r="A6292" t="s">
        <v>17781</v>
      </c>
      <c r="B6292" t="s">
        <v>17782</v>
      </c>
      <c r="C6292" t="s">
        <v>11</v>
      </c>
      <c r="D6292" t="s">
        <v>27411</v>
      </c>
      <c r="E6292" t="s">
        <v>27408</v>
      </c>
      <c r="F6292">
        <v>83</v>
      </c>
      <c r="G6292">
        <v>47</v>
      </c>
      <c r="H6292">
        <v>44</v>
      </c>
      <c r="I6292">
        <v>10</v>
      </c>
      <c r="J6292">
        <v>96</v>
      </c>
    </row>
    <row r="6293" spans="1:10">
      <c r="A6293" t="s">
        <v>17784</v>
      </c>
      <c r="B6293" t="s">
        <v>17785</v>
      </c>
      <c r="C6293" t="s">
        <v>11</v>
      </c>
      <c r="D6293" t="s">
        <v>27404</v>
      </c>
      <c r="E6293" t="s">
        <v>27402</v>
      </c>
      <c r="F6293">
        <v>21</v>
      </c>
      <c r="G6293">
        <v>63</v>
      </c>
      <c r="H6293">
        <v>9</v>
      </c>
      <c r="I6293">
        <v>24</v>
      </c>
      <c r="J6293">
        <v>95</v>
      </c>
    </row>
    <row r="6294" spans="1:10">
      <c r="A6294" t="s">
        <v>17787</v>
      </c>
      <c r="B6294" t="s">
        <v>17788</v>
      </c>
      <c r="C6294" t="s">
        <v>169</v>
      </c>
      <c r="D6294" t="s">
        <v>27447</v>
      </c>
      <c r="E6294" t="s">
        <v>27402</v>
      </c>
      <c r="F6294">
        <v>34</v>
      </c>
      <c r="G6294">
        <v>81</v>
      </c>
      <c r="H6294">
        <v>53</v>
      </c>
      <c r="I6294">
        <v>25</v>
      </c>
      <c r="J6294">
        <v>43</v>
      </c>
    </row>
    <row r="6295" spans="1:10">
      <c r="A6295" t="s">
        <v>17789</v>
      </c>
      <c r="B6295" t="s">
        <v>17790</v>
      </c>
      <c r="C6295" t="s">
        <v>169</v>
      </c>
      <c r="D6295" t="s">
        <v>27415</v>
      </c>
      <c r="E6295" t="s">
        <v>27408</v>
      </c>
      <c r="F6295">
        <v>44</v>
      </c>
      <c r="G6295">
        <v>86</v>
      </c>
      <c r="H6295">
        <v>31</v>
      </c>
      <c r="I6295">
        <v>91</v>
      </c>
      <c r="J6295">
        <v>88</v>
      </c>
    </row>
    <row r="6296" spans="1:10">
      <c r="A6296" t="s">
        <v>17791</v>
      </c>
      <c r="B6296" t="s">
        <v>17792</v>
      </c>
      <c r="C6296" t="s">
        <v>4</v>
      </c>
      <c r="D6296" t="s">
        <v>27412</v>
      </c>
      <c r="E6296" t="s">
        <v>27408</v>
      </c>
      <c r="F6296">
        <v>43</v>
      </c>
      <c r="G6296">
        <v>86</v>
      </c>
      <c r="H6296">
        <v>38</v>
      </c>
      <c r="I6296">
        <v>54</v>
      </c>
      <c r="J6296">
        <v>72</v>
      </c>
    </row>
    <row r="6297" spans="1:10">
      <c r="A6297" t="s">
        <v>17794</v>
      </c>
      <c r="B6297" t="s">
        <v>17795</v>
      </c>
      <c r="C6297" t="s">
        <v>11</v>
      </c>
      <c r="D6297" t="s">
        <v>27413</v>
      </c>
      <c r="E6297" t="s">
        <v>27408</v>
      </c>
      <c r="F6297">
        <v>76</v>
      </c>
      <c r="G6297">
        <v>11</v>
      </c>
      <c r="H6297">
        <v>85</v>
      </c>
      <c r="I6297">
        <v>34</v>
      </c>
      <c r="J6297">
        <v>19</v>
      </c>
    </row>
    <row r="6298" spans="1:10">
      <c r="A6298" t="s">
        <v>17796</v>
      </c>
      <c r="B6298" t="s">
        <v>17797</v>
      </c>
      <c r="C6298" t="s">
        <v>4</v>
      </c>
      <c r="D6298" t="s">
        <v>27404</v>
      </c>
      <c r="E6298" t="s">
        <v>27402</v>
      </c>
      <c r="F6298">
        <v>64</v>
      </c>
      <c r="G6298">
        <v>28</v>
      </c>
      <c r="H6298">
        <v>77</v>
      </c>
      <c r="I6298">
        <v>36</v>
      </c>
      <c r="J6298">
        <v>90</v>
      </c>
    </row>
    <row r="6299" spans="1:10">
      <c r="A6299" t="s">
        <v>17799</v>
      </c>
      <c r="B6299" t="s">
        <v>17800</v>
      </c>
      <c r="C6299" t="s">
        <v>11</v>
      </c>
      <c r="D6299" t="s">
        <v>27411</v>
      </c>
      <c r="E6299" t="s">
        <v>27408</v>
      </c>
      <c r="F6299">
        <v>26</v>
      </c>
      <c r="G6299">
        <v>59</v>
      </c>
      <c r="H6299">
        <v>36</v>
      </c>
      <c r="I6299">
        <v>28</v>
      </c>
      <c r="J6299">
        <v>59</v>
      </c>
    </row>
    <row r="6300" spans="1:10">
      <c r="A6300" t="s">
        <v>17802</v>
      </c>
      <c r="B6300" t="s">
        <v>17803</v>
      </c>
      <c r="C6300" t="s">
        <v>4</v>
      </c>
      <c r="D6300" t="s">
        <v>27409</v>
      </c>
      <c r="E6300" t="s">
        <v>27402</v>
      </c>
      <c r="F6300">
        <v>99</v>
      </c>
      <c r="G6300">
        <v>14</v>
      </c>
      <c r="H6300">
        <v>71</v>
      </c>
      <c r="I6300">
        <v>26</v>
      </c>
      <c r="J6300">
        <v>81</v>
      </c>
    </row>
    <row r="6301" spans="1:10">
      <c r="A6301" t="s">
        <v>17805</v>
      </c>
      <c r="B6301" t="s">
        <v>11630</v>
      </c>
      <c r="C6301" t="s">
        <v>4</v>
      </c>
      <c r="D6301" t="s">
        <v>27401</v>
      </c>
      <c r="E6301" t="s">
        <v>27402</v>
      </c>
      <c r="F6301">
        <v>71</v>
      </c>
      <c r="G6301">
        <v>94</v>
      </c>
      <c r="H6301">
        <v>85</v>
      </c>
      <c r="I6301">
        <v>95</v>
      </c>
      <c r="J6301">
        <v>21</v>
      </c>
    </row>
    <row r="6302" spans="1:10">
      <c r="A6302" t="s">
        <v>17807</v>
      </c>
      <c r="B6302" t="s">
        <v>17808</v>
      </c>
      <c r="C6302" t="s">
        <v>11</v>
      </c>
      <c r="D6302" t="s">
        <v>27404</v>
      </c>
      <c r="E6302" t="s">
        <v>27402</v>
      </c>
      <c r="F6302">
        <v>51</v>
      </c>
      <c r="G6302">
        <v>52</v>
      </c>
      <c r="H6302">
        <v>73</v>
      </c>
      <c r="I6302">
        <v>32</v>
      </c>
      <c r="J6302">
        <v>57</v>
      </c>
    </row>
    <row r="6303" spans="1:10">
      <c r="A6303" t="s">
        <v>17810</v>
      </c>
      <c r="B6303" t="s">
        <v>567</v>
      </c>
      <c r="C6303" t="s">
        <v>11</v>
      </c>
      <c r="D6303" t="s">
        <v>27404</v>
      </c>
      <c r="E6303" t="s">
        <v>27402</v>
      </c>
      <c r="F6303">
        <v>59</v>
      </c>
      <c r="G6303">
        <v>20</v>
      </c>
      <c r="H6303">
        <v>25</v>
      </c>
      <c r="I6303">
        <v>54</v>
      </c>
      <c r="J6303">
        <v>43</v>
      </c>
    </row>
    <row r="6304" spans="1:10">
      <c r="A6304" t="s">
        <v>17812</v>
      </c>
      <c r="B6304" t="s">
        <v>17813</v>
      </c>
      <c r="C6304" t="s">
        <v>4</v>
      </c>
      <c r="D6304" t="s">
        <v>27404</v>
      </c>
      <c r="E6304" t="s">
        <v>27402</v>
      </c>
      <c r="F6304">
        <v>54</v>
      </c>
      <c r="G6304">
        <v>60</v>
      </c>
      <c r="H6304">
        <v>57</v>
      </c>
      <c r="I6304">
        <v>5</v>
      </c>
      <c r="J6304">
        <v>47</v>
      </c>
    </row>
    <row r="6305" spans="1:10">
      <c r="A6305" t="s">
        <v>17815</v>
      </c>
      <c r="B6305" t="s">
        <v>17816</v>
      </c>
      <c r="C6305" t="s">
        <v>4</v>
      </c>
      <c r="D6305" t="s">
        <v>27404</v>
      </c>
      <c r="E6305" t="s">
        <v>27402</v>
      </c>
      <c r="F6305">
        <v>36</v>
      </c>
      <c r="G6305">
        <v>34</v>
      </c>
      <c r="H6305">
        <v>65</v>
      </c>
      <c r="I6305">
        <v>45</v>
      </c>
      <c r="J6305">
        <v>85</v>
      </c>
    </row>
    <row r="6306" spans="1:10">
      <c r="A6306" t="s">
        <v>17817</v>
      </c>
      <c r="B6306" t="s">
        <v>17818</v>
      </c>
      <c r="C6306" t="s">
        <v>11</v>
      </c>
      <c r="D6306" t="s">
        <v>27404</v>
      </c>
      <c r="E6306" t="s">
        <v>27402</v>
      </c>
      <c r="F6306">
        <v>75</v>
      </c>
      <c r="G6306">
        <v>89</v>
      </c>
      <c r="H6306">
        <v>38</v>
      </c>
      <c r="I6306">
        <v>41</v>
      </c>
      <c r="J6306">
        <v>78</v>
      </c>
    </row>
    <row r="6307" spans="1:10">
      <c r="A6307" t="s">
        <v>17819</v>
      </c>
      <c r="B6307" t="s">
        <v>17820</v>
      </c>
      <c r="C6307" t="s">
        <v>4</v>
      </c>
      <c r="D6307" t="s">
        <v>27410</v>
      </c>
      <c r="E6307" t="s">
        <v>27408</v>
      </c>
      <c r="F6307">
        <v>72</v>
      </c>
      <c r="G6307">
        <v>51</v>
      </c>
      <c r="H6307">
        <v>80</v>
      </c>
      <c r="I6307">
        <v>72</v>
      </c>
      <c r="J6307">
        <v>63</v>
      </c>
    </row>
    <row r="6308" spans="1:10">
      <c r="A6308" t="s">
        <v>17821</v>
      </c>
      <c r="B6308" t="s">
        <v>17822</v>
      </c>
      <c r="C6308" t="s">
        <v>4</v>
      </c>
      <c r="D6308" t="s">
        <v>27413</v>
      </c>
      <c r="E6308" t="s">
        <v>27408</v>
      </c>
      <c r="F6308">
        <v>25</v>
      </c>
      <c r="G6308">
        <v>45</v>
      </c>
      <c r="H6308">
        <v>81</v>
      </c>
      <c r="I6308">
        <v>5</v>
      </c>
      <c r="J6308">
        <v>96</v>
      </c>
    </row>
    <row r="6309" spans="1:10">
      <c r="A6309" t="s">
        <v>17823</v>
      </c>
      <c r="B6309" t="s">
        <v>17824</v>
      </c>
      <c r="C6309" t="s">
        <v>11</v>
      </c>
      <c r="D6309" t="s">
        <v>27404</v>
      </c>
      <c r="E6309" t="s">
        <v>27402</v>
      </c>
      <c r="F6309">
        <v>26</v>
      </c>
      <c r="G6309">
        <v>37</v>
      </c>
      <c r="H6309">
        <v>38</v>
      </c>
      <c r="I6309">
        <v>59</v>
      </c>
      <c r="J6309">
        <v>82</v>
      </c>
    </row>
    <row r="6310" spans="1:10">
      <c r="A6310" t="s">
        <v>17825</v>
      </c>
      <c r="B6310" t="s">
        <v>17826</v>
      </c>
      <c r="C6310" t="s">
        <v>4</v>
      </c>
      <c r="D6310" t="s">
        <v>27415</v>
      </c>
      <c r="E6310" t="s">
        <v>27408</v>
      </c>
      <c r="F6310">
        <v>34</v>
      </c>
      <c r="G6310">
        <v>78</v>
      </c>
      <c r="H6310">
        <v>41</v>
      </c>
      <c r="I6310">
        <v>49</v>
      </c>
      <c r="J6310">
        <v>74</v>
      </c>
    </row>
    <row r="6311" spans="1:10">
      <c r="A6311" t="s">
        <v>17828</v>
      </c>
      <c r="B6311" t="s">
        <v>17829</v>
      </c>
      <c r="C6311" t="s">
        <v>11</v>
      </c>
      <c r="D6311" t="s">
        <v>27401</v>
      </c>
      <c r="E6311" t="s">
        <v>27402</v>
      </c>
      <c r="F6311">
        <v>30</v>
      </c>
      <c r="G6311">
        <v>89</v>
      </c>
      <c r="H6311">
        <v>68</v>
      </c>
      <c r="I6311">
        <v>75</v>
      </c>
      <c r="J6311">
        <v>36</v>
      </c>
    </row>
    <row r="6312" spans="1:10">
      <c r="A6312" t="s">
        <v>17831</v>
      </c>
      <c r="B6312" t="s">
        <v>17832</v>
      </c>
      <c r="C6312" t="s">
        <v>21</v>
      </c>
      <c r="D6312" t="s">
        <v>27411</v>
      </c>
      <c r="E6312" t="s">
        <v>27408</v>
      </c>
      <c r="F6312">
        <v>96</v>
      </c>
      <c r="G6312">
        <v>58</v>
      </c>
      <c r="H6312">
        <v>84</v>
      </c>
      <c r="I6312">
        <v>45</v>
      </c>
      <c r="J6312">
        <v>20</v>
      </c>
    </row>
    <row r="6313" spans="1:10">
      <c r="A6313" t="s">
        <v>17833</v>
      </c>
      <c r="B6313" t="s">
        <v>17834</v>
      </c>
      <c r="C6313" t="s">
        <v>11</v>
      </c>
      <c r="D6313" t="s">
        <v>27413</v>
      </c>
      <c r="E6313" t="s">
        <v>27408</v>
      </c>
      <c r="F6313">
        <v>98</v>
      </c>
      <c r="G6313">
        <v>23</v>
      </c>
      <c r="H6313">
        <v>53</v>
      </c>
      <c r="I6313">
        <v>100</v>
      </c>
      <c r="J6313">
        <v>95</v>
      </c>
    </row>
    <row r="6314" spans="1:10">
      <c r="A6314" t="s">
        <v>17835</v>
      </c>
      <c r="B6314" t="s">
        <v>17836</v>
      </c>
      <c r="C6314" t="s">
        <v>11</v>
      </c>
      <c r="D6314" t="s">
        <v>27404</v>
      </c>
      <c r="E6314" t="s">
        <v>27402</v>
      </c>
      <c r="F6314">
        <v>62</v>
      </c>
      <c r="G6314">
        <v>37</v>
      </c>
      <c r="H6314">
        <v>81</v>
      </c>
      <c r="I6314">
        <v>76</v>
      </c>
      <c r="J6314">
        <v>97</v>
      </c>
    </row>
    <row r="6315" spans="1:10">
      <c r="A6315" t="s">
        <v>17837</v>
      </c>
      <c r="B6315" t="s">
        <v>17838</v>
      </c>
      <c r="C6315" t="s">
        <v>4</v>
      </c>
      <c r="D6315" t="s">
        <v>27404</v>
      </c>
      <c r="E6315" t="s">
        <v>27402</v>
      </c>
      <c r="F6315">
        <v>68</v>
      </c>
      <c r="G6315">
        <v>82</v>
      </c>
      <c r="H6315">
        <v>46</v>
      </c>
      <c r="I6315">
        <v>9</v>
      </c>
      <c r="J6315">
        <v>73</v>
      </c>
    </row>
    <row r="6316" spans="1:10">
      <c r="A6316" t="s">
        <v>17840</v>
      </c>
      <c r="B6316" t="s">
        <v>17841</v>
      </c>
      <c r="C6316" t="s">
        <v>21</v>
      </c>
      <c r="D6316" t="s">
        <v>27413</v>
      </c>
      <c r="E6316" t="s">
        <v>27408</v>
      </c>
      <c r="F6316">
        <v>31</v>
      </c>
      <c r="G6316">
        <v>92</v>
      </c>
      <c r="H6316">
        <v>67</v>
      </c>
      <c r="I6316">
        <v>28</v>
      </c>
      <c r="J6316">
        <v>96</v>
      </c>
    </row>
    <row r="6317" spans="1:10">
      <c r="A6317" t="s">
        <v>17843</v>
      </c>
      <c r="B6317" t="s">
        <v>17844</v>
      </c>
      <c r="C6317" t="s">
        <v>21</v>
      </c>
      <c r="D6317" t="s">
        <v>27447</v>
      </c>
      <c r="E6317" t="s">
        <v>27402</v>
      </c>
      <c r="F6317">
        <v>83</v>
      </c>
      <c r="G6317">
        <v>56</v>
      </c>
      <c r="H6317">
        <v>12</v>
      </c>
      <c r="I6317">
        <v>5</v>
      </c>
      <c r="J6317">
        <v>44</v>
      </c>
    </row>
    <row r="6318" spans="1:10">
      <c r="A6318" t="s">
        <v>17846</v>
      </c>
      <c r="B6318" t="s">
        <v>16161</v>
      </c>
      <c r="C6318" t="s">
        <v>11</v>
      </c>
      <c r="D6318" t="s">
        <v>27405</v>
      </c>
      <c r="E6318" t="s">
        <v>27402</v>
      </c>
      <c r="F6318">
        <v>39</v>
      </c>
      <c r="G6318">
        <v>40</v>
      </c>
      <c r="H6318">
        <v>68</v>
      </c>
      <c r="I6318">
        <v>46</v>
      </c>
      <c r="J6318">
        <v>26</v>
      </c>
    </row>
    <row r="6319" spans="1:10">
      <c r="A6319" t="s">
        <v>17848</v>
      </c>
      <c r="B6319" t="s">
        <v>17849</v>
      </c>
      <c r="C6319" t="s">
        <v>4</v>
      </c>
      <c r="D6319" t="s">
        <v>27404</v>
      </c>
      <c r="E6319" t="s">
        <v>27402</v>
      </c>
      <c r="F6319">
        <v>27</v>
      </c>
      <c r="G6319">
        <v>56</v>
      </c>
      <c r="H6319">
        <v>55</v>
      </c>
      <c r="I6319">
        <v>36</v>
      </c>
      <c r="J6319">
        <v>37</v>
      </c>
    </row>
    <row r="6320" spans="1:10">
      <c r="A6320" t="s">
        <v>17851</v>
      </c>
      <c r="B6320" t="s">
        <v>17852</v>
      </c>
      <c r="C6320" t="s">
        <v>11</v>
      </c>
      <c r="D6320" t="s">
        <v>27404</v>
      </c>
      <c r="E6320" t="s">
        <v>27402</v>
      </c>
      <c r="F6320">
        <v>80</v>
      </c>
      <c r="G6320">
        <v>43</v>
      </c>
      <c r="H6320">
        <v>54</v>
      </c>
      <c r="I6320">
        <v>63</v>
      </c>
      <c r="J6320">
        <v>22</v>
      </c>
    </row>
    <row r="6321" spans="1:10">
      <c r="A6321" t="s">
        <v>17854</v>
      </c>
      <c r="B6321" t="s">
        <v>17855</v>
      </c>
      <c r="C6321" t="s">
        <v>11</v>
      </c>
      <c r="D6321" t="s">
        <v>27404</v>
      </c>
      <c r="E6321" t="s">
        <v>27402</v>
      </c>
      <c r="F6321">
        <v>24</v>
      </c>
      <c r="G6321">
        <v>82</v>
      </c>
      <c r="H6321">
        <v>59</v>
      </c>
      <c r="I6321">
        <v>25</v>
      </c>
      <c r="J6321">
        <v>93</v>
      </c>
    </row>
    <row r="6322" spans="1:10">
      <c r="A6322" t="s">
        <v>17857</v>
      </c>
      <c r="B6322" t="s">
        <v>17858</v>
      </c>
      <c r="C6322" t="s">
        <v>4</v>
      </c>
      <c r="D6322" t="s">
        <v>27415</v>
      </c>
      <c r="E6322" t="s">
        <v>27408</v>
      </c>
      <c r="F6322">
        <v>86</v>
      </c>
      <c r="G6322">
        <v>42</v>
      </c>
      <c r="H6322">
        <v>81</v>
      </c>
      <c r="I6322">
        <v>26</v>
      </c>
      <c r="J6322">
        <v>87</v>
      </c>
    </row>
    <row r="6323" spans="1:10">
      <c r="A6323" t="s">
        <v>17859</v>
      </c>
      <c r="B6323" t="s">
        <v>17860</v>
      </c>
      <c r="C6323" t="s">
        <v>11</v>
      </c>
      <c r="D6323" t="s">
        <v>27401</v>
      </c>
      <c r="E6323" t="s">
        <v>27402</v>
      </c>
      <c r="F6323">
        <v>61</v>
      </c>
      <c r="G6323">
        <v>88</v>
      </c>
      <c r="H6323">
        <v>60</v>
      </c>
      <c r="I6323">
        <v>8</v>
      </c>
      <c r="J6323">
        <v>70</v>
      </c>
    </row>
    <row r="6324" spans="1:10">
      <c r="A6324" t="s">
        <v>17862</v>
      </c>
      <c r="B6324" t="s">
        <v>17863</v>
      </c>
      <c r="C6324" t="s">
        <v>11</v>
      </c>
      <c r="D6324" t="s">
        <v>27405</v>
      </c>
      <c r="E6324" t="s">
        <v>27402</v>
      </c>
      <c r="F6324">
        <v>15</v>
      </c>
      <c r="G6324">
        <v>63</v>
      </c>
      <c r="H6324">
        <v>66</v>
      </c>
      <c r="I6324">
        <v>35</v>
      </c>
      <c r="J6324">
        <v>83</v>
      </c>
    </row>
    <row r="6325" spans="1:10">
      <c r="A6325" t="s">
        <v>17865</v>
      </c>
      <c r="B6325" t="s">
        <v>17866</v>
      </c>
      <c r="C6325" t="s">
        <v>11</v>
      </c>
      <c r="D6325" t="s">
        <v>27410</v>
      </c>
      <c r="E6325" t="s">
        <v>27408</v>
      </c>
      <c r="F6325">
        <v>43</v>
      </c>
      <c r="G6325">
        <v>70</v>
      </c>
      <c r="H6325">
        <v>2</v>
      </c>
      <c r="I6325">
        <v>32</v>
      </c>
      <c r="J6325">
        <v>19</v>
      </c>
    </row>
    <row r="6326" spans="1:10">
      <c r="A6326" t="s">
        <v>17868</v>
      </c>
      <c r="B6326" t="s">
        <v>17869</v>
      </c>
      <c r="C6326" t="s">
        <v>11</v>
      </c>
      <c r="D6326" t="s">
        <v>27415</v>
      </c>
      <c r="E6326" t="s">
        <v>27408</v>
      </c>
      <c r="F6326">
        <v>66</v>
      </c>
      <c r="G6326">
        <v>41</v>
      </c>
      <c r="H6326">
        <v>69</v>
      </c>
      <c r="I6326">
        <v>64</v>
      </c>
      <c r="J6326">
        <v>22</v>
      </c>
    </row>
    <row r="6327" spans="1:10">
      <c r="A6327" t="s">
        <v>17870</v>
      </c>
      <c r="B6327" t="s">
        <v>17871</v>
      </c>
      <c r="C6327" t="s">
        <v>11</v>
      </c>
      <c r="D6327" t="s">
        <v>27404</v>
      </c>
      <c r="E6327" t="s">
        <v>27402</v>
      </c>
      <c r="F6327">
        <v>21</v>
      </c>
      <c r="G6327">
        <v>15</v>
      </c>
      <c r="H6327">
        <v>76</v>
      </c>
      <c r="I6327">
        <v>16</v>
      </c>
      <c r="J6327">
        <v>98</v>
      </c>
    </row>
    <row r="6328" spans="1:10">
      <c r="A6328" t="s">
        <v>17873</v>
      </c>
      <c r="B6328" t="s">
        <v>17874</v>
      </c>
      <c r="C6328" t="s">
        <v>4</v>
      </c>
      <c r="D6328" t="s">
        <v>27404</v>
      </c>
      <c r="E6328" t="s">
        <v>27402</v>
      </c>
      <c r="F6328">
        <v>32</v>
      </c>
      <c r="G6328">
        <v>44</v>
      </c>
      <c r="H6328">
        <v>86</v>
      </c>
      <c r="I6328">
        <v>36</v>
      </c>
      <c r="J6328">
        <v>94</v>
      </c>
    </row>
    <row r="6329" spans="1:10">
      <c r="A6329" t="s">
        <v>17876</v>
      </c>
      <c r="B6329" t="s">
        <v>17877</v>
      </c>
      <c r="C6329" t="s">
        <v>4</v>
      </c>
      <c r="D6329" t="s">
        <v>27404</v>
      </c>
      <c r="E6329" t="s">
        <v>27402</v>
      </c>
      <c r="F6329">
        <v>30</v>
      </c>
      <c r="G6329">
        <v>69</v>
      </c>
      <c r="H6329">
        <v>85</v>
      </c>
      <c r="I6329">
        <v>70</v>
      </c>
      <c r="J6329">
        <v>56</v>
      </c>
    </row>
    <row r="6330" spans="1:10">
      <c r="A6330" t="s">
        <v>17879</v>
      </c>
      <c r="B6330" t="s">
        <v>17880</v>
      </c>
      <c r="C6330" t="s">
        <v>11</v>
      </c>
      <c r="D6330" t="s">
        <v>27404</v>
      </c>
      <c r="E6330" t="s">
        <v>27402</v>
      </c>
      <c r="F6330">
        <v>45</v>
      </c>
      <c r="G6330">
        <v>46</v>
      </c>
      <c r="H6330">
        <v>71</v>
      </c>
      <c r="I6330">
        <v>22</v>
      </c>
      <c r="J6330">
        <v>59</v>
      </c>
    </row>
    <row r="6331" spans="1:10">
      <c r="A6331" t="s">
        <v>17882</v>
      </c>
      <c r="B6331" t="s">
        <v>17883</v>
      </c>
      <c r="C6331" t="s">
        <v>11</v>
      </c>
      <c r="D6331" t="s">
        <v>27404</v>
      </c>
      <c r="E6331" t="s">
        <v>27402</v>
      </c>
      <c r="F6331">
        <v>55</v>
      </c>
      <c r="G6331">
        <v>23</v>
      </c>
      <c r="H6331">
        <v>30</v>
      </c>
      <c r="I6331">
        <v>84</v>
      </c>
      <c r="J6331">
        <v>66</v>
      </c>
    </row>
    <row r="6332" spans="1:10">
      <c r="A6332" t="s">
        <v>17885</v>
      </c>
      <c r="B6332" t="s">
        <v>17886</v>
      </c>
      <c r="C6332" t="s">
        <v>11</v>
      </c>
      <c r="D6332" t="s">
        <v>27401</v>
      </c>
      <c r="E6332" t="s">
        <v>27402</v>
      </c>
      <c r="F6332">
        <v>71</v>
      </c>
      <c r="G6332">
        <v>55</v>
      </c>
      <c r="H6332">
        <v>11</v>
      </c>
      <c r="I6332">
        <v>88</v>
      </c>
      <c r="J6332">
        <v>56</v>
      </c>
    </row>
    <row r="6333" spans="1:10">
      <c r="A6333" t="s">
        <v>17887</v>
      </c>
      <c r="B6333" t="s">
        <v>17888</v>
      </c>
      <c r="C6333" t="s">
        <v>11</v>
      </c>
      <c r="D6333" t="s">
        <v>27404</v>
      </c>
      <c r="E6333" t="s">
        <v>27402</v>
      </c>
      <c r="F6333">
        <v>51</v>
      </c>
      <c r="G6333">
        <v>9</v>
      </c>
      <c r="H6333">
        <v>48</v>
      </c>
      <c r="I6333">
        <v>90</v>
      </c>
      <c r="J6333">
        <v>62</v>
      </c>
    </row>
    <row r="6334" spans="1:10">
      <c r="A6334" t="s">
        <v>17889</v>
      </c>
      <c r="B6334" t="s">
        <v>17890</v>
      </c>
      <c r="C6334" t="s">
        <v>11</v>
      </c>
      <c r="D6334" t="s">
        <v>27449</v>
      </c>
      <c r="E6334" t="s">
        <v>27408</v>
      </c>
      <c r="F6334">
        <v>15</v>
      </c>
      <c r="G6334">
        <v>12</v>
      </c>
      <c r="H6334">
        <v>8</v>
      </c>
      <c r="I6334">
        <v>7</v>
      </c>
      <c r="J6334">
        <v>89</v>
      </c>
    </row>
    <row r="6335" spans="1:10">
      <c r="A6335" t="s">
        <v>17892</v>
      </c>
      <c r="B6335" t="s">
        <v>17893</v>
      </c>
      <c r="C6335" t="s">
        <v>11</v>
      </c>
      <c r="D6335" t="s">
        <v>27413</v>
      </c>
      <c r="E6335" t="s">
        <v>27408</v>
      </c>
      <c r="F6335">
        <v>68</v>
      </c>
      <c r="G6335">
        <v>20</v>
      </c>
      <c r="H6335">
        <v>64</v>
      </c>
      <c r="I6335">
        <v>7</v>
      </c>
      <c r="J6335">
        <v>52</v>
      </c>
    </row>
    <row r="6336" spans="1:10">
      <c r="A6336" t="s">
        <v>17895</v>
      </c>
      <c r="B6336" t="s">
        <v>17896</v>
      </c>
      <c r="C6336" t="s">
        <v>21</v>
      </c>
      <c r="D6336" t="s">
        <v>27404</v>
      </c>
      <c r="E6336" t="s">
        <v>27402</v>
      </c>
      <c r="F6336">
        <v>26</v>
      </c>
      <c r="G6336">
        <v>84</v>
      </c>
      <c r="H6336">
        <v>39</v>
      </c>
      <c r="I6336">
        <v>62</v>
      </c>
      <c r="J6336">
        <v>100</v>
      </c>
    </row>
    <row r="6337" spans="1:10">
      <c r="A6337" t="s">
        <v>17898</v>
      </c>
      <c r="B6337" t="s">
        <v>17899</v>
      </c>
      <c r="C6337" t="s">
        <v>21</v>
      </c>
      <c r="D6337" t="s">
        <v>27422</v>
      </c>
      <c r="E6337" t="s">
        <v>27408</v>
      </c>
      <c r="F6337">
        <v>97</v>
      </c>
      <c r="G6337">
        <v>33</v>
      </c>
      <c r="H6337">
        <v>79</v>
      </c>
      <c r="I6337">
        <v>38</v>
      </c>
      <c r="J6337">
        <v>94</v>
      </c>
    </row>
    <row r="6338" spans="1:10">
      <c r="A6338" t="s">
        <v>17901</v>
      </c>
      <c r="B6338" t="s">
        <v>17902</v>
      </c>
      <c r="C6338" t="s">
        <v>4</v>
      </c>
      <c r="D6338" t="s">
        <v>27401</v>
      </c>
      <c r="E6338" t="s">
        <v>27402</v>
      </c>
      <c r="F6338">
        <v>95</v>
      </c>
      <c r="G6338">
        <v>21</v>
      </c>
      <c r="H6338">
        <v>1</v>
      </c>
      <c r="I6338">
        <v>97</v>
      </c>
      <c r="J6338">
        <v>71</v>
      </c>
    </row>
    <row r="6339" spans="1:10">
      <c r="A6339" t="s">
        <v>17904</v>
      </c>
      <c r="B6339" t="s">
        <v>17905</v>
      </c>
      <c r="C6339" t="s">
        <v>21</v>
      </c>
      <c r="D6339" t="s">
        <v>27413</v>
      </c>
      <c r="E6339" t="s">
        <v>27408</v>
      </c>
      <c r="F6339">
        <v>19</v>
      </c>
      <c r="G6339">
        <v>55</v>
      </c>
      <c r="H6339">
        <v>15</v>
      </c>
      <c r="I6339">
        <v>55</v>
      </c>
      <c r="J6339">
        <v>100</v>
      </c>
    </row>
    <row r="6340" spans="1:10">
      <c r="A6340" t="s">
        <v>17907</v>
      </c>
      <c r="B6340" t="s">
        <v>17908</v>
      </c>
      <c r="C6340" t="s">
        <v>11</v>
      </c>
      <c r="D6340" t="s">
        <v>27404</v>
      </c>
      <c r="E6340" t="s">
        <v>27402</v>
      </c>
      <c r="F6340">
        <v>34</v>
      </c>
      <c r="G6340">
        <v>59</v>
      </c>
      <c r="H6340">
        <v>72</v>
      </c>
      <c r="I6340">
        <v>5</v>
      </c>
      <c r="J6340">
        <v>91</v>
      </c>
    </row>
    <row r="6341" spans="1:10">
      <c r="A6341" t="s">
        <v>17910</v>
      </c>
      <c r="B6341" t="s">
        <v>17911</v>
      </c>
      <c r="C6341" t="s">
        <v>21</v>
      </c>
      <c r="D6341" t="s">
        <v>27404</v>
      </c>
      <c r="E6341" t="s">
        <v>27402</v>
      </c>
      <c r="F6341">
        <v>97</v>
      </c>
      <c r="G6341">
        <v>13</v>
      </c>
      <c r="H6341">
        <v>9</v>
      </c>
      <c r="I6341">
        <v>3</v>
      </c>
      <c r="J6341">
        <v>21</v>
      </c>
    </row>
    <row r="6342" spans="1:10">
      <c r="A6342" t="s">
        <v>17913</v>
      </c>
      <c r="B6342" t="s">
        <v>17914</v>
      </c>
      <c r="C6342" t="s">
        <v>21</v>
      </c>
      <c r="D6342" t="s">
        <v>27404</v>
      </c>
      <c r="E6342" t="s">
        <v>27402</v>
      </c>
      <c r="F6342">
        <v>92</v>
      </c>
      <c r="G6342">
        <v>27</v>
      </c>
      <c r="H6342">
        <v>1</v>
      </c>
      <c r="I6342">
        <v>57</v>
      </c>
      <c r="J6342">
        <v>42</v>
      </c>
    </row>
    <row r="6343" spans="1:10">
      <c r="A6343" t="s">
        <v>17916</v>
      </c>
      <c r="B6343" t="s">
        <v>17917</v>
      </c>
      <c r="C6343" t="s">
        <v>11</v>
      </c>
      <c r="D6343" t="s">
        <v>27413</v>
      </c>
      <c r="E6343" t="s">
        <v>27408</v>
      </c>
      <c r="F6343">
        <v>76</v>
      </c>
      <c r="G6343">
        <v>79</v>
      </c>
      <c r="H6343">
        <v>6</v>
      </c>
      <c r="I6343">
        <v>89</v>
      </c>
      <c r="J6343">
        <v>71</v>
      </c>
    </row>
    <row r="6344" spans="1:10">
      <c r="A6344" t="s">
        <v>17918</v>
      </c>
      <c r="B6344" t="s">
        <v>17919</v>
      </c>
      <c r="C6344" t="s">
        <v>11</v>
      </c>
      <c r="D6344" t="s">
        <v>27426</v>
      </c>
      <c r="E6344" t="s">
        <v>27402</v>
      </c>
      <c r="F6344">
        <v>42</v>
      </c>
      <c r="G6344">
        <v>14</v>
      </c>
      <c r="H6344">
        <v>29</v>
      </c>
      <c r="I6344">
        <v>95</v>
      </c>
      <c r="J6344">
        <v>39</v>
      </c>
    </row>
    <row r="6345" spans="1:10">
      <c r="A6345" t="s">
        <v>17921</v>
      </c>
      <c r="B6345" t="s">
        <v>17922</v>
      </c>
      <c r="C6345" t="s">
        <v>4</v>
      </c>
      <c r="D6345" t="s">
        <v>27404</v>
      </c>
      <c r="E6345" t="s">
        <v>27402</v>
      </c>
      <c r="F6345">
        <v>84</v>
      </c>
      <c r="G6345">
        <v>66</v>
      </c>
      <c r="H6345">
        <v>7</v>
      </c>
      <c r="I6345">
        <v>27</v>
      </c>
      <c r="J6345">
        <v>76</v>
      </c>
    </row>
    <row r="6346" spans="1:10">
      <c r="A6346" t="s">
        <v>17924</v>
      </c>
      <c r="B6346" t="s">
        <v>17925</v>
      </c>
      <c r="C6346" t="s">
        <v>4</v>
      </c>
      <c r="D6346" t="s">
        <v>27401</v>
      </c>
      <c r="E6346" t="s">
        <v>27402</v>
      </c>
      <c r="F6346">
        <v>54</v>
      </c>
      <c r="G6346">
        <v>8</v>
      </c>
      <c r="H6346">
        <v>11</v>
      </c>
      <c r="I6346">
        <v>94</v>
      </c>
      <c r="J6346">
        <v>37</v>
      </c>
    </row>
    <row r="6347" spans="1:10">
      <c r="A6347" t="s">
        <v>17927</v>
      </c>
      <c r="B6347" t="s">
        <v>17928</v>
      </c>
      <c r="C6347" t="s">
        <v>11</v>
      </c>
      <c r="D6347" t="s">
        <v>27404</v>
      </c>
      <c r="E6347" t="s">
        <v>27402</v>
      </c>
      <c r="F6347">
        <v>40</v>
      </c>
      <c r="G6347">
        <v>91</v>
      </c>
      <c r="H6347">
        <v>1</v>
      </c>
      <c r="I6347">
        <v>51</v>
      </c>
      <c r="J6347">
        <v>38</v>
      </c>
    </row>
    <row r="6348" spans="1:10">
      <c r="A6348" t="s">
        <v>17930</v>
      </c>
      <c r="B6348" t="s">
        <v>17931</v>
      </c>
      <c r="C6348" t="s">
        <v>11</v>
      </c>
      <c r="D6348" t="s">
        <v>27410</v>
      </c>
      <c r="E6348" t="s">
        <v>27408</v>
      </c>
      <c r="F6348">
        <v>33</v>
      </c>
      <c r="G6348">
        <v>93</v>
      </c>
      <c r="H6348">
        <v>87</v>
      </c>
      <c r="I6348">
        <v>46</v>
      </c>
      <c r="J6348">
        <v>86</v>
      </c>
    </row>
    <row r="6349" spans="1:10">
      <c r="A6349" t="s">
        <v>17932</v>
      </c>
      <c r="B6349" t="s">
        <v>17933</v>
      </c>
      <c r="C6349" t="s">
        <v>11</v>
      </c>
      <c r="D6349" t="s">
        <v>27404</v>
      </c>
      <c r="E6349" t="s">
        <v>27402</v>
      </c>
      <c r="F6349">
        <v>74</v>
      </c>
      <c r="G6349">
        <v>95</v>
      </c>
      <c r="H6349">
        <v>1</v>
      </c>
      <c r="I6349">
        <v>35</v>
      </c>
      <c r="J6349">
        <v>67</v>
      </c>
    </row>
    <row r="6350" spans="1:10">
      <c r="A6350" t="s">
        <v>17935</v>
      </c>
      <c r="B6350" t="s">
        <v>17936</v>
      </c>
      <c r="C6350" t="s">
        <v>11</v>
      </c>
      <c r="D6350" t="s">
        <v>27415</v>
      </c>
      <c r="E6350" t="s">
        <v>27408</v>
      </c>
      <c r="F6350">
        <v>70</v>
      </c>
      <c r="G6350">
        <v>8</v>
      </c>
      <c r="H6350">
        <v>28</v>
      </c>
      <c r="I6350">
        <v>83</v>
      </c>
      <c r="J6350">
        <v>75</v>
      </c>
    </row>
    <row r="6351" spans="1:10">
      <c r="A6351" t="s">
        <v>17938</v>
      </c>
      <c r="B6351" t="s">
        <v>17939</v>
      </c>
      <c r="C6351" t="s">
        <v>11</v>
      </c>
      <c r="D6351" t="s">
        <v>27410</v>
      </c>
      <c r="E6351" t="s">
        <v>27408</v>
      </c>
      <c r="F6351">
        <v>61</v>
      </c>
      <c r="G6351">
        <v>26</v>
      </c>
      <c r="H6351">
        <v>34</v>
      </c>
      <c r="I6351">
        <v>27</v>
      </c>
      <c r="J6351">
        <v>31</v>
      </c>
    </row>
    <row r="6352" spans="1:10">
      <c r="A6352" t="s">
        <v>17940</v>
      </c>
      <c r="B6352" t="s">
        <v>17941</v>
      </c>
      <c r="C6352" t="s">
        <v>21</v>
      </c>
      <c r="D6352" t="s">
        <v>27404</v>
      </c>
      <c r="E6352" t="s">
        <v>27402</v>
      </c>
      <c r="F6352">
        <v>62</v>
      </c>
      <c r="G6352">
        <v>54</v>
      </c>
      <c r="H6352">
        <v>62</v>
      </c>
      <c r="I6352">
        <v>20</v>
      </c>
      <c r="J6352">
        <v>53</v>
      </c>
    </row>
    <row r="6353" spans="1:10">
      <c r="A6353" t="s">
        <v>17943</v>
      </c>
      <c r="B6353" t="s">
        <v>17944</v>
      </c>
      <c r="C6353" t="s">
        <v>11</v>
      </c>
      <c r="D6353" t="s">
        <v>27434</v>
      </c>
      <c r="E6353" t="s">
        <v>27408</v>
      </c>
      <c r="F6353">
        <v>61</v>
      </c>
      <c r="G6353">
        <v>28</v>
      </c>
      <c r="H6353">
        <v>14</v>
      </c>
      <c r="I6353">
        <v>57</v>
      </c>
      <c r="J6353">
        <v>32</v>
      </c>
    </row>
    <row r="6354" spans="1:10">
      <c r="A6354" t="s">
        <v>17946</v>
      </c>
      <c r="B6354" t="s">
        <v>17947</v>
      </c>
      <c r="C6354" t="s">
        <v>11</v>
      </c>
      <c r="D6354" t="s">
        <v>27419</v>
      </c>
      <c r="E6354" t="s">
        <v>27402</v>
      </c>
      <c r="F6354">
        <v>36</v>
      </c>
      <c r="G6354">
        <v>48</v>
      </c>
      <c r="H6354">
        <v>38</v>
      </c>
      <c r="I6354">
        <v>14</v>
      </c>
      <c r="J6354">
        <v>28</v>
      </c>
    </row>
    <row r="6355" spans="1:10">
      <c r="A6355" t="s">
        <v>17948</v>
      </c>
      <c r="B6355" t="s">
        <v>17949</v>
      </c>
      <c r="C6355" t="s">
        <v>4</v>
      </c>
      <c r="D6355" t="s">
        <v>27449</v>
      </c>
      <c r="E6355" t="s">
        <v>27408</v>
      </c>
      <c r="F6355">
        <v>85</v>
      </c>
      <c r="G6355">
        <v>47</v>
      </c>
      <c r="H6355">
        <v>74</v>
      </c>
      <c r="I6355">
        <v>32</v>
      </c>
      <c r="J6355">
        <v>79</v>
      </c>
    </row>
    <row r="6356" spans="1:10">
      <c r="A6356" t="s">
        <v>17951</v>
      </c>
      <c r="B6356" t="s">
        <v>17952</v>
      </c>
      <c r="C6356" t="s">
        <v>21</v>
      </c>
      <c r="D6356" t="s">
        <v>27404</v>
      </c>
      <c r="E6356" t="s">
        <v>27402</v>
      </c>
      <c r="F6356">
        <v>58</v>
      </c>
      <c r="G6356">
        <v>11</v>
      </c>
      <c r="H6356">
        <v>29</v>
      </c>
      <c r="I6356">
        <v>29</v>
      </c>
      <c r="J6356">
        <v>24</v>
      </c>
    </row>
    <row r="6357" spans="1:10">
      <c r="A6357" t="s">
        <v>17954</v>
      </c>
      <c r="B6357" t="s">
        <v>17955</v>
      </c>
      <c r="C6357" t="s">
        <v>4</v>
      </c>
      <c r="D6357" t="s">
        <v>27403</v>
      </c>
      <c r="E6357" t="s">
        <v>27402</v>
      </c>
      <c r="F6357">
        <v>90</v>
      </c>
      <c r="G6357">
        <v>81</v>
      </c>
      <c r="H6357">
        <v>71</v>
      </c>
      <c r="I6357">
        <v>27</v>
      </c>
      <c r="J6357">
        <v>35</v>
      </c>
    </row>
    <row r="6358" spans="1:10">
      <c r="A6358" t="s">
        <v>17956</v>
      </c>
      <c r="B6358" t="s">
        <v>10808</v>
      </c>
      <c r="C6358" t="s">
        <v>169</v>
      </c>
      <c r="D6358" t="s">
        <v>27404</v>
      </c>
      <c r="E6358" t="s">
        <v>27402</v>
      </c>
      <c r="F6358">
        <v>85</v>
      </c>
      <c r="G6358">
        <v>97</v>
      </c>
      <c r="H6358">
        <v>39</v>
      </c>
      <c r="I6358">
        <v>40</v>
      </c>
      <c r="J6358">
        <v>53</v>
      </c>
    </row>
    <row r="6359" spans="1:10">
      <c r="A6359" t="s">
        <v>17958</v>
      </c>
      <c r="B6359" t="s">
        <v>17959</v>
      </c>
      <c r="C6359" t="s">
        <v>21</v>
      </c>
      <c r="D6359" t="s">
        <v>27420</v>
      </c>
      <c r="E6359" t="s">
        <v>27402</v>
      </c>
      <c r="F6359">
        <v>44</v>
      </c>
      <c r="G6359">
        <v>74</v>
      </c>
      <c r="H6359">
        <v>74</v>
      </c>
      <c r="I6359">
        <v>92</v>
      </c>
      <c r="J6359">
        <v>91</v>
      </c>
    </row>
    <row r="6360" spans="1:10">
      <c r="A6360" t="s">
        <v>17961</v>
      </c>
      <c r="B6360" t="s">
        <v>17962</v>
      </c>
      <c r="C6360" t="s">
        <v>4</v>
      </c>
      <c r="D6360" t="s">
        <v>27413</v>
      </c>
      <c r="E6360" t="s">
        <v>27408</v>
      </c>
      <c r="F6360">
        <v>51</v>
      </c>
      <c r="G6360">
        <v>41</v>
      </c>
      <c r="H6360">
        <v>14</v>
      </c>
      <c r="I6360">
        <v>50</v>
      </c>
      <c r="J6360">
        <v>85</v>
      </c>
    </row>
    <row r="6361" spans="1:10">
      <c r="A6361" t="s">
        <v>17964</v>
      </c>
      <c r="B6361" t="s">
        <v>17965</v>
      </c>
      <c r="C6361" t="s">
        <v>4</v>
      </c>
      <c r="D6361" t="s">
        <v>27404</v>
      </c>
      <c r="E6361" t="s">
        <v>27402</v>
      </c>
      <c r="F6361">
        <v>92</v>
      </c>
      <c r="G6361">
        <v>27</v>
      </c>
      <c r="H6361">
        <v>8</v>
      </c>
      <c r="I6361">
        <v>58</v>
      </c>
      <c r="J6361">
        <v>45</v>
      </c>
    </row>
    <row r="6362" spans="1:10">
      <c r="A6362" t="s">
        <v>17967</v>
      </c>
      <c r="B6362" t="s">
        <v>17968</v>
      </c>
      <c r="C6362" t="s">
        <v>11</v>
      </c>
      <c r="D6362" t="s">
        <v>27404</v>
      </c>
      <c r="E6362" t="s">
        <v>27402</v>
      </c>
      <c r="F6362">
        <v>92</v>
      </c>
      <c r="G6362">
        <v>31</v>
      </c>
      <c r="H6362">
        <v>43</v>
      </c>
      <c r="I6362">
        <v>90</v>
      </c>
      <c r="J6362">
        <v>79</v>
      </c>
    </row>
    <row r="6363" spans="1:10">
      <c r="A6363" t="s">
        <v>17970</v>
      </c>
      <c r="B6363" t="s">
        <v>17971</v>
      </c>
      <c r="C6363" t="s">
        <v>11</v>
      </c>
      <c r="D6363" t="s">
        <v>27410</v>
      </c>
      <c r="E6363" t="s">
        <v>27408</v>
      </c>
      <c r="F6363">
        <v>20</v>
      </c>
      <c r="G6363">
        <v>26</v>
      </c>
      <c r="H6363">
        <v>8</v>
      </c>
      <c r="I6363">
        <v>95</v>
      </c>
      <c r="J6363">
        <v>67</v>
      </c>
    </row>
    <row r="6364" spans="1:10">
      <c r="A6364" t="s">
        <v>17973</v>
      </c>
      <c r="B6364" t="s">
        <v>17974</v>
      </c>
      <c r="C6364" t="s">
        <v>4</v>
      </c>
      <c r="D6364" t="s">
        <v>27411</v>
      </c>
      <c r="E6364" t="s">
        <v>27408</v>
      </c>
      <c r="F6364">
        <v>95</v>
      </c>
      <c r="G6364">
        <v>61</v>
      </c>
      <c r="H6364">
        <v>18</v>
      </c>
      <c r="I6364">
        <v>89</v>
      </c>
      <c r="J6364">
        <v>51</v>
      </c>
    </row>
    <row r="6365" spans="1:10">
      <c r="A6365" t="s">
        <v>17976</v>
      </c>
      <c r="B6365" t="s">
        <v>17977</v>
      </c>
      <c r="C6365" t="s">
        <v>4</v>
      </c>
      <c r="D6365" t="s">
        <v>27434</v>
      </c>
      <c r="E6365" t="s">
        <v>27408</v>
      </c>
      <c r="F6365">
        <v>98</v>
      </c>
      <c r="G6365">
        <v>26</v>
      </c>
      <c r="H6365">
        <v>77</v>
      </c>
      <c r="I6365">
        <v>95</v>
      </c>
      <c r="J6365">
        <v>44</v>
      </c>
    </row>
    <row r="6366" spans="1:10">
      <c r="A6366" t="s">
        <v>17979</v>
      </c>
      <c r="B6366" t="s">
        <v>17980</v>
      </c>
      <c r="C6366" t="s">
        <v>21</v>
      </c>
      <c r="D6366" t="s">
        <v>27404</v>
      </c>
      <c r="E6366" t="s">
        <v>27402</v>
      </c>
      <c r="F6366">
        <v>43</v>
      </c>
      <c r="G6366">
        <v>80</v>
      </c>
      <c r="H6366">
        <v>70</v>
      </c>
      <c r="I6366">
        <v>52</v>
      </c>
      <c r="J6366">
        <v>22</v>
      </c>
    </row>
    <row r="6367" spans="1:10">
      <c r="A6367" t="s">
        <v>17982</v>
      </c>
      <c r="B6367" t="s">
        <v>17983</v>
      </c>
      <c r="C6367" t="s">
        <v>169</v>
      </c>
      <c r="D6367" t="s">
        <v>27404</v>
      </c>
      <c r="E6367" t="s">
        <v>27402</v>
      </c>
      <c r="F6367">
        <v>48</v>
      </c>
      <c r="G6367">
        <v>46</v>
      </c>
      <c r="H6367">
        <v>19</v>
      </c>
      <c r="I6367">
        <v>0</v>
      </c>
      <c r="J6367">
        <v>80</v>
      </c>
    </row>
    <row r="6368" spans="1:10">
      <c r="A6368" t="s">
        <v>17984</v>
      </c>
      <c r="B6368" t="s">
        <v>17985</v>
      </c>
      <c r="C6368" t="s">
        <v>21</v>
      </c>
      <c r="D6368" t="s">
        <v>27405</v>
      </c>
      <c r="E6368" t="s">
        <v>27402</v>
      </c>
      <c r="F6368">
        <v>45</v>
      </c>
      <c r="G6368">
        <v>88</v>
      </c>
      <c r="H6368">
        <v>33</v>
      </c>
      <c r="I6368">
        <v>92</v>
      </c>
      <c r="J6368">
        <v>97</v>
      </c>
    </row>
    <row r="6369" spans="1:10">
      <c r="A6369" t="s">
        <v>17987</v>
      </c>
      <c r="B6369" t="s">
        <v>17988</v>
      </c>
      <c r="C6369" t="s">
        <v>11</v>
      </c>
      <c r="D6369" t="s">
        <v>27418</v>
      </c>
      <c r="E6369" t="s">
        <v>27402</v>
      </c>
      <c r="F6369">
        <v>89</v>
      </c>
      <c r="G6369">
        <v>57</v>
      </c>
      <c r="H6369">
        <v>36</v>
      </c>
      <c r="I6369">
        <v>54</v>
      </c>
      <c r="J6369">
        <v>93</v>
      </c>
    </row>
    <row r="6370" spans="1:10">
      <c r="A6370" t="s">
        <v>17989</v>
      </c>
      <c r="B6370" t="s">
        <v>17990</v>
      </c>
      <c r="C6370" t="s">
        <v>11</v>
      </c>
      <c r="D6370" t="s">
        <v>27404</v>
      </c>
      <c r="E6370" t="s">
        <v>27402</v>
      </c>
      <c r="F6370">
        <v>97</v>
      </c>
      <c r="G6370">
        <v>40</v>
      </c>
      <c r="H6370">
        <v>34</v>
      </c>
      <c r="I6370">
        <v>76</v>
      </c>
      <c r="J6370">
        <v>92</v>
      </c>
    </row>
    <row r="6371" spans="1:10">
      <c r="A6371" t="s">
        <v>17992</v>
      </c>
      <c r="B6371" t="s">
        <v>17993</v>
      </c>
      <c r="C6371" t="s">
        <v>21</v>
      </c>
      <c r="D6371" t="s">
        <v>27404</v>
      </c>
      <c r="E6371" t="s">
        <v>27402</v>
      </c>
      <c r="F6371">
        <v>57</v>
      </c>
      <c r="G6371">
        <v>42</v>
      </c>
      <c r="H6371">
        <v>58</v>
      </c>
      <c r="I6371">
        <v>28</v>
      </c>
      <c r="J6371">
        <v>24</v>
      </c>
    </row>
    <row r="6372" spans="1:10">
      <c r="A6372" t="s">
        <v>17995</v>
      </c>
      <c r="B6372" t="s">
        <v>17996</v>
      </c>
      <c r="C6372" t="s">
        <v>21</v>
      </c>
      <c r="D6372" t="s">
        <v>27404</v>
      </c>
      <c r="E6372" t="s">
        <v>27402</v>
      </c>
      <c r="F6372">
        <v>53</v>
      </c>
      <c r="G6372">
        <v>87</v>
      </c>
      <c r="H6372">
        <v>87</v>
      </c>
      <c r="I6372">
        <v>44</v>
      </c>
      <c r="J6372">
        <v>26</v>
      </c>
    </row>
    <row r="6373" spans="1:10">
      <c r="A6373" t="s">
        <v>17997</v>
      </c>
      <c r="B6373" t="s">
        <v>17998</v>
      </c>
      <c r="C6373" t="s">
        <v>11</v>
      </c>
      <c r="D6373" t="s">
        <v>27404</v>
      </c>
      <c r="E6373" t="s">
        <v>27402</v>
      </c>
      <c r="F6373">
        <v>46</v>
      </c>
      <c r="G6373">
        <v>29</v>
      </c>
      <c r="H6373">
        <v>31</v>
      </c>
      <c r="I6373">
        <v>52</v>
      </c>
      <c r="J6373">
        <v>36</v>
      </c>
    </row>
    <row r="6374" spans="1:10">
      <c r="A6374" t="s">
        <v>18000</v>
      </c>
      <c r="B6374" t="s">
        <v>18001</v>
      </c>
      <c r="C6374" t="s">
        <v>11</v>
      </c>
      <c r="D6374" t="s">
        <v>27413</v>
      </c>
      <c r="E6374" t="s">
        <v>27408</v>
      </c>
      <c r="F6374">
        <v>67</v>
      </c>
      <c r="G6374">
        <v>75</v>
      </c>
      <c r="H6374">
        <v>56</v>
      </c>
      <c r="I6374">
        <v>37</v>
      </c>
      <c r="J6374">
        <v>74</v>
      </c>
    </row>
    <row r="6375" spans="1:10">
      <c r="A6375" t="s">
        <v>18003</v>
      </c>
      <c r="B6375" t="s">
        <v>18004</v>
      </c>
      <c r="C6375" t="s">
        <v>21</v>
      </c>
      <c r="D6375" t="s">
        <v>27404</v>
      </c>
      <c r="E6375" t="s">
        <v>27402</v>
      </c>
      <c r="F6375">
        <v>37</v>
      </c>
      <c r="G6375">
        <v>96</v>
      </c>
      <c r="H6375">
        <v>55</v>
      </c>
      <c r="I6375">
        <v>53</v>
      </c>
      <c r="J6375">
        <v>46</v>
      </c>
    </row>
    <row r="6376" spans="1:10">
      <c r="A6376" t="s">
        <v>18006</v>
      </c>
      <c r="B6376" t="s">
        <v>18007</v>
      </c>
      <c r="C6376" t="s">
        <v>4</v>
      </c>
      <c r="D6376" t="s">
        <v>27404</v>
      </c>
      <c r="E6376" t="s">
        <v>27402</v>
      </c>
      <c r="F6376">
        <v>67</v>
      </c>
      <c r="G6376">
        <v>80</v>
      </c>
      <c r="H6376">
        <v>4</v>
      </c>
      <c r="I6376">
        <v>41</v>
      </c>
      <c r="J6376">
        <v>52</v>
      </c>
    </row>
    <row r="6377" spans="1:10">
      <c r="A6377" t="s">
        <v>18009</v>
      </c>
      <c r="B6377" t="s">
        <v>18010</v>
      </c>
      <c r="C6377" t="s">
        <v>21</v>
      </c>
      <c r="D6377" t="s">
        <v>27447</v>
      </c>
      <c r="E6377" t="s">
        <v>27402</v>
      </c>
      <c r="F6377">
        <v>56</v>
      </c>
      <c r="G6377">
        <v>71</v>
      </c>
      <c r="H6377">
        <v>52</v>
      </c>
      <c r="I6377">
        <v>47</v>
      </c>
      <c r="J6377">
        <v>74</v>
      </c>
    </row>
    <row r="6378" spans="1:10">
      <c r="A6378" t="s">
        <v>18012</v>
      </c>
      <c r="B6378" t="s">
        <v>18013</v>
      </c>
      <c r="C6378" t="s">
        <v>21</v>
      </c>
      <c r="D6378" t="s">
        <v>27411</v>
      </c>
      <c r="E6378" t="s">
        <v>27408</v>
      </c>
      <c r="F6378">
        <v>59</v>
      </c>
      <c r="G6378">
        <v>83</v>
      </c>
      <c r="H6378">
        <v>72</v>
      </c>
      <c r="I6378">
        <v>44</v>
      </c>
      <c r="J6378">
        <v>44</v>
      </c>
    </row>
    <row r="6379" spans="1:10">
      <c r="A6379" t="s">
        <v>18015</v>
      </c>
      <c r="B6379" t="s">
        <v>18016</v>
      </c>
      <c r="C6379" t="s">
        <v>21</v>
      </c>
      <c r="D6379" t="s">
        <v>27404</v>
      </c>
      <c r="E6379" t="s">
        <v>27402</v>
      </c>
      <c r="F6379">
        <v>76</v>
      </c>
      <c r="G6379">
        <v>39</v>
      </c>
      <c r="H6379">
        <v>65</v>
      </c>
      <c r="I6379">
        <v>47</v>
      </c>
      <c r="J6379">
        <v>24</v>
      </c>
    </row>
    <row r="6380" spans="1:10">
      <c r="A6380" t="s">
        <v>18017</v>
      </c>
      <c r="B6380" t="s">
        <v>18018</v>
      </c>
      <c r="C6380" t="s">
        <v>11</v>
      </c>
      <c r="D6380" t="s">
        <v>27415</v>
      </c>
      <c r="E6380" t="s">
        <v>27408</v>
      </c>
      <c r="F6380">
        <v>68</v>
      </c>
      <c r="G6380">
        <v>21</v>
      </c>
      <c r="H6380">
        <v>81</v>
      </c>
      <c r="I6380">
        <v>75</v>
      </c>
      <c r="J6380">
        <v>51</v>
      </c>
    </row>
    <row r="6381" spans="1:10">
      <c r="A6381" t="s">
        <v>18020</v>
      </c>
      <c r="B6381" t="s">
        <v>18021</v>
      </c>
      <c r="C6381" t="s">
        <v>21</v>
      </c>
      <c r="D6381" t="s">
        <v>27404</v>
      </c>
      <c r="E6381" t="s">
        <v>27402</v>
      </c>
      <c r="F6381">
        <v>27</v>
      </c>
      <c r="G6381">
        <v>28</v>
      </c>
      <c r="H6381">
        <v>88</v>
      </c>
      <c r="I6381">
        <v>24</v>
      </c>
      <c r="J6381">
        <v>74</v>
      </c>
    </row>
    <row r="6382" spans="1:10">
      <c r="A6382" t="s">
        <v>12555</v>
      </c>
      <c r="B6382" t="s">
        <v>12556</v>
      </c>
      <c r="C6382" t="s">
        <v>4</v>
      </c>
      <c r="D6382" t="s">
        <v>27404</v>
      </c>
      <c r="E6382" t="s">
        <v>27402</v>
      </c>
      <c r="F6382">
        <v>80</v>
      </c>
      <c r="G6382">
        <v>29</v>
      </c>
      <c r="H6382">
        <v>21</v>
      </c>
      <c r="I6382">
        <v>39</v>
      </c>
      <c r="J6382">
        <v>23</v>
      </c>
    </row>
    <row r="6383" spans="1:10">
      <c r="A6383" t="s">
        <v>6883</v>
      </c>
      <c r="B6383" t="s">
        <v>6884</v>
      </c>
      <c r="C6383" t="s">
        <v>4</v>
      </c>
      <c r="D6383" t="s">
        <v>27409</v>
      </c>
      <c r="E6383" t="s">
        <v>27402</v>
      </c>
      <c r="F6383">
        <v>47</v>
      </c>
      <c r="G6383">
        <v>97</v>
      </c>
      <c r="H6383">
        <v>39</v>
      </c>
      <c r="I6383">
        <v>75</v>
      </c>
      <c r="J6383">
        <v>53</v>
      </c>
    </row>
    <row r="6384" spans="1:10">
      <c r="A6384" t="s">
        <v>18025</v>
      </c>
      <c r="B6384" t="s">
        <v>18026</v>
      </c>
      <c r="C6384" t="s">
        <v>4</v>
      </c>
      <c r="D6384" t="s">
        <v>27401</v>
      </c>
      <c r="E6384" t="s">
        <v>27402</v>
      </c>
      <c r="F6384">
        <v>41</v>
      </c>
      <c r="G6384">
        <v>14</v>
      </c>
      <c r="H6384">
        <v>69</v>
      </c>
      <c r="I6384">
        <v>49</v>
      </c>
      <c r="J6384">
        <v>78</v>
      </c>
    </row>
    <row r="6385" spans="1:10">
      <c r="A6385" t="s">
        <v>18028</v>
      </c>
      <c r="B6385" t="s">
        <v>18029</v>
      </c>
      <c r="C6385" t="s">
        <v>11</v>
      </c>
      <c r="D6385" t="s">
        <v>27445</v>
      </c>
      <c r="E6385" t="s">
        <v>27402</v>
      </c>
      <c r="F6385">
        <v>63</v>
      </c>
      <c r="G6385">
        <v>79</v>
      </c>
      <c r="H6385">
        <v>38</v>
      </c>
      <c r="I6385">
        <v>29</v>
      </c>
      <c r="J6385">
        <v>65</v>
      </c>
    </row>
    <row r="6386" spans="1:10">
      <c r="A6386" t="s">
        <v>18031</v>
      </c>
      <c r="B6386" t="s">
        <v>18032</v>
      </c>
      <c r="C6386" t="s">
        <v>169</v>
      </c>
      <c r="D6386" t="s">
        <v>27401</v>
      </c>
      <c r="E6386" t="s">
        <v>27402</v>
      </c>
      <c r="F6386">
        <v>46</v>
      </c>
      <c r="G6386">
        <v>75</v>
      </c>
      <c r="H6386">
        <v>22</v>
      </c>
      <c r="I6386">
        <v>46</v>
      </c>
      <c r="J6386">
        <v>53</v>
      </c>
    </row>
    <row r="6387" spans="1:10">
      <c r="A6387" t="s">
        <v>18034</v>
      </c>
      <c r="B6387" t="s">
        <v>18035</v>
      </c>
      <c r="C6387" t="s">
        <v>21</v>
      </c>
      <c r="D6387" t="s">
        <v>27431</v>
      </c>
      <c r="E6387" t="s">
        <v>27402</v>
      </c>
      <c r="F6387">
        <v>31</v>
      </c>
      <c r="G6387">
        <v>84</v>
      </c>
      <c r="H6387">
        <v>75</v>
      </c>
      <c r="I6387">
        <v>33</v>
      </c>
      <c r="J6387">
        <v>19</v>
      </c>
    </row>
    <row r="6388" spans="1:10">
      <c r="A6388" t="s">
        <v>18036</v>
      </c>
      <c r="B6388" t="s">
        <v>18037</v>
      </c>
      <c r="C6388" t="s">
        <v>21</v>
      </c>
      <c r="D6388" t="s">
        <v>27404</v>
      </c>
      <c r="E6388" t="s">
        <v>27402</v>
      </c>
      <c r="F6388">
        <v>52</v>
      </c>
      <c r="G6388">
        <v>59</v>
      </c>
      <c r="H6388">
        <v>12</v>
      </c>
      <c r="I6388">
        <v>3</v>
      </c>
      <c r="J6388">
        <v>23</v>
      </c>
    </row>
    <row r="6389" spans="1:10">
      <c r="A6389" t="s">
        <v>18039</v>
      </c>
      <c r="B6389" t="s">
        <v>18040</v>
      </c>
      <c r="C6389" t="s">
        <v>11</v>
      </c>
      <c r="D6389" t="s">
        <v>27410</v>
      </c>
      <c r="E6389" t="s">
        <v>27408</v>
      </c>
      <c r="F6389">
        <v>59</v>
      </c>
      <c r="G6389">
        <v>14</v>
      </c>
      <c r="H6389">
        <v>4</v>
      </c>
      <c r="I6389">
        <v>99</v>
      </c>
      <c r="J6389">
        <v>27</v>
      </c>
    </row>
    <row r="6390" spans="1:10">
      <c r="A6390" t="s">
        <v>18042</v>
      </c>
      <c r="B6390" t="s">
        <v>18043</v>
      </c>
      <c r="C6390" t="s">
        <v>4</v>
      </c>
      <c r="D6390" t="s">
        <v>27404</v>
      </c>
      <c r="E6390" t="s">
        <v>27402</v>
      </c>
      <c r="F6390">
        <v>70</v>
      </c>
      <c r="G6390">
        <v>55</v>
      </c>
      <c r="H6390">
        <v>77</v>
      </c>
      <c r="I6390">
        <v>7</v>
      </c>
      <c r="J6390">
        <v>74</v>
      </c>
    </row>
    <row r="6391" spans="1:10">
      <c r="A6391" t="s">
        <v>18045</v>
      </c>
      <c r="B6391" t="s">
        <v>18046</v>
      </c>
      <c r="C6391" t="s">
        <v>4</v>
      </c>
      <c r="D6391" t="s">
        <v>27411</v>
      </c>
      <c r="E6391" t="s">
        <v>27408</v>
      </c>
      <c r="F6391">
        <v>93</v>
      </c>
      <c r="G6391">
        <v>78</v>
      </c>
      <c r="H6391">
        <v>28</v>
      </c>
      <c r="I6391">
        <v>91</v>
      </c>
      <c r="J6391">
        <v>84</v>
      </c>
    </row>
    <row r="6392" spans="1:10">
      <c r="A6392" t="s">
        <v>18048</v>
      </c>
      <c r="B6392" t="s">
        <v>18049</v>
      </c>
      <c r="C6392" t="s">
        <v>4</v>
      </c>
      <c r="D6392" t="s">
        <v>27405</v>
      </c>
      <c r="E6392" t="s">
        <v>27402</v>
      </c>
      <c r="F6392">
        <v>19</v>
      </c>
      <c r="G6392">
        <v>18</v>
      </c>
      <c r="H6392">
        <v>30</v>
      </c>
      <c r="I6392">
        <v>18</v>
      </c>
      <c r="J6392">
        <v>24</v>
      </c>
    </row>
    <row r="6393" spans="1:10">
      <c r="A6393" t="s">
        <v>18050</v>
      </c>
      <c r="B6393" t="s">
        <v>18051</v>
      </c>
      <c r="C6393" t="s">
        <v>4</v>
      </c>
      <c r="D6393" t="s">
        <v>27447</v>
      </c>
      <c r="E6393" t="s">
        <v>27402</v>
      </c>
      <c r="F6393">
        <v>93</v>
      </c>
      <c r="G6393">
        <v>58</v>
      </c>
      <c r="H6393">
        <v>47</v>
      </c>
      <c r="I6393">
        <v>91</v>
      </c>
      <c r="J6393">
        <v>54</v>
      </c>
    </row>
    <row r="6394" spans="1:10">
      <c r="A6394" t="s">
        <v>18053</v>
      </c>
      <c r="B6394" t="s">
        <v>15914</v>
      </c>
      <c r="C6394" t="s">
        <v>4</v>
      </c>
      <c r="D6394" t="s">
        <v>27404</v>
      </c>
      <c r="E6394" t="s">
        <v>27402</v>
      </c>
      <c r="F6394">
        <v>96</v>
      </c>
      <c r="G6394">
        <v>97</v>
      </c>
      <c r="H6394">
        <v>25</v>
      </c>
      <c r="I6394">
        <v>92</v>
      </c>
      <c r="J6394">
        <v>56</v>
      </c>
    </row>
    <row r="6395" spans="1:10">
      <c r="A6395" t="s">
        <v>18054</v>
      </c>
      <c r="B6395" t="s">
        <v>18055</v>
      </c>
      <c r="C6395" t="s">
        <v>11</v>
      </c>
      <c r="D6395" t="s">
        <v>27404</v>
      </c>
      <c r="E6395" t="s">
        <v>27402</v>
      </c>
      <c r="F6395">
        <v>27</v>
      </c>
      <c r="G6395">
        <v>67</v>
      </c>
      <c r="H6395">
        <v>73</v>
      </c>
      <c r="I6395">
        <v>2</v>
      </c>
      <c r="J6395">
        <v>88</v>
      </c>
    </row>
    <row r="6396" spans="1:10">
      <c r="A6396" t="s">
        <v>18057</v>
      </c>
      <c r="B6396" t="s">
        <v>18058</v>
      </c>
      <c r="C6396" t="s">
        <v>11</v>
      </c>
      <c r="D6396" t="s">
        <v>27404</v>
      </c>
      <c r="E6396" t="s">
        <v>27402</v>
      </c>
      <c r="F6396">
        <v>48</v>
      </c>
      <c r="G6396">
        <v>76</v>
      </c>
      <c r="H6396">
        <v>69</v>
      </c>
      <c r="I6396">
        <v>77</v>
      </c>
      <c r="J6396">
        <v>72</v>
      </c>
    </row>
    <row r="6397" spans="1:10">
      <c r="A6397" t="s">
        <v>18059</v>
      </c>
      <c r="B6397" t="s">
        <v>13525</v>
      </c>
      <c r="C6397" t="s">
        <v>11</v>
      </c>
      <c r="D6397" t="s">
        <v>27415</v>
      </c>
      <c r="E6397" t="s">
        <v>27408</v>
      </c>
      <c r="F6397">
        <v>16</v>
      </c>
      <c r="G6397">
        <v>77</v>
      </c>
      <c r="H6397">
        <v>24</v>
      </c>
      <c r="I6397">
        <v>73</v>
      </c>
      <c r="J6397">
        <v>66</v>
      </c>
    </row>
    <row r="6398" spans="1:10">
      <c r="A6398" t="s">
        <v>18061</v>
      </c>
      <c r="B6398" t="s">
        <v>18062</v>
      </c>
      <c r="C6398" t="s">
        <v>11</v>
      </c>
      <c r="D6398" t="s">
        <v>27416</v>
      </c>
      <c r="E6398" t="s">
        <v>27408</v>
      </c>
      <c r="F6398">
        <v>61</v>
      </c>
      <c r="G6398">
        <v>89</v>
      </c>
      <c r="H6398">
        <v>65</v>
      </c>
      <c r="I6398">
        <v>91</v>
      </c>
      <c r="J6398">
        <v>46</v>
      </c>
    </row>
    <row r="6399" spans="1:10">
      <c r="A6399" t="s">
        <v>18064</v>
      </c>
      <c r="B6399" t="s">
        <v>18065</v>
      </c>
      <c r="C6399" t="s">
        <v>21</v>
      </c>
      <c r="D6399" t="s">
        <v>27418</v>
      </c>
      <c r="E6399" t="s">
        <v>27402</v>
      </c>
      <c r="F6399">
        <v>65</v>
      </c>
      <c r="G6399">
        <v>21</v>
      </c>
      <c r="H6399">
        <v>83</v>
      </c>
      <c r="I6399">
        <v>36</v>
      </c>
      <c r="J6399">
        <v>77</v>
      </c>
    </row>
    <row r="6400" spans="1:10">
      <c r="A6400" t="s">
        <v>18067</v>
      </c>
      <c r="B6400" t="s">
        <v>18068</v>
      </c>
      <c r="C6400" t="s">
        <v>11</v>
      </c>
      <c r="D6400" t="s">
        <v>27405</v>
      </c>
      <c r="E6400" t="s">
        <v>27402</v>
      </c>
      <c r="F6400">
        <v>88</v>
      </c>
      <c r="G6400">
        <v>37</v>
      </c>
      <c r="H6400">
        <v>32</v>
      </c>
      <c r="I6400">
        <v>36</v>
      </c>
      <c r="J6400">
        <v>84</v>
      </c>
    </row>
    <row r="6401" spans="1:10">
      <c r="A6401" t="s">
        <v>18070</v>
      </c>
      <c r="B6401" t="s">
        <v>18071</v>
      </c>
      <c r="C6401" t="s">
        <v>11</v>
      </c>
      <c r="D6401" t="s">
        <v>27404</v>
      </c>
      <c r="E6401" t="s">
        <v>27402</v>
      </c>
      <c r="F6401">
        <v>67</v>
      </c>
      <c r="G6401">
        <v>80</v>
      </c>
      <c r="H6401">
        <v>46</v>
      </c>
      <c r="I6401">
        <v>48</v>
      </c>
      <c r="J6401">
        <v>97</v>
      </c>
    </row>
    <row r="6402" spans="1:10">
      <c r="A6402" t="s">
        <v>18072</v>
      </c>
      <c r="B6402" t="s">
        <v>18073</v>
      </c>
      <c r="C6402" t="s">
        <v>21</v>
      </c>
      <c r="D6402" t="s">
        <v>27411</v>
      </c>
      <c r="E6402" t="s">
        <v>27408</v>
      </c>
      <c r="F6402">
        <v>23</v>
      </c>
      <c r="G6402">
        <v>20</v>
      </c>
      <c r="H6402">
        <v>11</v>
      </c>
      <c r="I6402">
        <v>30</v>
      </c>
      <c r="J6402">
        <v>21</v>
      </c>
    </row>
    <row r="6403" spans="1:10">
      <c r="A6403" t="s">
        <v>18075</v>
      </c>
      <c r="B6403" t="s">
        <v>18076</v>
      </c>
      <c r="C6403" t="s">
        <v>4</v>
      </c>
      <c r="D6403" t="s">
        <v>27411</v>
      </c>
      <c r="E6403" t="s">
        <v>27408</v>
      </c>
      <c r="F6403">
        <v>67</v>
      </c>
      <c r="G6403">
        <v>61</v>
      </c>
      <c r="H6403">
        <v>57</v>
      </c>
      <c r="I6403">
        <v>84</v>
      </c>
      <c r="J6403">
        <v>62</v>
      </c>
    </row>
    <row r="6404" spans="1:10">
      <c r="A6404" t="s">
        <v>18077</v>
      </c>
      <c r="B6404" t="s">
        <v>18078</v>
      </c>
      <c r="C6404" t="s">
        <v>4</v>
      </c>
      <c r="D6404" t="s">
        <v>27404</v>
      </c>
      <c r="E6404" t="s">
        <v>27402</v>
      </c>
      <c r="F6404">
        <v>83</v>
      </c>
      <c r="G6404">
        <v>52</v>
      </c>
      <c r="H6404">
        <v>0</v>
      </c>
      <c r="I6404">
        <v>7</v>
      </c>
      <c r="J6404">
        <v>83</v>
      </c>
    </row>
    <row r="6405" spans="1:10">
      <c r="A6405" t="s">
        <v>18079</v>
      </c>
      <c r="B6405" t="s">
        <v>18080</v>
      </c>
      <c r="C6405" t="s">
        <v>169</v>
      </c>
      <c r="D6405" t="s">
        <v>27418</v>
      </c>
      <c r="E6405" t="s">
        <v>27402</v>
      </c>
      <c r="F6405">
        <v>26</v>
      </c>
      <c r="G6405">
        <v>67</v>
      </c>
      <c r="H6405">
        <v>61</v>
      </c>
      <c r="I6405">
        <v>63</v>
      </c>
      <c r="J6405">
        <v>100</v>
      </c>
    </row>
    <row r="6406" spans="1:10">
      <c r="A6406" t="s">
        <v>18081</v>
      </c>
      <c r="B6406" t="s">
        <v>18082</v>
      </c>
      <c r="C6406" t="s">
        <v>11</v>
      </c>
      <c r="D6406" t="s">
        <v>27404</v>
      </c>
      <c r="E6406" t="s">
        <v>27402</v>
      </c>
      <c r="F6406">
        <v>56</v>
      </c>
      <c r="G6406">
        <v>72</v>
      </c>
      <c r="H6406">
        <v>39</v>
      </c>
      <c r="I6406">
        <v>81</v>
      </c>
      <c r="J6406">
        <v>70</v>
      </c>
    </row>
    <row r="6407" spans="1:10">
      <c r="A6407" t="s">
        <v>18084</v>
      </c>
      <c r="B6407" t="s">
        <v>18085</v>
      </c>
      <c r="C6407" t="s">
        <v>21</v>
      </c>
      <c r="D6407" t="s">
        <v>27429</v>
      </c>
      <c r="E6407" t="s">
        <v>27408</v>
      </c>
      <c r="F6407">
        <v>79</v>
      </c>
      <c r="G6407">
        <v>30</v>
      </c>
      <c r="H6407">
        <v>86</v>
      </c>
      <c r="I6407">
        <v>11</v>
      </c>
      <c r="J6407">
        <v>77</v>
      </c>
    </row>
    <row r="6408" spans="1:10">
      <c r="A6408" t="s">
        <v>18087</v>
      </c>
      <c r="B6408" t="s">
        <v>18088</v>
      </c>
      <c r="C6408" t="s">
        <v>11</v>
      </c>
      <c r="D6408" t="s">
        <v>27405</v>
      </c>
      <c r="E6408" t="s">
        <v>27402</v>
      </c>
      <c r="F6408">
        <v>90</v>
      </c>
      <c r="G6408">
        <v>51</v>
      </c>
      <c r="H6408">
        <v>26</v>
      </c>
      <c r="I6408">
        <v>45</v>
      </c>
      <c r="J6408">
        <v>96</v>
      </c>
    </row>
    <row r="6409" spans="1:10">
      <c r="A6409" t="s">
        <v>18090</v>
      </c>
      <c r="B6409" t="s">
        <v>18091</v>
      </c>
      <c r="C6409" t="s">
        <v>4</v>
      </c>
      <c r="D6409" t="s">
        <v>27404</v>
      </c>
      <c r="E6409" t="s">
        <v>27402</v>
      </c>
      <c r="F6409">
        <v>44</v>
      </c>
      <c r="G6409">
        <v>40</v>
      </c>
      <c r="H6409">
        <v>37</v>
      </c>
      <c r="I6409">
        <v>79</v>
      </c>
      <c r="J6409">
        <v>89</v>
      </c>
    </row>
    <row r="6410" spans="1:10">
      <c r="A6410" t="s">
        <v>18093</v>
      </c>
      <c r="B6410" t="s">
        <v>18094</v>
      </c>
      <c r="C6410" t="s">
        <v>11</v>
      </c>
      <c r="D6410" t="s">
        <v>27411</v>
      </c>
      <c r="E6410" t="s">
        <v>27408</v>
      </c>
      <c r="F6410">
        <v>88</v>
      </c>
      <c r="G6410">
        <v>21</v>
      </c>
      <c r="H6410">
        <v>63</v>
      </c>
      <c r="I6410">
        <v>49</v>
      </c>
      <c r="J6410">
        <v>72</v>
      </c>
    </row>
    <row r="6411" spans="1:10">
      <c r="A6411" t="s">
        <v>18095</v>
      </c>
      <c r="B6411" t="s">
        <v>18096</v>
      </c>
      <c r="C6411" t="s">
        <v>169</v>
      </c>
      <c r="D6411" t="s">
        <v>27412</v>
      </c>
      <c r="E6411" t="s">
        <v>27408</v>
      </c>
      <c r="F6411">
        <v>29</v>
      </c>
      <c r="G6411">
        <v>38</v>
      </c>
      <c r="H6411">
        <v>7</v>
      </c>
      <c r="I6411">
        <v>82</v>
      </c>
      <c r="J6411">
        <v>72</v>
      </c>
    </row>
    <row r="6412" spans="1:10">
      <c r="A6412" t="s">
        <v>18097</v>
      </c>
      <c r="B6412" t="s">
        <v>18098</v>
      </c>
      <c r="C6412" t="s">
        <v>169</v>
      </c>
      <c r="D6412" t="s">
        <v>27404</v>
      </c>
      <c r="E6412" t="s">
        <v>27402</v>
      </c>
      <c r="F6412">
        <v>27</v>
      </c>
      <c r="G6412">
        <v>51</v>
      </c>
      <c r="H6412">
        <v>55</v>
      </c>
      <c r="I6412">
        <v>26</v>
      </c>
      <c r="J6412">
        <v>66</v>
      </c>
    </row>
    <row r="6413" spans="1:10">
      <c r="A6413" t="s">
        <v>18100</v>
      </c>
      <c r="B6413" t="s">
        <v>18101</v>
      </c>
      <c r="C6413" t="s">
        <v>21</v>
      </c>
      <c r="D6413" t="s">
        <v>27404</v>
      </c>
      <c r="E6413" t="s">
        <v>27402</v>
      </c>
      <c r="F6413">
        <v>43</v>
      </c>
      <c r="G6413">
        <v>31</v>
      </c>
      <c r="H6413">
        <v>74</v>
      </c>
      <c r="I6413">
        <v>43</v>
      </c>
      <c r="J6413">
        <v>96</v>
      </c>
    </row>
    <row r="6414" spans="1:10">
      <c r="A6414" t="s">
        <v>18103</v>
      </c>
      <c r="B6414" t="s">
        <v>18104</v>
      </c>
      <c r="C6414" t="s">
        <v>11</v>
      </c>
      <c r="D6414" t="s">
        <v>27428</v>
      </c>
      <c r="E6414" t="s">
        <v>27402</v>
      </c>
      <c r="F6414">
        <v>94</v>
      </c>
      <c r="G6414">
        <v>50</v>
      </c>
      <c r="H6414">
        <v>67</v>
      </c>
      <c r="I6414">
        <v>51</v>
      </c>
      <c r="J6414">
        <v>26</v>
      </c>
    </row>
    <row r="6415" spans="1:10">
      <c r="A6415" t="s">
        <v>18106</v>
      </c>
      <c r="B6415" t="s">
        <v>18107</v>
      </c>
      <c r="C6415" t="s">
        <v>11</v>
      </c>
      <c r="D6415" t="s">
        <v>27410</v>
      </c>
      <c r="E6415" t="s">
        <v>27408</v>
      </c>
      <c r="F6415">
        <v>87</v>
      </c>
      <c r="G6415">
        <v>63</v>
      </c>
      <c r="H6415">
        <v>72</v>
      </c>
      <c r="I6415">
        <v>0</v>
      </c>
      <c r="J6415">
        <v>53</v>
      </c>
    </row>
    <row r="6416" spans="1:10">
      <c r="A6416" t="s">
        <v>18108</v>
      </c>
      <c r="B6416" t="s">
        <v>18109</v>
      </c>
      <c r="C6416" t="s">
        <v>4</v>
      </c>
      <c r="D6416" t="s">
        <v>27411</v>
      </c>
      <c r="E6416" t="s">
        <v>27408</v>
      </c>
      <c r="F6416">
        <v>57</v>
      </c>
      <c r="G6416">
        <v>73</v>
      </c>
      <c r="H6416">
        <v>42</v>
      </c>
      <c r="I6416">
        <v>31</v>
      </c>
      <c r="J6416">
        <v>93</v>
      </c>
    </row>
    <row r="6417" spans="1:10">
      <c r="A6417" t="s">
        <v>18110</v>
      </c>
      <c r="B6417" t="s">
        <v>18111</v>
      </c>
      <c r="C6417" t="s">
        <v>11</v>
      </c>
      <c r="D6417" t="s">
        <v>27403</v>
      </c>
      <c r="E6417" t="s">
        <v>27402</v>
      </c>
      <c r="F6417">
        <v>66</v>
      </c>
      <c r="G6417">
        <v>49</v>
      </c>
      <c r="H6417">
        <v>74</v>
      </c>
      <c r="I6417">
        <v>68</v>
      </c>
      <c r="J6417">
        <v>83</v>
      </c>
    </row>
    <row r="6418" spans="1:10">
      <c r="A6418" t="s">
        <v>18113</v>
      </c>
      <c r="B6418" t="s">
        <v>18114</v>
      </c>
      <c r="C6418" t="s">
        <v>11</v>
      </c>
      <c r="D6418" t="s">
        <v>27404</v>
      </c>
      <c r="E6418" t="s">
        <v>27402</v>
      </c>
      <c r="F6418">
        <v>38</v>
      </c>
      <c r="G6418">
        <v>23</v>
      </c>
      <c r="H6418">
        <v>44</v>
      </c>
      <c r="I6418">
        <v>61</v>
      </c>
      <c r="J6418">
        <v>65</v>
      </c>
    </row>
    <row r="6419" spans="1:10">
      <c r="A6419" t="s">
        <v>18116</v>
      </c>
      <c r="B6419" t="s">
        <v>18117</v>
      </c>
      <c r="C6419" t="s">
        <v>21</v>
      </c>
      <c r="D6419" t="s">
        <v>27404</v>
      </c>
      <c r="E6419" t="s">
        <v>27402</v>
      </c>
      <c r="F6419">
        <v>40</v>
      </c>
      <c r="G6419">
        <v>32</v>
      </c>
      <c r="H6419">
        <v>86</v>
      </c>
      <c r="I6419">
        <v>16</v>
      </c>
      <c r="J6419">
        <v>21</v>
      </c>
    </row>
    <row r="6420" spans="1:10">
      <c r="A6420" t="s">
        <v>18118</v>
      </c>
      <c r="B6420" t="s">
        <v>18119</v>
      </c>
      <c r="C6420" t="s">
        <v>11</v>
      </c>
      <c r="D6420" t="s">
        <v>27411</v>
      </c>
      <c r="E6420" t="s">
        <v>27408</v>
      </c>
      <c r="F6420">
        <v>37</v>
      </c>
      <c r="G6420">
        <v>34</v>
      </c>
      <c r="H6420">
        <v>33</v>
      </c>
      <c r="I6420">
        <v>89</v>
      </c>
      <c r="J6420">
        <v>100</v>
      </c>
    </row>
    <row r="6421" spans="1:10">
      <c r="A6421" t="s">
        <v>18121</v>
      </c>
      <c r="B6421" t="s">
        <v>18122</v>
      </c>
      <c r="C6421" t="s">
        <v>4</v>
      </c>
      <c r="D6421" t="s">
        <v>27404</v>
      </c>
      <c r="E6421" t="s">
        <v>27402</v>
      </c>
      <c r="F6421">
        <v>81</v>
      </c>
      <c r="G6421">
        <v>73</v>
      </c>
      <c r="H6421">
        <v>65</v>
      </c>
      <c r="I6421">
        <v>90</v>
      </c>
      <c r="J6421">
        <v>47</v>
      </c>
    </row>
    <row r="6422" spans="1:10">
      <c r="A6422" t="s">
        <v>18124</v>
      </c>
      <c r="B6422" t="s">
        <v>18125</v>
      </c>
      <c r="C6422" t="s">
        <v>21</v>
      </c>
      <c r="D6422" t="s">
        <v>27404</v>
      </c>
      <c r="E6422" t="s">
        <v>27402</v>
      </c>
      <c r="F6422">
        <v>59</v>
      </c>
      <c r="G6422">
        <v>87</v>
      </c>
      <c r="H6422">
        <v>39</v>
      </c>
      <c r="I6422">
        <v>92</v>
      </c>
      <c r="J6422">
        <v>44</v>
      </c>
    </row>
    <row r="6423" spans="1:10">
      <c r="A6423" t="s">
        <v>18127</v>
      </c>
      <c r="B6423" t="s">
        <v>18128</v>
      </c>
      <c r="C6423" t="s">
        <v>4</v>
      </c>
      <c r="D6423" t="s">
        <v>27401</v>
      </c>
      <c r="E6423" t="s">
        <v>27402</v>
      </c>
      <c r="F6423">
        <v>77</v>
      </c>
      <c r="G6423">
        <v>28</v>
      </c>
      <c r="H6423">
        <v>31</v>
      </c>
      <c r="I6423">
        <v>69</v>
      </c>
      <c r="J6423">
        <v>45</v>
      </c>
    </row>
    <row r="6424" spans="1:10">
      <c r="A6424" t="s">
        <v>18130</v>
      </c>
      <c r="B6424" t="s">
        <v>18131</v>
      </c>
      <c r="C6424" t="s">
        <v>21</v>
      </c>
      <c r="D6424" t="s">
        <v>27403</v>
      </c>
      <c r="E6424" t="s">
        <v>27402</v>
      </c>
      <c r="F6424">
        <v>47</v>
      </c>
      <c r="G6424">
        <v>39</v>
      </c>
      <c r="H6424">
        <v>47</v>
      </c>
      <c r="I6424">
        <v>92</v>
      </c>
      <c r="J6424">
        <v>83</v>
      </c>
    </row>
    <row r="6425" spans="1:10">
      <c r="A6425" t="s">
        <v>18133</v>
      </c>
      <c r="B6425" t="s">
        <v>18134</v>
      </c>
      <c r="C6425" t="s">
        <v>21</v>
      </c>
      <c r="D6425" t="s">
        <v>27435</v>
      </c>
      <c r="E6425" t="s">
        <v>27408</v>
      </c>
      <c r="F6425">
        <v>43</v>
      </c>
      <c r="G6425">
        <v>30</v>
      </c>
      <c r="H6425">
        <v>66</v>
      </c>
      <c r="I6425">
        <v>1</v>
      </c>
      <c r="J6425">
        <v>53</v>
      </c>
    </row>
    <row r="6426" spans="1:10">
      <c r="A6426" t="s">
        <v>18136</v>
      </c>
      <c r="B6426" t="s">
        <v>18137</v>
      </c>
      <c r="C6426" t="s">
        <v>11</v>
      </c>
      <c r="D6426" t="s">
        <v>27404</v>
      </c>
      <c r="E6426" t="s">
        <v>27402</v>
      </c>
      <c r="F6426">
        <v>25</v>
      </c>
      <c r="G6426">
        <v>44</v>
      </c>
      <c r="H6426">
        <v>17</v>
      </c>
      <c r="I6426">
        <v>37</v>
      </c>
      <c r="J6426">
        <v>76</v>
      </c>
    </row>
    <row r="6427" spans="1:10">
      <c r="A6427" t="s">
        <v>15086</v>
      </c>
      <c r="B6427" t="s">
        <v>15087</v>
      </c>
      <c r="C6427" t="s">
        <v>4</v>
      </c>
      <c r="D6427" t="s">
        <v>27435</v>
      </c>
      <c r="E6427" t="s">
        <v>27408</v>
      </c>
      <c r="F6427">
        <v>35</v>
      </c>
      <c r="G6427">
        <v>52</v>
      </c>
      <c r="H6427">
        <v>76</v>
      </c>
      <c r="I6427">
        <v>41</v>
      </c>
      <c r="J6427">
        <v>27</v>
      </c>
    </row>
    <row r="6428" spans="1:10">
      <c r="A6428" t="s">
        <v>18140</v>
      </c>
      <c r="B6428" t="s">
        <v>18141</v>
      </c>
      <c r="C6428" t="s">
        <v>11</v>
      </c>
      <c r="D6428" t="s">
        <v>27404</v>
      </c>
      <c r="E6428" t="s">
        <v>27402</v>
      </c>
      <c r="F6428">
        <v>88</v>
      </c>
      <c r="G6428">
        <v>71</v>
      </c>
      <c r="H6428">
        <v>81</v>
      </c>
      <c r="I6428">
        <v>37</v>
      </c>
      <c r="J6428">
        <v>92</v>
      </c>
    </row>
    <row r="6429" spans="1:10">
      <c r="A6429" t="s">
        <v>18143</v>
      </c>
      <c r="B6429" t="s">
        <v>18144</v>
      </c>
      <c r="C6429" t="s">
        <v>4</v>
      </c>
      <c r="D6429" t="s">
        <v>27405</v>
      </c>
      <c r="E6429" t="s">
        <v>27402</v>
      </c>
      <c r="F6429">
        <v>23</v>
      </c>
      <c r="G6429">
        <v>28</v>
      </c>
      <c r="H6429">
        <v>46</v>
      </c>
      <c r="I6429">
        <v>93</v>
      </c>
      <c r="J6429">
        <v>27</v>
      </c>
    </row>
    <row r="6430" spans="1:10">
      <c r="A6430" t="s">
        <v>18146</v>
      </c>
      <c r="B6430" t="s">
        <v>18147</v>
      </c>
      <c r="C6430" t="s">
        <v>169</v>
      </c>
      <c r="D6430" t="s">
        <v>27405</v>
      </c>
      <c r="E6430" t="s">
        <v>27402</v>
      </c>
      <c r="F6430">
        <v>81</v>
      </c>
      <c r="G6430">
        <v>97</v>
      </c>
      <c r="H6430">
        <v>80</v>
      </c>
      <c r="I6430">
        <v>38</v>
      </c>
      <c r="J6430">
        <v>71</v>
      </c>
    </row>
    <row r="6431" spans="1:10">
      <c r="A6431" t="s">
        <v>18149</v>
      </c>
      <c r="B6431" t="s">
        <v>18150</v>
      </c>
      <c r="C6431" t="s">
        <v>11</v>
      </c>
      <c r="D6431" t="s">
        <v>27404</v>
      </c>
      <c r="E6431" t="s">
        <v>27402</v>
      </c>
      <c r="F6431">
        <v>19</v>
      </c>
      <c r="G6431">
        <v>97</v>
      </c>
      <c r="H6431">
        <v>46</v>
      </c>
      <c r="I6431">
        <v>20</v>
      </c>
      <c r="J6431">
        <v>84</v>
      </c>
    </row>
    <row r="6432" spans="1:10">
      <c r="A6432" t="s">
        <v>18152</v>
      </c>
      <c r="B6432" t="s">
        <v>18153</v>
      </c>
      <c r="C6432" t="s">
        <v>4</v>
      </c>
      <c r="D6432" t="s">
        <v>27431</v>
      </c>
      <c r="E6432" t="s">
        <v>27402</v>
      </c>
      <c r="F6432">
        <v>72</v>
      </c>
      <c r="G6432">
        <v>34</v>
      </c>
      <c r="H6432">
        <v>41</v>
      </c>
      <c r="I6432">
        <v>3</v>
      </c>
      <c r="J6432">
        <v>50</v>
      </c>
    </row>
    <row r="6433" spans="1:10">
      <c r="A6433" t="s">
        <v>18155</v>
      </c>
      <c r="B6433" t="s">
        <v>18156</v>
      </c>
      <c r="C6433" t="s">
        <v>4</v>
      </c>
      <c r="D6433" t="s">
        <v>27401</v>
      </c>
      <c r="E6433" t="s">
        <v>27402</v>
      </c>
      <c r="F6433">
        <v>65</v>
      </c>
      <c r="G6433">
        <v>55</v>
      </c>
      <c r="H6433">
        <v>80</v>
      </c>
      <c r="I6433">
        <v>31</v>
      </c>
      <c r="J6433">
        <v>53</v>
      </c>
    </row>
    <row r="6434" spans="1:10">
      <c r="A6434" t="s">
        <v>18158</v>
      </c>
      <c r="B6434" t="s">
        <v>18159</v>
      </c>
      <c r="C6434" t="s">
        <v>21</v>
      </c>
      <c r="D6434" t="s">
        <v>27409</v>
      </c>
      <c r="E6434" t="s">
        <v>27402</v>
      </c>
      <c r="F6434">
        <v>98</v>
      </c>
      <c r="G6434">
        <v>75</v>
      </c>
      <c r="H6434">
        <v>55</v>
      </c>
      <c r="I6434">
        <v>18</v>
      </c>
      <c r="J6434">
        <v>33</v>
      </c>
    </row>
    <row r="6435" spans="1:10">
      <c r="A6435" t="s">
        <v>18161</v>
      </c>
      <c r="B6435" t="s">
        <v>18162</v>
      </c>
      <c r="C6435" t="s">
        <v>21</v>
      </c>
      <c r="D6435" t="s">
        <v>27409</v>
      </c>
      <c r="E6435" t="s">
        <v>27402</v>
      </c>
      <c r="F6435">
        <v>51</v>
      </c>
      <c r="G6435">
        <v>84</v>
      </c>
      <c r="H6435">
        <v>26</v>
      </c>
      <c r="I6435">
        <v>29</v>
      </c>
      <c r="J6435">
        <v>27</v>
      </c>
    </row>
    <row r="6436" spans="1:10">
      <c r="A6436" t="s">
        <v>18164</v>
      </c>
      <c r="B6436" t="s">
        <v>18165</v>
      </c>
      <c r="C6436" t="s">
        <v>4</v>
      </c>
      <c r="D6436" t="s">
        <v>27401</v>
      </c>
      <c r="E6436" t="s">
        <v>27402</v>
      </c>
      <c r="F6436">
        <v>21</v>
      </c>
      <c r="G6436">
        <v>93</v>
      </c>
      <c r="H6436">
        <v>25</v>
      </c>
      <c r="I6436">
        <v>87</v>
      </c>
      <c r="J6436">
        <v>49</v>
      </c>
    </row>
    <row r="6437" spans="1:10">
      <c r="A6437" t="s">
        <v>18167</v>
      </c>
      <c r="B6437" t="s">
        <v>18168</v>
      </c>
      <c r="C6437" t="s">
        <v>169</v>
      </c>
      <c r="D6437" t="s">
        <v>27429</v>
      </c>
      <c r="E6437" t="s">
        <v>27408</v>
      </c>
      <c r="F6437">
        <v>72</v>
      </c>
      <c r="G6437">
        <v>77</v>
      </c>
      <c r="H6437">
        <v>72</v>
      </c>
      <c r="I6437">
        <v>53</v>
      </c>
      <c r="J6437">
        <v>62</v>
      </c>
    </row>
    <row r="6438" spans="1:10">
      <c r="A6438" t="s">
        <v>18170</v>
      </c>
      <c r="B6438" t="s">
        <v>18171</v>
      </c>
      <c r="C6438" t="s">
        <v>11</v>
      </c>
      <c r="D6438" t="s">
        <v>27410</v>
      </c>
      <c r="E6438" t="s">
        <v>27408</v>
      </c>
      <c r="F6438">
        <v>24</v>
      </c>
      <c r="G6438">
        <v>76</v>
      </c>
      <c r="H6438">
        <v>58</v>
      </c>
      <c r="I6438">
        <v>49</v>
      </c>
      <c r="J6438">
        <v>30</v>
      </c>
    </row>
    <row r="6439" spans="1:10">
      <c r="A6439" t="s">
        <v>18172</v>
      </c>
      <c r="B6439" t="s">
        <v>18173</v>
      </c>
      <c r="C6439" t="s">
        <v>4</v>
      </c>
      <c r="D6439" t="s">
        <v>27431</v>
      </c>
      <c r="E6439" t="s">
        <v>27402</v>
      </c>
      <c r="F6439">
        <v>93</v>
      </c>
      <c r="G6439">
        <v>60</v>
      </c>
      <c r="H6439">
        <v>30</v>
      </c>
      <c r="I6439">
        <v>38</v>
      </c>
      <c r="J6439">
        <v>45</v>
      </c>
    </row>
    <row r="6440" spans="1:10">
      <c r="A6440" t="s">
        <v>18175</v>
      </c>
      <c r="B6440" t="s">
        <v>18176</v>
      </c>
      <c r="C6440" t="s">
        <v>4</v>
      </c>
      <c r="D6440" t="s">
        <v>27404</v>
      </c>
      <c r="E6440" t="s">
        <v>27402</v>
      </c>
      <c r="F6440">
        <v>32</v>
      </c>
      <c r="G6440">
        <v>55</v>
      </c>
      <c r="H6440">
        <v>18</v>
      </c>
      <c r="I6440">
        <v>71</v>
      </c>
      <c r="J6440">
        <v>49</v>
      </c>
    </row>
    <row r="6441" spans="1:10">
      <c r="A6441" t="s">
        <v>18178</v>
      </c>
      <c r="B6441" t="s">
        <v>18179</v>
      </c>
      <c r="C6441" t="s">
        <v>4</v>
      </c>
      <c r="D6441" t="s">
        <v>27404</v>
      </c>
      <c r="E6441" t="s">
        <v>27402</v>
      </c>
      <c r="F6441">
        <v>39</v>
      </c>
      <c r="G6441">
        <v>81</v>
      </c>
      <c r="H6441">
        <v>53</v>
      </c>
      <c r="I6441">
        <v>35</v>
      </c>
      <c r="J6441">
        <v>93</v>
      </c>
    </row>
    <row r="6442" spans="1:10">
      <c r="A6442" t="s">
        <v>18181</v>
      </c>
      <c r="B6442" t="s">
        <v>942</v>
      </c>
      <c r="C6442" t="s">
        <v>11</v>
      </c>
      <c r="D6442" t="s">
        <v>27404</v>
      </c>
      <c r="E6442" t="s">
        <v>27402</v>
      </c>
      <c r="F6442">
        <v>98</v>
      </c>
      <c r="G6442">
        <v>44</v>
      </c>
      <c r="H6442">
        <v>56</v>
      </c>
      <c r="I6442">
        <v>30</v>
      </c>
      <c r="J6442">
        <v>66</v>
      </c>
    </row>
    <row r="6443" spans="1:10">
      <c r="A6443" t="s">
        <v>18183</v>
      </c>
      <c r="B6443" t="s">
        <v>18184</v>
      </c>
      <c r="C6443" t="s">
        <v>169</v>
      </c>
      <c r="D6443" t="s">
        <v>27405</v>
      </c>
      <c r="E6443" t="s">
        <v>27402</v>
      </c>
      <c r="F6443">
        <v>71</v>
      </c>
      <c r="G6443">
        <v>25</v>
      </c>
      <c r="H6443">
        <v>85</v>
      </c>
      <c r="I6443">
        <v>10</v>
      </c>
      <c r="J6443">
        <v>93</v>
      </c>
    </row>
    <row r="6444" spans="1:10">
      <c r="A6444" t="s">
        <v>18185</v>
      </c>
      <c r="B6444" t="s">
        <v>18186</v>
      </c>
      <c r="C6444" t="s">
        <v>21</v>
      </c>
      <c r="D6444" t="s">
        <v>27404</v>
      </c>
      <c r="E6444" t="s">
        <v>27402</v>
      </c>
      <c r="F6444">
        <v>16</v>
      </c>
      <c r="G6444">
        <v>58</v>
      </c>
      <c r="H6444">
        <v>25</v>
      </c>
      <c r="I6444">
        <v>69</v>
      </c>
      <c r="J6444">
        <v>19</v>
      </c>
    </row>
    <row r="6445" spans="1:10">
      <c r="A6445" t="s">
        <v>18188</v>
      </c>
      <c r="B6445" t="s">
        <v>18189</v>
      </c>
      <c r="C6445" t="s">
        <v>11</v>
      </c>
      <c r="D6445" t="s">
        <v>27401</v>
      </c>
      <c r="E6445" t="s">
        <v>27402</v>
      </c>
      <c r="F6445">
        <v>56</v>
      </c>
      <c r="G6445">
        <v>80</v>
      </c>
      <c r="H6445">
        <v>64</v>
      </c>
      <c r="I6445">
        <v>27</v>
      </c>
      <c r="J6445">
        <v>35</v>
      </c>
    </row>
    <row r="6446" spans="1:10">
      <c r="A6446" t="s">
        <v>18191</v>
      </c>
      <c r="B6446" t="s">
        <v>18192</v>
      </c>
      <c r="C6446" t="s">
        <v>4</v>
      </c>
      <c r="D6446" t="s">
        <v>27401</v>
      </c>
      <c r="E6446" t="s">
        <v>27402</v>
      </c>
      <c r="F6446">
        <v>76</v>
      </c>
      <c r="G6446">
        <v>38</v>
      </c>
      <c r="H6446">
        <v>84</v>
      </c>
      <c r="I6446">
        <v>8</v>
      </c>
      <c r="J6446">
        <v>18</v>
      </c>
    </row>
    <row r="6447" spans="1:10">
      <c r="A6447" t="s">
        <v>18194</v>
      </c>
      <c r="B6447" t="s">
        <v>18195</v>
      </c>
      <c r="C6447" t="s">
        <v>4</v>
      </c>
      <c r="D6447" t="s">
        <v>27404</v>
      </c>
      <c r="E6447" t="s">
        <v>27402</v>
      </c>
      <c r="F6447">
        <v>58</v>
      </c>
      <c r="G6447">
        <v>17</v>
      </c>
      <c r="H6447">
        <v>62</v>
      </c>
      <c r="I6447">
        <v>98</v>
      </c>
      <c r="J6447">
        <v>88</v>
      </c>
    </row>
    <row r="6448" spans="1:10">
      <c r="A6448" t="s">
        <v>18196</v>
      </c>
      <c r="B6448" t="s">
        <v>18197</v>
      </c>
      <c r="C6448" t="s">
        <v>11</v>
      </c>
      <c r="D6448" t="s">
        <v>27405</v>
      </c>
      <c r="E6448" t="s">
        <v>27402</v>
      </c>
      <c r="F6448">
        <v>45</v>
      </c>
      <c r="G6448">
        <v>19</v>
      </c>
      <c r="H6448">
        <v>32</v>
      </c>
      <c r="I6448">
        <v>1</v>
      </c>
      <c r="J6448">
        <v>92</v>
      </c>
    </row>
    <row r="6449" spans="1:10">
      <c r="A6449" t="s">
        <v>18199</v>
      </c>
      <c r="B6449" t="s">
        <v>18200</v>
      </c>
      <c r="C6449" t="s">
        <v>4</v>
      </c>
      <c r="D6449" t="s">
        <v>27413</v>
      </c>
      <c r="E6449" t="s">
        <v>27408</v>
      </c>
      <c r="F6449">
        <v>73</v>
      </c>
      <c r="G6449">
        <v>35</v>
      </c>
      <c r="H6449">
        <v>30</v>
      </c>
      <c r="I6449">
        <v>0</v>
      </c>
      <c r="J6449">
        <v>59</v>
      </c>
    </row>
    <row r="6450" spans="1:10">
      <c r="A6450" t="s">
        <v>18201</v>
      </c>
      <c r="B6450" t="s">
        <v>18202</v>
      </c>
      <c r="C6450" t="s">
        <v>4</v>
      </c>
      <c r="D6450" t="s">
        <v>27442</v>
      </c>
      <c r="E6450" t="s">
        <v>27408</v>
      </c>
      <c r="F6450">
        <v>67</v>
      </c>
      <c r="G6450">
        <v>51</v>
      </c>
      <c r="H6450">
        <v>29</v>
      </c>
      <c r="I6450">
        <v>55</v>
      </c>
      <c r="J6450">
        <v>100</v>
      </c>
    </row>
    <row r="6451" spans="1:10">
      <c r="A6451" t="s">
        <v>18203</v>
      </c>
      <c r="B6451" t="s">
        <v>18204</v>
      </c>
      <c r="C6451" t="s">
        <v>4</v>
      </c>
      <c r="D6451" t="s">
        <v>27416</v>
      </c>
      <c r="E6451" t="s">
        <v>27408</v>
      </c>
      <c r="F6451">
        <v>100</v>
      </c>
      <c r="G6451">
        <v>29</v>
      </c>
      <c r="H6451">
        <v>30</v>
      </c>
      <c r="I6451">
        <v>16</v>
      </c>
      <c r="J6451">
        <v>18</v>
      </c>
    </row>
    <row r="6452" spans="1:10">
      <c r="A6452" t="s">
        <v>14131</v>
      </c>
      <c r="B6452" t="s">
        <v>14132</v>
      </c>
      <c r="C6452" t="s">
        <v>11</v>
      </c>
      <c r="D6452" t="s">
        <v>27404</v>
      </c>
      <c r="E6452" t="s">
        <v>27402</v>
      </c>
      <c r="F6452">
        <v>81</v>
      </c>
      <c r="G6452">
        <v>19</v>
      </c>
      <c r="H6452">
        <v>86</v>
      </c>
      <c r="I6452">
        <v>82</v>
      </c>
      <c r="J6452">
        <v>35</v>
      </c>
    </row>
    <row r="6453" spans="1:10">
      <c r="A6453" t="s">
        <v>18207</v>
      </c>
      <c r="B6453" t="s">
        <v>18208</v>
      </c>
      <c r="C6453" t="s">
        <v>21</v>
      </c>
      <c r="D6453" t="s">
        <v>27404</v>
      </c>
      <c r="E6453" t="s">
        <v>27402</v>
      </c>
      <c r="F6453">
        <v>97</v>
      </c>
      <c r="G6453">
        <v>88</v>
      </c>
      <c r="H6453">
        <v>87</v>
      </c>
      <c r="I6453">
        <v>86</v>
      </c>
      <c r="J6453">
        <v>31</v>
      </c>
    </row>
    <row r="6454" spans="1:10">
      <c r="A6454" t="s">
        <v>18210</v>
      </c>
      <c r="B6454" t="s">
        <v>18211</v>
      </c>
      <c r="C6454" t="s">
        <v>21</v>
      </c>
      <c r="D6454" t="s">
        <v>27404</v>
      </c>
      <c r="E6454" t="s">
        <v>27402</v>
      </c>
      <c r="F6454">
        <v>64</v>
      </c>
      <c r="G6454">
        <v>71</v>
      </c>
      <c r="H6454">
        <v>16</v>
      </c>
      <c r="I6454">
        <v>84</v>
      </c>
      <c r="J6454">
        <v>76</v>
      </c>
    </row>
    <row r="6455" spans="1:10">
      <c r="A6455" t="s">
        <v>18213</v>
      </c>
      <c r="B6455" t="s">
        <v>18214</v>
      </c>
      <c r="C6455" t="s">
        <v>11</v>
      </c>
      <c r="D6455" t="s">
        <v>27403</v>
      </c>
      <c r="E6455" t="s">
        <v>27402</v>
      </c>
      <c r="F6455">
        <v>23</v>
      </c>
      <c r="G6455">
        <v>26</v>
      </c>
      <c r="H6455">
        <v>37</v>
      </c>
      <c r="I6455">
        <v>54</v>
      </c>
      <c r="J6455">
        <v>77</v>
      </c>
    </row>
    <row r="6456" spans="1:10">
      <c r="A6456" t="s">
        <v>18216</v>
      </c>
      <c r="B6456" t="s">
        <v>18217</v>
      </c>
      <c r="C6456" t="s">
        <v>11</v>
      </c>
      <c r="D6456" t="s">
        <v>27410</v>
      </c>
      <c r="E6456" t="s">
        <v>27408</v>
      </c>
      <c r="F6456">
        <v>93</v>
      </c>
      <c r="G6456">
        <v>37</v>
      </c>
      <c r="H6456">
        <v>57</v>
      </c>
      <c r="I6456">
        <v>23</v>
      </c>
      <c r="J6456">
        <v>85</v>
      </c>
    </row>
    <row r="6457" spans="1:10">
      <c r="A6457" t="s">
        <v>18219</v>
      </c>
      <c r="B6457" t="s">
        <v>18220</v>
      </c>
      <c r="C6457" t="s">
        <v>4</v>
      </c>
      <c r="D6457" t="s">
        <v>27404</v>
      </c>
      <c r="E6457" t="s">
        <v>27402</v>
      </c>
      <c r="F6457">
        <v>44</v>
      </c>
      <c r="G6457">
        <v>14</v>
      </c>
      <c r="H6457">
        <v>2</v>
      </c>
      <c r="I6457">
        <v>92</v>
      </c>
      <c r="J6457">
        <v>91</v>
      </c>
    </row>
    <row r="6458" spans="1:10">
      <c r="A6458" t="s">
        <v>18221</v>
      </c>
      <c r="B6458" t="s">
        <v>18222</v>
      </c>
      <c r="C6458" t="s">
        <v>169</v>
      </c>
      <c r="D6458" t="s">
        <v>27401</v>
      </c>
      <c r="E6458" t="s">
        <v>27402</v>
      </c>
      <c r="F6458">
        <v>24</v>
      </c>
      <c r="G6458">
        <v>27</v>
      </c>
      <c r="H6458">
        <v>75</v>
      </c>
      <c r="I6458">
        <v>78</v>
      </c>
      <c r="J6458">
        <v>41</v>
      </c>
    </row>
    <row r="6459" spans="1:10">
      <c r="A6459" t="s">
        <v>18224</v>
      </c>
      <c r="B6459" t="s">
        <v>18225</v>
      </c>
      <c r="C6459" t="s">
        <v>11</v>
      </c>
      <c r="D6459" t="s">
        <v>27404</v>
      </c>
      <c r="E6459" t="s">
        <v>27402</v>
      </c>
      <c r="F6459">
        <v>82</v>
      </c>
      <c r="G6459">
        <v>60</v>
      </c>
      <c r="H6459">
        <v>68</v>
      </c>
      <c r="I6459">
        <v>6</v>
      </c>
      <c r="J6459">
        <v>86</v>
      </c>
    </row>
    <row r="6460" spans="1:10">
      <c r="A6460" t="s">
        <v>18227</v>
      </c>
      <c r="B6460" t="s">
        <v>18228</v>
      </c>
      <c r="C6460" t="s">
        <v>4</v>
      </c>
      <c r="D6460" t="s">
        <v>27404</v>
      </c>
      <c r="E6460" t="s">
        <v>27402</v>
      </c>
      <c r="F6460">
        <v>17</v>
      </c>
      <c r="G6460">
        <v>13</v>
      </c>
      <c r="H6460">
        <v>41</v>
      </c>
      <c r="I6460">
        <v>46</v>
      </c>
      <c r="J6460">
        <v>50</v>
      </c>
    </row>
    <row r="6461" spans="1:10">
      <c r="A6461" t="s">
        <v>18230</v>
      </c>
      <c r="B6461" t="s">
        <v>18231</v>
      </c>
      <c r="C6461" t="s">
        <v>21</v>
      </c>
      <c r="D6461" t="s">
        <v>27411</v>
      </c>
      <c r="E6461" t="s">
        <v>27408</v>
      </c>
      <c r="F6461">
        <v>16</v>
      </c>
      <c r="G6461">
        <v>78</v>
      </c>
      <c r="H6461">
        <v>19</v>
      </c>
      <c r="I6461">
        <v>9</v>
      </c>
      <c r="J6461">
        <v>77</v>
      </c>
    </row>
    <row r="6462" spans="1:10">
      <c r="A6462" t="s">
        <v>18233</v>
      </c>
      <c r="B6462" t="s">
        <v>3154</v>
      </c>
      <c r="C6462" t="s">
        <v>11</v>
      </c>
      <c r="D6462" t="s">
        <v>27404</v>
      </c>
      <c r="E6462" t="s">
        <v>27402</v>
      </c>
      <c r="F6462">
        <v>65</v>
      </c>
      <c r="G6462">
        <v>60</v>
      </c>
      <c r="H6462">
        <v>2</v>
      </c>
      <c r="I6462">
        <v>37</v>
      </c>
      <c r="J6462">
        <v>29</v>
      </c>
    </row>
    <row r="6463" spans="1:10">
      <c r="A6463" t="s">
        <v>18234</v>
      </c>
      <c r="B6463" t="s">
        <v>18235</v>
      </c>
      <c r="C6463" t="s">
        <v>169</v>
      </c>
      <c r="D6463" t="s">
        <v>27423</v>
      </c>
      <c r="E6463" t="s">
        <v>27408</v>
      </c>
      <c r="F6463">
        <v>35</v>
      </c>
      <c r="G6463">
        <v>24</v>
      </c>
      <c r="H6463">
        <v>67</v>
      </c>
      <c r="I6463">
        <v>59</v>
      </c>
      <c r="J6463">
        <v>96</v>
      </c>
    </row>
    <row r="6464" spans="1:10">
      <c r="A6464" t="s">
        <v>18237</v>
      </c>
      <c r="B6464" t="s">
        <v>18238</v>
      </c>
      <c r="C6464" t="s">
        <v>4</v>
      </c>
      <c r="D6464" t="s">
        <v>27412</v>
      </c>
      <c r="E6464" t="s">
        <v>27408</v>
      </c>
      <c r="F6464">
        <v>33</v>
      </c>
      <c r="G6464">
        <v>80</v>
      </c>
      <c r="H6464">
        <v>6</v>
      </c>
      <c r="I6464">
        <v>96</v>
      </c>
      <c r="J6464">
        <v>34</v>
      </c>
    </row>
    <row r="6465" spans="1:10">
      <c r="A6465" t="s">
        <v>18239</v>
      </c>
      <c r="B6465" t="s">
        <v>18240</v>
      </c>
      <c r="C6465" t="s">
        <v>11</v>
      </c>
      <c r="D6465" t="s">
        <v>27404</v>
      </c>
      <c r="E6465" t="s">
        <v>27402</v>
      </c>
      <c r="F6465">
        <v>86</v>
      </c>
      <c r="G6465">
        <v>90</v>
      </c>
      <c r="H6465">
        <v>82</v>
      </c>
      <c r="I6465">
        <v>60</v>
      </c>
      <c r="J6465">
        <v>20</v>
      </c>
    </row>
    <row r="6466" spans="1:10">
      <c r="A6466" t="s">
        <v>18241</v>
      </c>
      <c r="B6466" t="s">
        <v>18242</v>
      </c>
      <c r="C6466" t="s">
        <v>21</v>
      </c>
      <c r="D6466" t="s">
        <v>27404</v>
      </c>
      <c r="E6466" t="s">
        <v>27402</v>
      </c>
      <c r="F6466">
        <v>73</v>
      </c>
      <c r="G6466">
        <v>55</v>
      </c>
      <c r="H6466">
        <v>72</v>
      </c>
      <c r="I6466">
        <v>3</v>
      </c>
      <c r="J6466">
        <v>32</v>
      </c>
    </row>
    <row r="6467" spans="1:10">
      <c r="A6467" t="s">
        <v>18244</v>
      </c>
      <c r="B6467" t="s">
        <v>18245</v>
      </c>
      <c r="C6467" t="s">
        <v>4</v>
      </c>
      <c r="D6467" t="s">
        <v>27411</v>
      </c>
      <c r="E6467" t="s">
        <v>27408</v>
      </c>
      <c r="F6467">
        <v>24</v>
      </c>
      <c r="G6467">
        <v>73</v>
      </c>
      <c r="H6467">
        <v>85</v>
      </c>
      <c r="I6467">
        <v>55</v>
      </c>
      <c r="J6467">
        <v>59</v>
      </c>
    </row>
    <row r="6468" spans="1:10">
      <c r="A6468" t="s">
        <v>18247</v>
      </c>
      <c r="B6468" t="s">
        <v>18248</v>
      </c>
      <c r="C6468" t="s">
        <v>169</v>
      </c>
      <c r="D6468" t="s">
        <v>27434</v>
      </c>
      <c r="E6468" t="s">
        <v>27408</v>
      </c>
      <c r="F6468">
        <v>75</v>
      </c>
      <c r="G6468">
        <v>86</v>
      </c>
      <c r="H6468">
        <v>59</v>
      </c>
      <c r="I6468">
        <v>89</v>
      </c>
      <c r="J6468">
        <v>79</v>
      </c>
    </row>
    <row r="6469" spans="1:10">
      <c r="A6469" t="s">
        <v>18250</v>
      </c>
      <c r="B6469" t="s">
        <v>18251</v>
      </c>
      <c r="C6469" t="s">
        <v>11</v>
      </c>
      <c r="D6469" t="s">
        <v>27404</v>
      </c>
      <c r="E6469" t="s">
        <v>27402</v>
      </c>
      <c r="F6469">
        <v>93</v>
      </c>
      <c r="G6469">
        <v>22</v>
      </c>
      <c r="H6469">
        <v>77</v>
      </c>
      <c r="I6469">
        <v>90</v>
      </c>
      <c r="J6469">
        <v>47</v>
      </c>
    </row>
    <row r="6470" spans="1:10">
      <c r="A6470" t="s">
        <v>18253</v>
      </c>
      <c r="B6470" t="s">
        <v>18254</v>
      </c>
      <c r="C6470" t="s">
        <v>4</v>
      </c>
      <c r="D6470" t="s">
        <v>27404</v>
      </c>
      <c r="E6470" t="s">
        <v>27402</v>
      </c>
      <c r="F6470">
        <v>71</v>
      </c>
      <c r="G6470">
        <v>16</v>
      </c>
      <c r="H6470">
        <v>63</v>
      </c>
      <c r="I6470">
        <v>95</v>
      </c>
      <c r="J6470">
        <v>74</v>
      </c>
    </row>
    <row r="6471" spans="1:10">
      <c r="A6471" t="s">
        <v>18256</v>
      </c>
      <c r="B6471" t="s">
        <v>18257</v>
      </c>
      <c r="C6471" t="s">
        <v>21</v>
      </c>
      <c r="D6471" t="s">
        <v>27401</v>
      </c>
      <c r="E6471" t="s">
        <v>27402</v>
      </c>
      <c r="F6471">
        <v>95</v>
      </c>
      <c r="G6471">
        <v>83</v>
      </c>
      <c r="H6471">
        <v>20</v>
      </c>
      <c r="I6471">
        <v>86</v>
      </c>
      <c r="J6471">
        <v>94</v>
      </c>
    </row>
    <row r="6472" spans="1:10">
      <c r="A6472" t="s">
        <v>18259</v>
      </c>
      <c r="B6472" t="s">
        <v>18260</v>
      </c>
      <c r="C6472" t="s">
        <v>11</v>
      </c>
      <c r="D6472" t="s">
        <v>27403</v>
      </c>
      <c r="E6472" t="s">
        <v>27402</v>
      </c>
      <c r="F6472">
        <v>78</v>
      </c>
      <c r="G6472">
        <v>97</v>
      </c>
      <c r="H6472">
        <v>82</v>
      </c>
      <c r="I6472">
        <v>52</v>
      </c>
      <c r="J6472">
        <v>19</v>
      </c>
    </row>
    <row r="6473" spans="1:10">
      <c r="A6473" t="s">
        <v>18262</v>
      </c>
      <c r="B6473" t="s">
        <v>18263</v>
      </c>
      <c r="C6473" t="s">
        <v>11</v>
      </c>
      <c r="D6473" t="s">
        <v>27401</v>
      </c>
      <c r="E6473" t="s">
        <v>27402</v>
      </c>
      <c r="F6473">
        <v>27</v>
      </c>
      <c r="G6473">
        <v>24</v>
      </c>
      <c r="H6473">
        <v>87</v>
      </c>
      <c r="I6473">
        <v>97</v>
      </c>
      <c r="J6473">
        <v>90</v>
      </c>
    </row>
    <row r="6474" spans="1:10">
      <c r="A6474" t="s">
        <v>18265</v>
      </c>
      <c r="B6474" t="s">
        <v>18266</v>
      </c>
      <c r="C6474" t="s">
        <v>21</v>
      </c>
      <c r="D6474" t="s">
        <v>27423</v>
      </c>
      <c r="E6474" t="s">
        <v>27408</v>
      </c>
      <c r="F6474">
        <v>31</v>
      </c>
      <c r="G6474">
        <v>21</v>
      </c>
      <c r="H6474">
        <v>43</v>
      </c>
      <c r="I6474">
        <v>73</v>
      </c>
      <c r="J6474">
        <v>53</v>
      </c>
    </row>
    <row r="6475" spans="1:10">
      <c r="A6475" t="s">
        <v>18268</v>
      </c>
      <c r="B6475" t="s">
        <v>18269</v>
      </c>
      <c r="C6475" t="s">
        <v>11</v>
      </c>
      <c r="D6475" t="s">
        <v>27401</v>
      </c>
      <c r="E6475" t="s">
        <v>27402</v>
      </c>
      <c r="F6475">
        <v>67</v>
      </c>
      <c r="G6475">
        <v>42</v>
      </c>
      <c r="H6475">
        <v>28</v>
      </c>
      <c r="I6475">
        <v>22</v>
      </c>
      <c r="J6475">
        <v>90</v>
      </c>
    </row>
    <row r="6476" spans="1:10">
      <c r="A6476" t="s">
        <v>18270</v>
      </c>
      <c r="B6476" t="s">
        <v>18271</v>
      </c>
      <c r="C6476" t="s">
        <v>21</v>
      </c>
      <c r="D6476" t="s">
        <v>27416</v>
      </c>
      <c r="E6476" t="s">
        <v>27408</v>
      </c>
      <c r="F6476">
        <v>97</v>
      </c>
      <c r="G6476">
        <v>16</v>
      </c>
      <c r="H6476">
        <v>77</v>
      </c>
      <c r="I6476">
        <v>91</v>
      </c>
      <c r="J6476">
        <v>64</v>
      </c>
    </row>
    <row r="6477" spans="1:10">
      <c r="A6477" t="s">
        <v>18273</v>
      </c>
      <c r="B6477" t="s">
        <v>12869</v>
      </c>
      <c r="C6477" t="s">
        <v>21</v>
      </c>
      <c r="D6477" t="s">
        <v>27405</v>
      </c>
      <c r="E6477" t="s">
        <v>27402</v>
      </c>
      <c r="F6477">
        <v>57</v>
      </c>
      <c r="G6477">
        <v>22</v>
      </c>
      <c r="H6477">
        <v>26</v>
      </c>
      <c r="I6477">
        <v>91</v>
      </c>
      <c r="J6477">
        <v>85</v>
      </c>
    </row>
    <row r="6478" spans="1:10">
      <c r="A6478" t="s">
        <v>18275</v>
      </c>
      <c r="B6478" t="s">
        <v>18276</v>
      </c>
      <c r="C6478" t="s">
        <v>21</v>
      </c>
      <c r="D6478" t="s">
        <v>27404</v>
      </c>
      <c r="E6478" t="s">
        <v>27402</v>
      </c>
      <c r="F6478">
        <v>80</v>
      </c>
      <c r="G6478">
        <v>91</v>
      </c>
      <c r="H6478">
        <v>37</v>
      </c>
      <c r="I6478">
        <v>52</v>
      </c>
      <c r="J6478">
        <v>58</v>
      </c>
    </row>
    <row r="6479" spans="1:10">
      <c r="A6479" t="s">
        <v>18278</v>
      </c>
      <c r="B6479" t="s">
        <v>18279</v>
      </c>
      <c r="C6479" t="s">
        <v>169</v>
      </c>
      <c r="D6479" t="s">
        <v>27405</v>
      </c>
      <c r="E6479" t="s">
        <v>27402</v>
      </c>
      <c r="F6479">
        <v>34</v>
      </c>
      <c r="G6479">
        <v>17</v>
      </c>
      <c r="H6479">
        <v>8</v>
      </c>
      <c r="I6479">
        <v>78</v>
      </c>
      <c r="J6479">
        <v>42</v>
      </c>
    </row>
    <row r="6480" spans="1:10">
      <c r="A6480" t="s">
        <v>18281</v>
      </c>
      <c r="B6480" t="s">
        <v>18282</v>
      </c>
      <c r="C6480" t="s">
        <v>11</v>
      </c>
      <c r="D6480" t="s">
        <v>27405</v>
      </c>
      <c r="E6480" t="s">
        <v>27402</v>
      </c>
      <c r="F6480">
        <v>79</v>
      </c>
      <c r="G6480">
        <v>17</v>
      </c>
      <c r="H6480">
        <v>46</v>
      </c>
      <c r="I6480">
        <v>38</v>
      </c>
      <c r="J6480">
        <v>50</v>
      </c>
    </row>
    <row r="6481" spans="1:10">
      <c r="A6481" t="s">
        <v>18283</v>
      </c>
      <c r="B6481" t="s">
        <v>18284</v>
      </c>
      <c r="C6481" t="s">
        <v>4</v>
      </c>
      <c r="D6481" t="s">
        <v>27411</v>
      </c>
      <c r="E6481" t="s">
        <v>27408</v>
      </c>
      <c r="F6481">
        <v>31</v>
      </c>
      <c r="G6481">
        <v>98</v>
      </c>
      <c r="H6481">
        <v>10</v>
      </c>
      <c r="I6481">
        <v>31</v>
      </c>
      <c r="J6481">
        <v>48</v>
      </c>
    </row>
    <row r="6482" spans="1:10">
      <c r="A6482" t="s">
        <v>18286</v>
      </c>
      <c r="B6482" t="s">
        <v>18287</v>
      </c>
      <c r="C6482" t="s">
        <v>4</v>
      </c>
      <c r="D6482" t="s">
        <v>27405</v>
      </c>
      <c r="E6482" t="s">
        <v>27402</v>
      </c>
      <c r="F6482">
        <v>48</v>
      </c>
      <c r="G6482">
        <v>16</v>
      </c>
      <c r="H6482">
        <v>65</v>
      </c>
      <c r="I6482">
        <v>32</v>
      </c>
      <c r="J6482">
        <v>80</v>
      </c>
    </row>
    <row r="6483" spans="1:10">
      <c r="A6483" t="s">
        <v>18289</v>
      </c>
      <c r="B6483" t="s">
        <v>18290</v>
      </c>
      <c r="C6483" t="s">
        <v>11</v>
      </c>
      <c r="D6483" t="s">
        <v>27448</v>
      </c>
      <c r="E6483" t="s">
        <v>27402</v>
      </c>
      <c r="F6483">
        <v>58</v>
      </c>
      <c r="G6483">
        <v>39</v>
      </c>
      <c r="H6483">
        <v>77</v>
      </c>
      <c r="I6483">
        <v>95</v>
      </c>
      <c r="J6483">
        <v>90</v>
      </c>
    </row>
    <row r="6484" spans="1:10">
      <c r="A6484" t="s">
        <v>18292</v>
      </c>
      <c r="B6484" t="s">
        <v>18293</v>
      </c>
      <c r="C6484" t="s">
        <v>4</v>
      </c>
      <c r="D6484" t="s">
        <v>27403</v>
      </c>
      <c r="E6484" t="s">
        <v>27402</v>
      </c>
      <c r="F6484">
        <v>89</v>
      </c>
      <c r="G6484">
        <v>28</v>
      </c>
      <c r="H6484">
        <v>10</v>
      </c>
      <c r="I6484">
        <v>45</v>
      </c>
      <c r="J6484">
        <v>100</v>
      </c>
    </row>
    <row r="6485" spans="1:10">
      <c r="A6485" t="s">
        <v>18294</v>
      </c>
      <c r="B6485" t="s">
        <v>18295</v>
      </c>
      <c r="C6485" t="s">
        <v>4</v>
      </c>
      <c r="D6485" t="s">
        <v>27422</v>
      </c>
      <c r="E6485" t="s">
        <v>27408</v>
      </c>
      <c r="F6485">
        <v>59</v>
      </c>
      <c r="G6485">
        <v>42</v>
      </c>
      <c r="H6485">
        <v>30</v>
      </c>
      <c r="I6485">
        <v>66</v>
      </c>
      <c r="J6485">
        <v>32</v>
      </c>
    </row>
    <row r="6486" spans="1:10">
      <c r="A6486" t="s">
        <v>18297</v>
      </c>
      <c r="B6486" t="s">
        <v>18298</v>
      </c>
      <c r="C6486" t="s">
        <v>11</v>
      </c>
      <c r="D6486" t="s">
        <v>27430</v>
      </c>
      <c r="E6486" t="s">
        <v>27402</v>
      </c>
      <c r="F6486">
        <v>25</v>
      </c>
      <c r="G6486">
        <v>72</v>
      </c>
      <c r="H6486">
        <v>88</v>
      </c>
      <c r="I6486">
        <v>97</v>
      </c>
      <c r="J6486">
        <v>85</v>
      </c>
    </row>
    <row r="6487" spans="1:10">
      <c r="A6487" t="s">
        <v>18299</v>
      </c>
      <c r="B6487" t="s">
        <v>18300</v>
      </c>
      <c r="C6487" t="s">
        <v>11</v>
      </c>
      <c r="D6487" t="s">
        <v>27401</v>
      </c>
      <c r="E6487" t="s">
        <v>27402</v>
      </c>
      <c r="F6487">
        <v>90</v>
      </c>
      <c r="G6487">
        <v>73</v>
      </c>
      <c r="H6487">
        <v>71</v>
      </c>
      <c r="I6487">
        <v>11</v>
      </c>
      <c r="J6487">
        <v>85</v>
      </c>
    </row>
    <row r="6488" spans="1:10">
      <c r="A6488" t="s">
        <v>18302</v>
      </c>
      <c r="B6488" t="s">
        <v>18303</v>
      </c>
      <c r="C6488" t="s">
        <v>21</v>
      </c>
      <c r="D6488" t="s">
        <v>27415</v>
      </c>
      <c r="E6488" t="s">
        <v>27408</v>
      </c>
      <c r="F6488">
        <v>70</v>
      </c>
      <c r="G6488">
        <v>10</v>
      </c>
      <c r="H6488">
        <v>14</v>
      </c>
      <c r="I6488">
        <v>49</v>
      </c>
      <c r="J6488">
        <v>87</v>
      </c>
    </row>
    <row r="6489" spans="1:10">
      <c r="A6489" t="s">
        <v>18305</v>
      </c>
      <c r="B6489" t="s">
        <v>18306</v>
      </c>
      <c r="C6489" t="s">
        <v>11</v>
      </c>
      <c r="D6489" t="s">
        <v>27435</v>
      </c>
      <c r="E6489" t="s">
        <v>27408</v>
      </c>
      <c r="F6489">
        <v>34</v>
      </c>
      <c r="G6489">
        <v>92</v>
      </c>
      <c r="H6489">
        <v>23</v>
      </c>
      <c r="I6489">
        <v>76</v>
      </c>
      <c r="J6489">
        <v>24</v>
      </c>
    </row>
    <row r="6490" spans="1:10">
      <c r="A6490" t="s">
        <v>18308</v>
      </c>
      <c r="B6490" t="s">
        <v>18309</v>
      </c>
      <c r="C6490" t="s">
        <v>21</v>
      </c>
      <c r="D6490" t="s">
        <v>27404</v>
      </c>
      <c r="E6490" t="s">
        <v>27402</v>
      </c>
      <c r="F6490">
        <v>57</v>
      </c>
      <c r="G6490">
        <v>82</v>
      </c>
      <c r="H6490">
        <v>35</v>
      </c>
      <c r="I6490">
        <v>53</v>
      </c>
      <c r="J6490">
        <v>32</v>
      </c>
    </row>
    <row r="6491" spans="1:10">
      <c r="A6491" t="s">
        <v>18311</v>
      </c>
      <c r="B6491" t="s">
        <v>18312</v>
      </c>
      <c r="C6491" t="s">
        <v>4</v>
      </c>
      <c r="D6491" t="s">
        <v>27404</v>
      </c>
      <c r="E6491" t="s">
        <v>27402</v>
      </c>
      <c r="F6491">
        <v>82</v>
      </c>
      <c r="G6491">
        <v>24</v>
      </c>
      <c r="H6491">
        <v>86</v>
      </c>
      <c r="I6491">
        <v>5</v>
      </c>
      <c r="J6491">
        <v>98</v>
      </c>
    </row>
    <row r="6492" spans="1:10">
      <c r="A6492" t="s">
        <v>18313</v>
      </c>
      <c r="B6492" t="s">
        <v>18314</v>
      </c>
      <c r="C6492" t="s">
        <v>11</v>
      </c>
      <c r="D6492" t="s">
        <v>27428</v>
      </c>
      <c r="E6492" t="s">
        <v>27402</v>
      </c>
      <c r="F6492">
        <v>63</v>
      </c>
      <c r="G6492">
        <v>44</v>
      </c>
      <c r="H6492">
        <v>76</v>
      </c>
      <c r="I6492">
        <v>67</v>
      </c>
      <c r="J6492">
        <v>55</v>
      </c>
    </row>
    <row r="6493" spans="1:10">
      <c r="A6493" t="s">
        <v>18316</v>
      </c>
      <c r="B6493" t="s">
        <v>18317</v>
      </c>
      <c r="C6493" t="s">
        <v>4</v>
      </c>
      <c r="D6493" t="s">
        <v>27404</v>
      </c>
      <c r="E6493" t="s">
        <v>27402</v>
      </c>
      <c r="F6493">
        <v>18</v>
      </c>
      <c r="G6493">
        <v>81</v>
      </c>
      <c r="H6493">
        <v>36</v>
      </c>
      <c r="I6493">
        <v>17</v>
      </c>
      <c r="J6493">
        <v>38</v>
      </c>
    </row>
    <row r="6494" spans="1:10">
      <c r="A6494" t="s">
        <v>18319</v>
      </c>
      <c r="B6494" t="s">
        <v>18320</v>
      </c>
      <c r="C6494" t="s">
        <v>4</v>
      </c>
      <c r="D6494" t="s">
        <v>27404</v>
      </c>
      <c r="E6494" t="s">
        <v>27402</v>
      </c>
      <c r="F6494">
        <v>84</v>
      </c>
      <c r="G6494">
        <v>90</v>
      </c>
      <c r="H6494">
        <v>68</v>
      </c>
      <c r="I6494">
        <v>68</v>
      </c>
      <c r="J6494">
        <v>43</v>
      </c>
    </row>
    <row r="6495" spans="1:10">
      <c r="A6495" t="s">
        <v>18322</v>
      </c>
      <c r="B6495" t="s">
        <v>18323</v>
      </c>
      <c r="C6495" t="s">
        <v>11</v>
      </c>
      <c r="D6495" t="s">
        <v>27404</v>
      </c>
      <c r="E6495" t="s">
        <v>27402</v>
      </c>
      <c r="F6495">
        <v>60</v>
      </c>
      <c r="G6495">
        <v>92</v>
      </c>
      <c r="H6495">
        <v>46</v>
      </c>
      <c r="I6495">
        <v>52</v>
      </c>
      <c r="J6495">
        <v>71</v>
      </c>
    </row>
    <row r="6496" spans="1:10">
      <c r="A6496" t="s">
        <v>18325</v>
      </c>
      <c r="B6496" t="s">
        <v>18326</v>
      </c>
      <c r="C6496" t="s">
        <v>4</v>
      </c>
      <c r="D6496" t="s">
        <v>27406</v>
      </c>
      <c r="E6496" t="s">
        <v>27402</v>
      </c>
      <c r="F6496">
        <v>84</v>
      </c>
      <c r="G6496">
        <v>29</v>
      </c>
      <c r="H6496">
        <v>79</v>
      </c>
      <c r="I6496">
        <v>98</v>
      </c>
      <c r="J6496">
        <v>18</v>
      </c>
    </row>
    <row r="6497" spans="1:10">
      <c r="A6497" t="s">
        <v>18327</v>
      </c>
      <c r="B6497" t="s">
        <v>18328</v>
      </c>
      <c r="C6497" t="s">
        <v>11</v>
      </c>
      <c r="D6497" t="s">
        <v>27411</v>
      </c>
      <c r="E6497" t="s">
        <v>27408</v>
      </c>
      <c r="F6497">
        <v>37</v>
      </c>
      <c r="G6497">
        <v>64</v>
      </c>
      <c r="H6497">
        <v>81</v>
      </c>
      <c r="I6497">
        <v>20</v>
      </c>
      <c r="J6497">
        <v>24</v>
      </c>
    </row>
    <row r="6498" spans="1:10">
      <c r="A6498" t="s">
        <v>18330</v>
      </c>
      <c r="B6498" t="s">
        <v>18331</v>
      </c>
      <c r="C6498" t="s">
        <v>4</v>
      </c>
      <c r="D6498" t="s">
        <v>27401</v>
      </c>
      <c r="E6498" t="s">
        <v>27402</v>
      </c>
      <c r="F6498">
        <v>81</v>
      </c>
      <c r="G6498">
        <v>47</v>
      </c>
      <c r="H6498">
        <v>9</v>
      </c>
      <c r="I6498">
        <v>62</v>
      </c>
      <c r="J6498">
        <v>79</v>
      </c>
    </row>
    <row r="6499" spans="1:10">
      <c r="A6499" t="s">
        <v>18333</v>
      </c>
      <c r="B6499" t="s">
        <v>18334</v>
      </c>
      <c r="C6499" t="s">
        <v>11</v>
      </c>
      <c r="D6499" t="s">
        <v>27405</v>
      </c>
      <c r="E6499" t="s">
        <v>27402</v>
      </c>
      <c r="F6499">
        <v>26</v>
      </c>
      <c r="G6499">
        <v>91</v>
      </c>
      <c r="H6499">
        <v>87</v>
      </c>
      <c r="I6499">
        <v>31</v>
      </c>
      <c r="J6499">
        <v>76</v>
      </c>
    </row>
    <row r="6500" spans="1:10">
      <c r="A6500" t="s">
        <v>18336</v>
      </c>
      <c r="B6500" t="s">
        <v>18337</v>
      </c>
      <c r="C6500" t="s">
        <v>21</v>
      </c>
      <c r="D6500" t="s">
        <v>27417</v>
      </c>
      <c r="E6500" t="s">
        <v>27408</v>
      </c>
      <c r="F6500">
        <v>23</v>
      </c>
      <c r="G6500">
        <v>68</v>
      </c>
      <c r="H6500">
        <v>85</v>
      </c>
      <c r="I6500">
        <v>81</v>
      </c>
      <c r="J6500">
        <v>63</v>
      </c>
    </row>
    <row r="6501" spans="1:10">
      <c r="A6501" t="s">
        <v>18339</v>
      </c>
      <c r="B6501" t="s">
        <v>18340</v>
      </c>
      <c r="C6501" t="s">
        <v>11</v>
      </c>
      <c r="D6501" t="s">
        <v>27413</v>
      </c>
      <c r="E6501" t="s">
        <v>27408</v>
      </c>
      <c r="F6501">
        <v>45</v>
      </c>
      <c r="G6501">
        <v>60</v>
      </c>
      <c r="H6501">
        <v>21</v>
      </c>
      <c r="I6501">
        <v>65</v>
      </c>
      <c r="J6501">
        <v>66</v>
      </c>
    </row>
    <row r="6502" spans="1:10">
      <c r="A6502" t="s">
        <v>18342</v>
      </c>
      <c r="B6502" t="s">
        <v>18343</v>
      </c>
      <c r="C6502" t="s">
        <v>11</v>
      </c>
      <c r="D6502" t="s">
        <v>27434</v>
      </c>
      <c r="E6502" t="s">
        <v>27408</v>
      </c>
      <c r="F6502">
        <v>74</v>
      </c>
      <c r="G6502">
        <v>57</v>
      </c>
      <c r="H6502">
        <v>35</v>
      </c>
      <c r="I6502">
        <v>64</v>
      </c>
      <c r="J6502">
        <v>40</v>
      </c>
    </row>
    <row r="6503" spans="1:10">
      <c r="A6503" t="s">
        <v>18345</v>
      </c>
      <c r="B6503" t="s">
        <v>18346</v>
      </c>
      <c r="C6503" t="s">
        <v>21</v>
      </c>
      <c r="D6503" t="s">
        <v>27404</v>
      </c>
      <c r="E6503" t="s">
        <v>27402</v>
      </c>
      <c r="F6503">
        <v>65</v>
      </c>
      <c r="G6503">
        <v>73</v>
      </c>
      <c r="H6503">
        <v>54</v>
      </c>
      <c r="I6503">
        <v>96</v>
      </c>
      <c r="J6503">
        <v>60</v>
      </c>
    </row>
    <row r="6504" spans="1:10">
      <c r="A6504" t="s">
        <v>18347</v>
      </c>
      <c r="B6504" t="s">
        <v>18348</v>
      </c>
      <c r="C6504" t="s">
        <v>4</v>
      </c>
      <c r="D6504" t="s">
        <v>27410</v>
      </c>
      <c r="E6504" t="s">
        <v>27408</v>
      </c>
      <c r="F6504">
        <v>31</v>
      </c>
      <c r="G6504">
        <v>86</v>
      </c>
      <c r="H6504">
        <v>48</v>
      </c>
      <c r="I6504">
        <v>6</v>
      </c>
      <c r="J6504">
        <v>49</v>
      </c>
    </row>
    <row r="6505" spans="1:10">
      <c r="A6505" t="s">
        <v>18350</v>
      </c>
      <c r="B6505" t="s">
        <v>18351</v>
      </c>
      <c r="C6505" t="s">
        <v>11</v>
      </c>
      <c r="D6505" t="s">
        <v>27411</v>
      </c>
      <c r="E6505" t="s">
        <v>27408</v>
      </c>
      <c r="F6505">
        <v>18</v>
      </c>
      <c r="G6505">
        <v>96</v>
      </c>
      <c r="H6505">
        <v>8</v>
      </c>
      <c r="I6505">
        <v>4</v>
      </c>
      <c r="J6505">
        <v>87</v>
      </c>
    </row>
    <row r="6506" spans="1:10">
      <c r="A6506" t="s">
        <v>18353</v>
      </c>
      <c r="B6506" t="s">
        <v>18354</v>
      </c>
      <c r="C6506" t="s">
        <v>4</v>
      </c>
      <c r="D6506" t="s">
        <v>27404</v>
      </c>
      <c r="E6506" t="s">
        <v>27402</v>
      </c>
      <c r="F6506">
        <v>47</v>
      </c>
      <c r="G6506">
        <v>12</v>
      </c>
      <c r="H6506">
        <v>27</v>
      </c>
      <c r="I6506">
        <v>77</v>
      </c>
      <c r="J6506">
        <v>66</v>
      </c>
    </row>
    <row r="6507" spans="1:10">
      <c r="A6507" t="s">
        <v>18356</v>
      </c>
      <c r="B6507" t="s">
        <v>18357</v>
      </c>
      <c r="C6507" t="s">
        <v>11</v>
      </c>
      <c r="D6507" t="s">
        <v>27404</v>
      </c>
      <c r="E6507" t="s">
        <v>27402</v>
      </c>
      <c r="F6507">
        <v>27</v>
      </c>
      <c r="G6507">
        <v>40</v>
      </c>
      <c r="H6507">
        <v>35</v>
      </c>
      <c r="I6507">
        <v>17</v>
      </c>
      <c r="J6507">
        <v>78</v>
      </c>
    </row>
    <row r="6508" spans="1:10">
      <c r="A6508" t="s">
        <v>18359</v>
      </c>
      <c r="B6508" t="s">
        <v>18360</v>
      </c>
      <c r="C6508" t="s">
        <v>11</v>
      </c>
      <c r="D6508" t="s">
        <v>27405</v>
      </c>
      <c r="E6508" t="s">
        <v>27402</v>
      </c>
      <c r="F6508">
        <v>84</v>
      </c>
      <c r="G6508">
        <v>46</v>
      </c>
      <c r="H6508">
        <v>50</v>
      </c>
      <c r="I6508">
        <v>46</v>
      </c>
      <c r="J6508">
        <v>72</v>
      </c>
    </row>
    <row r="6509" spans="1:10">
      <c r="A6509" t="s">
        <v>18362</v>
      </c>
      <c r="B6509" t="s">
        <v>18363</v>
      </c>
      <c r="C6509" t="s">
        <v>11</v>
      </c>
      <c r="D6509" t="s">
        <v>27411</v>
      </c>
      <c r="E6509" t="s">
        <v>27408</v>
      </c>
      <c r="F6509">
        <v>65</v>
      </c>
      <c r="G6509">
        <v>15</v>
      </c>
      <c r="H6509">
        <v>35</v>
      </c>
      <c r="I6509">
        <v>44</v>
      </c>
      <c r="J6509">
        <v>96</v>
      </c>
    </row>
    <row r="6510" spans="1:10">
      <c r="A6510" t="s">
        <v>18364</v>
      </c>
      <c r="B6510" t="s">
        <v>18365</v>
      </c>
      <c r="C6510" t="s">
        <v>4</v>
      </c>
      <c r="D6510" t="s">
        <v>27409</v>
      </c>
      <c r="E6510" t="s">
        <v>27402</v>
      </c>
      <c r="F6510">
        <v>58</v>
      </c>
      <c r="G6510">
        <v>42</v>
      </c>
      <c r="H6510">
        <v>62</v>
      </c>
      <c r="I6510">
        <v>26</v>
      </c>
      <c r="J6510">
        <v>65</v>
      </c>
    </row>
    <row r="6511" spans="1:10">
      <c r="A6511" t="s">
        <v>1870</v>
      </c>
      <c r="B6511" t="s">
        <v>1028</v>
      </c>
      <c r="C6511" t="s">
        <v>21</v>
      </c>
      <c r="D6511" t="s">
        <v>27411</v>
      </c>
      <c r="E6511" t="s">
        <v>27408</v>
      </c>
      <c r="F6511">
        <v>81</v>
      </c>
      <c r="G6511">
        <v>60</v>
      </c>
      <c r="H6511">
        <v>42</v>
      </c>
      <c r="I6511">
        <v>41</v>
      </c>
      <c r="J6511">
        <v>95</v>
      </c>
    </row>
    <row r="6512" spans="1:10">
      <c r="A6512" t="s">
        <v>18368</v>
      </c>
      <c r="B6512" t="s">
        <v>18369</v>
      </c>
      <c r="C6512" t="s">
        <v>4</v>
      </c>
      <c r="D6512" t="s">
        <v>27401</v>
      </c>
      <c r="E6512" t="s">
        <v>27402</v>
      </c>
      <c r="F6512">
        <v>76</v>
      </c>
      <c r="G6512">
        <v>62</v>
      </c>
      <c r="H6512">
        <v>17</v>
      </c>
      <c r="I6512">
        <v>87</v>
      </c>
      <c r="J6512">
        <v>58</v>
      </c>
    </row>
    <row r="6513" spans="1:10">
      <c r="A6513" t="s">
        <v>18370</v>
      </c>
      <c r="B6513" t="s">
        <v>18371</v>
      </c>
      <c r="C6513" t="s">
        <v>11</v>
      </c>
      <c r="D6513" t="s">
        <v>27404</v>
      </c>
      <c r="E6513" t="s">
        <v>27402</v>
      </c>
      <c r="F6513">
        <v>73</v>
      </c>
      <c r="G6513">
        <v>75</v>
      </c>
      <c r="H6513">
        <v>67</v>
      </c>
      <c r="I6513">
        <v>91</v>
      </c>
      <c r="J6513">
        <v>87</v>
      </c>
    </row>
    <row r="6514" spans="1:10">
      <c r="A6514" t="s">
        <v>18372</v>
      </c>
      <c r="B6514" t="s">
        <v>18373</v>
      </c>
      <c r="C6514" t="s">
        <v>11</v>
      </c>
      <c r="D6514" t="s">
        <v>27404</v>
      </c>
      <c r="E6514" t="s">
        <v>27402</v>
      </c>
      <c r="F6514">
        <v>88</v>
      </c>
      <c r="G6514">
        <v>54</v>
      </c>
      <c r="H6514">
        <v>73</v>
      </c>
      <c r="I6514">
        <v>40</v>
      </c>
      <c r="J6514">
        <v>41</v>
      </c>
    </row>
    <row r="6515" spans="1:10">
      <c r="A6515" t="s">
        <v>18375</v>
      </c>
      <c r="B6515" t="s">
        <v>18376</v>
      </c>
      <c r="C6515" t="s">
        <v>21</v>
      </c>
      <c r="D6515" t="s">
        <v>27404</v>
      </c>
      <c r="E6515" t="s">
        <v>27402</v>
      </c>
      <c r="F6515">
        <v>87</v>
      </c>
      <c r="G6515">
        <v>73</v>
      </c>
      <c r="H6515">
        <v>60</v>
      </c>
      <c r="I6515">
        <v>46</v>
      </c>
      <c r="J6515">
        <v>42</v>
      </c>
    </row>
    <row r="6516" spans="1:10">
      <c r="A6516" t="s">
        <v>18378</v>
      </c>
      <c r="B6516" t="s">
        <v>18379</v>
      </c>
      <c r="C6516" t="s">
        <v>4</v>
      </c>
      <c r="D6516" t="s">
        <v>27404</v>
      </c>
      <c r="E6516" t="s">
        <v>27402</v>
      </c>
      <c r="F6516">
        <v>67</v>
      </c>
      <c r="G6516">
        <v>93</v>
      </c>
      <c r="H6516">
        <v>23</v>
      </c>
      <c r="I6516">
        <v>40</v>
      </c>
      <c r="J6516">
        <v>79</v>
      </c>
    </row>
    <row r="6517" spans="1:10">
      <c r="A6517" t="s">
        <v>18381</v>
      </c>
      <c r="B6517" t="s">
        <v>18382</v>
      </c>
      <c r="C6517" t="s">
        <v>21</v>
      </c>
      <c r="D6517" t="s">
        <v>27411</v>
      </c>
      <c r="E6517" t="s">
        <v>27408</v>
      </c>
      <c r="F6517">
        <v>68</v>
      </c>
      <c r="G6517">
        <v>47</v>
      </c>
      <c r="H6517">
        <v>44</v>
      </c>
      <c r="I6517">
        <v>51</v>
      </c>
      <c r="J6517">
        <v>79</v>
      </c>
    </row>
    <row r="6518" spans="1:10">
      <c r="A6518" t="s">
        <v>18383</v>
      </c>
      <c r="B6518" t="s">
        <v>1844</v>
      </c>
      <c r="C6518" t="s">
        <v>11</v>
      </c>
      <c r="D6518" t="s">
        <v>27404</v>
      </c>
      <c r="E6518" t="s">
        <v>27402</v>
      </c>
      <c r="F6518">
        <v>92</v>
      </c>
      <c r="G6518">
        <v>89</v>
      </c>
      <c r="H6518">
        <v>78</v>
      </c>
      <c r="I6518">
        <v>97</v>
      </c>
      <c r="J6518">
        <v>79</v>
      </c>
    </row>
    <row r="6519" spans="1:10">
      <c r="A6519" t="s">
        <v>18384</v>
      </c>
      <c r="B6519" t="s">
        <v>18385</v>
      </c>
      <c r="C6519" t="s">
        <v>21</v>
      </c>
      <c r="D6519" t="s">
        <v>27415</v>
      </c>
      <c r="E6519" t="s">
        <v>27408</v>
      </c>
      <c r="F6519">
        <v>55</v>
      </c>
      <c r="G6519">
        <v>31</v>
      </c>
      <c r="H6519">
        <v>62</v>
      </c>
      <c r="I6519">
        <v>80</v>
      </c>
      <c r="J6519">
        <v>58</v>
      </c>
    </row>
    <row r="6520" spans="1:10">
      <c r="A6520" t="s">
        <v>18387</v>
      </c>
      <c r="B6520" t="s">
        <v>18388</v>
      </c>
      <c r="C6520" t="s">
        <v>11</v>
      </c>
      <c r="D6520" t="s">
        <v>27404</v>
      </c>
      <c r="E6520" t="s">
        <v>27402</v>
      </c>
      <c r="F6520">
        <v>73</v>
      </c>
      <c r="G6520">
        <v>96</v>
      </c>
      <c r="H6520">
        <v>2</v>
      </c>
      <c r="I6520">
        <v>11</v>
      </c>
      <c r="J6520">
        <v>50</v>
      </c>
    </row>
    <row r="6521" spans="1:10">
      <c r="A6521" t="s">
        <v>18390</v>
      </c>
      <c r="B6521" t="s">
        <v>18391</v>
      </c>
      <c r="C6521" t="s">
        <v>21</v>
      </c>
      <c r="D6521" t="s">
        <v>27404</v>
      </c>
      <c r="E6521" t="s">
        <v>27402</v>
      </c>
      <c r="F6521">
        <v>34</v>
      </c>
      <c r="G6521">
        <v>52</v>
      </c>
      <c r="H6521">
        <v>83</v>
      </c>
      <c r="I6521">
        <v>37</v>
      </c>
      <c r="J6521">
        <v>48</v>
      </c>
    </row>
    <row r="6522" spans="1:10">
      <c r="A6522" t="s">
        <v>18393</v>
      </c>
      <c r="B6522" t="s">
        <v>18394</v>
      </c>
      <c r="C6522" t="s">
        <v>4</v>
      </c>
      <c r="D6522" t="s">
        <v>27410</v>
      </c>
      <c r="E6522" t="s">
        <v>27408</v>
      </c>
      <c r="F6522">
        <v>38</v>
      </c>
      <c r="G6522">
        <v>17</v>
      </c>
      <c r="H6522">
        <v>72</v>
      </c>
      <c r="I6522">
        <v>43</v>
      </c>
      <c r="J6522">
        <v>46</v>
      </c>
    </row>
    <row r="6523" spans="1:10">
      <c r="A6523" t="s">
        <v>18396</v>
      </c>
      <c r="B6523" t="s">
        <v>18397</v>
      </c>
      <c r="C6523" t="s">
        <v>4</v>
      </c>
      <c r="D6523" t="s">
        <v>27404</v>
      </c>
      <c r="E6523" t="s">
        <v>27402</v>
      </c>
      <c r="F6523">
        <v>47</v>
      </c>
      <c r="G6523">
        <v>84</v>
      </c>
      <c r="H6523">
        <v>1</v>
      </c>
      <c r="I6523">
        <v>56</v>
      </c>
      <c r="J6523">
        <v>64</v>
      </c>
    </row>
    <row r="6524" spans="1:10">
      <c r="A6524" t="s">
        <v>18398</v>
      </c>
      <c r="B6524" t="s">
        <v>18399</v>
      </c>
      <c r="C6524" t="s">
        <v>21</v>
      </c>
      <c r="D6524" t="s">
        <v>27401</v>
      </c>
      <c r="E6524" t="s">
        <v>27402</v>
      </c>
      <c r="F6524">
        <v>90</v>
      </c>
      <c r="G6524">
        <v>43</v>
      </c>
      <c r="H6524">
        <v>17</v>
      </c>
      <c r="I6524">
        <v>62</v>
      </c>
      <c r="J6524">
        <v>27</v>
      </c>
    </row>
    <row r="6525" spans="1:10">
      <c r="A6525" t="s">
        <v>18401</v>
      </c>
      <c r="B6525" t="s">
        <v>18402</v>
      </c>
      <c r="C6525" t="s">
        <v>11</v>
      </c>
      <c r="D6525" t="s">
        <v>27423</v>
      </c>
      <c r="E6525" t="s">
        <v>27408</v>
      </c>
      <c r="F6525">
        <v>94</v>
      </c>
      <c r="G6525">
        <v>8</v>
      </c>
      <c r="H6525">
        <v>59</v>
      </c>
      <c r="I6525">
        <v>65</v>
      </c>
      <c r="J6525">
        <v>65</v>
      </c>
    </row>
    <row r="6526" spans="1:10">
      <c r="A6526" t="s">
        <v>18404</v>
      </c>
      <c r="B6526" t="s">
        <v>18405</v>
      </c>
      <c r="C6526" t="s">
        <v>11</v>
      </c>
      <c r="D6526" t="s">
        <v>27418</v>
      </c>
      <c r="E6526" t="s">
        <v>27402</v>
      </c>
      <c r="F6526">
        <v>96</v>
      </c>
      <c r="G6526">
        <v>45</v>
      </c>
      <c r="H6526">
        <v>51</v>
      </c>
      <c r="I6526">
        <v>61</v>
      </c>
      <c r="J6526">
        <v>62</v>
      </c>
    </row>
    <row r="6527" spans="1:10">
      <c r="A6527" t="s">
        <v>18407</v>
      </c>
      <c r="B6527" t="s">
        <v>18408</v>
      </c>
      <c r="C6527" t="s">
        <v>11</v>
      </c>
      <c r="D6527" t="s">
        <v>27401</v>
      </c>
      <c r="E6527" t="s">
        <v>27402</v>
      </c>
      <c r="F6527">
        <v>96</v>
      </c>
      <c r="G6527">
        <v>31</v>
      </c>
      <c r="H6527">
        <v>33</v>
      </c>
      <c r="I6527">
        <v>29</v>
      </c>
      <c r="J6527">
        <v>95</v>
      </c>
    </row>
    <row r="6528" spans="1:10">
      <c r="A6528" t="s">
        <v>18410</v>
      </c>
      <c r="B6528" t="s">
        <v>18411</v>
      </c>
      <c r="C6528" t="s">
        <v>169</v>
      </c>
      <c r="D6528" t="s">
        <v>27404</v>
      </c>
      <c r="E6528" t="s">
        <v>27402</v>
      </c>
      <c r="F6528">
        <v>47</v>
      </c>
      <c r="G6528">
        <v>62</v>
      </c>
      <c r="H6528">
        <v>24</v>
      </c>
      <c r="I6528">
        <v>23</v>
      </c>
      <c r="J6528">
        <v>29</v>
      </c>
    </row>
    <row r="6529" spans="1:10">
      <c r="A6529" t="s">
        <v>18413</v>
      </c>
      <c r="B6529" t="s">
        <v>18414</v>
      </c>
      <c r="C6529" t="s">
        <v>11</v>
      </c>
      <c r="D6529" t="s">
        <v>27411</v>
      </c>
      <c r="E6529" t="s">
        <v>27408</v>
      </c>
      <c r="F6529">
        <v>85</v>
      </c>
      <c r="G6529">
        <v>53</v>
      </c>
      <c r="H6529">
        <v>15</v>
      </c>
      <c r="I6529">
        <v>19</v>
      </c>
      <c r="J6529">
        <v>79</v>
      </c>
    </row>
    <row r="6530" spans="1:10">
      <c r="A6530" t="s">
        <v>18415</v>
      </c>
      <c r="B6530" t="s">
        <v>18416</v>
      </c>
      <c r="C6530" t="s">
        <v>21</v>
      </c>
      <c r="D6530" t="s">
        <v>27411</v>
      </c>
      <c r="E6530" t="s">
        <v>27408</v>
      </c>
      <c r="F6530">
        <v>33</v>
      </c>
      <c r="G6530">
        <v>69</v>
      </c>
      <c r="H6530">
        <v>33</v>
      </c>
      <c r="I6530">
        <v>83</v>
      </c>
      <c r="J6530">
        <v>76</v>
      </c>
    </row>
    <row r="6531" spans="1:10">
      <c r="A6531" t="s">
        <v>18418</v>
      </c>
      <c r="B6531" t="s">
        <v>18419</v>
      </c>
      <c r="C6531" t="s">
        <v>11</v>
      </c>
      <c r="D6531" t="s">
        <v>27404</v>
      </c>
      <c r="E6531" t="s">
        <v>27402</v>
      </c>
      <c r="F6531">
        <v>75</v>
      </c>
      <c r="G6531">
        <v>31</v>
      </c>
      <c r="H6531">
        <v>2</v>
      </c>
      <c r="I6531">
        <v>90</v>
      </c>
      <c r="J6531">
        <v>23</v>
      </c>
    </row>
    <row r="6532" spans="1:10">
      <c r="A6532" t="s">
        <v>18421</v>
      </c>
      <c r="B6532" t="s">
        <v>18422</v>
      </c>
      <c r="C6532" t="s">
        <v>21</v>
      </c>
      <c r="D6532" t="s">
        <v>27406</v>
      </c>
      <c r="E6532" t="s">
        <v>27402</v>
      </c>
      <c r="F6532">
        <v>70</v>
      </c>
      <c r="G6532">
        <v>91</v>
      </c>
      <c r="H6532">
        <v>10</v>
      </c>
      <c r="I6532">
        <v>13</v>
      </c>
      <c r="J6532">
        <v>95</v>
      </c>
    </row>
    <row r="6533" spans="1:10">
      <c r="A6533" t="s">
        <v>18423</v>
      </c>
      <c r="B6533" t="s">
        <v>18424</v>
      </c>
      <c r="C6533" t="s">
        <v>11</v>
      </c>
      <c r="D6533" t="s">
        <v>27413</v>
      </c>
      <c r="E6533" t="s">
        <v>27408</v>
      </c>
      <c r="F6533">
        <v>25</v>
      </c>
      <c r="G6533">
        <v>73</v>
      </c>
      <c r="H6533">
        <v>46</v>
      </c>
      <c r="I6533">
        <v>51</v>
      </c>
      <c r="J6533">
        <v>91</v>
      </c>
    </row>
    <row r="6534" spans="1:10">
      <c r="A6534" t="s">
        <v>18426</v>
      </c>
      <c r="B6534" t="s">
        <v>18427</v>
      </c>
      <c r="C6534" t="s">
        <v>4</v>
      </c>
      <c r="D6534" t="s">
        <v>27406</v>
      </c>
      <c r="E6534" t="s">
        <v>27402</v>
      </c>
      <c r="F6534">
        <v>17</v>
      </c>
      <c r="G6534">
        <v>46</v>
      </c>
      <c r="H6534">
        <v>38</v>
      </c>
      <c r="I6534">
        <v>9</v>
      </c>
      <c r="J6534">
        <v>53</v>
      </c>
    </row>
    <row r="6535" spans="1:10">
      <c r="A6535" t="s">
        <v>18428</v>
      </c>
      <c r="B6535" t="s">
        <v>18429</v>
      </c>
      <c r="C6535" t="s">
        <v>11</v>
      </c>
      <c r="D6535" t="s">
        <v>27443</v>
      </c>
      <c r="E6535" t="s">
        <v>27408</v>
      </c>
      <c r="F6535">
        <v>34</v>
      </c>
      <c r="G6535">
        <v>61</v>
      </c>
      <c r="H6535">
        <v>56</v>
      </c>
      <c r="I6535">
        <v>98</v>
      </c>
      <c r="J6535">
        <v>27</v>
      </c>
    </row>
    <row r="6536" spans="1:10">
      <c r="A6536" t="s">
        <v>18431</v>
      </c>
      <c r="B6536" t="s">
        <v>18432</v>
      </c>
      <c r="C6536" t="s">
        <v>11</v>
      </c>
      <c r="D6536" t="s">
        <v>27416</v>
      </c>
      <c r="E6536" t="s">
        <v>27408</v>
      </c>
      <c r="F6536">
        <v>31</v>
      </c>
      <c r="G6536">
        <v>58</v>
      </c>
      <c r="H6536">
        <v>9</v>
      </c>
      <c r="I6536">
        <v>35</v>
      </c>
      <c r="J6536">
        <v>33</v>
      </c>
    </row>
    <row r="6537" spans="1:10">
      <c r="A6537" t="s">
        <v>18434</v>
      </c>
      <c r="B6537" t="s">
        <v>18435</v>
      </c>
      <c r="C6537" t="s">
        <v>4</v>
      </c>
      <c r="D6537" t="s">
        <v>27404</v>
      </c>
      <c r="E6537" t="s">
        <v>27402</v>
      </c>
      <c r="F6537">
        <v>28</v>
      </c>
      <c r="G6537">
        <v>81</v>
      </c>
      <c r="H6537">
        <v>79</v>
      </c>
      <c r="I6537">
        <v>70</v>
      </c>
      <c r="J6537">
        <v>51</v>
      </c>
    </row>
    <row r="6538" spans="1:10">
      <c r="A6538" t="s">
        <v>18437</v>
      </c>
      <c r="B6538" t="s">
        <v>18438</v>
      </c>
      <c r="C6538" t="s">
        <v>11</v>
      </c>
      <c r="D6538" t="s">
        <v>27404</v>
      </c>
      <c r="E6538" t="s">
        <v>27402</v>
      </c>
      <c r="F6538">
        <v>77</v>
      </c>
      <c r="G6538">
        <v>65</v>
      </c>
      <c r="H6538">
        <v>27</v>
      </c>
      <c r="I6538">
        <v>53</v>
      </c>
      <c r="J6538">
        <v>83</v>
      </c>
    </row>
    <row r="6539" spans="1:10">
      <c r="A6539" t="s">
        <v>18439</v>
      </c>
      <c r="B6539" t="s">
        <v>18440</v>
      </c>
      <c r="C6539" t="s">
        <v>11</v>
      </c>
      <c r="D6539" t="s">
        <v>27404</v>
      </c>
      <c r="E6539" t="s">
        <v>27402</v>
      </c>
      <c r="F6539">
        <v>31</v>
      </c>
      <c r="G6539">
        <v>47</v>
      </c>
      <c r="H6539">
        <v>27</v>
      </c>
      <c r="I6539">
        <v>43</v>
      </c>
      <c r="J6539">
        <v>38</v>
      </c>
    </row>
    <row r="6540" spans="1:10">
      <c r="A6540" t="s">
        <v>18442</v>
      </c>
      <c r="B6540" t="s">
        <v>18443</v>
      </c>
      <c r="C6540" t="s">
        <v>4</v>
      </c>
      <c r="D6540" t="s">
        <v>27410</v>
      </c>
      <c r="E6540" t="s">
        <v>27408</v>
      </c>
      <c r="F6540">
        <v>43</v>
      </c>
      <c r="G6540">
        <v>13</v>
      </c>
      <c r="H6540">
        <v>65</v>
      </c>
      <c r="I6540">
        <v>57</v>
      </c>
      <c r="J6540">
        <v>59</v>
      </c>
    </row>
    <row r="6541" spans="1:10">
      <c r="A6541" t="s">
        <v>18445</v>
      </c>
      <c r="B6541" t="s">
        <v>18446</v>
      </c>
      <c r="C6541" t="s">
        <v>11</v>
      </c>
      <c r="D6541" t="s">
        <v>27411</v>
      </c>
      <c r="E6541" t="s">
        <v>27408</v>
      </c>
      <c r="F6541">
        <v>82</v>
      </c>
      <c r="G6541">
        <v>82</v>
      </c>
      <c r="H6541">
        <v>62</v>
      </c>
      <c r="I6541">
        <v>57</v>
      </c>
      <c r="J6541">
        <v>47</v>
      </c>
    </row>
    <row r="6542" spans="1:10">
      <c r="A6542" t="s">
        <v>18448</v>
      </c>
      <c r="B6542" t="s">
        <v>18449</v>
      </c>
      <c r="C6542" t="s">
        <v>4</v>
      </c>
      <c r="D6542" t="s">
        <v>27409</v>
      </c>
      <c r="E6542" t="s">
        <v>27402</v>
      </c>
      <c r="F6542">
        <v>76</v>
      </c>
      <c r="G6542">
        <v>14</v>
      </c>
      <c r="H6542">
        <v>27</v>
      </c>
      <c r="I6542">
        <v>29</v>
      </c>
      <c r="J6542">
        <v>78</v>
      </c>
    </row>
    <row r="6543" spans="1:10">
      <c r="A6543" t="s">
        <v>18451</v>
      </c>
      <c r="B6543" t="s">
        <v>18452</v>
      </c>
      <c r="C6543" t="s">
        <v>11</v>
      </c>
      <c r="D6543" t="s">
        <v>27404</v>
      </c>
      <c r="E6543" t="s">
        <v>27402</v>
      </c>
      <c r="F6543">
        <v>94</v>
      </c>
      <c r="G6543">
        <v>76</v>
      </c>
      <c r="H6543">
        <v>26</v>
      </c>
      <c r="I6543">
        <v>89</v>
      </c>
      <c r="J6543">
        <v>47</v>
      </c>
    </row>
    <row r="6544" spans="1:10">
      <c r="A6544" t="s">
        <v>18454</v>
      </c>
      <c r="B6544" t="s">
        <v>18455</v>
      </c>
      <c r="C6544" t="s">
        <v>21</v>
      </c>
      <c r="D6544" t="s">
        <v>27404</v>
      </c>
      <c r="E6544" t="s">
        <v>27402</v>
      </c>
      <c r="F6544">
        <v>50</v>
      </c>
      <c r="G6544">
        <v>35</v>
      </c>
      <c r="H6544">
        <v>9</v>
      </c>
      <c r="I6544">
        <v>3</v>
      </c>
      <c r="J6544">
        <v>52</v>
      </c>
    </row>
    <row r="6545" spans="1:10">
      <c r="A6545" t="s">
        <v>18457</v>
      </c>
      <c r="B6545" t="s">
        <v>18458</v>
      </c>
      <c r="C6545" t="s">
        <v>11</v>
      </c>
      <c r="D6545" t="s">
        <v>27404</v>
      </c>
      <c r="E6545" t="s">
        <v>27402</v>
      </c>
      <c r="F6545">
        <v>56</v>
      </c>
      <c r="G6545">
        <v>44</v>
      </c>
      <c r="H6545">
        <v>49</v>
      </c>
      <c r="I6545">
        <v>21</v>
      </c>
      <c r="J6545">
        <v>67</v>
      </c>
    </row>
    <row r="6546" spans="1:10">
      <c r="A6546" t="s">
        <v>174</v>
      </c>
      <c r="B6546" t="s">
        <v>175</v>
      </c>
      <c r="C6546" t="s">
        <v>4</v>
      </c>
      <c r="D6546" t="s">
        <v>27404</v>
      </c>
      <c r="E6546" t="s">
        <v>27402</v>
      </c>
      <c r="F6546">
        <v>90</v>
      </c>
      <c r="G6546">
        <v>76</v>
      </c>
      <c r="H6546">
        <v>38</v>
      </c>
      <c r="I6546">
        <v>98</v>
      </c>
      <c r="J6546">
        <v>98</v>
      </c>
    </row>
    <row r="6547" spans="1:10">
      <c r="A6547" t="s">
        <v>18461</v>
      </c>
      <c r="B6547" t="s">
        <v>18462</v>
      </c>
      <c r="C6547" t="s">
        <v>21</v>
      </c>
      <c r="D6547" t="s">
        <v>27401</v>
      </c>
      <c r="E6547" t="s">
        <v>27402</v>
      </c>
      <c r="F6547">
        <v>56</v>
      </c>
      <c r="G6547">
        <v>92</v>
      </c>
      <c r="H6547">
        <v>88</v>
      </c>
      <c r="I6547">
        <v>83</v>
      </c>
      <c r="J6547">
        <v>51</v>
      </c>
    </row>
    <row r="6548" spans="1:10">
      <c r="A6548" t="s">
        <v>18464</v>
      </c>
      <c r="B6548" t="s">
        <v>18465</v>
      </c>
      <c r="C6548" t="s">
        <v>21</v>
      </c>
      <c r="D6548" t="s">
        <v>27411</v>
      </c>
      <c r="E6548" t="s">
        <v>27408</v>
      </c>
      <c r="F6548">
        <v>44</v>
      </c>
      <c r="G6548">
        <v>97</v>
      </c>
      <c r="H6548">
        <v>34</v>
      </c>
      <c r="I6548">
        <v>63</v>
      </c>
      <c r="J6548">
        <v>67</v>
      </c>
    </row>
    <row r="6549" spans="1:10">
      <c r="A6549" t="s">
        <v>18467</v>
      </c>
      <c r="B6549" t="s">
        <v>18468</v>
      </c>
      <c r="C6549" t="s">
        <v>21</v>
      </c>
      <c r="D6549" t="s">
        <v>27431</v>
      </c>
      <c r="E6549" t="s">
        <v>27402</v>
      </c>
      <c r="F6549">
        <v>66</v>
      </c>
      <c r="G6549">
        <v>79</v>
      </c>
      <c r="H6549">
        <v>11</v>
      </c>
      <c r="I6549">
        <v>63</v>
      </c>
      <c r="J6549">
        <v>19</v>
      </c>
    </row>
    <row r="6550" spans="1:10">
      <c r="A6550" t="s">
        <v>18470</v>
      </c>
      <c r="B6550" t="s">
        <v>18471</v>
      </c>
      <c r="C6550" t="s">
        <v>4</v>
      </c>
      <c r="D6550" t="s">
        <v>27404</v>
      </c>
      <c r="E6550" t="s">
        <v>27402</v>
      </c>
      <c r="F6550">
        <v>21</v>
      </c>
      <c r="G6550">
        <v>54</v>
      </c>
      <c r="H6550">
        <v>47</v>
      </c>
      <c r="I6550">
        <v>32</v>
      </c>
      <c r="J6550">
        <v>57</v>
      </c>
    </row>
    <row r="6551" spans="1:10">
      <c r="A6551" t="s">
        <v>18473</v>
      </c>
      <c r="B6551" t="s">
        <v>18474</v>
      </c>
      <c r="C6551" t="s">
        <v>11</v>
      </c>
      <c r="D6551" t="s">
        <v>27401</v>
      </c>
      <c r="E6551" t="s">
        <v>27402</v>
      </c>
      <c r="F6551">
        <v>66</v>
      </c>
      <c r="G6551">
        <v>90</v>
      </c>
      <c r="H6551">
        <v>27</v>
      </c>
      <c r="I6551">
        <v>64</v>
      </c>
      <c r="J6551">
        <v>91</v>
      </c>
    </row>
    <row r="6552" spans="1:10">
      <c r="A6552" t="s">
        <v>18476</v>
      </c>
      <c r="B6552" t="s">
        <v>18477</v>
      </c>
      <c r="C6552" t="s">
        <v>21</v>
      </c>
      <c r="D6552" t="s">
        <v>27411</v>
      </c>
      <c r="E6552" t="s">
        <v>27408</v>
      </c>
      <c r="F6552">
        <v>48</v>
      </c>
      <c r="G6552">
        <v>79</v>
      </c>
      <c r="H6552">
        <v>86</v>
      </c>
      <c r="I6552">
        <v>14</v>
      </c>
      <c r="J6552">
        <v>31</v>
      </c>
    </row>
    <row r="6553" spans="1:10">
      <c r="A6553" t="s">
        <v>18479</v>
      </c>
      <c r="B6553" t="s">
        <v>18480</v>
      </c>
      <c r="C6553" t="s">
        <v>11</v>
      </c>
      <c r="D6553" t="s">
        <v>27410</v>
      </c>
      <c r="E6553" t="s">
        <v>27408</v>
      </c>
      <c r="F6553">
        <v>87</v>
      </c>
      <c r="G6553">
        <v>93</v>
      </c>
      <c r="H6553">
        <v>72</v>
      </c>
      <c r="I6553">
        <v>71</v>
      </c>
      <c r="J6553">
        <v>53</v>
      </c>
    </row>
    <row r="6554" spans="1:10">
      <c r="A6554" t="s">
        <v>18482</v>
      </c>
      <c r="B6554" t="s">
        <v>18483</v>
      </c>
      <c r="C6554" t="s">
        <v>11</v>
      </c>
      <c r="D6554" t="s">
        <v>27404</v>
      </c>
      <c r="E6554" t="s">
        <v>27402</v>
      </c>
      <c r="F6554">
        <v>77</v>
      </c>
      <c r="G6554">
        <v>94</v>
      </c>
      <c r="H6554">
        <v>22</v>
      </c>
      <c r="I6554">
        <v>33</v>
      </c>
      <c r="J6554">
        <v>47</v>
      </c>
    </row>
    <row r="6555" spans="1:10">
      <c r="A6555" t="s">
        <v>18485</v>
      </c>
      <c r="B6555" t="s">
        <v>18486</v>
      </c>
      <c r="C6555" t="s">
        <v>21</v>
      </c>
      <c r="D6555" t="s">
        <v>27438</v>
      </c>
      <c r="E6555" t="s">
        <v>27408</v>
      </c>
      <c r="F6555">
        <v>98</v>
      </c>
      <c r="G6555">
        <v>89</v>
      </c>
      <c r="H6555">
        <v>29</v>
      </c>
      <c r="I6555">
        <v>14</v>
      </c>
      <c r="J6555">
        <v>25</v>
      </c>
    </row>
    <row r="6556" spans="1:10">
      <c r="A6556" t="s">
        <v>18488</v>
      </c>
      <c r="B6556" t="s">
        <v>18489</v>
      </c>
      <c r="C6556" t="s">
        <v>21</v>
      </c>
      <c r="D6556" t="s">
        <v>27401</v>
      </c>
      <c r="E6556" t="s">
        <v>27402</v>
      </c>
      <c r="F6556">
        <v>45</v>
      </c>
      <c r="G6556">
        <v>14</v>
      </c>
      <c r="H6556">
        <v>57</v>
      </c>
      <c r="I6556">
        <v>36</v>
      </c>
      <c r="J6556">
        <v>81</v>
      </c>
    </row>
    <row r="6557" spans="1:10">
      <c r="A6557" t="s">
        <v>18491</v>
      </c>
      <c r="B6557" t="s">
        <v>18492</v>
      </c>
      <c r="C6557" t="s">
        <v>4</v>
      </c>
      <c r="D6557" t="s">
        <v>27409</v>
      </c>
      <c r="E6557" t="s">
        <v>27402</v>
      </c>
      <c r="F6557">
        <v>25</v>
      </c>
      <c r="G6557">
        <v>67</v>
      </c>
      <c r="H6557">
        <v>30</v>
      </c>
      <c r="I6557">
        <v>14</v>
      </c>
      <c r="J6557">
        <v>71</v>
      </c>
    </row>
    <row r="6558" spans="1:10">
      <c r="A6558" t="s">
        <v>18494</v>
      </c>
      <c r="B6558" t="s">
        <v>18495</v>
      </c>
      <c r="C6558" t="s">
        <v>11</v>
      </c>
      <c r="D6558" t="s">
        <v>27431</v>
      </c>
      <c r="E6558" t="s">
        <v>27402</v>
      </c>
      <c r="F6558">
        <v>31</v>
      </c>
      <c r="G6558">
        <v>25</v>
      </c>
      <c r="H6558">
        <v>71</v>
      </c>
      <c r="I6558">
        <v>24</v>
      </c>
      <c r="J6558">
        <v>18</v>
      </c>
    </row>
    <row r="6559" spans="1:10">
      <c r="A6559" t="s">
        <v>18497</v>
      </c>
      <c r="B6559" t="s">
        <v>18498</v>
      </c>
      <c r="C6559" t="s">
        <v>11</v>
      </c>
      <c r="D6559" t="s">
        <v>27404</v>
      </c>
      <c r="E6559" t="s">
        <v>27402</v>
      </c>
      <c r="F6559">
        <v>83</v>
      </c>
      <c r="G6559">
        <v>35</v>
      </c>
      <c r="H6559">
        <v>38</v>
      </c>
      <c r="I6559">
        <v>99</v>
      </c>
      <c r="J6559">
        <v>37</v>
      </c>
    </row>
    <row r="6560" spans="1:10">
      <c r="A6560" t="s">
        <v>18499</v>
      </c>
      <c r="B6560" t="s">
        <v>18500</v>
      </c>
      <c r="C6560" t="s">
        <v>21</v>
      </c>
      <c r="D6560" t="s">
        <v>27404</v>
      </c>
      <c r="E6560" t="s">
        <v>27402</v>
      </c>
      <c r="F6560">
        <v>41</v>
      </c>
      <c r="G6560">
        <v>54</v>
      </c>
      <c r="H6560">
        <v>49</v>
      </c>
      <c r="I6560">
        <v>36</v>
      </c>
      <c r="J6560">
        <v>86</v>
      </c>
    </row>
    <row r="6561" spans="1:10">
      <c r="A6561" t="s">
        <v>18502</v>
      </c>
      <c r="B6561" t="s">
        <v>18503</v>
      </c>
      <c r="C6561" t="s">
        <v>11</v>
      </c>
      <c r="D6561" t="s">
        <v>27404</v>
      </c>
      <c r="E6561" t="s">
        <v>27402</v>
      </c>
      <c r="F6561">
        <v>44</v>
      </c>
      <c r="G6561">
        <v>14</v>
      </c>
      <c r="H6561">
        <v>23</v>
      </c>
      <c r="I6561">
        <v>87</v>
      </c>
      <c r="J6561">
        <v>35</v>
      </c>
    </row>
    <row r="6562" spans="1:10">
      <c r="A6562" t="s">
        <v>18504</v>
      </c>
      <c r="B6562" t="s">
        <v>18505</v>
      </c>
      <c r="C6562" t="s">
        <v>11</v>
      </c>
      <c r="D6562" t="s">
        <v>27404</v>
      </c>
      <c r="E6562" t="s">
        <v>27402</v>
      </c>
      <c r="F6562">
        <v>87</v>
      </c>
      <c r="G6562">
        <v>39</v>
      </c>
      <c r="H6562">
        <v>9</v>
      </c>
      <c r="I6562">
        <v>93</v>
      </c>
      <c r="J6562">
        <v>85</v>
      </c>
    </row>
    <row r="6563" spans="1:10">
      <c r="A6563" t="s">
        <v>18507</v>
      </c>
      <c r="B6563" t="s">
        <v>18508</v>
      </c>
      <c r="C6563" t="s">
        <v>11</v>
      </c>
      <c r="D6563" t="s">
        <v>27447</v>
      </c>
      <c r="E6563" t="s">
        <v>27402</v>
      </c>
      <c r="F6563">
        <v>18</v>
      </c>
      <c r="G6563">
        <v>44</v>
      </c>
      <c r="H6563">
        <v>34</v>
      </c>
      <c r="I6563">
        <v>30</v>
      </c>
      <c r="J6563">
        <v>78</v>
      </c>
    </row>
    <row r="6564" spans="1:10">
      <c r="A6564" t="s">
        <v>18510</v>
      </c>
      <c r="B6564" t="s">
        <v>18511</v>
      </c>
      <c r="C6564" t="s">
        <v>169</v>
      </c>
      <c r="D6564" t="s">
        <v>27420</v>
      </c>
      <c r="E6564" t="s">
        <v>27402</v>
      </c>
      <c r="F6564">
        <v>52</v>
      </c>
      <c r="G6564">
        <v>78</v>
      </c>
      <c r="H6564">
        <v>46</v>
      </c>
      <c r="I6564">
        <v>4</v>
      </c>
      <c r="J6564">
        <v>48</v>
      </c>
    </row>
    <row r="6565" spans="1:10">
      <c r="A6565" t="s">
        <v>18513</v>
      </c>
      <c r="B6565" t="s">
        <v>18514</v>
      </c>
      <c r="C6565" t="s">
        <v>169</v>
      </c>
      <c r="D6565" t="s">
        <v>27401</v>
      </c>
      <c r="E6565" t="s">
        <v>27402</v>
      </c>
      <c r="F6565">
        <v>67</v>
      </c>
      <c r="G6565">
        <v>14</v>
      </c>
      <c r="H6565">
        <v>76</v>
      </c>
      <c r="I6565">
        <v>90</v>
      </c>
      <c r="J6565">
        <v>91</v>
      </c>
    </row>
    <row r="6566" spans="1:10">
      <c r="A6566" t="s">
        <v>18516</v>
      </c>
      <c r="B6566" t="s">
        <v>18517</v>
      </c>
      <c r="C6566" t="s">
        <v>21</v>
      </c>
      <c r="D6566" t="s">
        <v>27412</v>
      </c>
      <c r="E6566" t="s">
        <v>27408</v>
      </c>
      <c r="F6566">
        <v>62</v>
      </c>
      <c r="G6566">
        <v>15</v>
      </c>
      <c r="H6566">
        <v>15</v>
      </c>
      <c r="I6566">
        <v>67</v>
      </c>
      <c r="J6566">
        <v>30</v>
      </c>
    </row>
    <row r="6567" spans="1:10">
      <c r="A6567" t="s">
        <v>18519</v>
      </c>
      <c r="B6567" t="s">
        <v>18520</v>
      </c>
      <c r="C6567" t="s">
        <v>21</v>
      </c>
      <c r="D6567" t="s">
        <v>27404</v>
      </c>
      <c r="E6567" t="s">
        <v>27402</v>
      </c>
      <c r="F6567">
        <v>74</v>
      </c>
      <c r="G6567">
        <v>43</v>
      </c>
      <c r="H6567">
        <v>40</v>
      </c>
      <c r="I6567">
        <v>16</v>
      </c>
      <c r="J6567">
        <v>53</v>
      </c>
    </row>
    <row r="6568" spans="1:10">
      <c r="A6568" t="s">
        <v>18521</v>
      </c>
      <c r="B6568" t="s">
        <v>18522</v>
      </c>
      <c r="C6568" t="s">
        <v>4</v>
      </c>
      <c r="D6568" t="s">
        <v>27411</v>
      </c>
      <c r="E6568" t="s">
        <v>27408</v>
      </c>
      <c r="F6568">
        <v>86</v>
      </c>
      <c r="G6568">
        <v>45</v>
      </c>
      <c r="H6568">
        <v>81</v>
      </c>
      <c r="I6568">
        <v>4</v>
      </c>
      <c r="J6568">
        <v>52</v>
      </c>
    </row>
    <row r="6569" spans="1:10">
      <c r="A6569" t="s">
        <v>18523</v>
      </c>
      <c r="B6569" t="s">
        <v>18524</v>
      </c>
      <c r="C6569" t="s">
        <v>169</v>
      </c>
      <c r="D6569" t="s">
        <v>27404</v>
      </c>
      <c r="E6569" t="s">
        <v>27402</v>
      </c>
      <c r="F6569">
        <v>92</v>
      </c>
      <c r="G6569">
        <v>64</v>
      </c>
      <c r="H6569">
        <v>64</v>
      </c>
      <c r="I6569">
        <v>29</v>
      </c>
      <c r="J6569">
        <v>53</v>
      </c>
    </row>
    <row r="6570" spans="1:10">
      <c r="A6570" t="s">
        <v>18526</v>
      </c>
      <c r="B6570" t="s">
        <v>18527</v>
      </c>
      <c r="C6570" t="s">
        <v>21</v>
      </c>
      <c r="D6570" t="s">
        <v>27405</v>
      </c>
      <c r="E6570" t="s">
        <v>27402</v>
      </c>
      <c r="F6570">
        <v>100</v>
      </c>
      <c r="G6570">
        <v>40</v>
      </c>
      <c r="H6570">
        <v>74</v>
      </c>
      <c r="I6570">
        <v>1</v>
      </c>
      <c r="J6570">
        <v>94</v>
      </c>
    </row>
    <row r="6571" spans="1:10">
      <c r="A6571" t="s">
        <v>18529</v>
      </c>
      <c r="B6571" t="s">
        <v>18530</v>
      </c>
      <c r="C6571" t="s">
        <v>11</v>
      </c>
      <c r="D6571" t="s">
        <v>27413</v>
      </c>
      <c r="E6571" t="s">
        <v>27408</v>
      </c>
      <c r="F6571">
        <v>54</v>
      </c>
      <c r="G6571">
        <v>23</v>
      </c>
      <c r="H6571">
        <v>36</v>
      </c>
      <c r="I6571">
        <v>24</v>
      </c>
      <c r="J6571">
        <v>67</v>
      </c>
    </row>
    <row r="6572" spans="1:10">
      <c r="A6572" t="s">
        <v>18532</v>
      </c>
      <c r="B6572" t="s">
        <v>18533</v>
      </c>
      <c r="C6572" t="s">
        <v>169</v>
      </c>
      <c r="D6572" t="s">
        <v>27404</v>
      </c>
      <c r="E6572" t="s">
        <v>27402</v>
      </c>
      <c r="F6572">
        <v>87</v>
      </c>
      <c r="G6572">
        <v>48</v>
      </c>
      <c r="H6572">
        <v>4</v>
      </c>
      <c r="I6572">
        <v>79</v>
      </c>
      <c r="J6572">
        <v>24</v>
      </c>
    </row>
    <row r="6573" spans="1:10">
      <c r="A6573" t="s">
        <v>18535</v>
      </c>
      <c r="B6573" t="s">
        <v>18536</v>
      </c>
      <c r="C6573" t="s">
        <v>169</v>
      </c>
      <c r="D6573" t="s">
        <v>27403</v>
      </c>
      <c r="E6573" t="s">
        <v>27402</v>
      </c>
      <c r="F6573">
        <v>21</v>
      </c>
      <c r="G6573">
        <v>23</v>
      </c>
      <c r="H6573">
        <v>24</v>
      </c>
      <c r="I6573">
        <v>71</v>
      </c>
      <c r="J6573">
        <v>28</v>
      </c>
    </row>
    <row r="6574" spans="1:10">
      <c r="A6574" t="s">
        <v>18538</v>
      </c>
      <c r="B6574" t="s">
        <v>18539</v>
      </c>
      <c r="C6574" t="s">
        <v>11</v>
      </c>
      <c r="D6574" t="s">
        <v>27411</v>
      </c>
      <c r="E6574" t="s">
        <v>27408</v>
      </c>
      <c r="F6574">
        <v>56</v>
      </c>
      <c r="G6574">
        <v>87</v>
      </c>
      <c r="H6574">
        <v>5</v>
      </c>
      <c r="I6574">
        <v>24</v>
      </c>
      <c r="J6574">
        <v>68</v>
      </c>
    </row>
    <row r="6575" spans="1:10">
      <c r="A6575" t="s">
        <v>18541</v>
      </c>
      <c r="B6575" t="s">
        <v>18542</v>
      </c>
      <c r="C6575" t="s">
        <v>4</v>
      </c>
      <c r="D6575" t="s">
        <v>27413</v>
      </c>
      <c r="E6575" t="s">
        <v>27408</v>
      </c>
      <c r="F6575">
        <v>69</v>
      </c>
      <c r="G6575">
        <v>95</v>
      </c>
      <c r="H6575">
        <v>36</v>
      </c>
      <c r="I6575">
        <v>37</v>
      </c>
      <c r="J6575">
        <v>62</v>
      </c>
    </row>
    <row r="6576" spans="1:10">
      <c r="A6576" t="s">
        <v>18544</v>
      </c>
      <c r="B6576" t="s">
        <v>18545</v>
      </c>
      <c r="C6576" t="s">
        <v>4</v>
      </c>
      <c r="D6576" t="s">
        <v>27429</v>
      </c>
      <c r="E6576" t="s">
        <v>27408</v>
      </c>
      <c r="F6576">
        <v>49</v>
      </c>
      <c r="G6576">
        <v>56</v>
      </c>
      <c r="H6576">
        <v>9</v>
      </c>
      <c r="I6576">
        <v>62</v>
      </c>
      <c r="J6576">
        <v>78</v>
      </c>
    </row>
    <row r="6577" spans="1:10">
      <c r="A6577" t="s">
        <v>18547</v>
      </c>
      <c r="B6577" t="s">
        <v>18548</v>
      </c>
      <c r="C6577" t="s">
        <v>21</v>
      </c>
      <c r="D6577" t="s">
        <v>27404</v>
      </c>
      <c r="E6577" t="s">
        <v>27402</v>
      </c>
      <c r="F6577">
        <v>62</v>
      </c>
      <c r="G6577">
        <v>33</v>
      </c>
      <c r="H6577">
        <v>11</v>
      </c>
      <c r="I6577">
        <v>11</v>
      </c>
      <c r="J6577">
        <v>27</v>
      </c>
    </row>
    <row r="6578" spans="1:10">
      <c r="A6578" t="s">
        <v>18549</v>
      </c>
      <c r="B6578" t="s">
        <v>18550</v>
      </c>
      <c r="C6578" t="s">
        <v>4</v>
      </c>
      <c r="D6578" t="s">
        <v>27411</v>
      </c>
      <c r="E6578" t="s">
        <v>27408</v>
      </c>
      <c r="F6578">
        <v>28</v>
      </c>
      <c r="G6578">
        <v>39</v>
      </c>
      <c r="H6578">
        <v>30</v>
      </c>
      <c r="I6578">
        <v>22</v>
      </c>
      <c r="J6578">
        <v>30</v>
      </c>
    </row>
    <row r="6579" spans="1:10">
      <c r="A6579" t="s">
        <v>18552</v>
      </c>
      <c r="B6579" t="s">
        <v>18553</v>
      </c>
      <c r="C6579" t="s">
        <v>21</v>
      </c>
      <c r="D6579" t="s">
        <v>27436</v>
      </c>
      <c r="E6579" t="s">
        <v>27408</v>
      </c>
      <c r="F6579">
        <v>19</v>
      </c>
      <c r="G6579">
        <v>62</v>
      </c>
      <c r="H6579">
        <v>44</v>
      </c>
      <c r="I6579">
        <v>66</v>
      </c>
      <c r="J6579">
        <v>21</v>
      </c>
    </row>
    <row r="6580" spans="1:10">
      <c r="A6580" t="s">
        <v>18555</v>
      </c>
      <c r="B6580" t="s">
        <v>18556</v>
      </c>
      <c r="C6580" t="s">
        <v>11</v>
      </c>
      <c r="D6580" t="s">
        <v>27435</v>
      </c>
      <c r="E6580" t="s">
        <v>27408</v>
      </c>
      <c r="F6580">
        <v>51</v>
      </c>
      <c r="G6580">
        <v>29</v>
      </c>
      <c r="H6580">
        <v>67</v>
      </c>
      <c r="I6580">
        <v>23</v>
      </c>
      <c r="J6580">
        <v>65</v>
      </c>
    </row>
    <row r="6581" spans="1:10">
      <c r="A6581" t="s">
        <v>18558</v>
      </c>
      <c r="B6581" t="s">
        <v>18559</v>
      </c>
      <c r="C6581" t="s">
        <v>4</v>
      </c>
      <c r="D6581" t="s">
        <v>27404</v>
      </c>
      <c r="E6581" t="s">
        <v>27402</v>
      </c>
      <c r="F6581">
        <v>60</v>
      </c>
      <c r="G6581">
        <v>65</v>
      </c>
      <c r="H6581">
        <v>68</v>
      </c>
      <c r="I6581">
        <v>98</v>
      </c>
      <c r="J6581">
        <v>24</v>
      </c>
    </row>
    <row r="6582" spans="1:10">
      <c r="A6582" t="s">
        <v>18561</v>
      </c>
      <c r="B6582" t="s">
        <v>18562</v>
      </c>
      <c r="C6582" t="s">
        <v>11</v>
      </c>
      <c r="D6582" t="s">
        <v>27411</v>
      </c>
      <c r="E6582" t="s">
        <v>27408</v>
      </c>
      <c r="F6582">
        <v>71</v>
      </c>
      <c r="G6582">
        <v>86</v>
      </c>
      <c r="H6582">
        <v>53</v>
      </c>
      <c r="I6582">
        <v>75</v>
      </c>
      <c r="J6582">
        <v>40</v>
      </c>
    </row>
    <row r="6583" spans="1:10">
      <c r="A6583" t="s">
        <v>18564</v>
      </c>
      <c r="B6583" t="s">
        <v>18565</v>
      </c>
      <c r="C6583" t="s">
        <v>21</v>
      </c>
      <c r="D6583" t="s">
        <v>27415</v>
      </c>
      <c r="E6583" t="s">
        <v>27408</v>
      </c>
      <c r="F6583">
        <v>100</v>
      </c>
      <c r="G6583">
        <v>30</v>
      </c>
      <c r="H6583">
        <v>46</v>
      </c>
      <c r="I6583">
        <v>66</v>
      </c>
      <c r="J6583">
        <v>43</v>
      </c>
    </row>
    <row r="6584" spans="1:10">
      <c r="A6584" t="s">
        <v>18566</v>
      </c>
      <c r="B6584" t="s">
        <v>18567</v>
      </c>
      <c r="C6584" t="s">
        <v>4</v>
      </c>
      <c r="D6584" t="s">
        <v>27403</v>
      </c>
      <c r="E6584" t="s">
        <v>27402</v>
      </c>
      <c r="F6584">
        <v>23</v>
      </c>
      <c r="G6584">
        <v>40</v>
      </c>
      <c r="H6584">
        <v>64</v>
      </c>
      <c r="I6584">
        <v>43</v>
      </c>
      <c r="J6584">
        <v>38</v>
      </c>
    </row>
    <row r="6585" spans="1:10">
      <c r="A6585" t="s">
        <v>18568</v>
      </c>
      <c r="B6585" t="s">
        <v>18569</v>
      </c>
      <c r="C6585" t="s">
        <v>11</v>
      </c>
      <c r="D6585" t="s">
        <v>27404</v>
      </c>
      <c r="E6585" t="s">
        <v>27402</v>
      </c>
      <c r="F6585">
        <v>48</v>
      </c>
      <c r="G6585">
        <v>93</v>
      </c>
      <c r="H6585">
        <v>38</v>
      </c>
      <c r="I6585">
        <v>40</v>
      </c>
      <c r="J6585">
        <v>54</v>
      </c>
    </row>
    <row r="6586" spans="1:10">
      <c r="A6586" t="s">
        <v>18571</v>
      </c>
      <c r="B6586" t="s">
        <v>18572</v>
      </c>
      <c r="C6586" t="s">
        <v>169</v>
      </c>
      <c r="D6586" t="s">
        <v>27401</v>
      </c>
      <c r="E6586" t="s">
        <v>27402</v>
      </c>
      <c r="F6586">
        <v>17</v>
      </c>
      <c r="G6586">
        <v>34</v>
      </c>
      <c r="H6586">
        <v>83</v>
      </c>
      <c r="I6586">
        <v>17</v>
      </c>
      <c r="J6586">
        <v>46</v>
      </c>
    </row>
    <row r="6587" spans="1:10">
      <c r="A6587" t="s">
        <v>18574</v>
      </c>
      <c r="B6587" t="s">
        <v>18575</v>
      </c>
      <c r="C6587" t="s">
        <v>21</v>
      </c>
      <c r="D6587" t="s">
        <v>27404</v>
      </c>
      <c r="E6587" t="s">
        <v>27402</v>
      </c>
      <c r="F6587">
        <v>24</v>
      </c>
      <c r="G6587">
        <v>86</v>
      </c>
      <c r="H6587">
        <v>56</v>
      </c>
      <c r="I6587">
        <v>35</v>
      </c>
      <c r="J6587">
        <v>99</v>
      </c>
    </row>
    <row r="6588" spans="1:10">
      <c r="A6588" t="s">
        <v>18577</v>
      </c>
      <c r="B6588" t="s">
        <v>18578</v>
      </c>
      <c r="C6588" t="s">
        <v>21</v>
      </c>
      <c r="D6588" t="s">
        <v>27404</v>
      </c>
      <c r="E6588" t="s">
        <v>27402</v>
      </c>
      <c r="F6588">
        <v>95</v>
      </c>
      <c r="G6588">
        <v>79</v>
      </c>
      <c r="H6588">
        <v>23</v>
      </c>
      <c r="I6588">
        <v>97</v>
      </c>
      <c r="J6588">
        <v>52</v>
      </c>
    </row>
    <row r="6589" spans="1:10">
      <c r="A6589" t="s">
        <v>18580</v>
      </c>
      <c r="B6589" t="s">
        <v>18581</v>
      </c>
      <c r="C6589" t="s">
        <v>21</v>
      </c>
      <c r="D6589" t="s">
        <v>27404</v>
      </c>
      <c r="E6589" t="s">
        <v>27402</v>
      </c>
      <c r="F6589">
        <v>32</v>
      </c>
      <c r="G6589">
        <v>65</v>
      </c>
      <c r="H6589">
        <v>23</v>
      </c>
      <c r="I6589">
        <v>84</v>
      </c>
      <c r="J6589">
        <v>61</v>
      </c>
    </row>
    <row r="6590" spans="1:10">
      <c r="A6590" t="s">
        <v>18583</v>
      </c>
      <c r="B6590" t="s">
        <v>18584</v>
      </c>
      <c r="C6590" t="s">
        <v>21</v>
      </c>
      <c r="D6590" t="s">
        <v>27411</v>
      </c>
      <c r="E6590" t="s">
        <v>27408</v>
      </c>
      <c r="F6590">
        <v>28</v>
      </c>
      <c r="G6590">
        <v>11</v>
      </c>
      <c r="H6590">
        <v>22</v>
      </c>
      <c r="I6590">
        <v>9</v>
      </c>
      <c r="J6590">
        <v>89</v>
      </c>
    </row>
    <row r="6591" spans="1:10">
      <c r="A6591" t="s">
        <v>18585</v>
      </c>
      <c r="B6591" t="s">
        <v>18586</v>
      </c>
      <c r="C6591" t="s">
        <v>21</v>
      </c>
      <c r="D6591" t="s">
        <v>27431</v>
      </c>
      <c r="E6591" t="s">
        <v>27402</v>
      </c>
      <c r="F6591">
        <v>15</v>
      </c>
      <c r="G6591">
        <v>69</v>
      </c>
      <c r="H6591">
        <v>26</v>
      </c>
      <c r="I6591">
        <v>65</v>
      </c>
      <c r="J6591">
        <v>75</v>
      </c>
    </row>
    <row r="6592" spans="1:10">
      <c r="A6592" t="s">
        <v>18588</v>
      </c>
      <c r="B6592" t="s">
        <v>18589</v>
      </c>
      <c r="C6592" t="s">
        <v>4</v>
      </c>
      <c r="D6592" t="s">
        <v>27418</v>
      </c>
      <c r="E6592" t="s">
        <v>27402</v>
      </c>
      <c r="F6592">
        <v>33</v>
      </c>
      <c r="G6592">
        <v>60</v>
      </c>
      <c r="H6592">
        <v>57</v>
      </c>
      <c r="I6592">
        <v>42</v>
      </c>
      <c r="J6592">
        <v>70</v>
      </c>
    </row>
    <row r="6593" spans="1:10">
      <c r="A6593" t="s">
        <v>18591</v>
      </c>
      <c r="B6593" t="s">
        <v>18592</v>
      </c>
      <c r="C6593" t="s">
        <v>11</v>
      </c>
      <c r="D6593" t="s">
        <v>27411</v>
      </c>
      <c r="E6593" t="s">
        <v>27408</v>
      </c>
      <c r="F6593">
        <v>82</v>
      </c>
      <c r="G6593">
        <v>37</v>
      </c>
      <c r="H6593">
        <v>50</v>
      </c>
      <c r="I6593">
        <v>87</v>
      </c>
      <c r="J6593">
        <v>78</v>
      </c>
    </row>
    <row r="6594" spans="1:10">
      <c r="A6594" t="s">
        <v>18593</v>
      </c>
      <c r="B6594" t="s">
        <v>18594</v>
      </c>
      <c r="C6594" t="s">
        <v>11</v>
      </c>
      <c r="D6594" t="s">
        <v>27404</v>
      </c>
      <c r="E6594" t="s">
        <v>27402</v>
      </c>
      <c r="F6594">
        <v>63</v>
      </c>
      <c r="G6594">
        <v>96</v>
      </c>
      <c r="H6594">
        <v>44</v>
      </c>
      <c r="I6594">
        <v>86</v>
      </c>
      <c r="J6594">
        <v>97</v>
      </c>
    </row>
    <row r="6595" spans="1:10">
      <c r="A6595" t="s">
        <v>18596</v>
      </c>
      <c r="B6595" t="s">
        <v>18597</v>
      </c>
      <c r="C6595" t="s">
        <v>21</v>
      </c>
      <c r="D6595" t="s">
        <v>27409</v>
      </c>
      <c r="E6595" t="s">
        <v>27402</v>
      </c>
      <c r="F6595">
        <v>18</v>
      </c>
      <c r="G6595">
        <v>74</v>
      </c>
      <c r="H6595">
        <v>12</v>
      </c>
      <c r="I6595">
        <v>12</v>
      </c>
      <c r="J6595">
        <v>64</v>
      </c>
    </row>
    <row r="6596" spans="1:10">
      <c r="A6596" t="s">
        <v>18599</v>
      </c>
      <c r="B6596" t="s">
        <v>18600</v>
      </c>
      <c r="C6596" t="s">
        <v>4</v>
      </c>
      <c r="D6596" t="s">
        <v>27404</v>
      </c>
      <c r="E6596" t="s">
        <v>27402</v>
      </c>
      <c r="F6596">
        <v>84</v>
      </c>
      <c r="G6596">
        <v>89</v>
      </c>
      <c r="H6596">
        <v>74</v>
      </c>
      <c r="I6596">
        <v>45</v>
      </c>
      <c r="J6596">
        <v>78</v>
      </c>
    </row>
    <row r="6597" spans="1:10">
      <c r="A6597" t="s">
        <v>18602</v>
      </c>
      <c r="B6597" t="s">
        <v>18603</v>
      </c>
      <c r="C6597" t="s">
        <v>21</v>
      </c>
      <c r="D6597" t="s">
        <v>27415</v>
      </c>
      <c r="E6597" t="s">
        <v>27408</v>
      </c>
      <c r="F6597">
        <v>47</v>
      </c>
      <c r="G6597">
        <v>51</v>
      </c>
      <c r="H6597">
        <v>40</v>
      </c>
      <c r="I6597">
        <v>65</v>
      </c>
      <c r="J6597">
        <v>81</v>
      </c>
    </row>
    <row r="6598" spans="1:10">
      <c r="A6598" t="s">
        <v>18604</v>
      </c>
      <c r="B6598" t="s">
        <v>18605</v>
      </c>
      <c r="C6598" t="s">
        <v>11</v>
      </c>
      <c r="D6598" t="s">
        <v>27412</v>
      </c>
      <c r="E6598" t="s">
        <v>27408</v>
      </c>
      <c r="F6598">
        <v>43</v>
      </c>
      <c r="G6598">
        <v>23</v>
      </c>
      <c r="H6598">
        <v>17</v>
      </c>
      <c r="I6598">
        <v>10</v>
      </c>
      <c r="J6598">
        <v>75</v>
      </c>
    </row>
    <row r="6599" spans="1:10">
      <c r="A6599" t="s">
        <v>18607</v>
      </c>
      <c r="B6599" t="s">
        <v>18608</v>
      </c>
      <c r="C6599" t="s">
        <v>11</v>
      </c>
      <c r="D6599" t="s">
        <v>27401</v>
      </c>
      <c r="E6599" t="s">
        <v>27402</v>
      </c>
      <c r="F6599">
        <v>39</v>
      </c>
      <c r="G6599">
        <v>88</v>
      </c>
      <c r="H6599">
        <v>74</v>
      </c>
      <c r="I6599">
        <v>72</v>
      </c>
      <c r="J6599">
        <v>30</v>
      </c>
    </row>
    <row r="6600" spans="1:10">
      <c r="A6600" t="s">
        <v>18609</v>
      </c>
      <c r="B6600" t="s">
        <v>18610</v>
      </c>
      <c r="C6600" t="s">
        <v>169</v>
      </c>
      <c r="D6600" t="s">
        <v>27404</v>
      </c>
      <c r="E6600" t="s">
        <v>27402</v>
      </c>
      <c r="F6600">
        <v>91</v>
      </c>
      <c r="G6600">
        <v>33</v>
      </c>
      <c r="H6600">
        <v>10</v>
      </c>
      <c r="I6600">
        <v>18</v>
      </c>
      <c r="J6600">
        <v>19</v>
      </c>
    </row>
    <row r="6601" spans="1:10">
      <c r="A6601" t="s">
        <v>18612</v>
      </c>
      <c r="B6601" t="s">
        <v>18613</v>
      </c>
      <c r="C6601" t="s">
        <v>21</v>
      </c>
      <c r="D6601" t="s">
        <v>27420</v>
      </c>
      <c r="E6601" t="s">
        <v>27402</v>
      </c>
      <c r="F6601">
        <v>59</v>
      </c>
      <c r="G6601">
        <v>12</v>
      </c>
      <c r="H6601">
        <v>59</v>
      </c>
      <c r="I6601">
        <v>82</v>
      </c>
      <c r="J6601">
        <v>34</v>
      </c>
    </row>
    <row r="6602" spans="1:10">
      <c r="A6602" t="s">
        <v>18615</v>
      </c>
      <c r="B6602" t="s">
        <v>18616</v>
      </c>
      <c r="C6602" t="s">
        <v>4</v>
      </c>
      <c r="D6602" t="s">
        <v>27404</v>
      </c>
      <c r="E6602" t="s">
        <v>27402</v>
      </c>
      <c r="F6602">
        <v>54</v>
      </c>
      <c r="G6602">
        <v>54</v>
      </c>
      <c r="H6602">
        <v>83</v>
      </c>
      <c r="I6602">
        <v>4</v>
      </c>
      <c r="J6602">
        <v>53</v>
      </c>
    </row>
    <row r="6603" spans="1:10">
      <c r="A6603" t="s">
        <v>18618</v>
      </c>
      <c r="B6603" t="s">
        <v>18619</v>
      </c>
      <c r="C6603" t="s">
        <v>11</v>
      </c>
      <c r="D6603" t="s">
        <v>27401</v>
      </c>
      <c r="E6603" t="s">
        <v>27402</v>
      </c>
      <c r="F6603">
        <v>46</v>
      </c>
      <c r="G6603">
        <v>8</v>
      </c>
      <c r="H6603">
        <v>70</v>
      </c>
      <c r="I6603">
        <v>89</v>
      </c>
      <c r="J6603">
        <v>64</v>
      </c>
    </row>
    <row r="6604" spans="1:10">
      <c r="A6604" t="s">
        <v>18621</v>
      </c>
      <c r="B6604" t="s">
        <v>18622</v>
      </c>
      <c r="C6604" t="s">
        <v>4</v>
      </c>
      <c r="D6604" t="s">
        <v>27401</v>
      </c>
      <c r="E6604" t="s">
        <v>27402</v>
      </c>
      <c r="F6604">
        <v>98</v>
      </c>
      <c r="G6604">
        <v>64</v>
      </c>
      <c r="H6604">
        <v>40</v>
      </c>
      <c r="I6604">
        <v>11</v>
      </c>
      <c r="J6604">
        <v>96</v>
      </c>
    </row>
    <row r="6605" spans="1:10">
      <c r="A6605" t="s">
        <v>18624</v>
      </c>
      <c r="B6605" t="s">
        <v>9699</v>
      </c>
      <c r="C6605" t="s">
        <v>4</v>
      </c>
      <c r="D6605" t="s">
        <v>27404</v>
      </c>
      <c r="E6605" t="s">
        <v>27402</v>
      </c>
      <c r="F6605">
        <v>64</v>
      </c>
      <c r="G6605">
        <v>54</v>
      </c>
      <c r="H6605">
        <v>39</v>
      </c>
      <c r="I6605">
        <v>68</v>
      </c>
      <c r="J6605">
        <v>42</v>
      </c>
    </row>
    <row r="6606" spans="1:10">
      <c r="A6606" t="s">
        <v>18626</v>
      </c>
      <c r="B6606" t="s">
        <v>18627</v>
      </c>
      <c r="C6606" t="s">
        <v>11</v>
      </c>
      <c r="D6606" t="s">
        <v>27401</v>
      </c>
      <c r="E6606" t="s">
        <v>27402</v>
      </c>
      <c r="F6606">
        <v>38</v>
      </c>
      <c r="G6606">
        <v>84</v>
      </c>
      <c r="H6606">
        <v>15</v>
      </c>
      <c r="I6606">
        <v>15</v>
      </c>
      <c r="J6606">
        <v>44</v>
      </c>
    </row>
    <row r="6607" spans="1:10">
      <c r="A6607" t="s">
        <v>18629</v>
      </c>
      <c r="B6607" t="s">
        <v>18630</v>
      </c>
      <c r="C6607" t="s">
        <v>21</v>
      </c>
      <c r="D6607" t="s">
        <v>27415</v>
      </c>
      <c r="E6607" t="s">
        <v>27408</v>
      </c>
      <c r="F6607">
        <v>72</v>
      </c>
      <c r="G6607">
        <v>80</v>
      </c>
      <c r="H6607">
        <v>46</v>
      </c>
      <c r="I6607">
        <v>68</v>
      </c>
      <c r="J6607">
        <v>41</v>
      </c>
    </row>
    <row r="6608" spans="1:10">
      <c r="A6608" t="s">
        <v>18632</v>
      </c>
      <c r="B6608" t="s">
        <v>18633</v>
      </c>
      <c r="C6608" t="s">
        <v>4</v>
      </c>
      <c r="D6608" t="s">
        <v>27411</v>
      </c>
      <c r="E6608" t="s">
        <v>27408</v>
      </c>
      <c r="F6608">
        <v>36</v>
      </c>
      <c r="G6608">
        <v>68</v>
      </c>
      <c r="H6608">
        <v>55</v>
      </c>
      <c r="I6608">
        <v>84</v>
      </c>
      <c r="J6608">
        <v>93</v>
      </c>
    </row>
    <row r="6609" spans="1:10">
      <c r="A6609" t="s">
        <v>18634</v>
      </c>
      <c r="B6609" t="s">
        <v>18635</v>
      </c>
      <c r="C6609" t="s">
        <v>11</v>
      </c>
      <c r="D6609" t="s">
        <v>27410</v>
      </c>
      <c r="E6609" t="s">
        <v>27408</v>
      </c>
      <c r="F6609">
        <v>41</v>
      </c>
      <c r="G6609">
        <v>73</v>
      </c>
      <c r="H6609">
        <v>26</v>
      </c>
      <c r="I6609">
        <v>75</v>
      </c>
      <c r="J6609">
        <v>31</v>
      </c>
    </row>
    <row r="6610" spans="1:10">
      <c r="A6610" t="s">
        <v>18636</v>
      </c>
      <c r="B6610" t="s">
        <v>18637</v>
      </c>
      <c r="C6610" t="s">
        <v>21</v>
      </c>
      <c r="D6610" t="s">
        <v>27401</v>
      </c>
      <c r="E6610" t="s">
        <v>27402</v>
      </c>
      <c r="F6610">
        <v>68</v>
      </c>
      <c r="G6610">
        <v>90</v>
      </c>
      <c r="H6610">
        <v>30</v>
      </c>
      <c r="I6610">
        <v>66</v>
      </c>
      <c r="J6610">
        <v>84</v>
      </c>
    </row>
    <row r="6611" spans="1:10">
      <c r="A6611" t="s">
        <v>18639</v>
      </c>
      <c r="B6611" t="s">
        <v>18640</v>
      </c>
      <c r="C6611" t="s">
        <v>11</v>
      </c>
      <c r="D6611" t="s">
        <v>27403</v>
      </c>
      <c r="E6611" t="s">
        <v>27402</v>
      </c>
      <c r="F6611">
        <v>96</v>
      </c>
      <c r="G6611">
        <v>54</v>
      </c>
      <c r="H6611">
        <v>14</v>
      </c>
      <c r="I6611">
        <v>48</v>
      </c>
      <c r="J6611">
        <v>75</v>
      </c>
    </row>
    <row r="6612" spans="1:10">
      <c r="A6612" t="s">
        <v>18641</v>
      </c>
      <c r="B6612" t="s">
        <v>18642</v>
      </c>
      <c r="C6612" t="s">
        <v>11</v>
      </c>
      <c r="D6612" t="s">
        <v>27404</v>
      </c>
      <c r="E6612" t="s">
        <v>27402</v>
      </c>
      <c r="F6612">
        <v>15</v>
      </c>
      <c r="G6612">
        <v>39</v>
      </c>
      <c r="H6612">
        <v>39</v>
      </c>
      <c r="I6612">
        <v>2</v>
      </c>
      <c r="J6612">
        <v>57</v>
      </c>
    </row>
    <row r="6613" spans="1:10">
      <c r="A6613" t="s">
        <v>18644</v>
      </c>
      <c r="B6613" t="s">
        <v>11752</v>
      </c>
      <c r="C6613" t="s">
        <v>11</v>
      </c>
      <c r="D6613" t="s">
        <v>27425</v>
      </c>
      <c r="E6613" t="s">
        <v>27408</v>
      </c>
      <c r="F6613">
        <v>54</v>
      </c>
      <c r="G6613">
        <v>50</v>
      </c>
      <c r="H6613">
        <v>42</v>
      </c>
      <c r="I6613">
        <v>77</v>
      </c>
      <c r="J6613">
        <v>41</v>
      </c>
    </row>
    <row r="6614" spans="1:10">
      <c r="A6614" t="s">
        <v>18646</v>
      </c>
      <c r="B6614" t="s">
        <v>18647</v>
      </c>
      <c r="C6614" t="s">
        <v>21</v>
      </c>
      <c r="D6614" t="s">
        <v>27447</v>
      </c>
      <c r="E6614" t="s">
        <v>27402</v>
      </c>
      <c r="F6614">
        <v>64</v>
      </c>
      <c r="G6614">
        <v>35</v>
      </c>
      <c r="H6614">
        <v>11</v>
      </c>
      <c r="I6614">
        <v>85</v>
      </c>
      <c r="J6614">
        <v>65</v>
      </c>
    </row>
    <row r="6615" spans="1:10">
      <c r="A6615" t="s">
        <v>18648</v>
      </c>
      <c r="B6615" t="s">
        <v>18649</v>
      </c>
      <c r="C6615" t="s">
        <v>21</v>
      </c>
      <c r="D6615" t="s">
        <v>27430</v>
      </c>
      <c r="E6615" t="s">
        <v>27402</v>
      </c>
      <c r="F6615">
        <v>37</v>
      </c>
      <c r="G6615">
        <v>77</v>
      </c>
      <c r="H6615">
        <v>50</v>
      </c>
      <c r="I6615">
        <v>23</v>
      </c>
      <c r="J6615">
        <v>91</v>
      </c>
    </row>
    <row r="6616" spans="1:10">
      <c r="A6616" t="s">
        <v>18650</v>
      </c>
      <c r="B6616" t="s">
        <v>18651</v>
      </c>
      <c r="C6616" t="s">
        <v>11</v>
      </c>
      <c r="D6616" t="s">
        <v>27405</v>
      </c>
      <c r="E6616" t="s">
        <v>27402</v>
      </c>
      <c r="F6616">
        <v>17</v>
      </c>
      <c r="G6616">
        <v>94</v>
      </c>
      <c r="H6616">
        <v>69</v>
      </c>
      <c r="I6616">
        <v>98</v>
      </c>
      <c r="J6616">
        <v>43</v>
      </c>
    </row>
    <row r="6617" spans="1:10">
      <c r="A6617" t="s">
        <v>18652</v>
      </c>
      <c r="B6617" t="s">
        <v>18653</v>
      </c>
      <c r="C6617" t="s">
        <v>11</v>
      </c>
      <c r="D6617" t="s">
        <v>27401</v>
      </c>
      <c r="E6617" t="s">
        <v>27402</v>
      </c>
      <c r="F6617">
        <v>69</v>
      </c>
      <c r="G6617">
        <v>81</v>
      </c>
      <c r="H6617">
        <v>30</v>
      </c>
      <c r="I6617">
        <v>90</v>
      </c>
      <c r="J6617">
        <v>36</v>
      </c>
    </row>
    <row r="6618" spans="1:10">
      <c r="A6618" t="s">
        <v>18655</v>
      </c>
      <c r="B6618" t="s">
        <v>18656</v>
      </c>
      <c r="C6618" t="s">
        <v>11</v>
      </c>
      <c r="D6618" t="s">
        <v>27401</v>
      </c>
      <c r="E6618" t="s">
        <v>27402</v>
      </c>
      <c r="F6618">
        <v>25</v>
      </c>
      <c r="G6618">
        <v>20</v>
      </c>
      <c r="H6618">
        <v>62</v>
      </c>
      <c r="I6618">
        <v>86</v>
      </c>
      <c r="J6618">
        <v>53</v>
      </c>
    </row>
    <row r="6619" spans="1:10">
      <c r="A6619" t="s">
        <v>18658</v>
      </c>
      <c r="B6619" t="s">
        <v>18659</v>
      </c>
      <c r="C6619" t="s">
        <v>4</v>
      </c>
      <c r="D6619" t="s">
        <v>27404</v>
      </c>
      <c r="E6619" t="s">
        <v>27402</v>
      </c>
      <c r="F6619">
        <v>45</v>
      </c>
      <c r="G6619">
        <v>53</v>
      </c>
      <c r="H6619">
        <v>32</v>
      </c>
      <c r="I6619">
        <v>36</v>
      </c>
      <c r="J6619">
        <v>33</v>
      </c>
    </row>
    <row r="6620" spans="1:10">
      <c r="A6620" t="s">
        <v>18660</v>
      </c>
      <c r="B6620" t="s">
        <v>18661</v>
      </c>
      <c r="C6620" t="s">
        <v>4</v>
      </c>
      <c r="D6620" t="s">
        <v>27413</v>
      </c>
      <c r="E6620" t="s">
        <v>27408</v>
      </c>
      <c r="F6620">
        <v>54</v>
      </c>
      <c r="G6620">
        <v>72</v>
      </c>
      <c r="H6620">
        <v>86</v>
      </c>
      <c r="I6620">
        <v>30</v>
      </c>
      <c r="J6620">
        <v>30</v>
      </c>
    </row>
    <row r="6621" spans="1:10">
      <c r="A6621" t="s">
        <v>18663</v>
      </c>
      <c r="B6621" t="s">
        <v>18664</v>
      </c>
      <c r="C6621" t="s">
        <v>169</v>
      </c>
      <c r="D6621" t="s">
        <v>27401</v>
      </c>
      <c r="E6621" t="s">
        <v>27402</v>
      </c>
      <c r="F6621">
        <v>29</v>
      </c>
      <c r="G6621">
        <v>51</v>
      </c>
      <c r="H6621">
        <v>23</v>
      </c>
      <c r="I6621">
        <v>4</v>
      </c>
      <c r="J6621">
        <v>61</v>
      </c>
    </row>
    <row r="6622" spans="1:10">
      <c r="A6622" t="s">
        <v>18665</v>
      </c>
      <c r="B6622" t="s">
        <v>18666</v>
      </c>
      <c r="C6622" t="s">
        <v>11</v>
      </c>
      <c r="D6622" t="s">
        <v>27404</v>
      </c>
      <c r="E6622" t="s">
        <v>27402</v>
      </c>
      <c r="F6622">
        <v>78</v>
      </c>
      <c r="G6622">
        <v>29</v>
      </c>
      <c r="H6622">
        <v>10</v>
      </c>
      <c r="I6622">
        <v>24</v>
      </c>
      <c r="J6622">
        <v>38</v>
      </c>
    </row>
    <row r="6623" spans="1:10">
      <c r="A6623" t="s">
        <v>18668</v>
      </c>
      <c r="B6623" t="s">
        <v>18669</v>
      </c>
      <c r="C6623" t="s">
        <v>11</v>
      </c>
      <c r="D6623" t="s">
        <v>27404</v>
      </c>
      <c r="E6623" t="s">
        <v>27402</v>
      </c>
      <c r="F6623">
        <v>84</v>
      </c>
      <c r="G6623">
        <v>8</v>
      </c>
      <c r="H6623">
        <v>9</v>
      </c>
      <c r="I6623">
        <v>41</v>
      </c>
      <c r="J6623">
        <v>87</v>
      </c>
    </row>
    <row r="6624" spans="1:10">
      <c r="A6624" t="s">
        <v>18671</v>
      </c>
      <c r="B6624" t="s">
        <v>18672</v>
      </c>
      <c r="C6624" t="s">
        <v>11</v>
      </c>
      <c r="D6624" t="s">
        <v>27404</v>
      </c>
      <c r="E6624" t="s">
        <v>27402</v>
      </c>
      <c r="F6624">
        <v>47</v>
      </c>
      <c r="G6624">
        <v>52</v>
      </c>
      <c r="H6624">
        <v>8</v>
      </c>
      <c r="I6624">
        <v>57</v>
      </c>
      <c r="J6624">
        <v>21</v>
      </c>
    </row>
    <row r="6625" spans="1:10">
      <c r="A6625" t="s">
        <v>18673</v>
      </c>
      <c r="B6625" t="s">
        <v>18674</v>
      </c>
      <c r="C6625" t="s">
        <v>4</v>
      </c>
      <c r="D6625" t="s">
        <v>27403</v>
      </c>
      <c r="E6625" t="s">
        <v>27402</v>
      </c>
      <c r="F6625">
        <v>50</v>
      </c>
      <c r="G6625">
        <v>9</v>
      </c>
      <c r="H6625">
        <v>65</v>
      </c>
      <c r="I6625">
        <v>13</v>
      </c>
      <c r="J6625">
        <v>59</v>
      </c>
    </row>
    <row r="6626" spans="1:10">
      <c r="A6626" t="s">
        <v>18675</v>
      </c>
      <c r="B6626" t="s">
        <v>18676</v>
      </c>
      <c r="C6626" t="s">
        <v>21</v>
      </c>
      <c r="D6626" t="s">
        <v>27404</v>
      </c>
      <c r="E6626" t="s">
        <v>27402</v>
      </c>
      <c r="F6626">
        <v>58</v>
      </c>
      <c r="G6626">
        <v>42</v>
      </c>
      <c r="H6626">
        <v>46</v>
      </c>
      <c r="I6626">
        <v>31</v>
      </c>
      <c r="J6626">
        <v>24</v>
      </c>
    </row>
    <row r="6627" spans="1:10">
      <c r="A6627" t="s">
        <v>18677</v>
      </c>
      <c r="B6627" t="s">
        <v>18678</v>
      </c>
      <c r="C6627" t="s">
        <v>4</v>
      </c>
      <c r="D6627" t="s">
        <v>27404</v>
      </c>
      <c r="E6627" t="s">
        <v>27402</v>
      </c>
      <c r="F6627">
        <v>91</v>
      </c>
      <c r="G6627">
        <v>62</v>
      </c>
      <c r="H6627">
        <v>18</v>
      </c>
      <c r="I6627">
        <v>15</v>
      </c>
      <c r="J6627">
        <v>85</v>
      </c>
    </row>
    <row r="6628" spans="1:10">
      <c r="A6628" t="s">
        <v>18680</v>
      </c>
      <c r="B6628" t="s">
        <v>18681</v>
      </c>
      <c r="C6628" t="s">
        <v>4</v>
      </c>
      <c r="D6628" t="s">
        <v>27411</v>
      </c>
      <c r="E6628" t="s">
        <v>27408</v>
      </c>
      <c r="F6628">
        <v>29</v>
      </c>
      <c r="G6628">
        <v>92</v>
      </c>
      <c r="H6628">
        <v>80</v>
      </c>
      <c r="I6628">
        <v>36</v>
      </c>
      <c r="J6628">
        <v>60</v>
      </c>
    </row>
    <row r="6629" spans="1:10">
      <c r="A6629" t="s">
        <v>18682</v>
      </c>
      <c r="B6629" t="s">
        <v>18683</v>
      </c>
      <c r="C6629" t="s">
        <v>11</v>
      </c>
      <c r="D6629" t="s">
        <v>27404</v>
      </c>
      <c r="E6629" t="s">
        <v>27402</v>
      </c>
      <c r="F6629">
        <v>16</v>
      </c>
      <c r="G6629">
        <v>50</v>
      </c>
      <c r="H6629">
        <v>56</v>
      </c>
      <c r="I6629">
        <v>96</v>
      </c>
      <c r="J6629">
        <v>34</v>
      </c>
    </row>
    <row r="6630" spans="1:10">
      <c r="A6630" t="s">
        <v>18685</v>
      </c>
      <c r="B6630" t="s">
        <v>18686</v>
      </c>
      <c r="C6630" t="s">
        <v>21</v>
      </c>
      <c r="D6630" t="s">
        <v>27413</v>
      </c>
      <c r="E6630" t="s">
        <v>27408</v>
      </c>
      <c r="F6630">
        <v>87</v>
      </c>
      <c r="G6630">
        <v>95</v>
      </c>
      <c r="H6630">
        <v>59</v>
      </c>
      <c r="I6630">
        <v>37</v>
      </c>
      <c r="J6630">
        <v>92</v>
      </c>
    </row>
    <row r="6631" spans="1:10">
      <c r="A6631" t="s">
        <v>18687</v>
      </c>
      <c r="B6631" t="s">
        <v>18688</v>
      </c>
      <c r="C6631" t="s">
        <v>21</v>
      </c>
      <c r="D6631" t="s">
        <v>27428</v>
      </c>
      <c r="E6631" t="s">
        <v>27402</v>
      </c>
      <c r="F6631">
        <v>84</v>
      </c>
      <c r="G6631">
        <v>18</v>
      </c>
      <c r="H6631">
        <v>73</v>
      </c>
      <c r="I6631">
        <v>18</v>
      </c>
      <c r="J6631">
        <v>35</v>
      </c>
    </row>
    <row r="6632" spans="1:10">
      <c r="A6632" t="s">
        <v>18689</v>
      </c>
      <c r="B6632" t="s">
        <v>18690</v>
      </c>
      <c r="C6632" t="s">
        <v>4</v>
      </c>
      <c r="D6632" t="s">
        <v>27404</v>
      </c>
      <c r="E6632" t="s">
        <v>27402</v>
      </c>
      <c r="F6632">
        <v>73</v>
      </c>
      <c r="G6632">
        <v>36</v>
      </c>
      <c r="H6632">
        <v>43</v>
      </c>
      <c r="I6632">
        <v>28</v>
      </c>
      <c r="J6632">
        <v>51</v>
      </c>
    </row>
    <row r="6633" spans="1:10">
      <c r="A6633" t="s">
        <v>18692</v>
      </c>
      <c r="B6633" t="s">
        <v>18693</v>
      </c>
      <c r="C6633" t="s">
        <v>11</v>
      </c>
      <c r="D6633" t="s">
        <v>27410</v>
      </c>
      <c r="E6633" t="s">
        <v>27408</v>
      </c>
      <c r="F6633">
        <v>89</v>
      </c>
      <c r="G6633">
        <v>88</v>
      </c>
      <c r="H6633">
        <v>23</v>
      </c>
      <c r="I6633">
        <v>62</v>
      </c>
      <c r="J6633">
        <v>87</v>
      </c>
    </row>
    <row r="6634" spans="1:10">
      <c r="A6634" t="s">
        <v>18695</v>
      </c>
      <c r="B6634" t="s">
        <v>18696</v>
      </c>
      <c r="C6634" t="s">
        <v>169</v>
      </c>
      <c r="D6634" t="s">
        <v>27404</v>
      </c>
      <c r="E6634" t="s">
        <v>27402</v>
      </c>
      <c r="F6634">
        <v>88</v>
      </c>
      <c r="G6634">
        <v>38</v>
      </c>
      <c r="H6634">
        <v>85</v>
      </c>
      <c r="I6634">
        <v>58</v>
      </c>
      <c r="J6634">
        <v>29</v>
      </c>
    </row>
    <row r="6635" spans="1:10">
      <c r="A6635" t="s">
        <v>18697</v>
      </c>
      <c r="B6635" t="s">
        <v>18698</v>
      </c>
      <c r="C6635" t="s">
        <v>169</v>
      </c>
      <c r="D6635" t="s">
        <v>27434</v>
      </c>
      <c r="E6635" t="s">
        <v>27408</v>
      </c>
      <c r="F6635">
        <v>24</v>
      </c>
      <c r="G6635">
        <v>58</v>
      </c>
      <c r="H6635">
        <v>22</v>
      </c>
      <c r="I6635">
        <v>68</v>
      </c>
      <c r="J6635">
        <v>92</v>
      </c>
    </row>
    <row r="6636" spans="1:10">
      <c r="A6636" t="s">
        <v>18700</v>
      </c>
      <c r="B6636" t="s">
        <v>18701</v>
      </c>
      <c r="C6636" t="s">
        <v>11</v>
      </c>
      <c r="D6636" t="s">
        <v>27413</v>
      </c>
      <c r="E6636" t="s">
        <v>27408</v>
      </c>
      <c r="F6636">
        <v>82</v>
      </c>
      <c r="G6636">
        <v>47</v>
      </c>
      <c r="H6636">
        <v>87</v>
      </c>
      <c r="I6636">
        <v>13</v>
      </c>
      <c r="J6636">
        <v>60</v>
      </c>
    </row>
    <row r="6637" spans="1:10">
      <c r="A6637" t="s">
        <v>18703</v>
      </c>
      <c r="B6637" t="s">
        <v>18704</v>
      </c>
      <c r="C6637" t="s">
        <v>4</v>
      </c>
      <c r="D6637" t="s">
        <v>27411</v>
      </c>
      <c r="E6637" t="s">
        <v>27408</v>
      </c>
      <c r="F6637">
        <v>71</v>
      </c>
      <c r="G6637">
        <v>15</v>
      </c>
      <c r="H6637">
        <v>25</v>
      </c>
      <c r="I6637">
        <v>15</v>
      </c>
      <c r="J6637">
        <v>26</v>
      </c>
    </row>
    <row r="6638" spans="1:10">
      <c r="A6638" t="s">
        <v>18705</v>
      </c>
      <c r="B6638" t="s">
        <v>18706</v>
      </c>
      <c r="C6638" t="s">
        <v>4</v>
      </c>
      <c r="D6638" t="s">
        <v>27434</v>
      </c>
      <c r="E6638" t="s">
        <v>27408</v>
      </c>
      <c r="F6638">
        <v>70</v>
      </c>
      <c r="G6638">
        <v>60</v>
      </c>
      <c r="H6638">
        <v>33</v>
      </c>
      <c r="I6638">
        <v>98</v>
      </c>
      <c r="J6638">
        <v>57</v>
      </c>
    </row>
    <row r="6639" spans="1:10">
      <c r="A6639" t="s">
        <v>18708</v>
      </c>
      <c r="B6639" t="s">
        <v>18709</v>
      </c>
      <c r="C6639" t="s">
        <v>11</v>
      </c>
      <c r="D6639" t="s">
        <v>27435</v>
      </c>
      <c r="E6639" t="s">
        <v>27408</v>
      </c>
      <c r="F6639">
        <v>38</v>
      </c>
      <c r="G6639">
        <v>64</v>
      </c>
      <c r="H6639">
        <v>29</v>
      </c>
      <c r="I6639">
        <v>42</v>
      </c>
      <c r="J6639">
        <v>57</v>
      </c>
    </row>
    <row r="6640" spans="1:10">
      <c r="A6640" t="s">
        <v>18711</v>
      </c>
      <c r="B6640" t="s">
        <v>18712</v>
      </c>
      <c r="C6640" t="s">
        <v>11</v>
      </c>
      <c r="D6640" t="s">
        <v>27411</v>
      </c>
      <c r="E6640" t="s">
        <v>27408</v>
      </c>
      <c r="F6640">
        <v>75</v>
      </c>
      <c r="G6640">
        <v>52</v>
      </c>
      <c r="H6640">
        <v>29</v>
      </c>
      <c r="I6640">
        <v>4</v>
      </c>
      <c r="J6640">
        <v>50</v>
      </c>
    </row>
    <row r="6641" spans="1:10">
      <c r="A6641" t="s">
        <v>18713</v>
      </c>
      <c r="B6641" t="s">
        <v>18714</v>
      </c>
      <c r="C6641" t="s">
        <v>21</v>
      </c>
      <c r="D6641" t="s">
        <v>27404</v>
      </c>
      <c r="E6641" t="s">
        <v>27402</v>
      </c>
      <c r="F6641">
        <v>63</v>
      </c>
      <c r="G6641">
        <v>50</v>
      </c>
      <c r="H6641">
        <v>65</v>
      </c>
      <c r="I6641">
        <v>88</v>
      </c>
      <c r="J6641">
        <v>26</v>
      </c>
    </row>
    <row r="6642" spans="1:10">
      <c r="A6642" t="s">
        <v>18716</v>
      </c>
      <c r="B6642" t="s">
        <v>18717</v>
      </c>
      <c r="C6642" t="s">
        <v>11</v>
      </c>
      <c r="D6642" t="s">
        <v>27404</v>
      </c>
      <c r="E6642" t="s">
        <v>27402</v>
      </c>
      <c r="F6642">
        <v>89</v>
      </c>
      <c r="G6642">
        <v>88</v>
      </c>
      <c r="H6642">
        <v>19</v>
      </c>
      <c r="I6642">
        <v>10</v>
      </c>
      <c r="J6642">
        <v>42</v>
      </c>
    </row>
    <row r="6643" spans="1:10">
      <c r="A6643" t="s">
        <v>18719</v>
      </c>
      <c r="B6643" t="s">
        <v>18720</v>
      </c>
      <c r="C6643" t="s">
        <v>11</v>
      </c>
      <c r="D6643" t="s">
        <v>27409</v>
      </c>
      <c r="E6643" t="s">
        <v>27402</v>
      </c>
      <c r="F6643">
        <v>35</v>
      </c>
      <c r="G6643">
        <v>24</v>
      </c>
      <c r="H6643">
        <v>7</v>
      </c>
      <c r="I6643">
        <v>96</v>
      </c>
      <c r="J6643">
        <v>32</v>
      </c>
    </row>
    <row r="6644" spans="1:10">
      <c r="A6644" t="s">
        <v>18722</v>
      </c>
      <c r="B6644" t="s">
        <v>18723</v>
      </c>
      <c r="C6644" t="s">
        <v>21</v>
      </c>
      <c r="D6644" t="s">
        <v>27403</v>
      </c>
      <c r="E6644" t="s">
        <v>27402</v>
      </c>
      <c r="F6644">
        <v>73</v>
      </c>
      <c r="G6644">
        <v>8</v>
      </c>
      <c r="H6644">
        <v>66</v>
      </c>
      <c r="I6644">
        <v>24</v>
      </c>
      <c r="J6644">
        <v>98</v>
      </c>
    </row>
    <row r="6645" spans="1:10">
      <c r="A6645" t="s">
        <v>18725</v>
      </c>
      <c r="B6645" t="s">
        <v>18726</v>
      </c>
      <c r="C6645" t="s">
        <v>4</v>
      </c>
      <c r="D6645" t="s">
        <v>27404</v>
      </c>
      <c r="E6645" t="s">
        <v>27402</v>
      </c>
      <c r="F6645">
        <v>50</v>
      </c>
      <c r="G6645">
        <v>77</v>
      </c>
      <c r="H6645">
        <v>74</v>
      </c>
      <c r="I6645">
        <v>31</v>
      </c>
      <c r="J6645">
        <v>68</v>
      </c>
    </row>
    <row r="6646" spans="1:10">
      <c r="A6646" t="s">
        <v>18727</v>
      </c>
      <c r="B6646" t="s">
        <v>18728</v>
      </c>
      <c r="C6646" t="s">
        <v>21</v>
      </c>
      <c r="D6646" t="s">
        <v>27404</v>
      </c>
      <c r="E6646" t="s">
        <v>27402</v>
      </c>
      <c r="F6646">
        <v>98</v>
      </c>
      <c r="G6646">
        <v>74</v>
      </c>
      <c r="H6646">
        <v>57</v>
      </c>
      <c r="I6646">
        <v>91</v>
      </c>
      <c r="J6646">
        <v>57</v>
      </c>
    </row>
    <row r="6647" spans="1:10">
      <c r="A6647" t="s">
        <v>18730</v>
      </c>
      <c r="B6647" t="s">
        <v>18731</v>
      </c>
      <c r="C6647" t="s">
        <v>4</v>
      </c>
      <c r="D6647" t="s">
        <v>27401</v>
      </c>
      <c r="E6647" t="s">
        <v>27402</v>
      </c>
      <c r="F6647">
        <v>31</v>
      </c>
      <c r="G6647">
        <v>28</v>
      </c>
      <c r="H6647">
        <v>48</v>
      </c>
      <c r="I6647">
        <v>54</v>
      </c>
      <c r="J6647">
        <v>24</v>
      </c>
    </row>
    <row r="6648" spans="1:10">
      <c r="A6648" t="s">
        <v>18732</v>
      </c>
      <c r="B6648" t="s">
        <v>18733</v>
      </c>
      <c r="C6648" t="s">
        <v>11</v>
      </c>
      <c r="D6648" t="s">
        <v>27411</v>
      </c>
      <c r="E6648" t="s">
        <v>27408</v>
      </c>
      <c r="F6648">
        <v>73</v>
      </c>
      <c r="G6648">
        <v>14</v>
      </c>
      <c r="H6648">
        <v>7</v>
      </c>
      <c r="I6648">
        <v>57</v>
      </c>
      <c r="J6648">
        <v>87</v>
      </c>
    </row>
    <row r="6649" spans="1:10">
      <c r="A6649" t="s">
        <v>18735</v>
      </c>
      <c r="B6649" t="s">
        <v>18736</v>
      </c>
      <c r="C6649" t="s">
        <v>11</v>
      </c>
      <c r="D6649" t="s">
        <v>27405</v>
      </c>
      <c r="E6649" t="s">
        <v>27402</v>
      </c>
      <c r="F6649">
        <v>41</v>
      </c>
      <c r="G6649">
        <v>38</v>
      </c>
      <c r="H6649">
        <v>19</v>
      </c>
      <c r="I6649">
        <v>75</v>
      </c>
      <c r="J6649">
        <v>96</v>
      </c>
    </row>
    <row r="6650" spans="1:10">
      <c r="A6650" t="s">
        <v>18737</v>
      </c>
      <c r="B6650" t="s">
        <v>18738</v>
      </c>
      <c r="C6650" t="s">
        <v>21</v>
      </c>
      <c r="D6650" t="s">
        <v>27414</v>
      </c>
      <c r="E6650" t="s">
        <v>27402</v>
      </c>
      <c r="F6650">
        <v>72</v>
      </c>
      <c r="G6650">
        <v>8</v>
      </c>
      <c r="H6650">
        <v>69</v>
      </c>
      <c r="I6650">
        <v>28</v>
      </c>
      <c r="J6650">
        <v>81</v>
      </c>
    </row>
    <row r="6651" spans="1:10">
      <c r="A6651" t="s">
        <v>18740</v>
      </c>
      <c r="B6651" t="s">
        <v>18741</v>
      </c>
      <c r="C6651" t="s">
        <v>4</v>
      </c>
      <c r="D6651" t="s">
        <v>27404</v>
      </c>
      <c r="E6651" t="s">
        <v>27402</v>
      </c>
      <c r="F6651">
        <v>51</v>
      </c>
      <c r="G6651">
        <v>92</v>
      </c>
      <c r="H6651">
        <v>60</v>
      </c>
      <c r="I6651">
        <v>9</v>
      </c>
      <c r="J6651">
        <v>53</v>
      </c>
    </row>
    <row r="6652" spans="1:10">
      <c r="A6652" t="s">
        <v>18742</v>
      </c>
      <c r="B6652" t="s">
        <v>18743</v>
      </c>
      <c r="C6652" t="s">
        <v>11</v>
      </c>
      <c r="D6652" t="s">
        <v>27420</v>
      </c>
      <c r="E6652" t="s">
        <v>27402</v>
      </c>
      <c r="F6652">
        <v>48</v>
      </c>
      <c r="G6652">
        <v>11</v>
      </c>
      <c r="H6652">
        <v>22</v>
      </c>
      <c r="I6652">
        <v>3</v>
      </c>
      <c r="J6652">
        <v>98</v>
      </c>
    </row>
    <row r="6653" spans="1:10">
      <c r="A6653" t="s">
        <v>18745</v>
      </c>
      <c r="B6653" t="s">
        <v>18746</v>
      </c>
      <c r="C6653" t="s">
        <v>4</v>
      </c>
      <c r="D6653" t="s">
        <v>27404</v>
      </c>
      <c r="E6653" t="s">
        <v>27402</v>
      </c>
      <c r="F6653">
        <v>20</v>
      </c>
      <c r="G6653">
        <v>84</v>
      </c>
      <c r="H6653">
        <v>66</v>
      </c>
      <c r="I6653">
        <v>95</v>
      </c>
      <c r="J6653">
        <v>36</v>
      </c>
    </row>
    <row r="6654" spans="1:10">
      <c r="A6654" t="s">
        <v>18748</v>
      </c>
      <c r="B6654" t="s">
        <v>18749</v>
      </c>
      <c r="C6654" t="s">
        <v>11</v>
      </c>
      <c r="D6654" t="s">
        <v>27404</v>
      </c>
      <c r="E6654" t="s">
        <v>27402</v>
      </c>
      <c r="F6654">
        <v>81</v>
      </c>
      <c r="G6654">
        <v>71</v>
      </c>
      <c r="H6654">
        <v>57</v>
      </c>
      <c r="I6654">
        <v>49</v>
      </c>
      <c r="J6654">
        <v>37</v>
      </c>
    </row>
    <row r="6655" spans="1:10">
      <c r="A6655" t="s">
        <v>18751</v>
      </c>
      <c r="B6655" t="s">
        <v>18752</v>
      </c>
      <c r="C6655" t="s">
        <v>4</v>
      </c>
      <c r="D6655" t="s">
        <v>27404</v>
      </c>
      <c r="E6655" t="s">
        <v>27402</v>
      </c>
      <c r="F6655">
        <v>41</v>
      </c>
      <c r="G6655">
        <v>51</v>
      </c>
      <c r="H6655">
        <v>1</v>
      </c>
      <c r="I6655">
        <v>100</v>
      </c>
      <c r="J6655">
        <v>19</v>
      </c>
    </row>
    <row r="6656" spans="1:10">
      <c r="A6656" t="s">
        <v>18754</v>
      </c>
      <c r="B6656" t="s">
        <v>18755</v>
      </c>
      <c r="C6656" t="s">
        <v>21</v>
      </c>
      <c r="D6656" t="s">
        <v>27404</v>
      </c>
      <c r="E6656" t="s">
        <v>27402</v>
      </c>
      <c r="F6656">
        <v>46</v>
      </c>
      <c r="G6656">
        <v>73</v>
      </c>
      <c r="H6656">
        <v>39</v>
      </c>
      <c r="I6656">
        <v>91</v>
      </c>
      <c r="J6656">
        <v>84</v>
      </c>
    </row>
    <row r="6657" spans="1:10">
      <c r="A6657" t="s">
        <v>18757</v>
      </c>
      <c r="B6657" t="s">
        <v>18758</v>
      </c>
      <c r="C6657" t="s">
        <v>4</v>
      </c>
      <c r="D6657" t="s">
        <v>27404</v>
      </c>
      <c r="E6657" t="s">
        <v>27402</v>
      </c>
      <c r="F6657">
        <v>47</v>
      </c>
      <c r="G6657">
        <v>29</v>
      </c>
      <c r="H6657">
        <v>23</v>
      </c>
      <c r="I6657">
        <v>21</v>
      </c>
      <c r="J6657">
        <v>33</v>
      </c>
    </row>
    <row r="6658" spans="1:10">
      <c r="A6658" t="s">
        <v>18759</v>
      </c>
      <c r="B6658" t="s">
        <v>18760</v>
      </c>
      <c r="C6658" t="s">
        <v>169</v>
      </c>
      <c r="D6658" t="s">
        <v>27404</v>
      </c>
      <c r="E6658" t="s">
        <v>27402</v>
      </c>
      <c r="F6658">
        <v>53</v>
      </c>
      <c r="G6658">
        <v>42</v>
      </c>
      <c r="H6658">
        <v>14</v>
      </c>
      <c r="I6658">
        <v>99</v>
      </c>
      <c r="J6658">
        <v>66</v>
      </c>
    </row>
    <row r="6659" spans="1:10">
      <c r="A6659" t="s">
        <v>18762</v>
      </c>
      <c r="B6659" t="s">
        <v>18763</v>
      </c>
      <c r="C6659" t="s">
        <v>21</v>
      </c>
      <c r="D6659" t="s">
        <v>27404</v>
      </c>
      <c r="E6659" t="s">
        <v>27402</v>
      </c>
      <c r="F6659">
        <v>78</v>
      </c>
      <c r="G6659">
        <v>94</v>
      </c>
      <c r="H6659">
        <v>74</v>
      </c>
      <c r="I6659">
        <v>40</v>
      </c>
      <c r="J6659">
        <v>54</v>
      </c>
    </row>
    <row r="6660" spans="1:10">
      <c r="A6660" t="s">
        <v>18765</v>
      </c>
      <c r="B6660" t="s">
        <v>18766</v>
      </c>
      <c r="C6660" t="s">
        <v>21</v>
      </c>
      <c r="D6660" t="s">
        <v>27415</v>
      </c>
      <c r="E6660" t="s">
        <v>27408</v>
      </c>
      <c r="F6660">
        <v>67</v>
      </c>
      <c r="G6660">
        <v>19</v>
      </c>
      <c r="H6660">
        <v>58</v>
      </c>
      <c r="I6660">
        <v>3</v>
      </c>
      <c r="J6660">
        <v>74</v>
      </c>
    </row>
    <row r="6661" spans="1:10">
      <c r="A6661" t="s">
        <v>18768</v>
      </c>
      <c r="B6661" t="s">
        <v>10217</v>
      </c>
      <c r="C6661" t="s">
        <v>4</v>
      </c>
      <c r="D6661" t="s">
        <v>27411</v>
      </c>
      <c r="E6661" t="s">
        <v>27408</v>
      </c>
      <c r="F6661">
        <v>85</v>
      </c>
      <c r="G6661">
        <v>49</v>
      </c>
      <c r="H6661">
        <v>34</v>
      </c>
      <c r="I6661">
        <v>73</v>
      </c>
      <c r="J6661">
        <v>22</v>
      </c>
    </row>
    <row r="6662" spans="1:10">
      <c r="A6662" t="s">
        <v>18770</v>
      </c>
      <c r="B6662" t="s">
        <v>18771</v>
      </c>
      <c r="C6662" t="s">
        <v>21</v>
      </c>
      <c r="D6662" t="s">
        <v>27413</v>
      </c>
      <c r="E6662" t="s">
        <v>27408</v>
      </c>
      <c r="F6662">
        <v>54</v>
      </c>
      <c r="G6662">
        <v>43</v>
      </c>
      <c r="H6662">
        <v>63</v>
      </c>
      <c r="I6662">
        <v>83</v>
      </c>
      <c r="J6662">
        <v>52</v>
      </c>
    </row>
    <row r="6663" spans="1:10">
      <c r="A6663" t="s">
        <v>18773</v>
      </c>
      <c r="B6663" t="s">
        <v>18774</v>
      </c>
      <c r="C6663" t="s">
        <v>11</v>
      </c>
      <c r="D6663" t="s">
        <v>27419</v>
      </c>
      <c r="E6663" t="s">
        <v>27402</v>
      </c>
      <c r="F6663">
        <v>54</v>
      </c>
      <c r="G6663">
        <v>39</v>
      </c>
      <c r="H6663">
        <v>38</v>
      </c>
      <c r="I6663">
        <v>83</v>
      </c>
      <c r="J6663">
        <v>44</v>
      </c>
    </row>
    <row r="6664" spans="1:10">
      <c r="A6664" t="s">
        <v>18776</v>
      </c>
      <c r="B6664" t="s">
        <v>18777</v>
      </c>
      <c r="C6664" t="s">
        <v>4</v>
      </c>
      <c r="D6664" t="s">
        <v>27404</v>
      </c>
      <c r="E6664" t="s">
        <v>27402</v>
      </c>
      <c r="F6664">
        <v>60</v>
      </c>
      <c r="G6664">
        <v>98</v>
      </c>
      <c r="H6664">
        <v>57</v>
      </c>
      <c r="I6664">
        <v>88</v>
      </c>
      <c r="J6664">
        <v>72</v>
      </c>
    </row>
    <row r="6665" spans="1:10">
      <c r="A6665" t="s">
        <v>18779</v>
      </c>
      <c r="B6665" t="s">
        <v>18780</v>
      </c>
      <c r="C6665" t="s">
        <v>11</v>
      </c>
      <c r="D6665" t="s">
        <v>27404</v>
      </c>
      <c r="E6665" t="s">
        <v>27402</v>
      </c>
      <c r="F6665">
        <v>24</v>
      </c>
      <c r="G6665">
        <v>23</v>
      </c>
      <c r="H6665">
        <v>76</v>
      </c>
      <c r="I6665">
        <v>67</v>
      </c>
      <c r="J6665">
        <v>98</v>
      </c>
    </row>
    <row r="6666" spans="1:10">
      <c r="A6666" t="s">
        <v>18782</v>
      </c>
      <c r="B6666" t="s">
        <v>18783</v>
      </c>
      <c r="C6666" t="s">
        <v>4</v>
      </c>
      <c r="D6666" t="s">
        <v>27415</v>
      </c>
      <c r="E6666" t="s">
        <v>27408</v>
      </c>
      <c r="F6666">
        <v>56</v>
      </c>
      <c r="G6666">
        <v>40</v>
      </c>
      <c r="H6666">
        <v>11</v>
      </c>
      <c r="I6666">
        <v>14</v>
      </c>
      <c r="J6666">
        <v>18</v>
      </c>
    </row>
    <row r="6667" spans="1:10">
      <c r="A6667" t="s">
        <v>18785</v>
      </c>
      <c r="B6667" t="s">
        <v>18786</v>
      </c>
      <c r="C6667" t="s">
        <v>11</v>
      </c>
      <c r="D6667" t="s">
        <v>27404</v>
      </c>
      <c r="E6667" t="s">
        <v>27402</v>
      </c>
      <c r="F6667">
        <v>37</v>
      </c>
      <c r="G6667">
        <v>23</v>
      </c>
      <c r="H6667">
        <v>30</v>
      </c>
      <c r="I6667">
        <v>93</v>
      </c>
      <c r="J6667">
        <v>48</v>
      </c>
    </row>
    <row r="6668" spans="1:10">
      <c r="A6668" t="s">
        <v>18787</v>
      </c>
      <c r="B6668" t="s">
        <v>18788</v>
      </c>
      <c r="C6668" t="s">
        <v>4</v>
      </c>
      <c r="D6668" t="s">
        <v>27409</v>
      </c>
      <c r="E6668" t="s">
        <v>27402</v>
      </c>
      <c r="F6668">
        <v>94</v>
      </c>
      <c r="G6668">
        <v>24</v>
      </c>
      <c r="H6668">
        <v>4</v>
      </c>
      <c r="I6668">
        <v>91</v>
      </c>
      <c r="J6668">
        <v>47</v>
      </c>
    </row>
    <row r="6669" spans="1:10">
      <c r="A6669" t="s">
        <v>18790</v>
      </c>
      <c r="B6669" t="s">
        <v>17593</v>
      </c>
      <c r="C6669" t="s">
        <v>11</v>
      </c>
      <c r="D6669" t="s">
        <v>27404</v>
      </c>
      <c r="E6669" t="s">
        <v>27402</v>
      </c>
      <c r="F6669">
        <v>82</v>
      </c>
      <c r="G6669">
        <v>19</v>
      </c>
      <c r="H6669">
        <v>16</v>
      </c>
      <c r="I6669">
        <v>6</v>
      </c>
      <c r="J6669">
        <v>30</v>
      </c>
    </row>
    <row r="6670" spans="1:10">
      <c r="A6670" t="s">
        <v>18792</v>
      </c>
      <c r="B6670" t="s">
        <v>18793</v>
      </c>
      <c r="C6670" t="s">
        <v>169</v>
      </c>
      <c r="D6670" t="s">
        <v>27415</v>
      </c>
      <c r="E6670" t="s">
        <v>27408</v>
      </c>
      <c r="F6670">
        <v>83</v>
      </c>
      <c r="G6670">
        <v>41</v>
      </c>
      <c r="H6670">
        <v>80</v>
      </c>
      <c r="I6670">
        <v>70</v>
      </c>
      <c r="J6670">
        <v>82</v>
      </c>
    </row>
    <row r="6671" spans="1:10">
      <c r="A6671" t="s">
        <v>18795</v>
      </c>
      <c r="B6671" t="s">
        <v>18796</v>
      </c>
      <c r="C6671" t="s">
        <v>21</v>
      </c>
      <c r="D6671" t="s">
        <v>27401</v>
      </c>
      <c r="E6671" t="s">
        <v>27402</v>
      </c>
      <c r="F6671">
        <v>46</v>
      </c>
      <c r="G6671">
        <v>40</v>
      </c>
      <c r="H6671">
        <v>52</v>
      </c>
      <c r="I6671">
        <v>2</v>
      </c>
      <c r="J6671">
        <v>41</v>
      </c>
    </row>
    <row r="6672" spans="1:10">
      <c r="A6672" t="s">
        <v>18798</v>
      </c>
      <c r="B6672" t="s">
        <v>18799</v>
      </c>
      <c r="C6672" t="s">
        <v>11</v>
      </c>
      <c r="D6672" t="s">
        <v>27404</v>
      </c>
      <c r="E6672" t="s">
        <v>27402</v>
      </c>
      <c r="F6672">
        <v>31</v>
      </c>
      <c r="G6672">
        <v>75</v>
      </c>
      <c r="H6672">
        <v>63</v>
      </c>
      <c r="I6672">
        <v>24</v>
      </c>
      <c r="J6672">
        <v>75</v>
      </c>
    </row>
    <row r="6673" spans="1:10">
      <c r="A6673" t="s">
        <v>18800</v>
      </c>
      <c r="B6673" t="s">
        <v>18801</v>
      </c>
      <c r="C6673" t="s">
        <v>21</v>
      </c>
      <c r="D6673" t="s">
        <v>27413</v>
      </c>
      <c r="E6673" t="s">
        <v>27408</v>
      </c>
      <c r="F6673">
        <v>49</v>
      </c>
      <c r="G6673">
        <v>94</v>
      </c>
      <c r="H6673">
        <v>10</v>
      </c>
      <c r="I6673">
        <v>49</v>
      </c>
      <c r="J6673">
        <v>59</v>
      </c>
    </row>
    <row r="6674" spans="1:10">
      <c r="A6674" t="s">
        <v>18803</v>
      </c>
      <c r="B6674" t="s">
        <v>18804</v>
      </c>
      <c r="C6674" t="s">
        <v>4</v>
      </c>
      <c r="D6674" t="s">
        <v>27404</v>
      </c>
      <c r="E6674" t="s">
        <v>27402</v>
      </c>
      <c r="F6674">
        <v>81</v>
      </c>
      <c r="G6674">
        <v>14</v>
      </c>
      <c r="H6674">
        <v>43</v>
      </c>
      <c r="I6674">
        <v>57</v>
      </c>
      <c r="J6674">
        <v>51</v>
      </c>
    </row>
    <row r="6675" spans="1:10">
      <c r="A6675" t="s">
        <v>18806</v>
      </c>
      <c r="B6675" t="s">
        <v>18807</v>
      </c>
      <c r="C6675" t="s">
        <v>21</v>
      </c>
      <c r="D6675" t="s">
        <v>27429</v>
      </c>
      <c r="E6675" t="s">
        <v>27408</v>
      </c>
      <c r="F6675">
        <v>70</v>
      </c>
      <c r="G6675">
        <v>9</v>
      </c>
      <c r="H6675">
        <v>88</v>
      </c>
      <c r="I6675">
        <v>88</v>
      </c>
      <c r="J6675">
        <v>47</v>
      </c>
    </row>
    <row r="6676" spans="1:10">
      <c r="A6676" t="s">
        <v>18809</v>
      </c>
      <c r="B6676" t="s">
        <v>18810</v>
      </c>
      <c r="C6676" t="s">
        <v>11</v>
      </c>
      <c r="D6676" t="s">
        <v>27404</v>
      </c>
      <c r="E6676" t="s">
        <v>27402</v>
      </c>
      <c r="F6676">
        <v>61</v>
      </c>
      <c r="G6676">
        <v>89</v>
      </c>
      <c r="H6676">
        <v>80</v>
      </c>
      <c r="I6676">
        <v>49</v>
      </c>
      <c r="J6676">
        <v>79</v>
      </c>
    </row>
    <row r="6677" spans="1:10">
      <c r="A6677" t="s">
        <v>18812</v>
      </c>
      <c r="B6677" t="s">
        <v>18813</v>
      </c>
      <c r="C6677" t="s">
        <v>11</v>
      </c>
      <c r="D6677" t="s">
        <v>27415</v>
      </c>
      <c r="E6677" t="s">
        <v>27408</v>
      </c>
      <c r="F6677">
        <v>16</v>
      </c>
      <c r="G6677">
        <v>60</v>
      </c>
      <c r="H6677">
        <v>24</v>
      </c>
      <c r="I6677">
        <v>92</v>
      </c>
      <c r="J6677">
        <v>35</v>
      </c>
    </row>
    <row r="6678" spans="1:10">
      <c r="A6678" t="s">
        <v>18815</v>
      </c>
      <c r="B6678" t="s">
        <v>18816</v>
      </c>
      <c r="C6678" t="s">
        <v>169</v>
      </c>
      <c r="D6678" t="s">
        <v>27411</v>
      </c>
      <c r="E6678" t="s">
        <v>27408</v>
      </c>
      <c r="F6678">
        <v>29</v>
      </c>
      <c r="G6678">
        <v>86</v>
      </c>
      <c r="H6678">
        <v>32</v>
      </c>
      <c r="I6678">
        <v>6</v>
      </c>
      <c r="J6678">
        <v>87</v>
      </c>
    </row>
    <row r="6679" spans="1:10">
      <c r="A6679" t="s">
        <v>18818</v>
      </c>
      <c r="B6679" t="s">
        <v>18819</v>
      </c>
      <c r="C6679" t="s">
        <v>4</v>
      </c>
      <c r="D6679" t="s">
        <v>27411</v>
      </c>
      <c r="E6679" t="s">
        <v>27408</v>
      </c>
      <c r="F6679">
        <v>35</v>
      </c>
      <c r="G6679">
        <v>50</v>
      </c>
      <c r="H6679">
        <v>19</v>
      </c>
      <c r="I6679">
        <v>20</v>
      </c>
      <c r="J6679">
        <v>69</v>
      </c>
    </row>
    <row r="6680" spans="1:10">
      <c r="A6680" t="s">
        <v>18820</v>
      </c>
      <c r="B6680" t="s">
        <v>18821</v>
      </c>
      <c r="C6680" t="s">
        <v>21</v>
      </c>
      <c r="D6680" t="s">
        <v>27404</v>
      </c>
      <c r="E6680" t="s">
        <v>27402</v>
      </c>
      <c r="F6680">
        <v>32</v>
      </c>
      <c r="G6680">
        <v>44</v>
      </c>
      <c r="H6680">
        <v>62</v>
      </c>
      <c r="I6680">
        <v>40</v>
      </c>
      <c r="J6680">
        <v>18</v>
      </c>
    </row>
    <row r="6681" spans="1:10">
      <c r="A6681" t="s">
        <v>18823</v>
      </c>
      <c r="B6681" t="s">
        <v>18824</v>
      </c>
      <c r="C6681" t="s">
        <v>4</v>
      </c>
      <c r="D6681" t="s">
        <v>27415</v>
      </c>
      <c r="E6681" t="s">
        <v>27408</v>
      </c>
      <c r="F6681">
        <v>39</v>
      </c>
      <c r="G6681">
        <v>25</v>
      </c>
      <c r="H6681">
        <v>75</v>
      </c>
      <c r="I6681">
        <v>27</v>
      </c>
      <c r="J6681">
        <v>39</v>
      </c>
    </row>
    <row r="6682" spans="1:10">
      <c r="A6682" t="s">
        <v>18826</v>
      </c>
      <c r="B6682" t="s">
        <v>18827</v>
      </c>
      <c r="C6682" t="s">
        <v>4</v>
      </c>
      <c r="D6682" t="s">
        <v>27422</v>
      </c>
      <c r="E6682" t="s">
        <v>27408</v>
      </c>
      <c r="F6682">
        <v>97</v>
      </c>
      <c r="G6682">
        <v>18</v>
      </c>
      <c r="H6682">
        <v>7</v>
      </c>
      <c r="I6682">
        <v>54</v>
      </c>
      <c r="J6682">
        <v>98</v>
      </c>
    </row>
    <row r="6683" spans="1:10">
      <c r="A6683" t="s">
        <v>18829</v>
      </c>
      <c r="B6683" t="s">
        <v>18830</v>
      </c>
      <c r="C6683" t="s">
        <v>11</v>
      </c>
      <c r="D6683" t="s">
        <v>27404</v>
      </c>
      <c r="E6683" t="s">
        <v>27402</v>
      </c>
      <c r="F6683">
        <v>48</v>
      </c>
      <c r="G6683">
        <v>66</v>
      </c>
      <c r="H6683">
        <v>55</v>
      </c>
      <c r="I6683">
        <v>75</v>
      </c>
      <c r="J6683">
        <v>78</v>
      </c>
    </row>
    <row r="6684" spans="1:10">
      <c r="A6684" t="s">
        <v>18832</v>
      </c>
      <c r="B6684" t="s">
        <v>18833</v>
      </c>
      <c r="C6684" t="s">
        <v>11</v>
      </c>
      <c r="D6684" t="s">
        <v>27409</v>
      </c>
      <c r="E6684" t="s">
        <v>27402</v>
      </c>
      <c r="F6684">
        <v>19</v>
      </c>
      <c r="G6684">
        <v>8</v>
      </c>
      <c r="H6684">
        <v>32</v>
      </c>
      <c r="I6684">
        <v>74</v>
      </c>
      <c r="J6684">
        <v>25</v>
      </c>
    </row>
    <row r="6685" spans="1:10">
      <c r="A6685" t="s">
        <v>18835</v>
      </c>
      <c r="B6685" t="s">
        <v>18836</v>
      </c>
      <c r="C6685" t="s">
        <v>4</v>
      </c>
      <c r="D6685" t="s">
        <v>27406</v>
      </c>
      <c r="E6685" t="s">
        <v>27402</v>
      </c>
      <c r="F6685">
        <v>75</v>
      </c>
      <c r="G6685">
        <v>96</v>
      </c>
      <c r="H6685">
        <v>13</v>
      </c>
      <c r="I6685">
        <v>16</v>
      </c>
      <c r="J6685">
        <v>29</v>
      </c>
    </row>
    <row r="6686" spans="1:10">
      <c r="A6686" t="s">
        <v>18838</v>
      </c>
      <c r="B6686" t="s">
        <v>18839</v>
      </c>
      <c r="C6686" t="s">
        <v>169</v>
      </c>
      <c r="D6686" t="s">
        <v>27404</v>
      </c>
      <c r="E6686" t="s">
        <v>27402</v>
      </c>
      <c r="F6686">
        <v>43</v>
      </c>
      <c r="G6686">
        <v>35</v>
      </c>
      <c r="H6686">
        <v>24</v>
      </c>
      <c r="I6686">
        <v>62</v>
      </c>
      <c r="J6686">
        <v>49</v>
      </c>
    </row>
    <row r="6687" spans="1:10">
      <c r="A6687" t="s">
        <v>18841</v>
      </c>
      <c r="B6687" t="s">
        <v>18842</v>
      </c>
      <c r="C6687" t="s">
        <v>4</v>
      </c>
      <c r="D6687" t="s">
        <v>27436</v>
      </c>
      <c r="E6687" t="s">
        <v>27408</v>
      </c>
      <c r="F6687">
        <v>97</v>
      </c>
      <c r="G6687">
        <v>23</v>
      </c>
      <c r="H6687">
        <v>76</v>
      </c>
      <c r="I6687">
        <v>3</v>
      </c>
      <c r="J6687">
        <v>98</v>
      </c>
    </row>
    <row r="6688" spans="1:10">
      <c r="A6688" t="s">
        <v>18843</v>
      </c>
      <c r="B6688" t="s">
        <v>18844</v>
      </c>
      <c r="C6688" t="s">
        <v>11</v>
      </c>
      <c r="D6688" t="s">
        <v>27404</v>
      </c>
      <c r="E6688" t="s">
        <v>27402</v>
      </c>
      <c r="F6688">
        <v>29</v>
      </c>
      <c r="G6688">
        <v>34</v>
      </c>
      <c r="H6688">
        <v>43</v>
      </c>
      <c r="I6688">
        <v>69</v>
      </c>
      <c r="J6688">
        <v>68</v>
      </c>
    </row>
    <row r="6689" spans="1:10">
      <c r="A6689" t="s">
        <v>18846</v>
      </c>
      <c r="B6689" t="s">
        <v>18847</v>
      </c>
      <c r="C6689" t="s">
        <v>11</v>
      </c>
      <c r="D6689" t="s">
        <v>27415</v>
      </c>
      <c r="E6689" t="s">
        <v>27408</v>
      </c>
      <c r="F6689">
        <v>68</v>
      </c>
      <c r="G6689">
        <v>83</v>
      </c>
      <c r="H6689">
        <v>17</v>
      </c>
      <c r="I6689">
        <v>73</v>
      </c>
      <c r="J6689">
        <v>31</v>
      </c>
    </row>
    <row r="6690" spans="1:10">
      <c r="A6690" t="s">
        <v>18849</v>
      </c>
      <c r="B6690" t="s">
        <v>18850</v>
      </c>
      <c r="C6690" t="s">
        <v>11</v>
      </c>
      <c r="D6690" t="s">
        <v>27423</v>
      </c>
      <c r="E6690" t="s">
        <v>27408</v>
      </c>
      <c r="F6690">
        <v>71</v>
      </c>
      <c r="G6690">
        <v>49</v>
      </c>
      <c r="H6690">
        <v>59</v>
      </c>
      <c r="I6690">
        <v>7</v>
      </c>
      <c r="J6690">
        <v>71</v>
      </c>
    </row>
    <row r="6691" spans="1:10">
      <c r="A6691" t="s">
        <v>18852</v>
      </c>
      <c r="B6691" t="s">
        <v>18853</v>
      </c>
      <c r="C6691" t="s">
        <v>11</v>
      </c>
      <c r="D6691" t="s">
        <v>27413</v>
      </c>
      <c r="E6691" t="s">
        <v>27408</v>
      </c>
      <c r="F6691">
        <v>35</v>
      </c>
      <c r="G6691">
        <v>85</v>
      </c>
      <c r="H6691">
        <v>59</v>
      </c>
      <c r="I6691">
        <v>68</v>
      </c>
      <c r="J6691">
        <v>47</v>
      </c>
    </row>
    <row r="6692" spans="1:10">
      <c r="A6692" t="s">
        <v>18854</v>
      </c>
      <c r="B6692" t="s">
        <v>18855</v>
      </c>
      <c r="C6692" t="s">
        <v>11</v>
      </c>
      <c r="D6692" t="s">
        <v>27404</v>
      </c>
      <c r="E6692" t="s">
        <v>27402</v>
      </c>
      <c r="F6692">
        <v>81</v>
      </c>
      <c r="G6692">
        <v>57</v>
      </c>
      <c r="H6692">
        <v>55</v>
      </c>
      <c r="I6692">
        <v>67</v>
      </c>
      <c r="J6692">
        <v>81</v>
      </c>
    </row>
    <row r="6693" spans="1:10">
      <c r="A6693" t="s">
        <v>18857</v>
      </c>
      <c r="B6693" t="s">
        <v>18858</v>
      </c>
      <c r="C6693" t="s">
        <v>4</v>
      </c>
      <c r="D6693" t="s">
        <v>27404</v>
      </c>
      <c r="E6693" t="s">
        <v>27402</v>
      </c>
      <c r="F6693">
        <v>48</v>
      </c>
      <c r="G6693">
        <v>62</v>
      </c>
      <c r="H6693">
        <v>58</v>
      </c>
      <c r="I6693">
        <v>55</v>
      </c>
      <c r="J6693">
        <v>28</v>
      </c>
    </row>
    <row r="6694" spans="1:10">
      <c r="A6694" t="s">
        <v>18860</v>
      </c>
      <c r="B6694" t="s">
        <v>18861</v>
      </c>
      <c r="C6694" t="s">
        <v>4</v>
      </c>
      <c r="D6694" t="s">
        <v>27415</v>
      </c>
      <c r="E6694" t="s">
        <v>27408</v>
      </c>
      <c r="F6694">
        <v>95</v>
      </c>
      <c r="G6694">
        <v>60</v>
      </c>
      <c r="H6694">
        <v>5</v>
      </c>
      <c r="I6694">
        <v>58</v>
      </c>
      <c r="J6694">
        <v>41</v>
      </c>
    </row>
    <row r="6695" spans="1:10">
      <c r="A6695" t="s">
        <v>18862</v>
      </c>
      <c r="B6695" t="s">
        <v>18863</v>
      </c>
      <c r="C6695" t="s">
        <v>11</v>
      </c>
      <c r="D6695" t="s">
        <v>27401</v>
      </c>
      <c r="E6695" t="s">
        <v>27402</v>
      </c>
      <c r="F6695">
        <v>53</v>
      </c>
      <c r="G6695">
        <v>72</v>
      </c>
      <c r="H6695">
        <v>3</v>
      </c>
      <c r="I6695">
        <v>68</v>
      </c>
      <c r="J6695">
        <v>57</v>
      </c>
    </row>
    <row r="6696" spans="1:10">
      <c r="A6696" t="s">
        <v>18865</v>
      </c>
      <c r="B6696" t="s">
        <v>18866</v>
      </c>
      <c r="C6696" t="s">
        <v>4</v>
      </c>
      <c r="D6696" t="s">
        <v>27401</v>
      </c>
      <c r="E6696" t="s">
        <v>27402</v>
      </c>
      <c r="F6696">
        <v>32</v>
      </c>
      <c r="G6696">
        <v>16</v>
      </c>
      <c r="H6696">
        <v>36</v>
      </c>
      <c r="I6696">
        <v>18</v>
      </c>
      <c r="J6696">
        <v>48</v>
      </c>
    </row>
    <row r="6697" spans="1:10">
      <c r="A6697" t="s">
        <v>18868</v>
      </c>
      <c r="B6697" t="s">
        <v>18869</v>
      </c>
      <c r="C6697" t="s">
        <v>169</v>
      </c>
      <c r="D6697" t="s">
        <v>27411</v>
      </c>
      <c r="E6697" t="s">
        <v>27408</v>
      </c>
      <c r="F6697">
        <v>76</v>
      </c>
      <c r="G6697">
        <v>50</v>
      </c>
      <c r="H6697">
        <v>18</v>
      </c>
      <c r="I6697">
        <v>61</v>
      </c>
      <c r="J6697">
        <v>55</v>
      </c>
    </row>
    <row r="6698" spans="1:10">
      <c r="A6698" t="s">
        <v>18871</v>
      </c>
      <c r="B6698" t="s">
        <v>18872</v>
      </c>
      <c r="C6698" t="s">
        <v>21</v>
      </c>
      <c r="D6698" t="s">
        <v>27410</v>
      </c>
      <c r="E6698" t="s">
        <v>27408</v>
      </c>
      <c r="F6698">
        <v>54</v>
      </c>
      <c r="G6698">
        <v>90</v>
      </c>
      <c r="H6698">
        <v>47</v>
      </c>
      <c r="I6698">
        <v>20</v>
      </c>
      <c r="J6698">
        <v>86</v>
      </c>
    </row>
    <row r="6699" spans="1:10">
      <c r="A6699" t="s">
        <v>18873</v>
      </c>
      <c r="B6699" t="s">
        <v>18874</v>
      </c>
      <c r="C6699" t="s">
        <v>11</v>
      </c>
      <c r="D6699" t="s">
        <v>27404</v>
      </c>
      <c r="E6699" t="s">
        <v>27402</v>
      </c>
      <c r="F6699">
        <v>55</v>
      </c>
      <c r="G6699">
        <v>36</v>
      </c>
      <c r="H6699">
        <v>71</v>
      </c>
      <c r="I6699">
        <v>88</v>
      </c>
      <c r="J6699">
        <v>18</v>
      </c>
    </row>
    <row r="6700" spans="1:10">
      <c r="A6700" t="s">
        <v>18876</v>
      </c>
      <c r="B6700" t="s">
        <v>18877</v>
      </c>
      <c r="C6700" t="s">
        <v>21</v>
      </c>
      <c r="D6700" t="s">
        <v>27437</v>
      </c>
      <c r="E6700" t="s">
        <v>27408</v>
      </c>
      <c r="F6700">
        <v>49</v>
      </c>
      <c r="G6700">
        <v>54</v>
      </c>
      <c r="H6700">
        <v>31</v>
      </c>
      <c r="I6700">
        <v>48</v>
      </c>
      <c r="J6700">
        <v>24</v>
      </c>
    </row>
    <row r="6701" spans="1:10">
      <c r="A6701" t="s">
        <v>18879</v>
      </c>
      <c r="B6701" t="s">
        <v>16482</v>
      </c>
      <c r="C6701" t="s">
        <v>11</v>
      </c>
      <c r="D6701" t="s">
        <v>27404</v>
      </c>
      <c r="E6701" t="s">
        <v>27402</v>
      </c>
      <c r="F6701">
        <v>38</v>
      </c>
      <c r="G6701">
        <v>19</v>
      </c>
      <c r="H6701">
        <v>75</v>
      </c>
      <c r="I6701">
        <v>53</v>
      </c>
      <c r="J6701">
        <v>28</v>
      </c>
    </row>
    <row r="6702" spans="1:10">
      <c r="A6702" t="s">
        <v>18881</v>
      </c>
      <c r="B6702" t="s">
        <v>18882</v>
      </c>
      <c r="C6702" t="s">
        <v>11</v>
      </c>
      <c r="D6702" t="s">
        <v>27416</v>
      </c>
      <c r="E6702" t="s">
        <v>27408</v>
      </c>
      <c r="F6702">
        <v>62</v>
      </c>
      <c r="G6702">
        <v>39</v>
      </c>
      <c r="H6702">
        <v>79</v>
      </c>
      <c r="I6702">
        <v>69</v>
      </c>
      <c r="J6702">
        <v>92</v>
      </c>
    </row>
    <row r="6703" spans="1:10">
      <c r="A6703" t="s">
        <v>18883</v>
      </c>
      <c r="B6703" t="s">
        <v>18884</v>
      </c>
      <c r="C6703" t="s">
        <v>4</v>
      </c>
      <c r="D6703" t="s">
        <v>27404</v>
      </c>
      <c r="E6703" t="s">
        <v>27402</v>
      </c>
      <c r="F6703">
        <v>96</v>
      </c>
      <c r="G6703">
        <v>95</v>
      </c>
      <c r="H6703">
        <v>25</v>
      </c>
      <c r="I6703">
        <v>58</v>
      </c>
      <c r="J6703">
        <v>42</v>
      </c>
    </row>
    <row r="6704" spans="1:10">
      <c r="A6704" t="s">
        <v>18886</v>
      </c>
      <c r="B6704" t="s">
        <v>18887</v>
      </c>
      <c r="C6704" t="s">
        <v>4</v>
      </c>
      <c r="D6704" t="s">
        <v>27411</v>
      </c>
      <c r="E6704" t="s">
        <v>27408</v>
      </c>
      <c r="F6704">
        <v>38</v>
      </c>
      <c r="G6704">
        <v>38</v>
      </c>
      <c r="H6704">
        <v>9</v>
      </c>
      <c r="I6704">
        <v>35</v>
      </c>
      <c r="J6704">
        <v>70</v>
      </c>
    </row>
    <row r="6705" spans="1:10">
      <c r="A6705" t="s">
        <v>18889</v>
      </c>
      <c r="B6705" t="s">
        <v>18890</v>
      </c>
      <c r="C6705" t="s">
        <v>11</v>
      </c>
      <c r="D6705" t="s">
        <v>27404</v>
      </c>
      <c r="E6705" t="s">
        <v>27402</v>
      </c>
      <c r="F6705">
        <v>64</v>
      </c>
      <c r="G6705">
        <v>29</v>
      </c>
      <c r="H6705">
        <v>0</v>
      </c>
      <c r="I6705">
        <v>57</v>
      </c>
      <c r="J6705">
        <v>66</v>
      </c>
    </row>
    <row r="6706" spans="1:10">
      <c r="A6706" t="s">
        <v>7131</v>
      </c>
      <c r="B6706" t="s">
        <v>7055</v>
      </c>
      <c r="C6706" t="s">
        <v>11</v>
      </c>
      <c r="D6706" t="s">
        <v>27404</v>
      </c>
      <c r="E6706" t="s">
        <v>27402</v>
      </c>
      <c r="F6706">
        <v>89</v>
      </c>
      <c r="G6706">
        <v>82</v>
      </c>
      <c r="H6706">
        <v>9</v>
      </c>
      <c r="I6706">
        <v>53</v>
      </c>
      <c r="J6706">
        <v>91</v>
      </c>
    </row>
    <row r="6707" spans="1:10">
      <c r="A6707" t="s">
        <v>18893</v>
      </c>
      <c r="B6707" t="s">
        <v>18894</v>
      </c>
      <c r="C6707" t="s">
        <v>11</v>
      </c>
      <c r="D6707" t="s">
        <v>27411</v>
      </c>
      <c r="E6707" t="s">
        <v>27408</v>
      </c>
      <c r="F6707">
        <v>56</v>
      </c>
      <c r="G6707">
        <v>81</v>
      </c>
      <c r="H6707">
        <v>54</v>
      </c>
      <c r="I6707">
        <v>62</v>
      </c>
      <c r="J6707">
        <v>37</v>
      </c>
    </row>
    <row r="6708" spans="1:10">
      <c r="A6708" t="s">
        <v>18895</v>
      </c>
      <c r="B6708" t="s">
        <v>18896</v>
      </c>
      <c r="C6708" t="s">
        <v>11</v>
      </c>
      <c r="D6708" t="s">
        <v>27413</v>
      </c>
      <c r="E6708" t="s">
        <v>27408</v>
      </c>
      <c r="F6708">
        <v>24</v>
      </c>
      <c r="G6708">
        <v>75</v>
      </c>
      <c r="H6708">
        <v>9</v>
      </c>
      <c r="I6708">
        <v>99</v>
      </c>
      <c r="J6708">
        <v>83</v>
      </c>
    </row>
    <row r="6709" spans="1:10">
      <c r="A6709" t="s">
        <v>18897</v>
      </c>
      <c r="B6709" t="s">
        <v>18898</v>
      </c>
      <c r="C6709" t="s">
        <v>4</v>
      </c>
      <c r="D6709" t="s">
        <v>27404</v>
      </c>
      <c r="E6709" t="s">
        <v>27402</v>
      </c>
      <c r="F6709">
        <v>19</v>
      </c>
      <c r="G6709">
        <v>92</v>
      </c>
      <c r="H6709">
        <v>44</v>
      </c>
      <c r="I6709">
        <v>28</v>
      </c>
      <c r="J6709">
        <v>39</v>
      </c>
    </row>
    <row r="6710" spans="1:10">
      <c r="A6710" t="s">
        <v>18900</v>
      </c>
      <c r="B6710" t="s">
        <v>18901</v>
      </c>
      <c r="C6710" t="s">
        <v>21</v>
      </c>
      <c r="D6710" t="s">
        <v>27434</v>
      </c>
      <c r="E6710" t="s">
        <v>27408</v>
      </c>
      <c r="F6710">
        <v>50</v>
      </c>
      <c r="G6710">
        <v>82</v>
      </c>
      <c r="H6710">
        <v>53</v>
      </c>
      <c r="I6710">
        <v>77</v>
      </c>
      <c r="J6710">
        <v>85</v>
      </c>
    </row>
    <row r="6711" spans="1:10">
      <c r="A6711" t="s">
        <v>18903</v>
      </c>
      <c r="B6711" t="s">
        <v>14593</v>
      </c>
      <c r="C6711" t="s">
        <v>169</v>
      </c>
      <c r="D6711" t="s">
        <v>27404</v>
      </c>
      <c r="E6711" t="s">
        <v>27402</v>
      </c>
      <c r="F6711">
        <v>21</v>
      </c>
      <c r="G6711">
        <v>63</v>
      </c>
      <c r="H6711">
        <v>84</v>
      </c>
      <c r="I6711">
        <v>32</v>
      </c>
      <c r="J6711">
        <v>76</v>
      </c>
    </row>
    <row r="6712" spans="1:10">
      <c r="A6712" t="s">
        <v>18904</v>
      </c>
      <c r="B6712" t="s">
        <v>18905</v>
      </c>
      <c r="C6712" t="s">
        <v>11</v>
      </c>
      <c r="D6712" t="s">
        <v>27404</v>
      </c>
      <c r="E6712" t="s">
        <v>27402</v>
      </c>
      <c r="F6712">
        <v>45</v>
      </c>
      <c r="G6712">
        <v>47</v>
      </c>
      <c r="H6712">
        <v>16</v>
      </c>
      <c r="I6712">
        <v>90</v>
      </c>
      <c r="J6712">
        <v>21</v>
      </c>
    </row>
    <row r="6713" spans="1:10">
      <c r="A6713" t="s">
        <v>18906</v>
      </c>
      <c r="B6713" t="s">
        <v>18907</v>
      </c>
      <c r="C6713" t="s">
        <v>21</v>
      </c>
      <c r="D6713" t="s">
        <v>27404</v>
      </c>
      <c r="E6713" t="s">
        <v>27402</v>
      </c>
      <c r="F6713">
        <v>57</v>
      </c>
      <c r="G6713">
        <v>50</v>
      </c>
      <c r="H6713">
        <v>83</v>
      </c>
      <c r="I6713">
        <v>26</v>
      </c>
      <c r="J6713">
        <v>82</v>
      </c>
    </row>
    <row r="6714" spans="1:10">
      <c r="A6714" t="s">
        <v>18909</v>
      </c>
      <c r="B6714" t="s">
        <v>18910</v>
      </c>
      <c r="C6714" t="s">
        <v>4</v>
      </c>
      <c r="D6714" t="s">
        <v>27415</v>
      </c>
      <c r="E6714" t="s">
        <v>27408</v>
      </c>
      <c r="F6714">
        <v>34</v>
      </c>
      <c r="G6714">
        <v>32</v>
      </c>
      <c r="H6714">
        <v>9</v>
      </c>
      <c r="I6714">
        <v>32</v>
      </c>
      <c r="J6714">
        <v>72</v>
      </c>
    </row>
    <row r="6715" spans="1:10">
      <c r="A6715" t="s">
        <v>18911</v>
      </c>
      <c r="B6715" t="s">
        <v>18912</v>
      </c>
      <c r="C6715" t="s">
        <v>4</v>
      </c>
      <c r="D6715" t="s">
        <v>27404</v>
      </c>
      <c r="E6715" t="s">
        <v>27402</v>
      </c>
      <c r="F6715">
        <v>42</v>
      </c>
      <c r="G6715">
        <v>84</v>
      </c>
      <c r="H6715">
        <v>46</v>
      </c>
      <c r="I6715">
        <v>16</v>
      </c>
      <c r="J6715">
        <v>72</v>
      </c>
    </row>
    <row r="6716" spans="1:10">
      <c r="A6716" t="s">
        <v>18914</v>
      </c>
      <c r="B6716" t="s">
        <v>18915</v>
      </c>
      <c r="C6716" t="s">
        <v>21</v>
      </c>
      <c r="D6716" t="s">
        <v>27404</v>
      </c>
      <c r="E6716" t="s">
        <v>27402</v>
      </c>
      <c r="F6716">
        <v>89</v>
      </c>
      <c r="G6716">
        <v>15</v>
      </c>
      <c r="H6716">
        <v>75</v>
      </c>
      <c r="I6716">
        <v>90</v>
      </c>
      <c r="J6716">
        <v>95</v>
      </c>
    </row>
    <row r="6717" spans="1:10">
      <c r="A6717" t="s">
        <v>18917</v>
      </c>
      <c r="B6717" t="s">
        <v>18918</v>
      </c>
      <c r="C6717" t="s">
        <v>4</v>
      </c>
      <c r="D6717" t="s">
        <v>27405</v>
      </c>
      <c r="E6717" t="s">
        <v>27402</v>
      </c>
      <c r="F6717">
        <v>54</v>
      </c>
      <c r="G6717">
        <v>55</v>
      </c>
      <c r="H6717">
        <v>56</v>
      </c>
      <c r="I6717">
        <v>7</v>
      </c>
      <c r="J6717">
        <v>61</v>
      </c>
    </row>
    <row r="6718" spans="1:10">
      <c r="A6718" t="s">
        <v>18920</v>
      </c>
      <c r="B6718" t="s">
        <v>18921</v>
      </c>
      <c r="C6718" t="s">
        <v>11</v>
      </c>
      <c r="D6718" t="s">
        <v>27413</v>
      </c>
      <c r="E6718" t="s">
        <v>27408</v>
      </c>
      <c r="F6718">
        <v>72</v>
      </c>
      <c r="G6718">
        <v>45</v>
      </c>
      <c r="H6718">
        <v>10</v>
      </c>
      <c r="I6718">
        <v>12</v>
      </c>
      <c r="J6718">
        <v>36</v>
      </c>
    </row>
    <row r="6719" spans="1:10">
      <c r="A6719" t="s">
        <v>18923</v>
      </c>
      <c r="B6719" t="s">
        <v>18924</v>
      </c>
      <c r="C6719" t="s">
        <v>4</v>
      </c>
      <c r="D6719" t="s">
        <v>27416</v>
      </c>
      <c r="E6719" t="s">
        <v>27408</v>
      </c>
      <c r="F6719">
        <v>49</v>
      </c>
      <c r="G6719">
        <v>85</v>
      </c>
      <c r="H6719">
        <v>5</v>
      </c>
      <c r="I6719">
        <v>59</v>
      </c>
      <c r="J6719">
        <v>34</v>
      </c>
    </row>
    <row r="6720" spans="1:10">
      <c r="A6720" t="s">
        <v>18926</v>
      </c>
      <c r="B6720" t="s">
        <v>18927</v>
      </c>
      <c r="C6720" t="s">
        <v>21</v>
      </c>
      <c r="D6720" t="s">
        <v>27411</v>
      </c>
      <c r="E6720" t="s">
        <v>27408</v>
      </c>
      <c r="F6720">
        <v>38</v>
      </c>
      <c r="G6720">
        <v>52</v>
      </c>
      <c r="H6720">
        <v>55</v>
      </c>
      <c r="I6720">
        <v>23</v>
      </c>
      <c r="J6720">
        <v>60</v>
      </c>
    </row>
    <row r="6721" spans="1:10">
      <c r="A6721" t="s">
        <v>18929</v>
      </c>
      <c r="B6721" t="s">
        <v>18930</v>
      </c>
      <c r="C6721" t="s">
        <v>21</v>
      </c>
      <c r="D6721" t="s">
        <v>27404</v>
      </c>
      <c r="E6721" t="s">
        <v>27402</v>
      </c>
      <c r="F6721">
        <v>21</v>
      </c>
      <c r="G6721">
        <v>86</v>
      </c>
      <c r="H6721">
        <v>48</v>
      </c>
      <c r="I6721">
        <v>41</v>
      </c>
      <c r="J6721">
        <v>100</v>
      </c>
    </row>
    <row r="6722" spans="1:10">
      <c r="A6722" t="s">
        <v>18932</v>
      </c>
      <c r="B6722" t="s">
        <v>18933</v>
      </c>
      <c r="C6722" t="s">
        <v>4</v>
      </c>
      <c r="D6722" t="s">
        <v>27415</v>
      </c>
      <c r="E6722" t="s">
        <v>27408</v>
      </c>
      <c r="F6722">
        <v>42</v>
      </c>
      <c r="G6722">
        <v>91</v>
      </c>
      <c r="H6722">
        <v>10</v>
      </c>
      <c r="I6722">
        <v>50</v>
      </c>
      <c r="J6722">
        <v>52</v>
      </c>
    </row>
    <row r="6723" spans="1:10">
      <c r="A6723" t="s">
        <v>18934</v>
      </c>
      <c r="B6723" t="s">
        <v>18935</v>
      </c>
      <c r="C6723" t="s">
        <v>21</v>
      </c>
      <c r="D6723" t="s">
        <v>27435</v>
      </c>
      <c r="E6723" t="s">
        <v>27408</v>
      </c>
      <c r="F6723">
        <v>65</v>
      </c>
      <c r="G6723">
        <v>46</v>
      </c>
      <c r="H6723">
        <v>4</v>
      </c>
      <c r="I6723">
        <v>10</v>
      </c>
      <c r="J6723">
        <v>40</v>
      </c>
    </row>
    <row r="6724" spans="1:10">
      <c r="A6724" t="s">
        <v>18937</v>
      </c>
      <c r="B6724" t="s">
        <v>18938</v>
      </c>
      <c r="C6724" t="s">
        <v>11</v>
      </c>
      <c r="D6724" t="s">
        <v>27405</v>
      </c>
      <c r="E6724" t="s">
        <v>27402</v>
      </c>
      <c r="F6724">
        <v>94</v>
      </c>
      <c r="G6724">
        <v>98</v>
      </c>
      <c r="H6724">
        <v>50</v>
      </c>
      <c r="I6724">
        <v>75</v>
      </c>
      <c r="J6724">
        <v>58</v>
      </c>
    </row>
    <row r="6725" spans="1:10">
      <c r="A6725" t="s">
        <v>18939</v>
      </c>
      <c r="B6725" t="s">
        <v>18940</v>
      </c>
      <c r="C6725" t="s">
        <v>11</v>
      </c>
      <c r="D6725" t="s">
        <v>27404</v>
      </c>
      <c r="E6725" t="s">
        <v>27402</v>
      </c>
      <c r="F6725">
        <v>17</v>
      </c>
      <c r="G6725">
        <v>54</v>
      </c>
      <c r="H6725">
        <v>20</v>
      </c>
      <c r="I6725">
        <v>8</v>
      </c>
      <c r="J6725">
        <v>55</v>
      </c>
    </row>
    <row r="6726" spans="1:10">
      <c r="A6726" t="s">
        <v>18942</v>
      </c>
      <c r="B6726" t="s">
        <v>18943</v>
      </c>
      <c r="C6726" t="s">
        <v>11</v>
      </c>
      <c r="D6726" t="s">
        <v>27404</v>
      </c>
      <c r="E6726" t="s">
        <v>27402</v>
      </c>
      <c r="F6726">
        <v>49</v>
      </c>
      <c r="G6726">
        <v>34</v>
      </c>
      <c r="H6726">
        <v>36</v>
      </c>
      <c r="I6726">
        <v>19</v>
      </c>
      <c r="J6726">
        <v>80</v>
      </c>
    </row>
    <row r="6727" spans="1:10">
      <c r="A6727" t="s">
        <v>18945</v>
      </c>
      <c r="B6727" t="s">
        <v>18946</v>
      </c>
      <c r="C6727" t="s">
        <v>4</v>
      </c>
      <c r="D6727" t="s">
        <v>27445</v>
      </c>
      <c r="E6727" t="s">
        <v>27402</v>
      </c>
      <c r="F6727">
        <v>70</v>
      </c>
      <c r="G6727">
        <v>19</v>
      </c>
      <c r="H6727">
        <v>0</v>
      </c>
      <c r="I6727">
        <v>21</v>
      </c>
      <c r="J6727">
        <v>37</v>
      </c>
    </row>
    <row r="6728" spans="1:10">
      <c r="A6728" t="s">
        <v>18947</v>
      </c>
      <c r="B6728" t="s">
        <v>18948</v>
      </c>
      <c r="C6728" t="s">
        <v>11</v>
      </c>
      <c r="D6728" t="s">
        <v>27404</v>
      </c>
      <c r="E6728" t="s">
        <v>27402</v>
      </c>
      <c r="F6728">
        <v>88</v>
      </c>
      <c r="G6728">
        <v>25</v>
      </c>
      <c r="H6728">
        <v>58</v>
      </c>
      <c r="I6728">
        <v>77</v>
      </c>
      <c r="J6728">
        <v>30</v>
      </c>
    </row>
    <row r="6729" spans="1:10">
      <c r="A6729" t="s">
        <v>18950</v>
      </c>
      <c r="B6729" t="s">
        <v>18951</v>
      </c>
      <c r="C6729" t="s">
        <v>4</v>
      </c>
      <c r="D6729" t="s">
        <v>27409</v>
      </c>
      <c r="E6729" t="s">
        <v>27402</v>
      </c>
      <c r="F6729">
        <v>15</v>
      </c>
      <c r="G6729">
        <v>29</v>
      </c>
      <c r="H6729">
        <v>53</v>
      </c>
      <c r="I6729">
        <v>39</v>
      </c>
      <c r="J6729">
        <v>54</v>
      </c>
    </row>
    <row r="6730" spans="1:10">
      <c r="A6730" t="s">
        <v>18952</v>
      </c>
      <c r="B6730" t="s">
        <v>18953</v>
      </c>
      <c r="C6730" t="s">
        <v>169</v>
      </c>
      <c r="D6730" t="s">
        <v>27405</v>
      </c>
      <c r="E6730" t="s">
        <v>27402</v>
      </c>
      <c r="F6730">
        <v>31</v>
      </c>
      <c r="G6730">
        <v>46</v>
      </c>
      <c r="H6730">
        <v>29</v>
      </c>
      <c r="I6730">
        <v>14</v>
      </c>
      <c r="J6730">
        <v>57</v>
      </c>
    </row>
    <row r="6731" spans="1:10">
      <c r="A6731" t="s">
        <v>18955</v>
      </c>
      <c r="B6731" t="s">
        <v>18956</v>
      </c>
      <c r="C6731" t="s">
        <v>21</v>
      </c>
      <c r="D6731" t="s">
        <v>27404</v>
      </c>
      <c r="E6731" t="s">
        <v>27402</v>
      </c>
      <c r="F6731">
        <v>89</v>
      </c>
      <c r="G6731">
        <v>66</v>
      </c>
      <c r="H6731">
        <v>77</v>
      </c>
      <c r="I6731">
        <v>27</v>
      </c>
      <c r="J6731">
        <v>68</v>
      </c>
    </row>
    <row r="6732" spans="1:10">
      <c r="A6732" t="s">
        <v>18958</v>
      </c>
      <c r="B6732" t="s">
        <v>18959</v>
      </c>
      <c r="C6732" t="s">
        <v>4</v>
      </c>
      <c r="D6732" t="s">
        <v>27405</v>
      </c>
      <c r="E6732" t="s">
        <v>27402</v>
      </c>
      <c r="F6732">
        <v>50</v>
      </c>
      <c r="G6732">
        <v>66</v>
      </c>
      <c r="H6732">
        <v>77</v>
      </c>
      <c r="I6732">
        <v>0</v>
      </c>
      <c r="J6732">
        <v>72</v>
      </c>
    </row>
    <row r="6733" spans="1:10">
      <c r="A6733" t="s">
        <v>18961</v>
      </c>
      <c r="B6733" t="s">
        <v>18962</v>
      </c>
      <c r="C6733" t="s">
        <v>21</v>
      </c>
      <c r="D6733" t="s">
        <v>27411</v>
      </c>
      <c r="E6733" t="s">
        <v>27408</v>
      </c>
      <c r="F6733">
        <v>69</v>
      </c>
      <c r="G6733">
        <v>66</v>
      </c>
      <c r="H6733">
        <v>30</v>
      </c>
      <c r="I6733">
        <v>39</v>
      </c>
      <c r="J6733">
        <v>20</v>
      </c>
    </row>
    <row r="6734" spans="1:10">
      <c r="A6734" t="s">
        <v>18964</v>
      </c>
      <c r="B6734" t="s">
        <v>18965</v>
      </c>
      <c r="C6734" t="s">
        <v>169</v>
      </c>
      <c r="D6734" t="s">
        <v>27404</v>
      </c>
      <c r="E6734" t="s">
        <v>27402</v>
      </c>
      <c r="F6734">
        <v>37</v>
      </c>
      <c r="G6734">
        <v>49</v>
      </c>
      <c r="H6734">
        <v>42</v>
      </c>
      <c r="I6734">
        <v>42</v>
      </c>
      <c r="J6734">
        <v>77</v>
      </c>
    </row>
    <row r="6735" spans="1:10">
      <c r="A6735" t="s">
        <v>18966</v>
      </c>
      <c r="B6735" t="s">
        <v>18967</v>
      </c>
      <c r="C6735" t="s">
        <v>11</v>
      </c>
      <c r="D6735" t="s">
        <v>27434</v>
      </c>
      <c r="E6735" t="s">
        <v>27408</v>
      </c>
      <c r="F6735">
        <v>77</v>
      </c>
      <c r="G6735">
        <v>76</v>
      </c>
      <c r="H6735">
        <v>43</v>
      </c>
      <c r="I6735">
        <v>36</v>
      </c>
      <c r="J6735">
        <v>22</v>
      </c>
    </row>
    <row r="6736" spans="1:10">
      <c r="A6736" t="s">
        <v>18968</v>
      </c>
      <c r="B6736" t="s">
        <v>18969</v>
      </c>
      <c r="C6736" t="s">
        <v>169</v>
      </c>
      <c r="D6736" t="s">
        <v>27403</v>
      </c>
      <c r="E6736" t="s">
        <v>27402</v>
      </c>
      <c r="F6736">
        <v>23</v>
      </c>
      <c r="G6736">
        <v>72</v>
      </c>
      <c r="H6736">
        <v>62</v>
      </c>
      <c r="I6736">
        <v>74</v>
      </c>
      <c r="J6736">
        <v>60</v>
      </c>
    </row>
    <row r="6737" spans="1:10">
      <c r="A6737" t="s">
        <v>18971</v>
      </c>
      <c r="B6737" t="s">
        <v>2491</v>
      </c>
      <c r="C6737" t="s">
        <v>4</v>
      </c>
      <c r="D6737" t="s">
        <v>27439</v>
      </c>
      <c r="E6737" t="s">
        <v>27408</v>
      </c>
      <c r="F6737">
        <v>53</v>
      </c>
      <c r="G6737">
        <v>36</v>
      </c>
      <c r="H6737">
        <v>30</v>
      </c>
      <c r="I6737">
        <v>78</v>
      </c>
      <c r="J6737">
        <v>43</v>
      </c>
    </row>
    <row r="6738" spans="1:10">
      <c r="A6738" t="s">
        <v>18973</v>
      </c>
      <c r="B6738" t="s">
        <v>18974</v>
      </c>
      <c r="C6738" t="s">
        <v>169</v>
      </c>
      <c r="D6738" t="s">
        <v>27407</v>
      </c>
      <c r="E6738" t="s">
        <v>27408</v>
      </c>
      <c r="F6738">
        <v>93</v>
      </c>
      <c r="G6738">
        <v>54</v>
      </c>
      <c r="H6738">
        <v>74</v>
      </c>
      <c r="I6738">
        <v>22</v>
      </c>
      <c r="J6738">
        <v>84</v>
      </c>
    </row>
    <row r="6739" spans="1:10">
      <c r="A6739" t="s">
        <v>18975</v>
      </c>
      <c r="B6739" t="s">
        <v>18976</v>
      </c>
      <c r="C6739" t="s">
        <v>169</v>
      </c>
      <c r="D6739" t="s">
        <v>27404</v>
      </c>
      <c r="E6739" t="s">
        <v>27402</v>
      </c>
      <c r="F6739">
        <v>22</v>
      </c>
      <c r="G6739">
        <v>47</v>
      </c>
      <c r="H6739">
        <v>61</v>
      </c>
      <c r="I6739">
        <v>77</v>
      </c>
      <c r="J6739">
        <v>99</v>
      </c>
    </row>
    <row r="6740" spans="1:10">
      <c r="A6740" t="s">
        <v>18977</v>
      </c>
      <c r="B6740" t="s">
        <v>18978</v>
      </c>
      <c r="C6740" t="s">
        <v>4</v>
      </c>
      <c r="D6740" t="s">
        <v>27404</v>
      </c>
      <c r="E6740" t="s">
        <v>27402</v>
      </c>
      <c r="F6740">
        <v>36</v>
      </c>
      <c r="G6740">
        <v>8</v>
      </c>
      <c r="H6740">
        <v>66</v>
      </c>
      <c r="I6740">
        <v>10</v>
      </c>
      <c r="J6740">
        <v>44</v>
      </c>
    </row>
    <row r="6741" spans="1:10">
      <c r="A6741" t="s">
        <v>18980</v>
      </c>
      <c r="B6741" t="s">
        <v>18981</v>
      </c>
      <c r="C6741" t="s">
        <v>4</v>
      </c>
      <c r="D6741" t="s">
        <v>27404</v>
      </c>
      <c r="E6741" t="s">
        <v>27402</v>
      </c>
      <c r="F6741">
        <v>26</v>
      </c>
      <c r="G6741">
        <v>48</v>
      </c>
      <c r="H6741">
        <v>10</v>
      </c>
      <c r="I6741">
        <v>89</v>
      </c>
      <c r="J6741">
        <v>24</v>
      </c>
    </row>
    <row r="6742" spans="1:10">
      <c r="A6742" t="s">
        <v>18983</v>
      </c>
      <c r="B6742" t="s">
        <v>18984</v>
      </c>
      <c r="C6742" t="s">
        <v>4</v>
      </c>
      <c r="D6742" t="s">
        <v>27404</v>
      </c>
      <c r="E6742" t="s">
        <v>27402</v>
      </c>
      <c r="F6742">
        <v>64</v>
      </c>
      <c r="G6742">
        <v>62</v>
      </c>
      <c r="H6742">
        <v>16</v>
      </c>
      <c r="I6742">
        <v>94</v>
      </c>
      <c r="J6742">
        <v>95</v>
      </c>
    </row>
    <row r="6743" spans="1:10">
      <c r="A6743" t="s">
        <v>18986</v>
      </c>
      <c r="B6743" t="s">
        <v>18987</v>
      </c>
      <c r="C6743" t="s">
        <v>11</v>
      </c>
      <c r="D6743" t="s">
        <v>27410</v>
      </c>
      <c r="E6743" t="s">
        <v>27408</v>
      </c>
      <c r="F6743">
        <v>68</v>
      </c>
      <c r="G6743">
        <v>49</v>
      </c>
      <c r="H6743">
        <v>14</v>
      </c>
      <c r="I6743">
        <v>84</v>
      </c>
      <c r="J6743">
        <v>88</v>
      </c>
    </row>
    <row r="6744" spans="1:10">
      <c r="A6744" t="s">
        <v>18989</v>
      </c>
      <c r="B6744" t="s">
        <v>18990</v>
      </c>
      <c r="C6744" t="s">
        <v>21</v>
      </c>
      <c r="D6744" t="s">
        <v>27404</v>
      </c>
      <c r="E6744" t="s">
        <v>27402</v>
      </c>
      <c r="F6744">
        <v>37</v>
      </c>
      <c r="G6744">
        <v>52</v>
      </c>
      <c r="H6744">
        <v>78</v>
      </c>
      <c r="I6744">
        <v>44</v>
      </c>
      <c r="J6744">
        <v>85</v>
      </c>
    </row>
    <row r="6745" spans="1:10">
      <c r="A6745" t="s">
        <v>18992</v>
      </c>
      <c r="B6745" t="s">
        <v>18993</v>
      </c>
      <c r="C6745" t="s">
        <v>11</v>
      </c>
      <c r="D6745" t="s">
        <v>27415</v>
      </c>
      <c r="E6745" t="s">
        <v>27408</v>
      </c>
      <c r="F6745">
        <v>31</v>
      </c>
      <c r="G6745">
        <v>95</v>
      </c>
      <c r="H6745">
        <v>33</v>
      </c>
      <c r="I6745">
        <v>27</v>
      </c>
      <c r="J6745">
        <v>87</v>
      </c>
    </row>
    <row r="6746" spans="1:10">
      <c r="A6746" t="s">
        <v>18995</v>
      </c>
      <c r="B6746" t="s">
        <v>18996</v>
      </c>
      <c r="C6746" t="s">
        <v>21</v>
      </c>
      <c r="D6746" t="s">
        <v>27410</v>
      </c>
      <c r="E6746" t="s">
        <v>27408</v>
      </c>
      <c r="F6746">
        <v>53</v>
      </c>
      <c r="G6746">
        <v>56</v>
      </c>
      <c r="H6746">
        <v>25</v>
      </c>
      <c r="I6746">
        <v>8</v>
      </c>
      <c r="J6746">
        <v>52</v>
      </c>
    </row>
    <row r="6747" spans="1:10">
      <c r="A6747" t="s">
        <v>18998</v>
      </c>
      <c r="B6747" t="s">
        <v>18999</v>
      </c>
      <c r="C6747" t="s">
        <v>4</v>
      </c>
      <c r="D6747" t="s">
        <v>27401</v>
      </c>
      <c r="E6747" t="s">
        <v>27402</v>
      </c>
      <c r="F6747">
        <v>31</v>
      </c>
      <c r="G6747">
        <v>53</v>
      </c>
      <c r="H6747">
        <v>75</v>
      </c>
      <c r="I6747">
        <v>44</v>
      </c>
      <c r="J6747">
        <v>65</v>
      </c>
    </row>
    <row r="6748" spans="1:10">
      <c r="A6748" t="s">
        <v>19001</v>
      </c>
      <c r="B6748" t="s">
        <v>19002</v>
      </c>
      <c r="C6748" t="s">
        <v>4</v>
      </c>
      <c r="D6748" t="s">
        <v>27411</v>
      </c>
      <c r="E6748" t="s">
        <v>27408</v>
      </c>
      <c r="F6748">
        <v>39</v>
      </c>
      <c r="G6748">
        <v>55</v>
      </c>
      <c r="H6748">
        <v>30</v>
      </c>
      <c r="I6748">
        <v>39</v>
      </c>
      <c r="J6748">
        <v>19</v>
      </c>
    </row>
    <row r="6749" spans="1:10">
      <c r="A6749" t="s">
        <v>19004</v>
      </c>
      <c r="B6749" t="s">
        <v>19005</v>
      </c>
      <c r="C6749" t="s">
        <v>11</v>
      </c>
      <c r="D6749" t="s">
        <v>27404</v>
      </c>
      <c r="E6749" t="s">
        <v>27402</v>
      </c>
      <c r="F6749">
        <v>45</v>
      </c>
      <c r="G6749">
        <v>19</v>
      </c>
      <c r="H6749">
        <v>35</v>
      </c>
      <c r="I6749">
        <v>68</v>
      </c>
      <c r="J6749">
        <v>52</v>
      </c>
    </row>
    <row r="6750" spans="1:10">
      <c r="A6750" t="s">
        <v>19006</v>
      </c>
      <c r="B6750" t="s">
        <v>19007</v>
      </c>
      <c r="C6750" t="s">
        <v>21</v>
      </c>
      <c r="D6750" t="s">
        <v>27410</v>
      </c>
      <c r="E6750" t="s">
        <v>27408</v>
      </c>
      <c r="F6750">
        <v>87</v>
      </c>
      <c r="G6750">
        <v>76</v>
      </c>
      <c r="H6750">
        <v>54</v>
      </c>
      <c r="I6750">
        <v>12</v>
      </c>
      <c r="J6750">
        <v>76</v>
      </c>
    </row>
    <row r="6751" spans="1:10">
      <c r="A6751" t="s">
        <v>19009</v>
      </c>
      <c r="B6751" t="s">
        <v>19010</v>
      </c>
      <c r="C6751" t="s">
        <v>11</v>
      </c>
      <c r="D6751" t="s">
        <v>27404</v>
      </c>
      <c r="E6751" t="s">
        <v>27402</v>
      </c>
      <c r="F6751">
        <v>76</v>
      </c>
      <c r="G6751">
        <v>79</v>
      </c>
      <c r="H6751">
        <v>80</v>
      </c>
      <c r="I6751">
        <v>99</v>
      </c>
      <c r="J6751">
        <v>98</v>
      </c>
    </row>
    <row r="6752" spans="1:10">
      <c r="A6752" t="s">
        <v>19012</v>
      </c>
      <c r="B6752" t="s">
        <v>19013</v>
      </c>
      <c r="C6752" t="s">
        <v>21</v>
      </c>
      <c r="D6752" t="s">
        <v>27403</v>
      </c>
      <c r="E6752" t="s">
        <v>27402</v>
      </c>
      <c r="F6752">
        <v>96</v>
      </c>
      <c r="G6752">
        <v>40</v>
      </c>
      <c r="H6752">
        <v>55</v>
      </c>
      <c r="I6752">
        <v>4</v>
      </c>
      <c r="J6752">
        <v>49</v>
      </c>
    </row>
    <row r="6753" spans="1:10">
      <c r="A6753" t="s">
        <v>19015</v>
      </c>
      <c r="B6753" t="s">
        <v>19016</v>
      </c>
      <c r="C6753" t="s">
        <v>169</v>
      </c>
      <c r="D6753" t="s">
        <v>27411</v>
      </c>
      <c r="E6753" t="s">
        <v>27408</v>
      </c>
      <c r="F6753">
        <v>49</v>
      </c>
      <c r="G6753">
        <v>98</v>
      </c>
      <c r="H6753">
        <v>20</v>
      </c>
      <c r="I6753">
        <v>69</v>
      </c>
      <c r="J6753">
        <v>34</v>
      </c>
    </row>
    <row r="6754" spans="1:10">
      <c r="A6754" t="s">
        <v>19018</v>
      </c>
      <c r="B6754" t="s">
        <v>19019</v>
      </c>
      <c r="C6754" t="s">
        <v>11</v>
      </c>
      <c r="D6754" t="s">
        <v>27404</v>
      </c>
      <c r="E6754" t="s">
        <v>27402</v>
      </c>
      <c r="F6754">
        <v>68</v>
      </c>
      <c r="G6754">
        <v>45</v>
      </c>
      <c r="H6754">
        <v>11</v>
      </c>
      <c r="I6754">
        <v>59</v>
      </c>
      <c r="J6754">
        <v>85</v>
      </c>
    </row>
    <row r="6755" spans="1:10">
      <c r="A6755" t="s">
        <v>19020</v>
      </c>
      <c r="B6755" t="s">
        <v>19021</v>
      </c>
      <c r="C6755" t="s">
        <v>11</v>
      </c>
      <c r="D6755" t="s">
        <v>27404</v>
      </c>
      <c r="E6755" t="s">
        <v>27402</v>
      </c>
      <c r="F6755">
        <v>18</v>
      </c>
      <c r="G6755">
        <v>80</v>
      </c>
      <c r="H6755">
        <v>55</v>
      </c>
      <c r="I6755">
        <v>33</v>
      </c>
      <c r="J6755">
        <v>39</v>
      </c>
    </row>
    <row r="6756" spans="1:10">
      <c r="A6756" t="s">
        <v>19023</v>
      </c>
      <c r="B6756" t="s">
        <v>19024</v>
      </c>
      <c r="C6756" t="s">
        <v>4</v>
      </c>
      <c r="D6756" t="s">
        <v>27404</v>
      </c>
      <c r="E6756" t="s">
        <v>27402</v>
      </c>
      <c r="F6756">
        <v>91</v>
      </c>
      <c r="G6756">
        <v>27</v>
      </c>
      <c r="H6756">
        <v>42</v>
      </c>
      <c r="I6756">
        <v>46</v>
      </c>
      <c r="J6756">
        <v>27</v>
      </c>
    </row>
    <row r="6757" spans="1:10">
      <c r="A6757" t="s">
        <v>19026</v>
      </c>
      <c r="B6757" t="s">
        <v>19027</v>
      </c>
      <c r="C6757" t="s">
        <v>4</v>
      </c>
      <c r="D6757" t="s">
        <v>27409</v>
      </c>
      <c r="E6757" t="s">
        <v>27402</v>
      </c>
      <c r="F6757">
        <v>70</v>
      </c>
      <c r="G6757">
        <v>98</v>
      </c>
      <c r="H6757">
        <v>63</v>
      </c>
      <c r="I6757">
        <v>78</v>
      </c>
      <c r="J6757">
        <v>76</v>
      </c>
    </row>
    <row r="6758" spans="1:10">
      <c r="A6758" t="s">
        <v>19029</v>
      </c>
      <c r="B6758" t="s">
        <v>19030</v>
      </c>
      <c r="C6758" t="s">
        <v>4</v>
      </c>
      <c r="D6758" t="s">
        <v>27413</v>
      </c>
      <c r="E6758" t="s">
        <v>27408</v>
      </c>
      <c r="F6758">
        <v>76</v>
      </c>
      <c r="G6758">
        <v>81</v>
      </c>
      <c r="H6758">
        <v>8</v>
      </c>
      <c r="I6758">
        <v>33</v>
      </c>
      <c r="J6758">
        <v>75</v>
      </c>
    </row>
    <row r="6759" spans="1:10">
      <c r="A6759" t="s">
        <v>19032</v>
      </c>
      <c r="B6759" t="s">
        <v>19033</v>
      </c>
      <c r="C6759" t="s">
        <v>21</v>
      </c>
      <c r="D6759" t="s">
        <v>27411</v>
      </c>
      <c r="E6759" t="s">
        <v>27408</v>
      </c>
      <c r="F6759">
        <v>36</v>
      </c>
      <c r="G6759">
        <v>44</v>
      </c>
      <c r="H6759">
        <v>63</v>
      </c>
      <c r="I6759">
        <v>29</v>
      </c>
      <c r="J6759">
        <v>30</v>
      </c>
    </row>
    <row r="6760" spans="1:10">
      <c r="A6760" t="s">
        <v>19035</v>
      </c>
      <c r="B6760" t="s">
        <v>6231</v>
      </c>
      <c r="C6760" t="s">
        <v>11</v>
      </c>
      <c r="D6760" t="s">
        <v>27404</v>
      </c>
      <c r="E6760" t="s">
        <v>27402</v>
      </c>
      <c r="F6760">
        <v>84</v>
      </c>
      <c r="G6760">
        <v>85</v>
      </c>
      <c r="H6760">
        <v>74</v>
      </c>
      <c r="I6760">
        <v>57</v>
      </c>
      <c r="J6760">
        <v>75</v>
      </c>
    </row>
    <row r="6761" spans="1:10">
      <c r="A6761" t="s">
        <v>19036</v>
      </c>
      <c r="B6761" t="s">
        <v>19037</v>
      </c>
      <c r="C6761" t="s">
        <v>21</v>
      </c>
      <c r="D6761" t="s">
        <v>27403</v>
      </c>
      <c r="E6761" t="s">
        <v>27402</v>
      </c>
      <c r="F6761">
        <v>63</v>
      </c>
      <c r="G6761">
        <v>42</v>
      </c>
      <c r="H6761">
        <v>66</v>
      </c>
      <c r="I6761">
        <v>100</v>
      </c>
      <c r="J6761">
        <v>48</v>
      </c>
    </row>
    <row r="6762" spans="1:10">
      <c r="A6762" t="s">
        <v>19039</v>
      </c>
      <c r="B6762" t="s">
        <v>19040</v>
      </c>
      <c r="C6762" t="s">
        <v>11</v>
      </c>
      <c r="D6762" t="s">
        <v>27404</v>
      </c>
      <c r="E6762" t="s">
        <v>27402</v>
      </c>
      <c r="F6762">
        <v>75</v>
      </c>
      <c r="G6762">
        <v>54</v>
      </c>
      <c r="H6762">
        <v>45</v>
      </c>
      <c r="I6762">
        <v>9</v>
      </c>
      <c r="J6762">
        <v>97</v>
      </c>
    </row>
    <row r="6763" spans="1:10">
      <c r="A6763" t="s">
        <v>19041</v>
      </c>
      <c r="B6763" t="s">
        <v>19042</v>
      </c>
      <c r="C6763" t="s">
        <v>11</v>
      </c>
      <c r="D6763" t="s">
        <v>27413</v>
      </c>
      <c r="E6763" t="s">
        <v>27408</v>
      </c>
      <c r="F6763">
        <v>73</v>
      </c>
      <c r="G6763">
        <v>47</v>
      </c>
      <c r="H6763">
        <v>28</v>
      </c>
      <c r="I6763">
        <v>36</v>
      </c>
      <c r="J6763">
        <v>54</v>
      </c>
    </row>
    <row r="6764" spans="1:10">
      <c r="A6764" t="s">
        <v>19043</v>
      </c>
      <c r="B6764" t="s">
        <v>19044</v>
      </c>
      <c r="C6764" t="s">
        <v>21</v>
      </c>
      <c r="D6764" t="s">
        <v>27410</v>
      </c>
      <c r="E6764" t="s">
        <v>27408</v>
      </c>
      <c r="F6764">
        <v>81</v>
      </c>
      <c r="G6764">
        <v>88</v>
      </c>
      <c r="H6764">
        <v>46</v>
      </c>
      <c r="I6764">
        <v>9</v>
      </c>
      <c r="J6764">
        <v>80</v>
      </c>
    </row>
    <row r="6765" spans="1:10">
      <c r="A6765" t="s">
        <v>19045</v>
      </c>
      <c r="B6765" t="s">
        <v>19046</v>
      </c>
      <c r="C6765" t="s">
        <v>169</v>
      </c>
      <c r="D6765" t="s">
        <v>27410</v>
      </c>
      <c r="E6765" t="s">
        <v>27408</v>
      </c>
      <c r="F6765">
        <v>48</v>
      </c>
      <c r="G6765">
        <v>64</v>
      </c>
      <c r="H6765">
        <v>30</v>
      </c>
      <c r="I6765">
        <v>26</v>
      </c>
      <c r="J6765">
        <v>19</v>
      </c>
    </row>
    <row r="6766" spans="1:10">
      <c r="A6766" t="s">
        <v>19047</v>
      </c>
      <c r="B6766" t="s">
        <v>19048</v>
      </c>
      <c r="C6766" t="s">
        <v>169</v>
      </c>
      <c r="D6766" t="s">
        <v>27401</v>
      </c>
      <c r="E6766" t="s">
        <v>27402</v>
      </c>
      <c r="F6766">
        <v>28</v>
      </c>
      <c r="G6766">
        <v>65</v>
      </c>
      <c r="H6766">
        <v>36</v>
      </c>
      <c r="I6766">
        <v>81</v>
      </c>
      <c r="J6766">
        <v>56</v>
      </c>
    </row>
    <row r="6767" spans="1:10">
      <c r="A6767" t="s">
        <v>19050</v>
      </c>
      <c r="B6767" t="s">
        <v>19051</v>
      </c>
      <c r="C6767" t="s">
        <v>11</v>
      </c>
      <c r="D6767" t="s">
        <v>27410</v>
      </c>
      <c r="E6767" t="s">
        <v>27408</v>
      </c>
      <c r="F6767">
        <v>15</v>
      </c>
      <c r="G6767">
        <v>28</v>
      </c>
      <c r="H6767">
        <v>56</v>
      </c>
      <c r="I6767">
        <v>54</v>
      </c>
      <c r="J6767">
        <v>47</v>
      </c>
    </row>
    <row r="6768" spans="1:10">
      <c r="A6768" t="s">
        <v>19053</v>
      </c>
      <c r="B6768" t="s">
        <v>19054</v>
      </c>
      <c r="C6768" t="s">
        <v>11</v>
      </c>
      <c r="D6768" t="s">
        <v>27404</v>
      </c>
      <c r="E6768" t="s">
        <v>27402</v>
      </c>
      <c r="F6768">
        <v>33</v>
      </c>
      <c r="G6768">
        <v>27</v>
      </c>
      <c r="H6768">
        <v>68</v>
      </c>
      <c r="I6768">
        <v>87</v>
      </c>
      <c r="J6768">
        <v>86</v>
      </c>
    </row>
    <row r="6769" spans="1:10">
      <c r="A6769" t="s">
        <v>19056</v>
      </c>
      <c r="B6769" t="s">
        <v>19057</v>
      </c>
      <c r="C6769" t="s">
        <v>169</v>
      </c>
      <c r="D6769" t="s">
        <v>27413</v>
      </c>
      <c r="E6769" t="s">
        <v>27408</v>
      </c>
      <c r="F6769">
        <v>18</v>
      </c>
      <c r="G6769">
        <v>70</v>
      </c>
      <c r="H6769">
        <v>82</v>
      </c>
      <c r="I6769">
        <v>34</v>
      </c>
      <c r="J6769">
        <v>85</v>
      </c>
    </row>
    <row r="6770" spans="1:10">
      <c r="A6770" t="s">
        <v>19059</v>
      </c>
      <c r="B6770" t="s">
        <v>19060</v>
      </c>
      <c r="C6770" t="s">
        <v>11</v>
      </c>
      <c r="D6770" t="s">
        <v>27404</v>
      </c>
      <c r="E6770" t="s">
        <v>27402</v>
      </c>
      <c r="F6770">
        <v>97</v>
      </c>
      <c r="G6770">
        <v>74</v>
      </c>
      <c r="H6770">
        <v>49</v>
      </c>
      <c r="I6770">
        <v>91</v>
      </c>
      <c r="J6770">
        <v>59</v>
      </c>
    </row>
    <row r="6771" spans="1:10">
      <c r="A6771" t="s">
        <v>19062</v>
      </c>
      <c r="B6771" t="s">
        <v>19063</v>
      </c>
      <c r="C6771" t="s">
        <v>4</v>
      </c>
      <c r="D6771" t="s">
        <v>27404</v>
      </c>
      <c r="E6771" t="s">
        <v>27402</v>
      </c>
      <c r="F6771">
        <v>28</v>
      </c>
      <c r="G6771">
        <v>58</v>
      </c>
      <c r="H6771">
        <v>10</v>
      </c>
      <c r="I6771">
        <v>35</v>
      </c>
      <c r="J6771">
        <v>24</v>
      </c>
    </row>
    <row r="6772" spans="1:10">
      <c r="A6772" t="s">
        <v>19065</v>
      </c>
      <c r="B6772" t="s">
        <v>19066</v>
      </c>
      <c r="C6772" t="s">
        <v>4</v>
      </c>
      <c r="D6772" t="s">
        <v>27404</v>
      </c>
      <c r="E6772" t="s">
        <v>27402</v>
      </c>
      <c r="F6772">
        <v>22</v>
      </c>
      <c r="G6772">
        <v>88</v>
      </c>
      <c r="H6772">
        <v>78</v>
      </c>
      <c r="I6772">
        <v>74</v>
      </c>
      <c r="J6772">
        <v>37</v>
      </c>
    </row>
    <row r="6773" spans="1:10">
      <c r="A6773" t="s">
        <v>19068</v>
      </c>
      <c r="B6773" t="s">
        <v>19069</v>
      </c>
      <c r="C6773" t="s">
        <v>4</v>
      </c>
      <c r="D6773" t="s">
        <v>27404</v>
      </c>
      <c r="E6773" t="s">
        <v>27402</v>
      </c>
      <c r="F6773">
        <v>43</v>
      </c>
      <c r="G6773">
        <v>40</v>
      </c>
      <c r="H6773">
        <v>66</v>
      </c>
      <c r="I6773">
        <v>29</v>
      </c>
      <c r="J6773">
        <v>21</v>
      </c>
    </row>
    <row r="6774" spans="1:10">
      <c r="A6774" t="s">
        <v>19071</v>
      </c>
      <c r="B6774" t="s">
        <v>19072</v>
      </c>
      <c r="C6774" t="s">
        <v>169</v>
      </c>
      <c r="D6774" t="s">
        <v>27404</v>
      </c>
      <c r="E6774" t="s">
        <v>27402</v>
      </c>
      <c r="F6774">
        <v>70</v>
      </c>
      <c r="G6774">
        <v>89</v>
      </c>
      <c r="H6774">
        <v>73</v>
      </c>
      <c r="I6774">
        <v>61</v>
      </c>
      <c r="J6774">
        <v>88</v>
      </c>
    </row>
    <row r="6775" spans="1:10">
      <c r="A6775" t="s">
        <v>19073</v>
      </c>
      <c r="B6775" t="s">
        <v>19074</v>
      </c>
      <c r="C6775" t="s">
        <v>21</v>
      </c>
      <c r="D6775" t="s">
        <v>27404</v>
      </c>
      <c r="E6775" t="s">
        <v>27402</v>
      </c>
      <c r="F6775">
        <v>98</v>
      </c>
      <c r="G6775">
        <v>15</v>
      </c>
      <c r="H6775">
        <v>61</v>
      </c>
      <c r="I6775">
        <v>20</v>
      </c>
      <c r="J6775">
        <v>46</v>
      </c>
    </row>
    <row r="6776" spans="1:10">
      <c r="A6776" t="s">
        <v>19076</v>
      </c>
      <c r="B6776" t="s">
        <v>19077</v>
      </c>
      <c r="C6776" t="s">
        <v>21</v>
      </c>
      <c r="D6776" t="s">
        <v>27404</v>
      </c>
      <c r="E6776" t="s">
        <v>27402</v>
      </c>
      <c r="F6776">
        <v>70</v>
      </c>
      <c r="G6776">
        <v>27</v>
      </c>
      <c r="H6776">
        <v>54</v>
      </c>
      <c r="I6776">
        <v>43</v>
      </c>
      <c r="J6776">
        <v>64</v>
      </c>
    </row>
    <row r="6777" spans="1:10">
      <c r="A6777" t="s">
        <v>19079</v>
      </c>
      <c r="B6777" t="s">
        <v>19080</v>
      </c>
      <c r="C6777" t="s">
        <v>11</v>
      </c>
      <c r="D6777" t="s">
        <v>27404</v>
      </c>
      <c r="E6777" t="s">
        <v>27402</v>
      </c>
      <c r="F6777">
        <v>28</v>
      </c>
      <c r="G6777">
        <v>97</v>
      </c>
      <c r="H6777">
        <v>27</v>
      </c>
      <c r="I6777">
        <v>63</v>
      </c>
      <c r="J6777">
        <v>72</v>
      </c>
    </row>
    <row r="6778" spans="1:10">
      <c r="A6778" t="s">
        <v>19082</v>
      </c>
      <c r="B6778" t="s">
        <v>19083</v>
      </c>
      <c r="C6778" t="s">
        <v>4</v>
      </c>
      <c r="D6778" t="s">
        <v>27410</v>
      </c>
      <c r="E6778" t="s">
        <v>27408</v>
      </c>
      <c r="F6778">
        <v>54</v>
      </c>
      <c r="G6778">
        <v>31</v>
      </c>
      <c r="H6778">
        <v>12</v>
      </c>
      <c r="I6778">
        <v>13</v>
      </c>
      <c r="J6778">
        <v>100</v>
      </c>
    </row>
    <row r="6779" spans="1:10">
      <c r="A6779" t="s">
        <v>19084</v>
      </c>
      <c r="B6779" t="s">
        <v>19085</v>
      </c>
      <c r="C6779" t="s">
        <v>21</v>
      </c>
      <c r="D6779" t="s">
        <v>27404</v>
      </c>
      <c r="E6779" t="s">
        <v>27402</v>
      </c>
      <c r="F6779">
        <v>68</v>
      </c>
      <c r="G6779">
        <v>49</v>
      </c>
      <c r="H6779">
        <v>62</v>
      </c>
      <c r="I6779">
        <v>56</v>
      </c>
      <c r="J6779">
        <v>23</v>
      </c>
    </row>
    <row r="6780" spans="1:10">
      <c r="A6780" t="s">
        <v>19087</v>
      </c>
      <c r="B6780" t="s">
        <v>19088</v>
      </c>
      <c r="C6780" t="s">
        <v>21</v>
      </c>
      <c r="D6780" t="s">
        <v>27404</v>
      </c>
      <c r="E6780" t="s">
        <v>27402</v>
      </c>
      <c r="F6780">
        <v>15</v>
      </c>
      <c r="G6780">
        <v>69</v>
      </c>
      <c r="H6780">
        <v>10</v>
      </c>
      <c r="I6780">
        <v>87</v>
      </c>
      <c r="J6780">
        <v>41</v>
      </c>
    </row>
    <row r="6781" spans="1:10">
      <c r="A6781" t="s">
        <v>19090</v>
      </c>
      <c r="B6781" t="s">
        <v>19091</v>
      </c>
      <c r="C6781" t="s">
        <v>21</v>
      </c>
      <c r="D6781" t="s">
        <v>27404</v>
      </c>
      <c r="E6781" t="s">
        <v>27402</v>
      </c>
      <c r="F6781">
        <v>94</v>
      </c>
      <c r="G6781">
        <v>35</v>
      </c>
      <c r="H6781">
        <v>36</v>
      </c>
      <c r="I6781">
        <v>26</v>
      </c>
      <c r="J6781">
        <v>62</v>
      </c>
    </row>
    <row r="6782" spans="1:10">
      <c r="A6782" t="s">
        <v>19092</v>
      </c>
      <c r="B6782" t="s">
        <v>19093</v>
      </c>
      <c r="C6782" t="s">
        <v>21</v>
      </c>
      <c r="D6782" t="s">
        <v>27403</v>
      </c>
      <c r="E6782" t="s">
        <v>27402</v>
      </c>
      <c r="F6782">
        <v>67</v>
      </c>
      <c r="G6782">
        <v>20</v>
      </c>
      <c r="H6782">
        <v>17</v>
      </c>
      <c r="I6782">
        <v>87</v>
      </c>
      <c r="J6782">
        <v>97</v>
      </c>
    </row>
    <row r="6783" spans="1:10">
      <c r="A6783" t="s">
        <v>19095</v>
      </c>
      <c r="B6783" t="s">
        <v>19096</v>
      </c>
      <c r="C6783" t="s">
        <v>4</v>
      </c>
      <c r="D6783" t="s">
        <v>27404</v>
      </c>
      <c r="E6783" t="s">
        <v>27402</v>
      </c>
      <c r="F6783">
        <v>27</v>
      </c>
      <c r="G6783">
        <v>43</v>
      </c>
      <c r="H6783">
        <v>11</v>
      </c>
      <c r="I6783">
        <v>81</v>
      </c>
      <c r="J6783">
        <v>98</v>
      </c>
    </row>
    <row r="6784" spans="1:10">
      <c r="A6784" t="s">
        <v>19098</v>
      </c>
      <c r="B6784" t="s">
        <v>19099</v>
      </c>
      <c r="C6784" t="s">
        <v>11</v>
      </c>
      <c r="D6784" t="s">
        <v>27410</v>
      </c>
      <c r="E6784" t="s">
        <v>27408</v>
      </c>
      <c r="F6784">
        <v>62</v>
      </c>
      <c r="G6784">
        <v>8</v>
      </c>
      <c r="H6784">
        <v>87</v>
      </c>
      <c r="I6784">
        <v>10</v>
      </c>
      <c r="J6784">
        <v>80</v>
      </c>
    </row>
    <row r="6785" spans="1:10">
      <c r="A6785" t="s">
        <v>19101</v>
      </c>
      <c r="B6785" t="s">
        <v>19102</v>
      </c>
      <c r="C6785" t="s">
        <v>21</v>
      </c>
      <c r="D6785" t="s">
        <v>27410</v>
      </c>
      <c r="E6785" t="s">
        <v>27408</v>
      </c>
      <c r="F6785">
        <v>56</v>
      </c>
      <c r="G6785">
        <v>81</v>
      </c>
      <c r="H6785">
        <v>50</v>
      </c>
      <c r="I6785">
        <v>66</v>
      </c>
      <c r="J6785">
        <v>75</v>
      </c>
    </row>
    <row r="6786" spans="1:10">
      <c r="A6786" t="s">
        <v>19104</v>
      </c>
      <c r="B6786" t="s">
        <v>19105</v>
      </c>
      <c r="C6786" t="s">
        <v>11</v>
      </c>
      <c r="D6786" t="s">
        <v>27405</v>
      </c>
      <c r="E6786" t="s">
        <v>27402</v>
      </c>
      <c r="F6786">
        <v>48</v>
      </c>
      <c r="G6786">
        <v>20</v>
      </c>
      <c r="H6786">
        <v>46</v>
      </c>
      <c r="I6786">
        <v>40</v>
      </c>
      <c r="J6786">
        <v>24</v>
      </c>
    </row>
    <row r="6787" spans="1:10">
      <c r="A6787" t="s">
        <v>19107</v>
      </c>
      <c r="B6787" t="s">
        <v>19108</v>
      </c>
      <c r="C6787" t="s">
        <v>11</v>
      </c>
      <c r="D6787" t="s">
        <v>27404</v>
      </c>
      <c r="E6787" t="s">
        <v>27402</v>
      </c>
      <c r="F6787">
        <v>88</v>
      </c>
      <c r="G6787">
        <v>92</v>
      </c>
      <c r="H6787">
        <v>50</v>
      </c>
      <c r="I6787">
        <v>59</v>
      </c>
      <c r="J6787">
        <v>34</v>
      </c>
    </row>
    <row r="6788" spans="1:10">
      <c r="A6788" t="s">
        <v>19110</v>
      </c>
      <c r="B6788" t="s">
        <v>19111</v>
      </c>
      <c r="C6788" t="s">
        <v>4</v>
      </c>
      <c r="D6788" t="s">
        <v>27404</v>
      </c>
      <c r="E6788" t="s">
        <v>27402</v>
      </c>
      <c r="F6788">
        <v>51</v>
      </c>
      <c r="G6788">
        <v>48</v>
      </c>
      <c r="H6788">
        <v>3</v>
      </c>
      <c r="I6788">
        <v>89</v>
      </c>
      <c r="J6788">
        <v>85</v>
      </c>
    </row>
    <row r="6789" spans="1:10">
      <c r="A6789" t="s">
        <v>19112</v>
      </c>
      <c r="B6789" t="s">
        <v>19113</v>
      </c>
      <c r="C6789" t="s">
        <v>4</v>
      </c>
      <c r="D6789" t="s">
        <v>27409</v>
      </c>
      <c r="E6789" t="s">
        <v>27402</v>
      </c>
      <c r="F6789">
        <v>93</v>
      </c>
      <c r="G6789">
        <v>43</v>
      </c>
      <c r="H6789">
        <v>84</v>
      </c>
      <c r="I6789">
        <v>36</v>
      </c>
      <c r="J6789">
        <v>67</v>
      </c>
    </row>
    <row r="6790" spans="1:10">
      <c r="A6790" t="s">
        <v>19115</v>
      </c>
      <c r="B6790" t="s">
        <v>19116</v>
      </c>
      <c r="C6790" t="s">
        <v>4</v>
      </c>
      <c r="D6790" t="s">
        <v>27404</v>
      </c>
      <c r="E6790" t="s">
        <v>27402</v>
      </c>
      <c r="F6790">
        <v>62</v>
      </c>
      <c r="G6790">
        <v>74</v>
      </c>
      <c r="H6790">
        <v>57</v>
      </c>
      <c r="I6790">
        <v>92</v>
      </c>
      <c r="J6790">
        <v>95</v>
      </c>
    </row>
    <row r="6791" spans="1:10">
      <c r="A6791" t="s">
        <v>19117</v>
      </c>
      <c r="B6791" t="s">
        <v>19118</v>
      </c>
      <c r="C6791" t="s">
        <v>11</v>
      </c>
      <c r="D6791" t="s">
        <v>27411</v>
      </c>
      <c r="E6791" t="s">
        <v>27408</v>
      </c>
      <c r="F6791">
        <v>90</v>
      </c>
      <c r="G6791">
        <v>25</v>
      </c>
      <c r="H6791">
        <v>37</v>
      </c>
      <c r="I6791">
        <v>60</v>
      </c>
      <c r="J6791">
        <v>21</v>
      </c>
    </row>
    <row r="6792" spans="1:10">
      <c r="A6792" t="s">
        <v>19119</v>
      </c>
      <c r="B6792" t="s">
        <v>19120</v>
      </c>
      <c r="C6792" t="s">
        <v>11</v>
      </c>
      <c r="D6792" t="s">
        <v>27413</v>
      </c>
      <c r="E6792" t="s">
        <v>27408</v>
      </c>
      <c r="F6792">
        <v>31</v>
      </c>
      <c r="G6792">
        <v>34</v>
      </c>
      <c r="H6792">
        <v>27</v>
      </c>
      <c r="I6792">
        <v>100</v>
      </c>
      <c r="J6792">
        <v>63</v>
      </c>
    </row>
    <row r="6793" spans="1:10">
      <c r="A6793" t="s">
        <v>19122</v>
      </c>
      <c r="B6793" t="s">
        <v>19123</v>
      </c>
      <c r="C6793" t="s">
        <v>4</v>
      </c>
      <c r="D6793" t="s">
        <v>27411</v>
      </c>
      <c r="E6793" t="s">
        <v>27408</v>
      </c>
      <c r="F6793">
        <v>16</v>
      </c>
      <c r="G6793">
        <v>46</v>
      </c>
      <c r="H6793">
        <v>48</v>
      </c>
      <c r="I6793">
        <v>66</v>
      </c>
      <c r="J6793">
        <v>80</v>
      </c>
    </row>
    <row r="6794" spans="1:10">
      <c r="A6794" t="s">
        <v>19125</v>
      </c>
      <c r="B6794" t="s">
        <v>19126</v>
      </c>
      <c r="C6794" t="s">
        <v>4</v>
      </c>
      <c r="D6794" t="s">
        <v>27424</v>
      </c>
      <c r="E6794" t="s">
        <v>27408</v>
      </c>
      <c r="F6794">
        <v>93</v>
      </c>
      <c r="G6794">
        <v>55</v>
      </c>
      <c r="H6794">
        <v>37</v>
      </c>
      <c r="I6794">
        <v>84</v>
      </c>
      <c r="J6794">
        <v>56</v>
      </c>
    </row>
    <row r="6795" spans="1:10">
      <c r="A6795" t="s">
        <v>19128</v>
      </c>
      <c r="B6795" t="s">
        <v>19129</v>
      </c>
      <c r="C6795" t="s">
        <v>11</v>
      </c>
      <c r="D6795" t="s">
        <v>27404</v>
      </c>
      <c r="E6795" t="s">
        <v>27402</v>
      </c>
      <c r="F6795">
        <v>31</v>
      </c>
      <c r="G6795">
        <v>9</v>
      </c>
      <c r="H6795">
        <v>28</v>
      </c>
      <c r="I6795">
        <v>91</v>
      </c>
      <c r="J6795">
        <v>61</v>
      </c>
    </row>
    <row r="6796" spans="1:10">
      <c r="A6796" t="s">
        <v>19131</v>
      </c>
      <c r="B6796" t="s">
        <v>19132</v>
      </c>
      <c r="C6796" t="s">
        <v>11</v>
      </c>
      <c r="D6796" t="s">
        <v>27403</v>
      </c>
      <c r="E6796" t="s">
        <v>27402</v>
      </c>
      <c r="F6796">
        <v>41</v>
      </c>
      <c r="G6796">
        <v>16</v>
      </c>
      <c r="H6796">
        <v>49</v>
      </c>
      <c r="I6796">
        <v>52</v>
      </c>
      <c r="J6796">
        <v>88</v>
      </c>
    </row>
    <row r="6797" spans="1:10">
      <c r="A6797" t="s">
        <v>19133</v>
      </c>
      <c r="B6797" t="s">
        <v>19134</v>
      </c>
      <c r="C6797" t="s">
        <v>11</v>
      </c>
      <c r="D6797" t="s">
        <v>27434</v>
      </c>
      <c r="E6797" t="s">
        <v>27408</v>
      </c>
      <c r="F6797">
        <v>95</v>
      </c>
      <c r="G6797">
        <v>35</v>
      </c>
      <c r="H6797">
        <v>44</v>
      </c>
      <c r="I6797">
        <v>42</v>
      </c>
      <c r="J6797">
        <v>44</v>
      </c>
    </row>
    <row r="6798" spans="1:10">
      <c r="A6798" t="s">
        <v>19136</v>
      </c>
      <c r="B6798" t="s">
        <v>19137</v>
      </c>
      <c r="C6798" t="s">
        <v>4</v>
      </c>
      <c r="D6798" t="s">
        <v>27404</v>
      </c>
      <c r="E6798" t="s">
        <v>27402</v>
      </c>
      <c r="F6798">
        <v>93</v>
      </c>
      <c r="G6798">
        <v>36</v>
      </c>
      <c r="H6798">
        <v>74</v>
      </c>
      <c r="I6798">
        <v>57</v>
      </c>
      <c r="J6798">
        <v>80</v>
      </c>
    </row>
    <row r="6799" spans="1:10">
      <c r="A6799" t="s">
        <v>19139</v>
      </c>
      <c r="B6799" t="s">
        <v>19140</v>
      </c>
      <c r="C6799" t="s">
        <v>169</v>
      </c>
      <c r="D6799" t="s">
        <v>27410</v>
      </c>
      <c r="E6799" t="s">
        <v>27408</v>
      </c>
      <c r="F6799">
        <v>96</v>
      </c>
      <c r="G6799">
        <v>91</v>
      </c>
      <c r="H6799">
        <v>65</v>
      </c>
      <c r="I6799">
        <v>87</v>
      </c>
      <c r="J6799">
        <v>52</v>
      </c>
    </row>
    <row r="6800" spans="1:10">
      <c r="A6800" t="s">
        <v>19142</v>
      </c>
      <c r="B6800" t="s">
        <v>19143</v>
      </c>
      <c r="C6800" t="s">
        <v>4</v>
      </c>
      <c r="D6800" t="s">
        <v>27404</v>
      </c>
      <c r="E6800" t="s">
        <v>27402</v>
      </c>
      <c r="F6800">
        <v>55</v>
      </c>
      <c r="G6800">
        <v>45</v>
      </c>
      <c r="H6800">
        <v>75</v>
      </c>
      <c r="I6800">
        <v>82</v>
      </c>
      <c r="J6800">
        <v>25</v>
      </c>
    </row>
    <row r="6801" spans="1:10">
      <c r="A6801" t="s">
        <v>19145</v>
      </c>
      <c r="B6801" t="s">
        <v>19146</v>
      </c>
      <c r="C6801" t="s">
        <v>4</v>
      </c>
      <c r="D6801" t="s">
        <v>27428</v>
      </c>
      <c r="E6801" t="s">
        <v>27402</v>
      </c>
      <c r="F6801">
        <v>66</v>
      </c>
      <c r="G6801">
        <v>55</v>
      </c>
      <c r="H6801">
        <v>0</v>
      </c>
      <c r="I6801">
        <v>61</v>
      </c>
      <c r="J6801">
        <v>33</v>
      </c>
    </row>
    <row r="6802" spans="1:10">
      <c r="A6802" t="s">
        <v>19148</v>
      </c>
      <c r="B6802" t="s">
        <v>19149</v>
      </c>
      <c r="C6802" t="s">
        <v>11</v>
      </c>
      <c r="D6802" t="s">
        <v>27412</v>
      </c>
      <c r="E6802" t="s">
        <v>27408</v>
      </c>
      <c r="F6802">
        <v>60</v>
      </c>
      <c r="G6802">
        <v>71</v>
      </c>
      <c r="H6802">
        <v>67</v>
      </c>
      <c r="I6802">
        <v>40</v>
      </c>
      <c r="J6802">
        <v>70</v>
      </c>
    </row>
    <row r="6803" spans="1:10">
      <c r="A6803" t="s">
        <v>19151</v>
      </c>
      <c r="B6803" t="s">
        <v>19152</v>
      </c>
      <c r="C6803" t="s">
        <v>11</v>
      </c>
      <c r="D6803" t="s">
        <v>27411</v>
      </c>
      <c r="E6803" t="s">
        <v>27408</v>
      </c>
      <c r="F6803">
        <v>60</v>
      </c>
      <c r="G6803">
        <v>49</v>
      </c>
      <c r="H6803">
        <v>56</v>
      </c>
      <c r="I6803">
        <v>88</v>
      </c>
      <c r="J6803">
        <v>84</v>
      </c>
    </row>
    <row r="6804" spans="1:10">
      <c r="A6804" t="s">
        <v>19154</v>
      </c>
      <c r="B6804" t="s">
        <v>19155</v>
      </c>
      <c r="C6804" t="s">
        <v>11</v>
      </c>
      <c r="D6804" t="s">
        <v>27404</v>
      </c>
      <c r="E6804" t="s">
        <v>27402</v>
      </c>
      <c r="F6804">
        <v>17</v>
      </c>
      <c r="G6804">
        <v>46</v>
      </c>
      <c r="H6804">
        <v>61</v>
      </c>
      <c r="I6804">
        <v>32</v>
      </c>
      <c r="J6804">
        <v>20</v>
      </c>
    </row>
    <row r="6805" spans="1:10">
      <c r="A6805" t="s">
        <v>19157</v>
      </c>
      <c r="B6805" t="s">
        <v>19158</v>
      </c>
      <c r="C6805" t="s">
        <v>21</v>
      </c>
      <c r="D6805" t="s">
        <v>27404</v>
      </c>
      <c r="E6805" t="s">
        <v>27402</v>
      </c>
      <c r="F6805">
        <v>76</v>
      </c>
      <c r="G6805">
        <v>61</v>
      </c>
      <c r="H6805">
        <v>17</v>
      </c>
      <c r="I6805">
        <v>41</v>
      </c>
      <c r="J6805">
        <v>91</v>
      </c>
    </row>
    <row r="6806" spans="1:10">
      <c r="A6806" t="s">
        <v>19159</v>
      </c>
      <c r="B6806" t="s">
        <v>19160</v>
      </c>
      <c r="C6806" t="s">
        <v>4</v>
      </c>
      <c r="D6806" t="s">
        <v>27430</v>
      </c>
      <c r="E6806" t="s">
        <v>27402</v>
      </c>
      <c r="F6806">
        <v>16</v>
      </c>
      <c r="G6806">
        <v>94</v>
      </c>
      <c r="H6806">
        <v>2</v>
      </c>
      <c r="I6806">
        <v>60</v>
      </c>
      <c r="J6806">
        <v>56</v>
      </c>
    </row>
    <row r="6807" spans="1:10">
      <c r="A6807" t="s">
        <v>19162</v>
      </c>
      <c r="B6807" t="s">
        <v>19163</v>
      </c>
      <c r="C6807" t="s">
        <v>169</v>
      </c>
      <c r="D6807" t="s">
        <v>27404</v>
      </c>
      <c r="E6807" t="s">
        <v>27402</v>
      </c>
      <c r="F6807">
        <v>44</v>
      </c>
      <c r="G6807">
        <v>90</v>
      </c>
      <c r="H6807">
        <v>39</v>
      </c>
      <c r="I6807">
        <v>19</v>
      </c>
      <c r="J6807">
        <v>76</v>
      </c>
    </row>
    <row r="6808" spans="1:10">
      <c r="A6808" t="s">
        <v>19165</v>
      </c>
      <c r="B6808" t="s">
        <v>19166</v>
      </c>
      <c r="C6808" t="s">
        <v>169</v>
      </c>
      <c r="D6808" t="s">
        <v>27404</v>
      </c>
      <c r="E6808" t="s">
        <v>27402</v>
      </c>
      <c r="F6808">
        <v>27</v>
      </c>
      <c r="G6808">
        <v>83</v>
      </c>
      <c r="H6808">
        <v>5</v>
      </c>
      <c r="I6808">
        <v>92</v>
      </c>
      <c r="J6808">
        <v>98</v>
      </c>
    </row>
    <row r="6809" spans="1:10">
      <c r="A6809" t="s">
        <v>19168</v>
      </c>
      <c r="B6809" t="s">
        <v>19169</v>
      </c>
      <c r="C6809" t="s">
        <v>11</v>
      </c>
      <c r="D6809" t="s">
        <v>27404</v>
      </c>
      <c r="E6809" t="s">
        <v>27402</v>
      </c>
      <c r="F6809">
        <v>86</v>
      </c>
      <c r="G6809">
        <v>39</v>
      </c>
      <c r="H6809">
        <v>78</v>
      </c>
      <c r="I6809">
        <v>47</v>
      </c>
      <c r="J6809">
        <v>25</v>
      </c>
    </row>
    <row r="6810" spans="1:10">
      <c r="A6810" t="s">
        <v>19171</v>
      </c>
      <c r="B6810" t="s">
        <v>19172</v>
      </c>
      <c r="C6810" t="s">
        <v>4</v>
      </c>
      <c r="D6810" t="s">
        <v>27409</v>
      </c>
      <c r="E6810" t="s">
        <v>27402</v>
      </c>
      <c r="F6810">
        <v>16</v>
      </c>
      <c r="G6810">
        <v>25</v>
      </c>
      <c r="H6810">
        <v>34</v>
      </c>
      <c r="I6810">
        <v>35</v>
      </c>
      <c r="J6810">
        <v>86</v>
      </c>
    </row>
    <row r="6811" spans="1:10">
      <c r="A6811" t="s">
        <v>19174</v>
      </c>
      <c r="B6811" t="s">
        <v>19175</v>
      </c>
      <c r="C6811" t="s">
        <v>4</v>
      </c>
      <c r="D6811" t="s">
        <v>27412</v>
      </c>
      <c r="E6811" t="s">
        <v>27408</v>
      </c>
      <c r="F6811">
        <v>40</v>
      </c>
      <c r="G6811">
        <v>13</v>
      </c>
      <c r="H6811">
        <v>65</v>
      </c>
      <c r="I6811">
        <v>5</v>
      </c>
      <c r="J6811">
        <v>94</v>
      </c>
    </row>
    <row r="6812" spans="1:10">
      <c r="A6812" t="s">
        <v>19177</v>
      </c>
      <c r="B6812" t="s">
        <v>19178</v>
      </c>
      <c r="C6812" t="s">
        <v>4</v>
      </c>
      <c r="D6812" t="s">
        <v>27405</v>
      </c>
      <c r="E6812" t="s">
        <v>27402</v>
      </c>
      <c r="F6812">
        <v>89</v>
      </c>
      <c r="G6812">
        <v>53</v>
      </c>
      <c r="H6812">
        <v>85</v>
      </c>
      <c r="I6812">
        <v>26</v>
      </c>
      <c r="J6812">
        <v>55</v>
      </c>
    </row>
    <row r="6813" spans="1:10">
      <c r="A6813" t="s">
        <v>19179</v>
      </c>
      <c r="B6813" t="s">
        <v>19180</v>
      </c>
      <c r="C6813" t="s">
        <v>4</v>
      </c>
      <c r="D6813" t="s">
        <v>27401</v>
      </c>
      <c r="E6813" t="s">
        <v>27402</v>
      </c>
      <c r="F6813">
        <v>95</v>
      </c>
      <c r="G6813">
        <v>48</v>
      </c>
      <c r="H6813">
        <v>79</v>
      </c>
      <c r="I6813">
        <v>18</v>
      </c>
      <c r="J6813">
        <v>47</v>
      </c>
    </row>
    <row r="6814" spans="1:10">
      <c r="A6814" t="s">
        <v>19181</v>
      </c>
      <c r="B6814" t="s">
        <v>19182</v>
      </c>
      <c r="C6814" t="s">
        <v>11</v>
      </c>
      <c r="D6814" t="s">
        <v>27404</v>
      </c>
      <c r="E6814" t="s">
        <v>27402</v>
      </c>
      <c r="F6814">
        <v>41</v>
      </c>
      <c r="G6814">
        <v>72</v>
      </c>
      <c r="H6814">
        <v>10</v>
      </c>
      <c r="I6814">
        <v>53</v>
      </c>
      <c r="J6814">
        <v>82</v>
      </c>
    </row>
    <row r="6815" spans="1:10">
      <c r="A6815" t="s">
        <v>19184</v>
      </c>
      <c r="B6815" t="s">
        <v>19185</v>
      </c>
      <c r="C6815" t="s">
        <v>169</v>
      </c>
      <c r="D6815" t="s">
        <v>27434</v>
      </c>
      <c r="E6815" t="s">
        <v>27408</v>
      </c>
      <c r="F6815">
        <v>31</v>
      </c>
      <c r="G6815">
        <v>38</v>
      </c>
      <c r="H6815">
        <v>23</v>
      </c>
      <c r="I6815">
        <v>85</v>
      </c>
      <c r="J6815">
        <v>81</v>
      </c>
    </row>
    <row r="6816" spans="1:10">
      <c r="A6816" t="s">
        <v>19186</v>
      </c>
      <c r="B6816" t="s">
        <v>19187</v>
      </c>
      <c r="C6816" t="s">
        <v>169</v>
      </c>
      <c r="D6816" t="s">
        <v>27434</v>
      </c>
      <c r="E6816" t="s">
        <v>27408</v>
      </c>
      <c r="F6816">
        <v>34</v>
      </c>
      <c r="G6816">
        <v>96</v>
      </c>
      <c r="H6816">
        <v>6</v>
      </c>
      <c r="I6816">
        <v>10</v>
      </c>
      <c r="J6816">
        <v>22</v>
      </c>
    </row>
    <row r="6817" spans="1:10">
      <c r="A6817" t="s">
        <v>19188</v>
      </c>
      <c r="B6817" t="s">
        <v>19189</v>
      </c>
      <c r="C6817" t="s">
        <v>11</v>
      </c>
      <c r="D6817" t="s">
        <v>27401</v>
      </c>
      <c r="E6817" t="s">
        <v>27402</v>
      </c>
      <c r="F6817">
        <v>25</v>
      </c>
      <c r="G6817">
        <v>84</v>
      </c>
      <c r="H6817">
        <v>6</v>
      </c>
      <c r="I6817">
        <v>8</v>
      </c>
      <c r="J6817">
        <v>94</v>
      </c>
    </row>
    <row r="6818" spans="1:10">
      <c r="A6818" t="s">
        <v>19190</v>
      </c>
      <c r="B6818" t="s">
        <v>19191</v>
      </c>
      <c r="C6818" t="s">
        <v>11</v>
      </c>
      <c r="D6818" t="s">
        <v>27411</v>
      </c>
      <c r="E6818" t="s">
        <v>27408</v>
      </c>
      <c r="F6818">
        <v>88</v>
      </c>
      <c r="G6818">
        <v>21</v>
      </c>
      <c r="H6818">
        <v>20</v>
      </c>
      <c r="I6818">
        <v>23</v>
      </c>
      <c r="J6818">
        <v>22</v>
      </c>
    </row>
    <row r="6819" spans="1:10">
      <c r="A6819" t="s">
        <v>19193</v>
      </c>
      <c r="B6819" t="s">
        <v>18550</v>
      </c>
      <c r="C6819" t="s">
        <v>21</v>
      </c>
      <c r="D6819" t="s">
        <v>27415</v>
      </c>
      <c r="E6819" t="s">
        <v>27408</v>
      </c>
      <c r="F6819">
        <v>62</v>
      </c>
      <c r="G6819">
        <v>70</v>
      </c>
      <c r="H6819">
        <v>34</v>
      </c>
      <c r="I6819">
        <v>95</v>
      </c>
      <c r="J6819">
        <v>53</v>
      </c>
    </row>
    <row r="6820" spans="1:10">
      <c r="A6820" t="s">
        <v>19195</v>
      </c>
      <c r="B6820" t="s">
        <v>19196</v>
      </c>
      <c r="C6820" t="s">
        <v>169</v>
      </c>
      <c r="D6820" t="s">
        <v>27411</v>
      </c>
      <c r="E6820" t="s">
        <v>27408</v>
      </c>
      <c r="F6820">
        <v>70</v>
      </c>
      <c r="G6820">
        <v>56</v>
      </c>
      <c r="H6820">
        <v>45</v>
      </c>
      <c r="I6820">
        <v>52</v>
      </c>
      <c r="J6820">
        <v>60</v>
      </c>
    </row>
    <row r="6821" spans="1:10">
      <c r="A6821" t="s">
        <v>19197</v>
      </c>
      <c r="B6821" t="s">
        <v>19198</v>
      </c>
      <c r="C6821" t="s">
        <v>4</v>
      </c>
      <c r="D6821" t="s">
        <v>27430</v>
      </c>
      <c r="E6821" t="s">
        <v>27402</v>
      </c>
      <c r="F6821">
        <v>54</v>
      </c>
      <c r="G6821">
        <v>78</v>
      </c>
      <c r="H6821">
        <v>0</v>
      </c>
      <c r="I6821">
        <v>24</v>
      </c>
      <c r="J6821">
        <v>56</v>
      </c>
    </row>
    <row r="6822" spans="1:10">
      <c r="A6822" t="s">
        <v>19200</v>
      </c>
      <c r="B6822" t="s">
        <v>19201</v>
      </c>
      <c r="C6822" t="s">
        <v>11</v>
      </c>
      <c r="D6822" t="s">
        <v>27411</v>
      </c>
      <c r="E6822" t="s">
        <v>27408</v>
      </c>
      <c r="F6822">
        <v>43</v>
      </c>
      <c r="G6822">
        <v>53</v>
      </c>
      <c r="H6822">
        <v>31</v>
      </c>
      <c r="I6822">
        <v>18</v>
      </c>
      <c r="J6822">
        <v>43</v>
      </c>
    </row>
    <row r="6823" spans="1:10">
      <c r="A6823" t="s">
        <v>19203</v>
      </c>
      <c r="B6823" t="s">
        <v>19204</v>
      </c>
      <c r="C6823" t="s">
        <v>4</v>
      </c>
      <c r="D6823" t="s">
        <v>27411</v>
      </c>
      <c r="E6823" t="s">
        <v>27408</v>
      </c>
      <c r="F6823">
        <v>67</v>
      </c>
      <c r="G6823">
        <v>37</v>
      </c>
      <c r="H6823">
        <v>29</v>
      </c>
      <c r="I6823">
        <v>16</v>
      </c>
      <c r="J6823">
        <v>86</v>
      </c>
    </row>
    <row r="6824" spans="1:10">
      <c r="A6824" t="s">
        <v>19206</v>
      </c>
      <c r="B6824" t="s">
        <v>19207</v>
      </c>
      <c r="C6824" t="s">
        <v>21</v>
      </c>
      <c r="D6824" t="s">
        <v>27409</v>
      </c>
      <c r="E6824" t="s">
        <v>27402</v>
      </c>
      <c r="F6824">
        <v>42</v>
      </c>
      <c r="G6824">
        <v>40</v>
      </c>
      <c r="H6824">
        <v>49</v>
      </c>
      <c r="I6824">
        <v>74</v>
      </c>
      <c r="J6824">
        <v>92</v>
      </c>
    </row>
    <row r="6825" spans="1:10">
      <c r="A6825" t="s">
        <v>19208</v>
      </c>
      <c r="B6825" t="s">
        <v>19209</v>
      </c>
      <c r="C6825" t="s">
        <v>11</v>
      </c>
      <c r="D6825" t="s">
        <v>27404</v>
      </c>
      <c r="E6825" t="s">
        <v>27402</v>
      </c>
      <c r="F6825">
        <v>59</v>
      </c>
      <c r="G6825">
        <v>88</v>
      </c>
      <c r="H6825">
        <v>15</v>
      </c>
      <c r="I6825">
        <v>92</v>
      </c>
      <c r="J6825">
        <v>19</v>
      </c>
    </row>
    <row r="6826" spans="1:10">
      <c r="A6826" t="s">
        <v>19211</v>
      </c>
      <c r="B6826" t="s">
        <v>19212</v>
      </c>
      <c r="C6826" t="s">
        <v>21</v>
      </c>
      <c r="D6826" t="s">
        <v>27404</v>
      </c>
      <c r="E6826" t="s">
        <v>27402</v>
      </c>
      <c r="F6826">
        <v>40</v>
      </c>
      <c r="G6826">
        <v>63</v>
      </c>
      <c r="H6826">
        <v>41</v>
      </c>
      <c r="I6826">
        <v>19</v>
      </c>
      <c r="J6826">
        <v>65</v>
      </c>
    </row>
    <row r="6827" spans="1:10">
      <c r="A6827" t="s">
        <v>19213</v>
      </c>
      <c r="B6827" t="s">
        <v>19214</v>
      </c>
      <c r="C6827" t="s">
        <v>4</v>
      </c>
      <c r="D6827" t="s">
        <v>27401</v>
      </c>
      <c r="E6827" t="s">
        <v>27402</v>
      </c>
      <c r="F6827">
        <v>66</v>
      </c>
      <c r="G6827">
        <v>57</v>
      </c>
      <c r="H6827">
        <v>83</v>
      </c>
      <c r="I6827">
        <v>72</v>
      </c>
      <c r="J6827">
        <v>82</v>
      </c>
    </row>
    <row r="6828" spans="1:10">
      <c r="A6828" t="s">
        <v>19215</v>
      </c>
      <c r="B6828" t="s">
        <v>19216</v>
      </c>
      <c r="C6828" t="s">
        <v>11</v>
      </c>
      <c r="D6828" t="s">
        <v>27404</v>
      </c>
      <c r="E6828" t="s">
        <v>27402</v>
      </c>
      <c r="F6828">
        <v>80</v>
      </c>
      <c r="G6828">
        <v>64</v>
      </c>
      <c r="H6828">
        <v>28</v>
      </c>
      <c r="I6828">
        <v>89</v>
      </c>
      <c r="J6828">
        <v>85</v>
      </c>
    </row>
    <row r="6829" spans="1:10">
      <c r="A6829" t="s">
        <v>19218</v>
      </c>
      <c r="B6829" t="s">
        <v>19219</v>
      </c>
      <c r="C6829" t="s">
        <v>11</v>
      </c>
      <c r="D6829" t="s">
        <v>27411</v>
      </c>
      <c r="E6829" t="s">
        <v>27408</v>
      </c>
      <c r="F6829">
        <v>91</v>
      </c>
      <c r="G6829">
        <v>64</v>
      </c>
      <c r="H6829">
        <v>38</v>
      </c>
      <c r="I6829">
        <v>52</v>
      </c>
      <c r="J6829">
        <v>23</v>
      </c>
    </row>
    <row r="6830" spans="1:10">
      <c r="A6830" t="s">
        <v>19221</v>
      </c>
      <c r="B6830" t="s">
        <v>19222</v>
      </c>
      <c r="C6830" t="s">
        <v>11</v>
      </c>
      <c r="D6830" t="s">
        <v>27404</v>
      </c>
      <c r="E6830" t="s">
        <v>27402</v>
      </c>
      <c r="F6830">
        <v>31</v>
      </c>
      <c r="G6830">
        <v>78</v>
      </c>
      <c r="H6830">
        <v>29</v>
      </c>
      <c r="I6830">
        <v>70</v>
      </c>
      <c r="J6830">
        <v>68</v>
      </c>
    </row>
    <row r="6831" spans="1:10">
      <c r="A6831" t="s">
        <v>19223</v>
      </c>
      <c r="B6831" t="s">
        <v>19224</v>
      </c>
      <c r="C6831" t="s">
        <v>11</v>
      </c>
      <c r="D6831" t="s">
        <v>27413</v>
      </c>
      <c r="E6831" t="s">
        <v>27408</v>
      </c>
      <c r="F6831">
        <v>54</v>
      </c>
      <c r="G6831">
        <v>16</v>
      </c>
      <c r="H6831">
        <v>66</v>
      </c>
      <c r="I6831">
        <v>73</v>
      </c>
      <c r="J6831">
        <v>56</v>
      </c>
    </row>
    <row r="6832" spans="1:10">
      <c r="A6832" t="s">
        <v>19226</v>
      </c>
      <c r="B6832" t="s">
        <v>19227</v>
      </c>
      <c r="C6832" t="s">
        <v>21</v>
      </c>
      <c r="D6832" t="s">
        <v>27447</v>
      </c>
      <c r="E6832" t="s">
        <v>27402</v>
      </c>
      <c r="F6832">
        <v>29</v>
      </c>
      <c r="G6832">
        <v>72</v>
      </c>
      <c r="H6832">
        <v>36</v>
      </c>
      <c r="I6832">
        <v>15</v>
      </c>
      <c r="J6832">
        <v>57</v>
      </c>
    </row>
    <row r="6833" spans="1:10">
      <c r="A6833" t="s">
        <v>19228</v>
      </c>
      <c r="B6833" t="s">
        <v>19229</v>
      </c>
      <c r="C6833" t="s">
        <v>21</v>
      </c>
      <c r="D6833" t="s">
        <v>27419</v>
      </c>
      <c r="E6833" t="s">
        <v>27402</v>
      </c>
      <c r="F6833">
        <v>50</v>
      </c>
      <c r="G6833">
        <v>67</v>
      </c>
      <c r="H6833">
        <v>79</v>
      </c>
      <c r="I6833">
        <v>9</v>
      </c>
      <c r="J6833">
        <v>89</v>
      </c>
    </row>
    <row r="6834" spans="1:10">
      <c r="A6834" t="s">
        <v>19231</v>
      </c>
      <c r="B6834" t="s">
        <v>19232</v>
      </c>
      <c r="C6834" t="s">
        <v>4</v>
      </c>
      <c r="D6834" t="s">
        <v>27411</v>
      </c>
      <c r="E6834" t="s">
        <v>27408</v>
      </c>
      <c r="F6834">
        <v>94</v>
      </c>
      <c r="G6834">
        <v>32</v>
      </c>
      <c r="H6834">
        <v>55</v>
      </c>
      <c r="I6834">
        <v>47</v>
      </c>
      <c r="J6834">
        <v>32</v>
      </c>
    </row>
    <row r="6835" spans="1:10">
      <c r="A6835" t="s">
        <v>19234</v>
      </c>
      <c r="B6835" t="s">
        <v>19235</v>
      </c>
      <c r="C6835" t="s">
        <v>4</v>
      </c>
      <c r="D6835" t="s">
        <v>27403</v>
      </c>
      <c r="E6835" t="s">
        <v>27402</v>
      </c>
      <c r="F6835">
        <v>64</v>
      </c>
      <c r="G6835">
        <v>86</v>
      </c>
      <c r="H6835">
        <v>86</v>
      </c>
      <c r="I6835">
        <v>71</v>
      </c>
      <c r="J6835">
        <v>100</v>
      </c>
    </row>
    <row r="6836" spans="1:10">
      <c r="A6836" t="s">
        <v>19237</v>
      </c>
      <c r="B6836" t="s">
        <v>19238</v>
      </c>
      <c r="C6836" t="s">
        <v>4</v>
      </c>
      <c r="D6836" t="s">
        <v>27404</v>
      </c>
      <c r="E6836" t="s">
        <v>27402</v>
      </c>
      <c r="F6836">
        <v>31</v>
      </c>
      <c r="G6836">
        <v>20</v>
      </c>
      <c r="H6836">
        <v>28</v>
      </c>
      <c r="I6836">
        <v>10</v>
      </c>
      <c r="J6836">
        <v>29</v>
      </c>
    </row>
    <row r="6837" spans="1:10">
      <c r="A6837" t="s">
        <v>19239</v>
      </c>
      <c r="B6837" t="s">
        <v>19240</v>
      </c>
      <c r="C6837" t="s">
        <v>11</v>
      </c>
      <c r="D6837" t="s">
        <v>27427</v>
      </c>
      <c r="E6837" t="s">
        <v>27408</v>
      </c>
      <c r="F6837">
        <v>36</v>
      </c>
      <c r="G6837">
        <v>64</v>
      </c>
      <c r="H6837">
        <v>18</v>
      </c>
      <c r="I6837">
        <v>11</v>
      </c>
      <c r="J6837">
        <v>34</v>
      </c>
    </row>
    <row r="6838" spans="1:10">
      <c r="A6838" t="s">
        <v>19242</v>
      </c>
      <c r="B6838" t="s">
        <v>19243</v>
      </c>
      <c r="C6838" t="s">
        <v>11</v>
      </c>
      <c r="D6838" t="s">
        <v>27411</v>
      </c>
      <c r="E6838" t="s">
        <v>27408</v>
      </c>
      <c r="F6838">
        <v>51</v>
      </c>
      <c r="G6838">
        <v>72</v>
      </c>
      <c r="H6838">
        <v>7</v>
      </c>
      <c r="I6838">
        <v>99</v>
      </c>
      <c r="J6838">
        <v>71</v>
      </c>
    </row>
    <row r="6839" spans="1:10">
      <c r="A6839" t="s">
        <v>19244</v>
      </c>
      <c r="B6839" t="s">
        <v>19245</v>
      </c>
      <c r="C6839" t="s">
        <v>4</v>
      </c>
      <c r="D6839" t="s">
        <v>27409</v>
      </c>
      <c r="E6839" t="s">
        <v>27402</v>
      </c>
      <c r="F6839">
        <v>19</v>
      </c>
      <c r="G6839">
        <v>12</v>
      </c>
      <c r="H6839">
        <v>88</v>
      </c>
      <c r="I6839">
        <v>50</v>
      </c>
      <c r="J6839">
        <v>30</v>
      </c>
    </row>
    <row r="6840" spans="1:10">
      <c r="A6840" t="s">
        <v>19246</v>
      </c>
      <c r="B6840" t="s">
        <v>19247</v>
      </c>
      <c r="C6840" t="s">
        <v>169</v>
      </c>
      <c r="D6840" t="s">
        <v>27410</v>
      </c>
      <c r="E6840" t="s">
        <v>27408</v>
      </c>
      <c r="F6840">
        <v>44</v>
      </c>
      <c r="G6840">
        <v>36</v>
      </c>
      <c r="H6840">
        <v>43</v>
      </c>
      <c r="I6840">
        <v>80</v>
      </c>
      <c r="J6840">
        <v>43</v>
      </c>
    </row>
    <row r="6841" spans="1:10">
      <c r="A6841" t="s">
        <v>19249</v>
      </c>
      <c r="B6841" t="s">
        <v>19250</v>
      </c>
      <c r="C6841" t="s">
        <v>4</v>
      </c>
      <c r="D6841" t="s">
        <v>27424</v>
      </c>
      <c r="E6841" t="s">
        <v>27408</v>
      </c>
      <c r="F6841">
        <v>65</v>
      </c>
      <c r="G6841">
        <v>65</v>
      </c>
      <c r="H6841">
        <v>66</v>
      </c>
      <c r="I6841">
        <v>72</v>
      </c>
      <c r="J6841">
        <v>41</v>
      </c>
    </row>
    <row r="6842" spans="1:10">
      <c r="A6842" t="s">
        <v>19252</v>
      </c>
      <c r="B6842" t="s">
        <v>19253</v>
      </c>
      <c r="C6842" t="s">
        <v>11</v>
      </c>
      <c r="D6842" t="s">
        <v>27404</v>
      </c>
      <c r="E6842" t="s">
        <v>27402</v>
      </c>
      <c r="F6842">
        <v>78</v>
      </c>
      <c r="G6842">
        <v>92</v>
      </c>
      <c r="H6842">
        <v>28</v>
      </c>
      <c r="I6842">
        <v>14</v>
      </c>
      <c r="J6842">
        <v>75</v>
      </c>
    </row>
    <row r="6843" spans="1:10">
      <c r="A6843" t="s">
        <v>19255</v>
      </c>
      <c r="B6843" t="s">
        <v>19256</v>
      </c>
      <c r="C6843" t="s">
        <v>169</v>
      </c>
      <c r="D6843" t="s">
        <v>27404</v>
      </c>
      <c r="E6843" t="s">
        <v>27402</v>
      </c>
      <c r="F6843">
        <v>60</v>
      </c>
      <c r="G6843">
        <v>22</v>
      </c>
      <c r="H6843">
        <v>34</v>
      </c>
      <c r="I6843">
        <v>35</v>
      </c>
      <c r="J6843">
        <v>89</v>
      </c>
    </row>
    <row r="6844" spans="1:10">
      <c r="A6844" t="s">
        <v>19258</v>
      </c>
      <c r="B6844" t="s">
        <v>19259</v>
      </c>
      <c r="C6844" t="s">
        <v>4</v>
      </c>
      <c r="D6844" t="s">
        <v>27401</v>
      </c>
      <c r="E6844" t="s">
        <v>27402</v>
      </c>
      <c r="F6844">
        <v>44</v>
      </c>
      <c r="G6844">
        <v>80</v>
      </c>
      <c r="H6844">
        <v>57</v>
      </c>
      <c r="I6844">
        <v>0</v>
      </c>
      <c r="J6844">
        <v>98</v>
      </c>
    </row>
    <row r="6845" spans="1:10">
      <c r="A6845" t="s">
        <v>19261</v>
      </c>
      <c r="B6845" t="s">
        <v>19262</v>
      </c>
      <c r="C6845" t="s">
        <v>21</v>
      </c>
      <c r="D6845" t="s">
        <v>27411</v>
      </c>
      <c r="E6845" t="s">
        <v>27408</v>
      </c>
      <c r="F6845">
        <v>64</v>
      </c>
      <c r="G6845">
        <v>55</v>
      </c>
      <c r="H6845">
        <v>18</v>
      </c>
      <c r="I6845">
        <v>38</v>
      </c>
      <c r="J6845">
        <v>54</v>
      </c>
    </row>
    <row r="6846" spans="1:10">
      <c r="A6846" t="s">
        <v>19263</v>
      </c>
      <c r="B6846" t="s">
        <v>19264</v>
      </c>
      <c r="C6846" t="s">
        <v>11</v>
      </c>
      <c r="D6846" t="s">
        <v>27412</v>
      </c>
      <c r="E6846" t="s">
        <v>27408</v>
      </c>
      <c r="F6846">
        <v>93</v>
      </c>
      <c r="G6846">
        <v>69</v>
      </c>
      <c r="H6846">
        <v>75</v>
      </c>
      <c r="I6846">
        <v>51</v>
      </c>
      <c r="J6846">
        <v>33</v>
      </c>
    </row>
    <row r="6847" spans="1:10">
      <c r="A6847" t="s">
        <v>19265</v>
      </c>
      <c r="B6847" t="s">
        <v>19266</v>
      </c>
      <c r="C6847" t="s">
        <v>4</v>
      </c>
      <c r="D6847" t="s">
        <v>27411</v>
      </c>
      <c r="E6847" t="s">
        <v>27408</v>
      </c>
      <c r="F6847">
        <v>46</v>
      </c>
      <c r="G6847">
        <v>23</v>
      </c>
      <c r="H6847">
        <v>66</v>
      </c>
      <c r="I6847">
        <v>5</v>
      </c>
      <c r="J6847">
        <v>67</v>
      </c>
    </row>
    <row r="6848" spans="1:10">
      <c r="A6848" t="s">
        <v>19268</v>
      </c>
      <c r="B6848" t="s">
        <v>19269</v>
      </c>
      <c r="C6848" t="s">
        <v>21</v>
      </c>
      <c r="D6848" t="s">
        <v>27404</v>
      </c>
      <c r="E6848" t="s">
        <v>27402</v>
      </c>
      <c r="F6848">
        <v>98</v>
      </c>
      <c r="G6848">
        <v>26</v>
      </c>
      <c r="H6848">
        <v>22</v>
      </c>
      <c r="I6848">
        <v>1</v>
      </c>
      <c r="J6848">
        <v>23</v>
      </c>
    </row>
    <row r="6849" spans="1:10">
      <c r="A6849" t="s">
        <v>19271</v>
      </c>
      <c r="B6849" t="s">
        <v>19272</v>
      </c>
      <c r="C6849" t="s">
        <v>21</v>
      </c>
      <c r="D6849" t="s">
        <v>27423</v>
      </c>
      <c r="E6849" t="s">
        <v>27408</v>
      </c>
      <c r="F6849">
        <v>55</v>
      </c>
      <c r="G6849">
        <v>27</v>
      </c>
      <c r="H6849">
        <v>83</v>
      </c>
      <c r="I6849">
        <v>20</v>
      </c>
      <c r="J6849">
        <v>22</v>
      </c>
    </row>
    <row r="6850" spans="1:10">
      <c r="A6850" t="s">
        <v>19273</v>
      </c>
      <c r="B6850" t="s">
        <v>19274</v>
      </c>
      <c r="C6850" t="s">
        <v>4</v>
      </c>
      <c r="D6850" t="s">
        <v>27404</v>
      </c>
      <c r="E6850" t="s">
        <v>27402</v>
      </c>
      <c r="F6850">
        <v>75</v>
      </c>
      <c r="G6850">
        <v>64</v>
      </c>
      <c r="H6850">
        <v>30</v>
      </c>
      <c r="I6850">
        <v>64</v>
      </c>
      <c r="J6850">
        <v>52</v>
      </c>
    </row>
    <row r="6851" spans="1:10">
      <c r="A6851" t="s">
        <v>19275</v>
      </c>
      <c r="B6851" t="s">
        <v>782</v>
      </c>
      <c r="C6851" t="s">
        <v>21</v>
      </c>
      <c r="D6851" t="s">
        <v>27410</v>
      </c>
      <c r="E6851" t="s">
        <v>27408</v>
      </c>
      <c r="F6851">
        <v>22</v>
      </c>
      <c r="G6851">
        <v>53</v>
      </c>
      <c r="H6851">
        <v>63</v>
      </c>
      <c r="I6851">
        <v>86</v>
      </c>
      <c r="J6851">
        <v>40</v>
      </c>
    </row>
    <row r="6852" spans="1:10">
      <c r="A6852" t="s">
        <v>19276</v>
      </c>
      <c r="B6852" t="s">
        <v>19277</v>
      </c>
      <c r="C6852" t="s">
        <v>4</v>
      </c>
      <c r="D6852" t="s">
        <v>27403</v>
      </c>
      <c r="E6852" t="s">
        <v>27402</v>
      </c>
      <c r="F6852">
        <v>56</v>
      </c>
      <c r="G6852">
        <v>53</v>
      </c>
      <c r="H6852">
        <v>75</v>
      </c>
      <c r="I6852">
        <v>40</v>
      </c>
      <c r="J6852">
        <v>60</v>
      </c>
    </row>
    <row r="6853" spans="1:10">
      <c r="A6853" t="s">
        <v>19279</v>
      </c>
      <c r="B6853" t="s">
        <v>19280</v>
      </c>
      <c r="C6853" t="s">
        <v>21</v>
      </c>
      <c r="D6853" t="s">
        <v>27409</v>
      </c>
      <c r="E6853" t="s">
        <v>27402</v>
      </c>
      <c r="F6853">
        <v>29</v>
      </c>
      <c r="G6853">
        <v>34</v>
      </c>
      <c r="H6853">
        <v>44</v>
      </c>
      <c r="I6853">
        <v>26</v>
      </c>
      <c r="J6853">
        <v>64</v>
      </c>
    </row>
    <row r="6854" spans="1:10">
      <c r="A6854" t="s">
        <v>19281</v>
      </c>
      <c r="B6854" t="s">
        <v>19282</v>
      </c>
      <c r="C6854" t="s">
        <v>11</v>
      </c>
      <c r="D6854" t="s">
        <v>27404</v>
      </c>
      <c r="E6854" t="s">
        <v>27402</v>
      </c>
      <c r="F6854">
        <v>94</v>
      </c>
      <c r="G6854">
        <v>25</v>
      </c>
      <c r="H6854">
        <v>36</v>
      </c>
      <c r="I6854">
        <v>15</v>
      </c>
      <c r="J6854">
        <v>51</v>
      </c>
    </row>
    <row r="6855" spans="1:10">
      <c r="A6855" t="s">
        <v>19283</v>
      </c>
      <c r="B6855" t="s">
        <v>19284</v>
      </c>
      <c r="C6855" t="s">
        <v>11</v>
      </c>
      <c r="D6855" t="s">
        <v>27410</v>
      </c>
      <c r="E6855" t="s">
        <v>27408</v>
      </c>
      <c r="F6855">
        <v>83</v>
      </c>
      <c r="G6855">
        <v>85</v>
      </c>
      <c r="H6855">
        <v>39</v>
      </c>
      <c r="I6855">
        <v>13</v>
      </c>
      <c r="J6855">
        <v>64</v>
      </c>
    </row>
    <row r="6856" spans="1:10">
      <c r="A6856" t="s">
        <v>19285</v>
      </c>
      <c r="B6856" t="s">
        <v>19286</v>
      </c>
      <c r="C6856" t="s">
        <v>4</v>
      </c>
      <c r="D6856" t="s">
        <v>27403</v>
      </c>
      <c r="E6856" t="s">
        <v>27402</v>
      </c>
      <c r="F6856">
        <v>50</v>
      </c>
      <c r="G6856">
        <v>14</v>
      </c>
      <c r="H6856">
        <v>35</v>
      </c>
      <c r="I6856">
        <v>13</v>
      </c>
      <c r="J6856">
        <v>40</v>
      </c>
    </row>
    <row r="6857" spans="1:10">
      <c r="A6857" t="s">
        <v>19288</v>
      </c>
      <c r="B6857" t="s">
        <v>19289</v>
      </c>
      <c r="C6857" t="s">
        <v>4</v>
      </c>
      <c r="D6857" t="s">
        <v>27404</v>
      </c>
      <c r="E6857" t="s">
        <v>27402</v>
      </c>
      <c r="F6857">
        <v>50</v>
      </c>
      <c r="G6857">
        <v>66</v>
      </c>
      <c r="H6857">
        <v>59</v>
      </c>
      <c r="I6857">
        <v>47</v>
      </c>
      <c r="J6857">
        <v>54</v>
      </c>
    </row>
    <row r="6858" spans="1:10">
      <c r="A6858" t="s">
        <v>19291</v>
      </c>
      <c r="B6858" t="s">
        <v>19292</v>
      </c>
      <c r="C6858" t="s">
        <v>169</v>
      </c>
      <c r="D6858" t="s">
        <v>27409</v>
      </c>
      <c r="E6858" t="s">
        <v>27402</v>
      </c>
      <c r="F6858">
        <v>28</v>
      </c>
      <c r="G6858">
        <v>69</v>
      </c>
      <c r="H6858">
        <v>64</v>
      </c>
      <c r="I6858">
        <v>55</v>
      </c>
      <c r="J6858">
        <v>89</v>
      </c>
    </row>
    <row r="6859" spans="1:10">
      <c r="A6859" t="s">
        <v>19294</v>
      </c>
      <c r="B6859" t="s">
        <v>19295</v>
      </c>
      <c r="C6859" t="s">
        <v>4</v>
      </c>
      <c r="D6859" t="s">
        <v>27422</v>
      </c>
      <c r="E6859" t="s">
        <v>27408</v>
      </c>
      <c r="F6859">
        <v>44</v>
      </c>
      <c r="G6859">
        <v>40</v>
      </c>
      <c r="H6859">
        <v>79</v>
      </c>
      <c r="I6859">
        <v>39</v>
      </c>
      <c r="J6859">
        <v>30</v>
      </c>
    </row>
    <row r="6860" spans="1:10">
      <c r="A6860" t="s">
        <v>19296</v>
      </c>
      <c r="B6860" t="s">
        <v>19297</v>
      </c>
      <c r="C6860" t="s">
        <v>4</v>
      </c>
      <c r="D6860" t="s">
        <v>27411</v>
      </c>
      <c r="E6860" t="s">
        <v>27408</v>
      </c>
      <c r="F6860">
        <v>59</v>
      </c>
      <c r="G6860">
        <v>97</v>
      </c>
      <c r="H6860">
        <v>74</v>
      </c>
      <c r="I6860">
        <v>86</v>
      </c>
      <c r="J6860">
        <v>71</v>
      </c>
    </row>
    <row r="6861" spans="1:10">
      <c r="A6861" t="s">
        <v>7758</v>
      </c>
      <c r="B6861" t="s">
        <v>7759</v>
      </c>
      <c r="C6861" t="s">
        <v>4</v>
      </c>
      <c r="D6861" t="s">
        <v>27404</v>
      </c>
      <c r="E6861" t="s">
        <v>27402</v>
      </c>
      <c r="F6861">
        <v>97</v>
      </c>
      <c r="G6861">
        <v>23</v>
      </c>
      <c r="H6861">
        <v>10</v>
      </c>
      <c r="I6861">
        <v>68</v>
      </c>
      <c r="J6861">
        <v>80</v>
      </c>
    </row>
    <row r="6862" spans="1:10">
      <c r="A6862" t="s">
        <v>19299</v>
      </c>
      <c r="B6862" t="s">
        <v>19300</v>
      </c>
      <c r="C6862" t="s">
        <v>21</v>
      </c>
      <c r="D6862" t="s">
        <v>27405</v>
      </c>
      <c r="E6862" t="s">
        <v>27402</v>
      </c>
      <c r="F6862">
        <v>86</v>
      </c>
      <c r="G6862">
        <v>30</v>
      </c>
      <c r="H6862">
        <v>81</v>
      </c>
      <c r="I6862">
        <v>91</v>
      </c>
      <c r="J6862">
        <v>79</v>
      </c>
    </row>
    <row r="6863" spans="1:10">
      <c r="A6863" t="s">
        <v>19302</v>
      </c>
      <c r="B6863" t="s">
        <v>19303</v>
      </c>
      <c r="C6863" t="s">
        <v>4</v>
      </c>
      <c r="D6863" t="s">
        <v>27404</v>
      </c>
      <c r="E6863" t="s">
        <v>27402</v>
      </c>
      <c r="F6863">
        <v>25</v>
      </c>
      <c r="G6863">
        <v>52</v>
      </c>
      <c r="H6863">
        <v>18</v>
      </c>
      <c r="I6863">
        <v>46</v>
      </c>
      <c r="J6863">
        <v>18</v>
      </c>
    </row>
    <row r="6864" spans="1:10">
      <c r="A6864" t="s">
        <v>19305</v>
      </c>
      <c r="B6864" t="s">
        <v>19306</v>
      </c>
      <c r="C6864" t="s">
        <v>4</v>
      </c>
      <c r="D6864" t="s">
        <v>27423</v>
      </c>
      <c r="E6864" t="s">
        <v>27408</v>
      </c>
      <c r="F6864">
        <v>31</v>
      </c>
      <c r="G6864">
        <v>12</v>
      </c>
      <c r="H6864">
        <v>27</v>
      </c>
      <c r="I6864">
        <v>44</v>
      </c>
      <c r="J6864">
        <v>38</v>
      </c>
    </row>
    <row r="6865" spans="1:10">
      <c r="A6865" t="s">
        <v>19308</v>
      </c>
      <c r="B6865" t="s">
        <v>19309</v>
      </c>
      <c r="C6865" t="s">
        <v>11</v>
      </c>
      <c r="D6865" t="s">
        <v>27404</v>
      </c>
      <c r="E6865" t="s">
        <v>27402</v>
      </c>
      <c r="F6865">
        <v>20</v>
      </c>
      <c r="G6865">
        <v>38</v>
      </c>
      <c r="H6865">
        <v>46</v>
      </c>
      <c r="I6865">
        <v>91</v>
      </c>
      <c r="J6865">
        <v>33</v>
      </c>
    </row>
    <row r="6866" spans="1:10">
      <c r="A6866" t="s">
        <v>19311</v>
      </c>
      <c r="B6866" t="s">
        <v>19312</v>
      </c>
      <c r="C6866" t="s">
        <v>11</v>
      </c>
      <c r="D6866" t="s">
        <v>27405</v>
      </c>
      <c r="E6866" t="s">
        <v>27402</v>
      </c>
      <c r="F6866">
        <v>19</v>
      </c>
      <c r="G6866">
        <v>68</v>
      </c>
      <c r="H6866">
        <v>19</v>
      </c>
      <c r="I6866">
        <v>10</v>
      </c>
      <c r="J6866">
        <v>18</v>
      </c>
    </row>
    <row r="6867" spans="1:10">
      <c r="A6867" t="s">
        <v>19313</v>
      </c>
      <c r="B6867" t="s">
        <v>19314</v>
      </c>
      <c r="C6867" t="s">
        <v>4</v>
      </c>
      <c r="D6867" t="s">
        <v>27404</v>
      </c>
      <c r="E6867" t="s">
        <v>27402</v>
      </c>
      <c r="F6867">
        <v>80</v>
      </c>
      <c r="G6867">
        <v>32</v>
      </c>
      <c r="H6867">
        <v>70</v>
      </c>
      <c r="I6867">
        <v>63</v>
      </c>
      <c r="J6867">
        <v>91</v>
      </c>
    </row>
    <row r="6868" spans="1:10">
      <c r="A6868" t="s">
        <v>19316</v>
      </c>
      <c r="B6868" t="s">
        <v>19317</v>
      </c>
      <c r="C6868" t="s">
        <v>4</v>
      </c>
      <c r="D6868" t="s">
        <v>27411</v>
      </c>
      <c r="E6868" t="s">
        <v>27408</v>
      </c>
      <c r="F6868">
        <v>28</v>
      </c>
      <c r="G6868">
        <v>77</v>
      </c>
      <c r="H6868">
        <v>83</v>
      </c>
      <c r="I6868">
        <v>24</v>
      </c>
      <c r="J6868">
        <v>92</v>
      </c>
    </row>
    <row r="6869" spans="1:10">
      <c r="A6869" t="s">
        <v>19318</v>
      </c>
      <c r="B6869" t="s">
        <v>19319</v>
      </c>
      <c r="C6869" t="s">
        <v>11</v>
      </c>
      <c r="D6869" t="s">
        <v>27401</v>
      </c>
      <c r="E6869" t="s">
        <v>27402</v>
      </c>
      <c r="F6869">
        <v>49</v>
      </c>
      <c r="G6869">
        <v>71</v>
      </c>
      <c r="H6869">
        <v>64</v>
      </c>
      <c r="I6869">
        <v>0</v>
      </c>
      <c r="J6869">
        <v>36</v>
      </c>
    </row>
    <row r="6870" spans="1:10">
      <c r="A6870" t="s">
        <v>19321</v>
      </c>
      <c r="B6870" t="s">
        <v>19322</v>
      </c>
      <c r="C6870" t="s">
        <v>11</v>
      </c>
      <c r="D6870" t="s">
        <v>27415</v>
      </c>
      <c r="E6870" t="s">
        <v>27408</v>
      </c>
      <c r="F6870">
        <v>42</v>
      </c>
      <c r="G6870">
        <v>86</v>
      </c>
      <c r="H6870">
        <v>12</v>
      </c>
      <c r="I6870">
        <v>33</v>
      </c>
      <c r="J6870">
        <v>95</v>
      </c>
    </row>
    <row r="6871" spans="1:10">
      <c r="A6871" t="s">
        <v>19324</v>
      </c>
      <c r="B6871" t="s">
        <v>19325</v>
      </c>
      <c r="C6871" t="s">
        <v>11</v>
      </c>
      <c r="D6871" t="s">
        <v>27410</v>
      </c>
      <c r="E6871" t="s">
        <v>27408</v>
      </c>
      <c r="F6871">
        <v>48</v>
      </c>
      <c r="G6871">
        <v>22</v>
      </c>
      <c r="H6871">
        <v>14</v>
      </c>
      <c r="I6871">
        <v>67</v>
      </c>
      <c r="J6871">
        <v>34</v>
      </c>
    </row>
    <row r="6872" spans="1:10">
      <c r="A6872" t="s">
        <v>19326</v>
      </c>
      <c r="B6872" t="s">
        <v>19327</v>
      </c>
      <c r="C6872" t="s">
        <v>21</v>
      </c>
      <c r="D6872" t="s">
        <v>27404</v>
      </c>
      <c r="E6872" t="s">
        <v>27402</v>
      </c>
      <c r="F6872">
        <v>78</v>
      </c>
      <c r="G6872">
        <v>38</v>
      </c>
      <c r="H6872">
        <v>28</v>
      </c>
      <c r="I6872">
        <v>73</v>
      </c>
      <c r="J6872">
        <v>73</v>
      </c>
    </row>
    <row r="6873" spans="1:10">
      <c r="A6873" t="s">
        <v>19329</v>
      </c>
      <c r="B6873" t="s">
        <v>19330</v>
      </c>
      <c r="C6873" t="s">
        <v>11</v>
      </c>
      <c r="D6873" t="s">
        <v>27404</v>
      </c>
      <c r="E6873" t="s">
        <v>27402</v>
      </c>
      <c r="F6873">
        <v>73</v>
      </c>
      <c r="G6873">
        <v>69</v>
      </c>
      <c r="H6873">
        <v>4</v>
      </c>
      <c r="I6873">
        <v>26</v>
      </c>
      <c r="J6873">
        <v>75</v>
      </c>
    </row>
    <row r="6874" spans="1:10">
      <c r="A6874" t="s">
        <v>19331</v>
      </c>
      <c r="B6874" t="s">
        <v>19332</v>
      </c>
      <c r="C6874" t="s">
        <v>4</v>
      </c>
      <c r="D6874" t="s">
        <v>27404</v>
      </c>
      <c r="E6874" t="s">
        <v>27402</v>
      </c>
      <c r="F6874">
        <v>26</v>
      </c>
      <c r="G6874">
        <v>30</v>
      </c>
      <c r="H6874">
        <v>36</v>
      </c>
      <c r="I6874">
        <v>97</v>
      </c>
      <c r="J6874">
        <v>95</v>
      </c>
    </row>
    <row r="6875" spans="1:10">
      <c r="A6875" t="s">
        <v>19334</v>
      </c>
      <c r="B6875" t="s">
        <v>19335</v>
      </c>
      <c r="C6875" t="s">
        <v>169</v>
      </c>
      <c r="D6875" t="s">
        <v>27403</v>
      </c>
      <c r="E6875" t="s">
        <v>27402</v>
      </c>
      <c r="F6875">
        <v>60</v>
      </c>
      <c r="G6875">
        <v>98</v>
      </c>
      <c r="H6875">
        <v>80</v>
      </c>
      <c r="I6875">
        <v>72</v>
      </c>
      <c r="J6875">
        <v>83</v>
      </c>
    </row>
    <row r="6876" spans="1:10">
      <c r="A6876" t="s">
        <v>19337</v>
      </c>
      <c r="B6876" t="s">
        <v>19338</v>
      </c>
      <c r="C6876" t="s">
        <v>11</v>
      </c>
      <c r="D6876" t="s">
        <v>27415</v>
      </c>
      <c r="E6876" t="s">
        <v>27408</v>
      </c>
      <c r="F6876">
        <v>73</v>
      </c>
      <c r="G6876">
        <v>66</v>
      </c>
      <c r="H6876">
        <v>84</v>
      </c>
      <c r="I6876">
        <v>68</v>
      </c>
      <c r="J6876">
        <v>49</v>
      </c>
    </row>
    <row r="6877" spans="1:10">
      <c r="A6877" t="s">
        <v>19340</v>
      </c>
      <c r="B6877" t="s">
        <v>19341</v>
      </c>
      <c r="C6877" t="s">
        <v>21</v>
      </c>
      <c r="D6877" t="s">
        <v>27404</v>
      </c>
      <c r="E6877" t="s">
        <v>27402</v>
      </c>
      <c r="F6877">
        <v>28</v>
      </c>
      <c r="G6877">
        <v>13</v>
      </c>
      <c r="H6877">
        <v>17</v>
      </c>
      <c r="I6877">
        <v>84</v>
      </c>
      <c r="J6877">
        <v>92</v>
      </c>
    </row>
    <row r="6878" spans="1:10">
      <c r="A6878" t="s">
        <v>19342</v>
      </c>
      <c r="B6878" t="s">
        <v>19343</v>
      </c>
      <c r="C6878" t="s">
        <v>21</v>
      </c>
      <c r="D6878" t="s">
        <v>27404</v>
      </c>
      <c r="E6878" t="s">
        <v>27402</v>
      </c>
      <c r="F6878">
        <v>99</v>
      </c>
      <c r="G6878">
        <v>73</v>
      </c>
      <c r="H6878">
        <v>1</v>
      </c>
      <c r="I6878">
        <v>18</v>
      </c>
      <c r="J6878">
        <v>68</v>
      </c>
    </row>
    <row r="6879" spans="1:10">
      <c r="A6879" t="s">
        <v>19345</v>
      </c>
      <c r="B6879" t="s">
        <v>19346</v>
      </c>
      <c r="C6879" t="s">
        <v>4</v>
      </c>
      <c r="D6879" t="s">
        <v>27403</v>
      </c>
      <c r="E6879" t="s">
        <v>27402</v>
      </c>
      <c r="F6879">
        <v>77</v>
      </c>
      <c r="G6879">
        <v>90</v>
      </c>
      <c r="H6879">
        <v>8</v>
      </c>
      <c r="I6879">
        <v>5</v>
      </c>
      <c r="J6879">
        <v>87</v>
      </c>
    </row>
    <row r="6880" spans="1:10">
      <c r="A6880" t="s">
        <v>19348</v>
      </c>
      <c r="B6880" t="s">
        <v>19349</v>
      </c>
      <c r="C6880" t="s">
        <v>4</v>
      </c>
      <c r="D6880" t="s">
        <v>27404</v>
      </c>
      <c r="E6880" t="s">
        <v>27402</v>
      </c>
      <c r="F6880">
        <v>71</v>
      </c>
      <c r="G6880">
        <v>27</v>
      </c>
      <c r="H6880">
        <v>35</v>
      </c>
      <c r="I6880">
        <v>18</v>
      </c>
      <c r="J6880">
        <v>38</v>
      </c>
    </row>
    <row r="6881" spans="1:10">
      <c r="A6881" t="s">
        <v>19351</v>
      </c>
      <c r="B6881" t="s">
        <v>19352</v>
      </c>
      <c r="C6881" t="s">
        <v>21</v>
      </c>
      <c r="D6881" t="s">
        <v>27404</v>
      </c>
      <c r="E6881" t="s">
        <v>27402</v>
      </c>
      <c r="F6881">
        <v>53</v>
      </c>
      <c r="G6881">
        <v>9</v>
      </c>
      <c r="H6881">
        <v>48</v>
      </c>
      <c r="I6881">
        <v>11</v>
      </c>
      <c r="J6881">
        <v>29</v>
      </c>
    </row>
    <row r="6882" spans="1:10">
      <c r="A6882" t="s">
        <v>19354</v>
      </c>
      <c r="B6882" t="s">
        <v>19355</v>
      </c>
      <c r="C6882" t="s">
        <v>11</v>
      </c>
      <c r="D6882" t="s">
        <v>27417</v>
      </c>
      <c r="E6882" t="s">
        <v>27408</v>
      </c>
      <c r="F6882">
        <v>43</v>
      </c>
      <c r="G6882">
        <v>14</v>
      </c>
      <c r="H6882">
        <v>56</v>
      </c>
      <c r="I6882">
        <v>71</v>
      </c>
      <c r="J6882">
        <v>55</v>
      </c>
    </row>
    <row r="6883" spans="1:10">
      <c r="A6883" t="s">
        <v>19357</v>
      </c>
      <c r="B6883" t="s">
        <v>19358</v>
      </c>
      <c r="C6883" t="s">
        <v>4</v>
      </c>
      <c r="D6883" t="s">
        <v>27404</v>
      </c>
      <c r="E6883" t="s">
        <v>27402</v>
      </c>
      <c r="F6883">
        <v>37</v>
      </c>
      <c r="G6883">
        <v>40</v>
      </c>
      <c r="H6883">
        <v>5</v>
      </c>
      <c r="I6883">
        <v>44</v>
      </c>
      <c r="J6883">
        <v>80</v>
      </c>
    </row>
    <row r="6884" spans="1:10">
      <c r="A6884" t="s">
        <v>19359</v>
      </c>
      <c r="B6884" t="s">
        <v>19360</v>
      </c>
      <c r="C6884" t="s">
        <v>4</v>
      </c>
      <c r="D6884" t="s">
        <v>27440</v>
      </c>
      <c r="E6884" t="s">
        <v>27408</v>
      </c>
      <c r="F6884">
        <v>28</v>
      </c>
      <c r="G6884">
        <v>66</v>
      </c>
      <c r="H6884">
        <v>23</v>
      </c>
      <c r="I6884">
        <v>8</v>
      </c>
      <c r="J6884">
        <v>25</v>
      </c>
    </row>
    <row r="6885" spans="1:10">
      <c r="A6885" t="s">
        <v>19362</v>
      </c>
      <c r="B6885" t="s">
        <v>19363</v>
      </c>
      <c r="C6885" t="s">
        <v>4</v>
      </c>
      <c r="D6885" t="s">
        <v>27404</v>
      </c>
      <c r="E6885" t="s">
        <v>27402</v>
      </c>
      <c r="F6885">
        <v>83</v>
      </c>
      <c r="G6885">
        <v>51</v>
      </c>
      <c r="H6885">
        <v>17</v>
      </c>
      <c r="I6885">
        <v>19</v>
      </c>
      <c r="J6885">
        <v>51</v>
      </c>
    </row>
    <row r="6886" spans="1:10">
      <c r="A6886" t="s">
        <v>19365</v>
      </c>
      <c r="B6886" t="s">
        <v>19366</v>
      </c>
      <c r="C6886" t="s">
        <v>169</v>
      </c>
      <c r="D6886" t="s">
        <v>27403</v>
      </c>
      <c r="E6886" t="s">
        <v>27402</v>
      </c>
      <c r="F6886">
        <v>80</v>
      </c>
      <c r="G6886">
        <v>71</v>
      </c>
      <c r="H6886">
        <v>41</v>
      </c>
      <c r="I6886">
        <v>11</v>
      </c>
      <c r="J6886">
        <v>18</v>
      </c>
    </row>
    <row r="6887" spans="1:10">
      <c r="A6887" t="s">
        <v>19367</v>
      </c>
      <c r="B6887" t="s">
        <v>19368</v>
      </c>
      <c r="C6887" t="s">
        <v>11</v>
      </c>
      <c r="D6887" t="s">
        <v>27414</v>
      </c>
      <c r="E6887" t="s">
        <v>27402</v>
      </c>
      <c r="F6887">
        <v>61</v>
      </c>
      <c r="G6887">
        <v>45</v>
      </c>
      <c r="H6887">
        <v>85</v>
      </c>
      <c r="I6887">
        <v>32</v>
      </c>
      <c r="J6887">
        <v>27</v>
      </c>
    </row>
    <row r="6888" spans="1:10">
      <c r="A6888" t="s">
        <v>19370</v>
      </c>
      <c r="B6888" t="s">
        <v>19371</v>
      </c>
      <c r="C6888" t="s">
        <v>4</v>
      </c>
      <c r="D6888" t="s">
        <v>27418</v>
      </c>
      <c r="E6888" t="s">
        <v>27402</v>
      </c>
      <c r="F6888">
        <v>58</v>
      </c>
      <c r="G6888">
        <v>82</v>
      </c>
      <c r="H6888">
        <v>24</v>
      </c>
      <c r="I6888">
        <v>28</v>
      </c>
      <c r="J6888">
        <v>37</v>
      </c>
    </row>
    <row r="6889" spans="1:10">
      <c r="A6889" t="s">
        <v>19373</v>
      </c>
      <c r="B6889" t="s">
        <v>19374</v>
      </c>
      <c r="C6889" t="s">
        <v>4</v>
      </c>
      <c r="D6889" t="s">
        <v>27409</v>
      </c>
      <c r="E6889" t="s">
        <v>27402</v>
      </c>
      <c r="F6889">
        <v>38</v>
      </c>
      <c r="G6889">
        <v>54</v>
      </c>
      <c r="H6889">
        <v>11</v>
      </c>
      <c r="I6889">
        <v>100</v>
      </c>
      <c r="J6889">
        <v>95</v>
      </c>
    </row>
    <row r="6890" spans="1:10">
      <c r="A6890" t="s">
        <v>19375</v>
      </c>
      <c r="B6890" t="s">
        <v>19376</v>
      </c>
      <c r="C6890" t="s">
        <v>11</v>
      </c>
      <c r="D6890" t="s">
        <v>27434</v>
      </c>
      <c r="E6890" t="s">
        <v>27408</v>
      </c>
      <c r="F6890">
        <v>80</v>
      </c>
      <c r="G6890">
        <v>36</v>
      </c>
      <c r="H6890">
        <v>25</v>
      </c>
      <c r="I6890">
        <v>37</v>
      </c>
      <c r="J6890">
        <v>30</v>
      </c>
    </row>
    <row r="6891" spans="1:10">
      <c r="A6891" t="s">
        <v>19378</v>
      </c>
      <c r="B6891" t="s">
        <v>19379</v>
      </c>
      <c r="C6891" t="s">
        <v>21</v>
      </c>
      <c r="D6891" t="s">
        <v>27410</v>
      </c>
      <c r="E6891" t="s">
        <v>27408</v>
      </c>
      <c r="F6891">
        <v>94</v>
      </c>
      <c r="G6891">
        <v>16</v>
      </c>
      <c r="H6891">
        <v>49</v>
      </c>
      <c r="I6891">
        <v>56</v>
      </c>
      <c r="J6891">
        <v>72</v>
      </c>
    </row>
    <row r="6892" spans="1:10">
      <c r="A6892" t="s">
        <v>19380</v>
      </c>
      <c r="B6892" t="s">
        <v>7428</v>
      </c>
      <c r="C6892" t="s">
        <v>11</v>
      </c>
      <c r="D6892" t="s">
        <v>27433</v>
      </c>
      <c r="E6892" t="s">
        <v>27408</v>
      </c>
      <c r="F6892">
        <v>85</v>
      </c>
      <c r="G6892">
        <v>39</v>
      </c>
      <c r="H6892">
        <v>9</v>
      </c>
      <c r="I6892">
        <v>23</v>
      </c>
      <c r="J6892">
        <v>81</v>
      </c>
    </row>
    <row r="6893" spans="1:10">
      <c r="A6893" t="s">
        <v>19382</v>
      </c>
      <c r="B6893" t="s">
        <v>19383</v>
      </c>
      <c r="C6893" t="s">
        <v>11</v>
      </c>
      <c r="D6893" t="s">
        <v>27409</v>
      </c>
      <c r="E6893" t="s">
        <v>27402</v>
      </c>
      <c r="F6893">
        <v>42</v>
      </c>
      <c r="G6893">
        <v>71</v>
      </c>
      <c r="H6893">
        <v>3</v>
      </c>
      <c r="I6893">
        <v>69</v>
      </c>
      <c r="J6893">
        <v>60</v>
      </c>
    </row>
    <row r="6894" spans="1:10">
      <c r="A6894" t="s">
        <v>19385</v>
      </c>
      <c r="B6894" t="s">
        <v>19386</v>
      </c>
      <c r="C6894" t="s">
        <v>11</v>
      </c>
      <c r="D6894" t="s">
        <v>27404</v>
      </c>
      <c r="E6894" t="s">
        <v>27402</v>
      </c>
      <c r="F6894">
        <v>68</v>
      </c>
      <c r="G6894">
        <v>74</v>
      </c>
      <c r="H6894">
        <v>4</v>
      </c>
      <c r="I6894">
        <v>54</v>
      </c>
      <c r="J6894">
        <v>22</v>
      </c>
    </row>
    <row r="6895" spans="1:10">
      <c r="A6895" t="s">
        <v>19388</v>
      </c>
      <c r="B6895" t="s">
        <v>19389</v>
      </c>
      <c r="C6895" t="s">
        <v>11</v>
      </c>
      <c r="D6895" t="s">
        <v>27411</v>
      </c>
      <c r="E6895" t="s">
        <v>27408</v>
      </c>
      <c r="F6895">
        <v>30</v>
      </c>
      <c r="G6895">
        <v>16</v>
      </c>
      <c r="H6895">
        <v>53</v>
      </c>
      <c r="I6895">
        <v>6</v>
      </c>
      <c r="J6895">
        <v>54</v>
      </c>
    </row>
    <row r="6896" spans="1:10">
      <c r="A6896" t="s">
        <v>19391</v>
      </c>
      <c r="B6896" t="s">
        <v>19392</v>
      </c>
      <c r="C6896" t="s">
        <v>11</v>
      </c>
      <c r="D6896" t="s">
        <v>27432</v>
      </c>
      <c r="E6896" t="s">
        <v>27408</v>
      </c>
      <c r="F6896">
        <v>33</v>
      </c>
      <c r="G6896">
        <v>93</v>
      </c>
      <c r="H6896">
        <v>34</v>
      </c>
      <c r="I6896">
        <v>74</v>
      </c>
      <c r="J6896">
        <v>46</v>
      </c>
    </row>
    <row r="6897" spans="1:10">
      <c r="A6897" t="s">
        <v>19393</v>
      </c>
      <c r="B6897" t="s">
        <v>19394</v>
      </c>
      <c r="C6897" t="s">
        <v>11</v>
      </c>
      <c r="D6897" t="s">
        <v>27401</v>
      </c>
      <c r="E6897" t="s">
        <v>27402</v>
      </c>
      <c r="F6897">
        <v>98</v>
      </c>
      <c r="G6897">
        <v>74</v>
      </c>
      <c r="H6897">
        <v>12</v>
      </c>
      <c r="I6897">
        <v>38</v>
      </c>
      <c r="J6897">
        <v>42</v>
      </c>
    </row>
    <row r="6898" spans="1:10">
      <c r="A6898" t="s">
        <v>19395</v>
      </c>
      <c r="B6898" t="s">
        <v>19396</v>
      </c>
      <c r="C6898" t="s">
        <v>11</v>
      </c>
      <c r="D6898" t="s">
        <v>27411</v>
      </c>
      <c r="E6898" t="s">
        <v>27408</v>
      </c>
      <c r="F6898">
        <v>65</v>
      </c>
      <c r="G6898">
        <v>81</v>
      </c>
      <c r="H6898">
        <v>82</v>
      </c>
      <c r="I6898">
        <v>41</v>
      </c>
      <c r="J6898">
        <v>77</v>
      </c>
    </row>
    <row r="6899" spans="1:10">
      <c r="A6899" t="s">
        <v>19398</v>
      </c>
      <c r="B6899" t="s">
        <v>19399</v>
      </c>
      <c r="C6899" t="s">
        <v>169</v>
      </c>
      <c r="D6899" t="s">
        <v>27405</v>
      </c>
      <c r="E6899" t="s">
        <v>27402</v>
      </c>
      <c r="F6899">
        <v>28</v>
      </c>
      <c r="G6899">
        <v>91</v>
      </c>
      <c r="H6899">
        <v>75</v>
      </c>
      <c r="I6899">
        <v>31</v>
      </c>
      <c r="J6899">
        <v>59</v>
      </c>
    </row>
    <row r="6900" spans="1:10">
      <c r="A6900" t="s">
        <v>19401</v>
      </c>
      <c r="B6900" t="s">
        <v>19402</v>
      </c>
      <c r="C6900" t="s">
        <v>4</v>
      </c>
      <c r="D6900" t="s">
        <v>27448</v>
      </c>
      <c r="E6900" t="s">
        <v>27402</v>
      </c>
      <c r="F6900">
        <v>59</v>
      </c>
      <c r="G6900">
        <v>56</v>
      </c>
      <c r="H6900">
        <v>39</v>
      </c>
      <c r="I6900">
        <v>46</v>
      </c>
      <c r="J6900">
        <v>19</v>
      </c>
    </row>
    <row r="6901" spans="1:10">
      <c r="A6901" t="s">
        <v>19404</v>
      </c>
      <c r="B6901" t="s">
        <v>19405</v>
      </c>
      <c r="C6901" t="s">
        <v>169</v>
      </c>
      <c r="D6901" t="s">
        <v>27422</v>
      </c>
      <c r="E6901" t="s">
        <v>27408</v>
      </c>
      <c r="F6901">
        <v>92</v>
      </c>
      <c r="G6901">
        <v>9</v>
      </c>
      <c r="H6901">
        <v>71</v>
      </c>
      <c r="I6901">
        <v>42</v>
      </c>
      <c r="J6901">
        <v>44</v>
      </c>
    </row>
    <row r="6902" spans="1:10">
      <c r="A6902" t="s">
        <v>19407</v>
      </c>
      <c r="B6902" t="s">
        <v>18550</v>
      </c>
      <c r="C6902" t="s">
        <v>21</v>
      </c>
      <c r="D6902" t="s">
        <v>27409</v>
      </c>
      <c r="E6902" t="s">
        <v>27402</v>
      </c>
      <c r="F6902">
        <v>34</v>
      </c>
      <c r="G6902">
        <v>83</v>
      </c>
      <c r="H6902">
        <v>21</v>
      </c>
      <c r="I6902">
        <v>12</v>
      </c>
      <c r="J6902">
        <v>76</v>
      </c>
    </row>
    <row r="6903" spans="1:10">
      <c r="A6903" t="s">
        <v>19409</v>
      </c>
      <c r="B6903" t="s">
        <v>19410</v>
      </c>
      <c r="C6903" t="s">
        <v>11</v>
      </c>
      <c r="D6903" t="s">
        <v>27401</v>
      </c>
      <c r="E6903" t="s">
        <v>27402</v>
      </c>
      <c r="F6903">
        <v>81</v>
      </c>
      <c r="G6903">
        <v>22</v>
      </c>
      <c r="H6903">
        <v>27</v>
      </c>
      <c r="I6903">
        <v>28</v>
      </c>
      <c r="J6903">
        <v>63</v>
      </c>
    </row>
    <row r="6904" spans="1:10">
      <c r="A6904" t="s">
        <v>19411</v>
      </c>
      <c r="B6904" t="s">
        <v>19412</v>
      </c>
      <c r="C6904" t="s">
        <v>4</v>
      </c>
      <c r="D6904" t="s">
        <v>27411</v>
      </c>
      <c r="E6904" t="s">
        <v>27408</v>
      </c>
      <c r="F6904">
        <v>21</v>
      </c>
      <c r="G6904">
        <v>37</v>
      </c>
      <c r="H6904">
        <v>49</v>
      </c>
      <c r="I6904">
        <v>13</v>
      </c>
      <c r="J6904">
        <v>57</v>
      </c>
    </row>
    <row r="6905" spans="1:10">
      <c r="A6905" t="s">
        <v>19414</v>
      </c>
      <c r="B6905" t="s">
        <v>19415</v>
      </c>
      <c r="C6905" t="s">
        <v>11</v>
      </c>
      <c r="D6905" t="s">
        <v>27404</v>
      </c>
      <c r="E6905" t="s">
        <v>27402</v>
      </c>
      <c r="F6905">
        <v>72</v>
      </c>
      <c r="G6905">
        <v>19</v>
      </c>
      <c r="H6905">
        <v>65</v>
      </c>
      <c r="I6905">
        <v>45</v>
      </c>
      <c r="J6905">
        <v>46</v>
      </c>
    </row>
    <row r="6906" spans="1:10">
      <c r="A6906" t="s">
        <v>19416</v>
      </c>
      <c r="B6906" t="s">
        <v>19417</v>
      </c>
      <c r="C6906" t="s">
        <v>21</v>
      </c>
      <c r="D6906" t="s">
        <v>27404</v>
      </c>
      <c r="E6906" t="s">
        <v>27402</v>
      </c>
      <c r="F6906">
        <v>22</v>
      </c>
      <c r="G6906">
        <v>82</v>
      </c>
      <c r="H6906">
        <v>82</v>
      </c>
      <c r="I6906">
        <v>48</v>
      </c>
      <c r="J6906">
        <v>81</v>
      </c>
    </row>
    <row r="6907" spans="1:10">
      <c r="A6907" t="s">
        <v>19419</v>
      </c>
      <c r="B6907" t="s">
        <v>19420</v>
      </c>
      <c r="C6907" t="s">
        <v>21</v>
      </c>
      <c r="D6907" t="s">
        <v>27431</v>
      </c>
      <c r="E6907" t="s">
        <v>27402</v>
      </c>
      <c r="F6907">
        <v>24</v>
      </c>
      <c r="G6907">
        <v>87</v>
      </c>
      <c r="H6907">
        <v>39</v>
      </c>
      <c r="I6907">
        <v>90</v>
      </c>
      <c r="J6907">
        <v>95</v>
      </c>
    </row>
    <row r="6908" spans="1:10">
      <c r="A6908" t="s">
        <v>19421</v>
      </c>
      <c r="B6908" t="s">
        <v>19422</v>
      </c>
      <c r="C6908" t="s">
        <v>11</v>
      </c>
      <c r="D6908" t="s">
        <v>27411</v>
      </c>
      <c r="E6908" t="s">
        <v>27408</v>
      </c>
      <c r="F6908">
        <v>50</v>
      </c>
      <c r="G6908">
        <v>23</v>
      </c>
      <c r="H6908">
        <v>63</v>
      </c>
      <c r="I6908">
        <v>93</v>
      </c>
      <c r="J6908">
        <v>18</v>
      </c>
    </row>
    <row r="6909" spans="1:10">
      <c r="A6909" t="s">
        <v>19424</v>
      </c>
      <c r="B6909" t="s">
        <v>19425</v>
      </c>
      <c r="C6909" t="s">
        <v>21</v>
      </c>
      <c r="D6909" t="s">
        <v>27404</v>
      </c>
      <c r="E6909" t="s">
        <v>27402</v>
      </c>
      <c r="F6909">
        <v>46</v>
      </c>
      <c r="G6909">
        <v>16</v>
      </c>
      <c r="H6909">
        <v>75</v>
      </c>
      <c r="I6909">
        <v>30</v>
      </c>
      <c r="J6909">
        <v>73</v>
      </c>
    </row>
    <row r="6910" spans="1:10">
      <c r="A6910" t="s">
        <v>19427</v>
      </c>
      <c r="B6910" t="s">
        <v>19428</v>
      </c>
      <c r="C6910" t="s">
        <v>21</v>
      </c>
      <c r="D6910" t="s">
        <v>27403</v>
      </c>
      <c r="E6910" t="s">
        <v>27402</v>
      </c>
      <c r="F6910">
        <v>60</v>
      </c>
      <c r="G6910">
        <v>81</v>
      </c>
      <c r="H6910">
        <v>67</v>
      </c>
      <c r="I6910">
        <v>39</v>
      </c>
      <c r="J6910">
        <v>80</v>
      </c>
    </row>
    <row r="6911" spans="1:10">
      <c r="A6911" t="s">
        <v>19430</v>
      </c>
      <c r="B6911" t="s">
        <v>19431</v>
      </c>
      <c r="C6911" t="s">
        <v>21</v>
      </c>
      <c r="D6911" t="s">
        <v>27411</v>
      </c>
      <c r="E6911" t="s">
        <v>27408</v>
      </c>
      <c r="F6911">
        <v>77</v>
      </c>
      <c r="G6911">
        <v>79</v>
      </c>
      <c r="H6911">
        <v>65</v>
      </c>
      <c r="I6911">
        <v>65</v>
      </c>
      <c r="J6911">
        <v>100</v>
      </c>
    </row>
    <row r="6912" spans="1:10">
      <c r="A6912" t="s">
        <v>19433</v>
      </c>
      <c r="B6912" t="s">
        <v>19434</v>
      </c>
      <c r="C6912" t="s">
        <v>4</v>
      </c>
      <c r="D6912" t="s">
        <v>27401</v>
      </c>
      <c r="E6912" t="s">
        <v>27402</v>
      </c>
      <c r="F6912">
        <v>99</v>
      </c>
      <c r="G6912">
        <v>40</v>
      </c>
      <c r="H6912">
        <v>2</v>
      </c>
      <c r="I6912">
        <v>43</v>
      </c>
      <c r="J6912">
        <v>43</v>
      </c>
    </row>
    <row r="6913" spans="1:10">
      <c r="A6913" t="s">
        <v>19436</v>
      </c>
      <c r="B6913" t="s">
        <v>19437</v>
      </c>
      <c r="C6913" t="s">
        <v>4</v>
      </c>
      <c r="D6913" t="s">
        <v>27405</v>
      </c>
      <c r="E6913" t="s">
        <v>27402</v>
      </c>
      <c r="F6913">
        <v>20</v>
      </c>
      <c r="G6913">
        <v>86</v>
      </c>
      <c r="H6913">
        <v>0</v>
      </c>
      <c r="I6913">
        <v>37</v>
      </c>
      <c r="J6913">
        <v>85</v>
      </c>
    </row>
    <row r="6914" spans="1:10">
      <c r="A6914" t="s">
        <v>19439</v>
      </c>
      <c r="B6914" t="s">
        <v>19440</v>
      </c>
      <c r="C6914" t="s">
        <v>11</v>
      </c>
      <c r="D6914" t="s">
        <v>27404</v>
      </c>
      <c r="E6914" t="s">
        <v>27402</v>
      </c>
      <c r="F6914">
        <v>26</v>
      </c>
      <c r="G6914">
        <v>10</v>
      </c>
      <c r="H6914">
        <v>60</v>
      </c>
      <c r="I6914">
        <v>8</v>
      </c>
      <c r="J6914">
        <v>88</v>
      </c>
    </row>
    <row r="6915" spans="1:10">
      <c r="A6915" t="s">
        <v>19441</v>
      </c>
      <c r="B6915" t="s">
        <v>19442</v>
      </c>
      <c r="C6915" t="s">
        <v>11</v>
      </c>
      <c r="D6915" t="s">
        <v>27409</v>
      </c>
      <c r="E6915" t="s">
        <v>27402</v>
      </c>
      <c r="F6915">
        <v>63</v>
      </c>
      <c r="G6915">
        <v>37</v>
      </c>
      <c r="H6915">
        <v>88</v>
      </c>
      <c r="I6915">
        <v>94</v>
      </c>
      <c r="J6915">
        <v>78</v>
      </c>
    </row>
    <row r="6916" spans="1:10">
      <c r="A6916" t="s">
        <v>19444</v>
      </c>
      <c r="B6916" t="s">
        <v>19445</v>
      </c>
      <c r="C6916" t="s">
        <v>4</v>
      </c>
      <c r="D6916" t="s">
        <v>27411</v>
      </c>
      <c r="E6916" t="s">
        <v>27408</v>
      </c>
      <c r="F6916">
        <v>68</v>
      </c>
      <c r="G6916">
        <v>25</v>
      </c>
      <c r="H6916">
        <v>41</v>
      </c>
      <c r="I6916">
        <v>19</v>
      </c>
      <c r="J6916">
        <v>90</v>
      </c>
    </row>
    <row r="6917" spans="1:10">
      <c r="A6917" t="s">
        <v>19447</v>
      </c>
      <c r="B6917" t="s">
        <v>19448</v>
      </c>
      <c r="C6917" t="s">
        <v>4</v>
      </c>
      <c r="D6917" t="s">
        <v>27429</v>
      </c>
      <c r="E6917" t="s">
        <v>27408</v>
      </c>
      <c r="F6917">
        <v>52</v>
      </c>
      <c r="G6917">
        <v>54</v>
      </c>
      <c r="H6917">
        <v>17</v>
      </c>
      <c r="I6917">
        <v>89</v>
      </c>
      <c r="J6917">
        <v>69</v>
      </c>
    </row>
    <row r="6918" spans="1:10">
      <c r="A6918" t="s">
        <v>19450</v>
      </c>
      <c r="B6918" t="s">
        <v>19451</v>
      </c>
      <c r="C6918" t="s">
        <v>21</v>
      </c>
      <c r="D6918" t="s">
        <v>27404</v>
      </c>
      <c r="E6918" t="s">
        <v>27402</v>
      </c>
      <c r="F6918">
        <v>73</v>
      </c>
      <c r="G6918">
        <v>14</v>
      </c>
      <c r="H6918">
        <v>88</v>
      </c>
      <c r="I6918">
        <v>34</v>
      </c>
      <c r="J6918">
        <v>52</v>
      </c>
    </row>
    <row r="6919" spans="1:10">
      <c r="A6919" t="s">
        <v>19453</v>
      </c>
      <c r="B6919" t="s">
        <v>19454</v>
      </c>
      <c r="C6919" t="s">
        <v>21</v>
      </c>
      <c r="D6919" t="s">
        <v>27404</v>
      </c>
      <c r="E6919" t="s">
        <v>27402</v>
      </c>
      <c r="F6919">
        <v>39</v>
      </c>
      <c r="G6919">
        <v>82</v>
      </c>
      <c r="H6919">
        <v>20</v>
      </c>
      <c r="I6919">
        <v>3</v>
      </c>
      <c r="J6919">
        <v>21</v>
      </c>
    </row>
    <row r="6920" spans="1:10">
      <c r="A6920" t="s">
        <v>19455</v>
      </c>
      <c r="B6920" t="s">
        <v>19456</v>
      </c>
      <c r="C6920" t="s">
        <v>11</v>
      </c>
      <c r="D6920" t="s">
        <v>27405</v>
      </c>
      <c r="E6920" t="s">
        <v>27402</v>
      </c>
      <c r="F6920">
        <v>27</v>
      </c>
      <c r="G6920">
        <v>46</v>
      </c>
      <c r="H6920">
        <v>68</v>
      </c>
      <c r="I6920">
        <v>57</v>
      </c>
      <c r="J6920">
        <v>100</v>
      </c>
    </row>
    <row r="6921" spans="1:10">
      <c r="A6921" t="s">
        <v>19458</v>
      </c>
      <c r="B6921" t="s">
        <v>19459</v>
      </c>
      <c r="C6921" t="s">
        <v>11</v>
      </c>
      <c r="D6921" t="s">
        <v>27406</v>
      </c>
      <c r="E6921" t="s">
        <v>27402</v>
      </c>
      <c r="F6921">
        <v>94</v>
      </c>
      <c r="G6921">
        <v>82</v>
      </c>
      <c r="H6921">
        <v>64</v>
      </c>
      <c r="I6921">
        <v>7</v>
      </c>
      <c r="J6921">
        <v>66</v>
      </c>
    </row>
    <row r="6922" spans="1:10">
      <c r="A6922" t="s">
        <v>19460</v>
      </c>
      <c r="B6922" t="s">
        <v>19461</v>
      </c>
      <c r="C6922" t="s">
        <v>11</v>
      </c>
      <c r="D6922" t="s">
        <v>27436</v>
      </c>
      <c r="E6922" t="s">
        <v>27408</v>
      </c>
      <c r="F6922">
        <v>46</v>
      </c>
      <c r="G6922">
        <v>8</v>
      </c>
      <c r="H6922">
        <v>67</v>
      </c>
      <c r="I6922">
        <v>35</v>
      </c>
      <c r="J6922">
        <v>25</v>
      </c>
    </row>
    <row r="6923" spans="1:10">
      <c r="A6923" t="s">
        <v>19463</v>
      </c>
      <c r="B6923" t="s">
        <v>19464</v>
      </c>
      <c r="C6923" t="s">
        <v>21</v>
      </c>
      <c r="D6923" t="s">
        <v>27404</v>
      </c>
      <c r="E6923" t="s">
        <v>27402</v>
      </c>
      <c r="F6923">
        <v>79</v>
      </c>
      <c r="G6923">
        <v>24</v>
      </c>
      <c r="H6923">
        <v>85</v>
      </c>
      <c r="I6923">
        <v>4</v>
      </c>
      <c r="J6923">
        <v>97</v>
      </c>
    </row>
    <row r="6924" spans="1:10">
      <c r="A6924" t="s">
        <v>19465</v>
      </c>
      <c r="B6924" t="s">
        <v>19466</v>
      </c>
      <c r="C6924" t="s">
        <v>11</v>
      </c>
      <c r="D6924" t="s">
        <v>27404</v>
      </c>
      <c r="E6924" t="s">
        <v>27402</v>
      </c>
      <c r="F6924">
        <v>42</v>
      </c>
      <c r="G6924">
        <v>26</v>
      </c>
      <c r="H6924">
        <v>53</v>
      </c>
      <c r="I6924">
        <v>59</v>
      </c>
      <c r="J6924">
        <v>63</v>
      </c>
    </row>
    <row r="6925" spans="1:10">
      <c r="A6925" t="s">
        <v>19468</v>
      </c>
      <c r="B6925" t="s">
        <v>19469</v>
      </c>
      <c r="C6925" t="s">
        <v>11</v>
      </c>
      <c r="D6925" t="s">
        <v>27404</v>
      </c>
      <c r="E6925" t="s">
        <v>27402</v>
      </c>
      <c r="F6925">
        <v>23</v>
      </c>
      <c r="G6925">
        <v>18</v>
      </c>
      <c r="H6925">
        <v>42</v>
      </c>
      <c r="I6925">
        <v>19</v>
      </c>
      <c r="J6925">
        <v>68</v>
      </c>
    </row>
    <row r="6926" spans="1:10">
      <c r="A6926" t="s">
        <v>19471</v>
      </c>
      <c r="B6926" t="s">
        <v>19472</v>
      </c>
      <c r="C6926" t="s">
        <v>4</v>
      </c>
      <c r="D6926" t="s">
        <v>27405</v>
      </c>
      <c r="E6926" t="s">
        <v>27402</v>
      </c>
      <c r="F6926">
        <v>99</v>
      </c>
      <c r="G6926">
        <v>19</v>
      </c>
      <c r="H6926">
        <v>38</v>
      </c>
      <c r="I6926">
        <v>22</v>
      </c>
      <c r="J6926">
        <v>32</v>
      </c>
    </row>
    <row r="6927" spans="1:10">
      <c r="A6927" t="s">
        <v>19473</v>
      </c>
      <c r="B6927" t="s">
        <v>19474</v>
      </c>
      <c r="C6927" t="s">
        <v>4</v>
      </c>
      <c r="D6927" t="s">
        <v>27404</v>
      </c>
      <c r="E6927" t="s">
        <v>27402</v>
      </c>
      <c r="F6927">
        <v>62</v>
      </c>
      <c r="G6927">
        <v>35</v>
      </c>
      <c r="H6927">
        <v>10</v>
      </c>
      <c r="I6927">
        <v>96</v>
      </c>
      <c r="J6927">
        <v>94</v>
      </c>
    </row>
    <row r="6928" spans="1:10">
      <c r="A6928" t="s">
        <v>19476</v>
      </c>
      <c r="B6928" t="s">
        <v>19477</v>
      </c>
      <c r="C6928" t="s">
        <v>4</v>
      </c>
      <c r="D6928" t="s">
        <v>27411</v>
      </c>
      <c r="E6928" t="s">
        <v>27408</v>
      </c>
      <c r="F6928">
        <v>27</v>
      </c>
      <c r="G6928">
        <v>35</v>
      </c>
      <c r="H6928">
        <v>44</v>
      </c>
      <c r="I6928">
        <v>81</v>
      </c>
      <c r="J6928">
        <v>28</v>
      </c>
    </row>
    <row r="6929" spans="1:10">
      <c r="A6929" t="s">
        <v>19478</v>
      </c>
      <c r="B6929" t="s">
        <v>19479</v>
      </c>
      <c r="C6929" t="s">
        <v>169</v>
      </c>
      <c r="D6929" t="s">
        <v>27410</v>
      </c>
      <c r="E6929" t="s">
        <v>27408</v>
      </c>
      <c r="F6929">
        <v>25</v>
      </c>
      <c r="G6929">
        <v>11</v>
      </c>
      <c r="H6929">
        <v>71</v>
      </c>
      <c r="I6929">
        <v>71</v>
      </c>
      <c r="J6929">
        <v>87</v>
      </c>
    </row>
    <row r="6930" spans="1:10">
      <c r="A6930" t="s">
        <v>19481</v>
      </c>
      <c r="B6930" t="s">
        <v>19482</v>
      </c>
      <c r="C6930" t="s">
        <v>11</v>
      </c>
      <c r="D6930" t="s">
        <v>27414</v>
      </c>
      <c r="E6930" t="s">
        <v>27402</v>
      </c>
      <c r="F6930">
        <v>16</v>
      </c>
      <c r="G6930">
        <v>37</v>
      </c>
      <c r="H6930">
        <v>42</v>
      </c>
      <c r="I6930">
        <v>82</v>
      </c>
      <c r="J6930">
        <v>42</v>
      </c>
    </row>
    <row r="6931" spans="1:10">
      <c r="A6931" t="s">
        <v>19483</v>
      </c>
      <c r="B6931" t="s">
        <v>19484</v>
      </c>
      <c r="C6931" t="s">
        <v>169</v>
      </c>
      <c r="D6931" t="s">
        <v>27411</v>
      </c>
      <c r="E6931" t="s">
        <v>27408</v>
      </c>
      <c r="F6931">
        <v>28</v>
      </c>
      <c r="G6931">
        <v>17</v>
      </c>
      <c r="H6931">
        <v>56</v>
      </c>
      <c r="I6931">
        <v>32</v>
      </c>
      <c r="J6931">
        <v>97</v>
      </c>
    </row>
    <row r="6932" spans="1:10">
      <c r="A6932" t="s">
        <v>19486</v>
      </c>
      <c r="B6932" t="s">
        <v>19487</v>
      </c>
      <c r="C6932" t="s">
        <v>21</v>
      </c>
      <c r="D6932" t="s">
        <v>27411</v>
      </c>
      <c r="E6932" t="s">
        <v>27408</v>
      </c>
      <c r="F6932">
        <v>66</v>
      </c>
      <c r="G6932">
        <v>41</v>
      </c>
      <c r="H6932">
        <v>66</v>
      </c>
      <c r="I6932">
        <v>75</v>
      </c>
      <c r="J6932">
        <v>23</v>
      </c>
    </row>
    <row r="6933" spans="1:10">
      <c r="A6933" t="s">
        <v>19489</v>
      </c>
      <c r="B6933" t="s">
        <v>19490</v>
      </c>
      <c r="C6933" t="s">
        <v>21</v>
      </c>
      <c r="D6933" t="s">
        <v>27404</v>
      </c>
      <c r="E6933" t="s">
        <v>27402</v>
      </c>
      <c r="F6933">
        <v>53</v>
      </c>
      <c r="G6933">
        <v>78</v>
      </c>
      <c r="H6933">
        <v>7</v>
      </c>
      <c r="I6933">
        <v>83</v>
      </c>
      <c r="J6933">
        <v>76</v>
      </c>
    </row>
    <row r="6934" spans="1:10">
      <c r="A6934" t="s">
        <v>19492</v>
      </c>
      <c r="B6934" t="s">
        <v>19493</v>
      </c>
      <c r="C6934" t="s">
        <v>11</v>
      </c>
      <c r="D6934" t="s">
        <v>27409</v>
      </c>
      <c r="E6934" t="s">
        <v>27402</v>
      </c>
      <c r="F6934">
        <v>77</v>
      </c>
      <c r="G6934">
        <v>24</v>
      </c>
      <c r="H6934">
        <v>6</v>
      </c>
      <c r="I6934">
        <v>3</v>
      </c>
      <c r="J6934">
        <v>47</v>
      </c>
    </row>
    <row r="6935" spans="1:10">
      <c r="A6935" t="s">
        <v>19494</v>
      </c>
      <c r="B6935" t="s">
        <v>19495</v>
      </c>
      <c r="C6935" t="s">
        <v>11</v>
      </c>
      <c r="D6935" t="s">
        <v>27411</v>
      </c>
      <c r="E6935" t="s">
        <v>27408</v>
      </c>
      <c r="F6935">
        <v>89</v>
      </c>
      <c r="G6935">
        <v>61</v>
      </c>
      <c r="H6935">
        <v>16</v>
      </c>
      <c r="I6935">
        <v>70</v>
      </c>
      <c r="J6935">
        <v>83</v>
      </c>
    </row>
    <row r="6936" spans="1:10">
      <c r="A6936" t="s">
        <v>19497</v>
      </c>
      <c r="B6936" t="s">
        <v>19498</v>
      </c>
      <c r="C6936" t="s">
        <v>21</v>
      </c>
      <c r="D6936" t="s">
        <v>27413</v>
      </c>
      <c r="E6936" t="s">
        <v>27408</v>
      </c>
      <c r="F6936">
        <v>36</v>
      </c>
      <c r="G6936">
        <v>53</v>
      </c>
      <c r="H6936">
        <v>15</v>
      </c>
      <c r="I6936">
        <v>53</v>
      </c>
      <c r="J6936">
        <v>24</v>
      </c>
    </row>
    <row r="6937" spans="1:10">
      <c r="A6937" t="s">
        <v>19500</v>
      </c>
      <c r="B6937" t="s">
        <v>19501</v>
      </c>
      <c r="C6937" t="s">
        <v>21</v>
      </c>
      <c r="D6937" t="s">
        <v>27403</v>
      </c>
      <c r="E6937" t="s">
        <v>27402</v>
      </c>
      <c r="F6937">
        <v>16</v>
      </c>
      <c r="G6937">
        <v>27</v>
      </c>
      <c r="H6937">
        <v>37</v>
      </c>
      <c r="I6937">
        <v>80</v>
      </c>
      <c r="J6937">
        <v>58</v>
      </c>
    </row>
    <row r="6938" spans="1:10">
      <c r="A6938" t="s">
        <v>19502</v>
      </c>
      <c r="B6938" t="s">
        <v>19503</v>
      </c>
      <c r="C6938" t="s">
        <v>4</v>
      </c>
      <c r="D6938" t="s">
        <v>27404</v>
      </c>
      <c r="E6938" t="s">
        <v>27402</v>
      </c>
      <c r="F6938">
        <v>22</v>
      </c>
      <c r="G6938">
        <v>40</v>
      </c>
      <c r="H6938">
        <v>26</v>
      </c>
      <c r="I6938">
        <v>22</v>
      </c>
      <c r="J6938">
        <v>39</v>
      </c>
    </row>
    <row r="6939" spans="1:10">
      <c r="A6939" t="s">
        <v>19504</v>
      </c>
      <c r="B6939" t="s">
        <v>19505</v>
      </c>
      <c r="C6939" t="s">
        <v>169</v>
      </c>
      <c r="D6939" t="s">
        <v>27404</v>
      </c>
      <c r="E6939" t="s">
        <v>27402</v>
      </c>
      <c r="F6939">
        <v>26</v>
      </c>
      <c r="G6939">
        <v>39</v>
      </c>
      <c r="H6939">
        <v>4</v>
      </c>
      <c r="I6939">
        <v>48</v>
      </c>
      <c r="J6939">
        <v>34</v>
      </c>
    </row>
    <row r="6940" spans="1:10">
      <c r="A6940" t="s">
        <v>19507</v>
      </c>
      <c r="B6940" t="s">
        <v>19508</v>
      </c>
      <c r="C6940" t="s">
        <v>11</v>
      </c>
      <c r="D6940" t="s">
        <v>27425</v>
      </c>
      <c r="E6940" t="s">
        <v>27408</v>
      </c>
      <c r="F6940">
        <v>25</v>
      </c>
      <c r="G6940">
        <v>21</v>
      </c>
      <c r="H6940">
        <v>70</v>
      </c>
      <c r="I6940">
        <v>91</v>
      </c>
      <c r="J6940">
        <v>83</v>
      </c>
    </row>
    <row r="6941" spans="1:10">
      <c r="A6941" t="s">
        <v>19510</v>
      </c>
      <c r="B6941" t="s">
        <v>19511</v>
      </c>
      <c r="C6941" t="s">
        <v>11</v>
      </c>
      <c r="D6941" t="s">
        <v>27404</v>
      </c>
      <c r="E6941" t="s">
        <v>27402</v>
      </c>
      <c r="F6941">
        <v>48</v>
      </c>
      <c r="G6941">
        <v>11</v>
      </c>
      <c r="H6941">
        <v>28</v>
      </c>
      <c r="I6941">
        <v>90</v>
      </c>
      <c r="J6941">
        <v>53</v>
      </c>
    </row>
    <row r="6942" spans="1:10">
      <c r="A6942" t="s">
        <v>19512</v>
      </c>
      <c r="B6942" t="s">
        <v>19513</v>
      </c>
      <c r="C6942" t="s">
        <v>169</v>
      </c>
      <c r="D6942" t="s">
        <v>27404</v>
      </c>
      <c r="E6942" t="s">
        <v>27402</v>
      </c>
      <c r="F6942">
        <v>77</v>
      </c>
      <c r="G6942">
        <v>36</v>
      </c>
      <c r="H6942">
        <v>39</v>
      </c>
      <c r="I6942">
        <v>5</v>
      </c>
      <c r="J6942">
        <v>100</v>
      </c>
    </row>
    <row r="6943" spans="1:10">
      <c r="A6943" t="s">
        <v>19515</v>
      </c>
      <c r="B6943" t="s">
        <v>19516</v>
      </c>
      <c r="C6943" t="s">
        <v>21</v>
      </c>
      <c r="D6943" t="s">
        <v>27411</v>
      </c>
      <c r="E6943" t="s">
        <v>27408</v>
      </c>
      <c r="F6943">
        <v>91</v>
      </c>
      <c r="G6943">
        <v>67</v>
      </c>
      <c r="H6943">
        <v>54</v>
      </c>
      <c r="I6943">
        <v>36</v>
      </c>
      <c r="J6943">
        <v>60</v>
      </c>
    </row>
    <row r="6944" spans="1:10">
      <c r="A6944" t="s">
        <v>19518</v>
      </c>
      <c r="B6944" t="s">
        <v>19519</v>
      </c>
      <c r="C6944" t="s">
        <v>4</v>
      </c>
      <c r="D6944" t="s">
        <v>27407</v>
      </c>
      <c r="E6944" t="s">
        <v>27408</v>
      </c>
      <c r="F6944">
        <v>57</v>
      </c>
      <c r="G6944">
        <v>78</v>
      </c>
      <c r="H6944">
        <v>3</v>
      </c>
      <c r="I6944">
        <v>77</v>
      </c>
      <c r="J6944">
        <v>56</v>
      </c>
    </row>
    <row r="6945" spans="1:10">
      <c r="A6945" t="s">
        <v>19521</v>
      </c>
      <c r="B6945" t="s">
        <v>19522</v>
      </c>
      <c r="C6945" t="s">
        <v>4</v>
      </c>
      <c r="D6945" t="s">
        <v>27415</v>
      </c>
      <c r="E6945" t="s">
        <v>27408</v>
      </c>
      <c r="F6945">
        <v>38</v>
      </c>
      <c r="G6945">
        <v>45</v>
      </c>
      <c r="H6945">
        <v>57</v>
      </c>
      <c r="I6945">
        <v>61</v>
      </c>
      <c r="J6945">
        <v>24</v>
      </c>
    </row>
    <row r="6946" spans="1:10">
      <c r="A6946" t="s">
        <v>19523</v>
      </c>
      <c r="B6946" t="s">
        <v>19524</v>
      </c>
      <c r="C6946" t="s">
        <v>11</v>
      </c>
      <c r="D6946" t="s">
        <v>27411</v>
      </c>
      <c r="E6946" t="s">
        <v>27408</v>
      </c>
      <c r="F6946">
        <v>22</v>
      </c>
      <c r="G6946">
        <v>49</v>
      </c>
      <c r="H6946">
        <v>79</v>
      </c>
      <c r="I6946">
        <v>18</v>
      </c>
      <c r="J6946">
        <v>87</v>
      </c>
    </row>
    <row r="6947" spans="1:10">
      <c r="A6947" t="s">
        <v>19526</v>
      </c>
      <c r="B6947" t="s">
        <v>19527</v>
      </c>
      <c r="C6947" t="s">
        <v>21</v>
      </c>
      <c r="D6947" t="s">
        <v>27404</v>
      </c>
      <c r="E6947" t="s">
        <v>27402</v>
      </c>
      <c r="F6947">
        <v>31</v>
      </c>
      <c r="G6947">
        <v>37</v>
      </c>
      <c r="H6947">
        <v>24</v>
      </c>
      <c r="I6947">
        <v>95</v>
      </c>
      <c r="J6947">
        <v>21</v>
      </c>
    </row>
    <row r="6948" spans="1:10">
      <c r="A6948" t="s">
        <v>19529</v>
      </c>
      <c r="B6948" t="s">
        <v>19530</v>
      </c>
      <c r="C6948" t="s">
        <v>169</v>
      </c>
      <c r="D6948" t="s">
        <v>27429</v>
      </c>
      <c r="E6948" t="s">
        <v>27408</v>
      </c>
      <c r="F6948">
        <v>45</v>
      </c>
      <c r="G6948">
        <v>18</v>
      </c>
      <c r="H6948">
        <v>31</v>
      </c>
      <c r="I6948">
        <v>74</v>
      </c>
      <c r="J6948">
        <v>79</v>
      </c>
    </row>
    <row r="6949" spans="1:10">
      <c r="A6949" t="s">
        <v>1269</v>
      </c>
      <c r="B6949" t="s">
        <v>1270</v>
      </c>
      <c r="C6949" t="s">
        <v>21</v>
      </c>
      <c r="D6949" t="s">
        <v>27404</v>
      </c>
      <c r="E6949" t="s">
        <v>27402</v>
      </c>
      <c r="F6949">
        <v>21</v>
      </c>
      <c r="G6949">
        <v>18</v>
      </c>
      <c r="H6949">
        <v>63</v>
      </c>
      <c r="I6949">
        <v>38</v>
      </c>
      <c r="J6949">
        <v>36</v>
      </c>
    </row>
    <row r="6950" spans="1:10">
      <c r="A6950" t="s">
        <v>19533</v>
      </c>
      <c r="B6950" t="s">
        <v>19534</v>
      </c>
      <c r="C6950" t="s">
        <v>169</v>
      </c>
      <c r="D6950" t="s">
        <v>27427</v>
      </c>
      <c r="E6950" t="s">
        <v>27408</v>
      </c>
      <c r="F6950">
        <v>24</v>
      </c>
      <c r="G6950">
        <v>61</v>
      </c>
      <c r="H6950">
        <v>21</v>
      </c>
      <c r="I6950">
        <v>13</v>
      </c>
      <c r="J6950">
        <v>37</v>
      </c>
    </row>
    <row r="6951" spans="1:10">
      <c r="A6951" t="s">
        <v>19536</v>
      </c>
      <c r="B6951" t="s">
        <v>19537</v>
      </c>
      <c r="C6951" t="s">
        <v>169</v>
      </c>
      <c r="D6951" t="s">
        <v>27404</v>
      </c>
      <c r="E6951" t="s">
        <v>27402</v>
      </c>
      <c r="F6951">
        <v>78</v>
      </c>
      <c r="G6951">
        <v>55</v>
      </c>
      <c r="H6951">
        <v>67</v>
      </c>
      <c r="I6951">
        <v>64</v>
      </c>
      <c r="J6951">
        <v>46</v>
      </c>
    </row>
    <row r="6952" spans="1:10">
      <c r="A6952" t="s">
        <v>19539</v>
      </c>
      <c r="B6952" t="s">
        <v>19540</v>
      </c>
      <c r="C6952" t="s">
        <v>21</v>
      </c>
      <c r="D6952" t="s">
        <v>27404</v>
      </c>
      <c r="E6952" t="s">
        <v>27402</v>
      </c>
      <c r="F6952">
        <v>95</v>
      </c>
      <c r="G6952">
        <v>79</v>
      </c>
      <c r="H6952">
        <v>75</v>
      </c>
      <c r="I6952">
        <v>91</v>
      </c>
      <c r="J6952">
        <v>26</v>
      </c>
    </row>
    <row r="6953" spans="1:10">
      <c r="A6953" t="s">
        <v>19542</v>
      </c>
      <c r="B6953" t="s">
        <v>19543</v>
      </c>
      <c r="C6953" t="s">
        <v>11</v>
      </c>
      <c r="D6953" t="s">
        <v>27438</v>
      </c>
      <c r="E6953" t="s">
        <v>27408</v>
      </c>
      <c r="F6953">
        <v>70</v>
      </c>
      <c r="G6953">
        <v>84</v>
      </c>
      <c r="H6953">
        <v>67</v>
      </c>
      <c r="I6953">
        <v>2</v>
      </c>
      <c r="J6953">
        <v>35</v>
      </c>
    </row>
    <row r="6954" spans="1:10">
      <c r="A6954" t="s">
        <v>19545</v>
      </c>
      <c r="B6954" t="s">
        <v>19546</v>
      </c>
      <c r="C6954" t="s">
        <v>4</v>
      </c>
      <c r="D6954" t="s">
        <v>27404</v>
      </c>
      <c r="E6954" t="s">
        <v>27402</v>
      </c>
      <c r="F6954">
        <v>51</v>
      </c>
      <c r="G6954">
        <v>84</v>
      </c>
      <c r="H6954">
        <v>24</v>
      </c>
      <c r="I6954">
        <v>88</v>
      </c>
      <c r="J6954">
        <v>24</v>
      </c>
    </row>
    <row r="6955" spans="1:10">
      <c r="A6955" t="s">
        <v>19548</v>
      </c>
      <c r="B6955" t="s">
        <v>19549</v>
      </c>
      <c r="C6955" t="s">
        <v>21</v>
      </c>
      <c r="D6955" t="s">
        <v>27412</v>
      </c>
      <c r="E6955" t="s">
        <v>27408</v>
      </c>
      <c r="F6955">
        <v>46</v>
      </c>
      <c r="G6955">
        <v>75</v>
      </c>
      <c r="H6955">
        <v>22</v>
      </c>
      <c r="I6955">
        <v>0</v>
      </c>
      <c r="J6955">
        <v>29</v>
      </c>
    </row>
    <row r="6956" spans="1:10">
      <c r="A6956" t="s">
        <v>19550</v>
      </c>
      <c r="B6956" t="s">
        <v>19551</v>
      </c>
      <c r="C6956" t="s">
        <v>4</v>
      </c>
      <c r="D6956" t="s">
        <v>27414</v>
      </c>
      <c r="E6956" t="s">
        <v>27402</v>
      </c>
      <c r="F6956">
        <v>92</v>
      </c>
      <c r="G6956">
        <v>68</v>
      </c>
      <c r="H6956">
        <v>8</v>
      </c>
      <c r="I6956">
        <v>52</v>
      </c>
      <c r="J6956">
        <v>84</v>
      </c>
    </row>
    <row r="6957" spans="1:10">
      <c r="A6957" t="s">
        <v>19552</v>
      </c>
      <c r="B6957" t="s">
        <v>19553</v>
      </c>
      <c r="C6957" t="s">
        <v>11</v>
      </c>
      <c r="D6957" t="s">
        <v>27405</v>
      </c>
      <c r="E6957" t="s">
        <v>27402</v>
      </c>
      <c r="F6957">
        <v>16</v>
      </c>
      <c r="G6957">
        <v>29</v>
      </c>
      <c r="H6957">
        <v>67</v>
      </c>
      <c r="I6957">
        <v>79</v>
      </c>
      <c r="J6957">
        <v>79</v>
      </c>
    </row>
    <row r="6958" spans="1:10">
      <c r="A6958" t="s">
        <v>19555</v>
      </c>
      <c r="B6958" t="s">
        <v>19556</v>
      </c>
      <c r="C6958" t="s">
        <v>169</v>
      </c>
      <c r="D6958" t="s">
        <v>27413</v>
      </c>
      <c r="E6958" t="s">
        <v>27408</v>
      </c>
      <c r="F6958">
        <v>64</v>
      </c>
      <c r="G6958">
        <v>21</v>
      </c>
      <c r="H6958">
        <v>52</v>
      </c>
      <c r="I6958">
        <v>70</v>
      </c>
      <c r="J6958">
        <v>94</v>
      </c>
    </row>
    <row r="6959" spans="1:10">
      <c r="A6959" t="s">
        <v>19558</v>
      </c>
      <c r="B6959" t="s">
        <v>19559</v>
      </c>
      <c r="C6959" t="s">
        <v>169</v>
      </c>
      <c r="D6959" t="s">
        <v>27404</v>
      </c>
      <c r="E6959" t="s">
        <v>27402</v>
      </c>
      <c r="F6959">
        <v>54</v>
      </c>
      <c r="G6959">
        <v>51</v>
      </c>
      <c r="H6959">
        <v>80</v>
      </c>
      <c r="I6959">
        <v>45</v>
      </c>
      <c r="J6959">
        <v>85</v>
      </c>
    </row>
    <row r="6960" spans="1:10">
      <c r="A6960" t="s">
        <v>19561</v>
      </c>
      <c r="B6960" t="s">
        <v>19562</v>
      </c>
      <c r="C6960" t="s">
        <v>169</v>
      </c>
      <c r="D6960" t="s">
        <v>27411</v>
      </c>
      <c r="E6960" t="s">
        <v>27408</v>
      </c>
      <c r="F6960">
        <v>87</v>
      </c>
      <c r="G6960">
        <v>88</v>
      </c>
      <c r="H6960">
        <v>30</v>
      </c>
      <c r="I6960">
        <v>47</v>
      </c>
      <c r="J6960">
        <v>25</v>
      </c>
    </row>
    <row r="6961" spans="1:10">
      <c r="A6961" t="s">
        <v>19564</v>
      </c>
      <c r="B6961" t="s">
        <v>19565</v>
      </c>
      <c r="C6961" t="s">
        <v>4</v>
      </c>
      <c r="D6961" t="s">
        <v>27403</v>
      </c>
      <c r="E6961" t="s">
        <v>27402</v>
      </c>
      <c r="F6961">
        <v>37</v>
      </c>
      <c r="G6961">
        <v>86</v>
      </c>
      <c r="H6961">
        <v>8</v>
      </c>
      <c r="I6961">
        <v>34</v>
      </c>
      <c r="J6961">
        <v>75</v>
      </c>
    </row>
    <row r="6962" spans="1:10">
      <c r="A6962" t="s">
        <v>19567</v>
      </c>
      <c r="B6962" t="s">
        <v>19568</v>
      </c>
      <c r="C6962" t="s">
        <v>11</v>
      </c>
      <c r="D6962" t="s">
        <v>27401</v>
      </c>
      <c r="E6962" t="s">
        <v>27402</v>
      </c>
      <c r="F6962">
        <v>37</v>
      </c>
      <c r="G6962">
        <v>13</v>
      </c>
      <c r="H6962">
        <v>20</v>
      </c>
      <c r="I6962">
        <v>41</v>
      </c>
      <c r="J6962">
        <v>57</v>
      </c>
    </row>
    <row r="6963" spans="1:10">
      <c r="A6963" t="s">
        <v>19570</v>
      </c>
      <c r="B6963" t="s">
        <v>19571</v>
      </c>
      <c r="C6963" t="s">
        <v>11</v>
      </c>
      <c r="D6963" t="s">
        <v>27404</v>
      </c>
      <c r="E6963" t="s">
        <v>27402</v>
      </c>
      <c r="F6963">
        <v>49</v>
      </c>
      <c r="G6963">
        <v>50</v>
      </c>
      <c r="H6963">
        <v>28</v>
      </c>
      <c r="I6963">
        <v>61</v>
      </c>
      <c r="J6963">
        <v>18</v>
      </c>
    </row>
    <row r="6964" spans="1:10">
      <c r="A6964" t="s">
        <v>19572</v>
      </c>
      <c r="B6964" t="s">
        <v>19573</v>
      </c>
      <c r="C6964" t="s">
        <v>11</v>
      </c>
      <c r="D6964" t="s">
        <v>27410</v>
      </c>
      <c r="E6964" t="s">
        <v>27408</v>
      </c>
      <c r="F6964">
        <v>27</v>
      </c>
      <c r="G6964">
        <v>67</v>
      </c>
      <c r="H6964">
        <v>38</v>
      </c>
      <c r="I6964">
        <v>5</v>
      </c>
      <c r="J6964">
        <v>83</v>
      </c>
    </row>
    <row r="6965" spans="1:10">
      <c r="A6965" t="s">
        <v>19575</v>
      </c>
      <c r="B6965" t="s">
        <v>19576</v>
      </c>
      <c r="C6965" t="s">
        <v>169</v>
      </c>
      <c r="D6965" t="s">
        <v>27426</v>
      </c>
      <c r="E6965" t="s">
        <v>27402</v>
      </c>
      <c r="F6965">
        <v>16</v>
      </c>
      <c r="G6965">
        <v>19</v>
      </c>
      <c r="H6965">
        <v>10</v>
      </c>
      <c r="I6965">
        <v>49</v>
      </c>
      <c r="J6965">
        <v>54</v>
      </c>
    </row>
    <row r="6966" spans="1:10">
      <c r="A6966" t="s">
        <v>19577</v>
      </c>
      <c r="B6966" t="s">
        <v>19578</v>
      </c>
      <c r="C6966" t="s">
        <v>4</v>
      </c>
      <c r="D6966" t="s">
        <v>27415</v>
      </c>
      <c r="E6966" t="s">
        <v>27408</v>
      </c>
      <c r="F6966">
        <v>41</v>
      </c>
      <c r="G6966">
        <v>50</v>
      </c>
      <c r="H6966">
        <v>67</v>
      </c>
      <c r="I6966">
        <v>89</v>
      </c>
      <c r="J6966">
        <v>43</v>
      </c>
    </row>
    <row r="6967" spans="1:10">
      <c r="A6967" t="s">
        <v>19580</v>
      </c>
      <c r="B6967" t="s">
        <v>19581</v>
      </c>
      <c r="C6967" t="s">
        <v>169</v>
      </c>
      <c r="D6967" t="s">
        <v>27401</v>
      </c>
      <c r="E6967" t="s">
        <v>27402</v>
      </c>
      <c r="F6967">
        <v>69</v>
      </c>
      <c r="G6967">
        <v>45</v>
      </c>
      <c r="H6967">
        <v>47</v>
      </c>
      <c r="I6967">
        <v>11</v>
      </c>
      <c r="J6967">
        <v>98</v>
      </c>
    </row>
    <row r="6968" spans="1:10">
      <c r="A6968" t="s">
        <v>19582</v>
      </c>
      <c r="B6968" t="s">
        <v>19583</v>
      </c>
      <c r="C6968" t="s">
        <v>11</v>
      </c>
      <c r="D6968" t="s">
        <v>27404</v>
      </c>
      <c r="E6968" t="s">
        <v>27402</v>
      </c>
      <c r="F6968">
        <v>35</v>
      </c>
      <c r="G6968">
        <v>51</v>
      </c>
      <c r="H6968">
        <v>3</v>
      </c>
      <c r="I6968">
        <v>33</v>
      </c>
      <c r="J6968">
        <v>55</v>
      </c>
    </row>
    <row r="6969" spans="1:10">
      <c r="A6969" t="s">
        <v>19584</v>
      </c>
      <c r="B6969" t="s">
        <v>19585</v>
      </c>
      <c r="C6969" t="s">
        <v>11</v>
      </c>
      <c r="D6969" t="s">
        <v>27411</v>
      </c>
      <c r="E6969" t="s">
        <v>27408</v>
      </c>
      <c r="F6969">
        <v>82</v>
      </c>
      <c r="G6969">
        <v>39</v>
      </c>
      <c r="H6969">
        <v>4</v>
      </c>
      <c r="I6969">
        <v>30</v>
      </c>
      <c r="J6969">
        <v>49</v>
      </c>
    </row>
    <row r="6970" spans="1:10">
      <c r="A6970" t="s">
        <v>19586</v>
      </c>
      <c r="B6970" t="s">
        <v>19587</v>
      </c>
      <c r="C6970" t="s">
        <v>4</v>
      </c>
      <c r="D6970" t="s">
        <v>27434</v>
      </c>
      <c r="E6970" t="s">
        <v>27408</v>
      </c>
      <c r="F6970">
        <v>50</v>
      </c>
      <c r="G6970">
        <v>57</v>
      </c>
      <c r="H6970">
        <v>3</v>
      </c>
      <c r="I6970">
        <v>17</v>
      </c>
      <c r="J6970">
        <v>70</v>
      </c>
    </row>
    <row r="6971" spans="1:10">
      <c r="A6971" t="s">
        <v>19588</v>
      </c>
      <c r="B6971" t="s">
        <v>19589</v>
      </c>
      <c r="C6971" t="s">
        <v>4</v>
      </c>
      <c r="D6971" t="s">
        <v>27404</v>
      </c>
      <c r="E6971" t="s">
        <v>27402</v>
      </c>
      <c r="F6971">
        <v>93</v>
      </c>
      <c r="G6971">
        <v>52</v>
      </c>
      <c r="H6971">
        <v>83</v>
      </c>
      <c r="I6971">
        <v>38</v>
      </c>
      <c r="J6971">
        <v>31</v>
      </c>
    </row>
    <row r="6972" spans="1:10">
      <c r="A6972" t="s">
        <v>19591</v>
      </c>
      <c r="B6972" t="s">
        <v>19592</v>
      </c>
      <c r="C6972" t="s">
        <v>11</v>
      </c>
      <c r="D6972" t="s">
        <v>27403</v>
      </c>
      <c r="E6972" t="s">
        <v>27402</v>
      </c>
      <c r="F6972">
        <v>86</v>
      </c>
      <c r="G6972">
        <v>26</v>
      </c>
      <c r="H6972">
        <v>2</v>
      </c>
      <c r="I6972">
        <v>3</v>
      </c>
      <c r="J6972">
        <v>92</v>
      </c>
    </row>
    <row r="6973" spans="1:10">
      <c r="A6973" t="s">
        <v>19594</v>
      </c>
      <c r="B6973" t="s">
        <v>19595</v>
      </c>
      <c r="C6973" t="s">
        <v>21</v>
      </c>
      <c r="D6973" t="s">
        <v>27410</v>
      </c>
      <c r="E6973" t="s">
        <v>27408</v>
      </c>
      <c r="F6973">
        <v>52</v>
      </c>
      <c r="G6973">
        <v>78</v>
      </c>
      <c r="H6973">
        <v>63</v>
      </c>
      <c r="I6973">
        <v>9</v>
      </c>
      <c r="J6973">
        <v>65</v>
      </c>
    </row>
    <row r="6974" spans="1:10">
      <c r="A6974" t="s">
        <v>19596</v>
      </c>
      <c r="B6974" t="s">
        <v>19597</v>
      </c>
      <c r="C6974" t="s">
        <v>11</v>
      </c>
      <c r="D6974" t="s">
        <v>27404</v>
      </c>
      <c r="E6974" t="s">
        <v>27402</v>
      </c>
      <c r="F6974">
        <v>41</v>
      </c>
      <c r="G6974">
        <v>97</v>
      </c>
      <c r="H6974">
        <v>7</v>
      </c>
      <c r="I6974">
        <v>51</v>
      </c>
      <c r="J6974">
        <v>45</v>
      </c>
    </row>
    <row r="6975" spans="1:10">
      <c r="A6975" t="s">
        <v>19599</v>
      </c>
      <c r="B6975" t="s">
        <v>19600</v>
      </c>
      <c r="C6975" t="s">
        <v>169</v>
      </c>
      <c r="D6975" t="s">
        <v>27431</v>
      </c>
      <c r="E6975" t="s">
        <v>27402</v>
      </c>
      <c r="F6975">
        <v>52</v>
      </c>
      <c r="G6975">
        <v>24</v>
      </c>
      <c r="H6975">
        <v>11</v>
      </c>
      <c r="I6975">
        <v>100</v>
      </c>
      <c r="J6975">
        <v>40</v>
      </c>
    </row>
    <row r="6976" spans="1:10">
      <c r="A6976" t="s">
        <v>19602</v>
      </c>
      <c r="B6976" t="s">
        <v>19603</v>
      </c>
      <c r="C6976" t="s">
        <v>21</v>
      </c>
      <c r="D6976" t="s">
        <v>27427</v>
      </c>
      <c r="E6976" t="s">
        <v>27408</v>
      </c>
      <c r="F6976">
        <v>25</v>
      </c>
      <c r="G6976">
        <v>10</v>
      </c>
      <c r="H6976">
        <v>2</v>
      </c>
      <c r="I6976">
        <v>11</v>
      </c>
      <c r="J6976">
        <v>66</v>
      </c>
    </row>
    <row r="6977" spans="1:10">
      <c r="A6977" t="s">
        <v>19604</v>
      </c>
      <c r="B6977" t="s">
        <v>19605</v>
      </c>
      <c r="C6977" t="s">
        <v>11</v>
      </c>
      <c r="D6977" t="s">
        <v>27401</v>
      </c>
      <c r="E6977" t="s">
        <v>27402</v>
      </c>
      <c r="F6977">
        <v>100</v>
      </c>
      <c r="G6977">
        <v>69</v>
      </c>
      <c r="H6977">
        <v>49</v>
      </c>
      <c r="I6977">
        <v>64</v>
      </c>
      <c r="J6977">
        <v>100</v>
      </c>
    </row>
    <row r="6978" spans="1:10">
      <c r="A6978" t="s">
        <v>19607</v>
      </c>
      <c r="B6978" t="s">
        <v>19608</v>
      </c>
      <c r="C6978" t="s">
        <v>4</v>
      </c>
      <c r="D6978" t="s">
        <v>27411</v>
      </c>
      <c r="E6978" t="s">
        <v>27408</v>
      </c>
      <c r="F6978">
        <v>73</v>
      </c>
      <c r="G6978">
        <v>77</v>
      </c>
      <c r="H6978">
        <v>10</v>
      </c>
      <c r="I6978">
        <v>86</v>
      </c>
      <c r="J6978">
        <v>78</v>
      </c>
    </row>
    <row r="6979" spans="1:10">
      <c r="A6979" t="s">
        <v>19610</v>
      </c>
      <c r="B6979" t="s">
        <v>19611</v>
      </c>
      <c r="C6979" t="s">
        <v>21</v>
      </c>
      <c r="D6979" t="s">
        <v>27401</v>
      </c>
      <c r="E6979" t="s">
        <v>27402</v>
      </c>
      <c r="F6979">
        <v>40</v>
      </c>
      <c r="G6979">
        <v>17</v>
      </c>
      <c r="H6979">
        <v>30</v>
      </c>
      <c r="I6979">
        <v>84</v>
      </c>
      <c r="J6979">
        <v>27</v>
      </c>
    </row>
    <row r="6980" spans="1:10">
      <c r="A6980" t="s">
        <v>19613</v>
      </c>
      <c r="B6980" t="s">
        <v>19614</v>
      </c>
      <c r="C6980" t="s">
        <v>21</v>
      </c>
      <c r="D6980" t="s">
        <v>27404</v>
      </c>
      <c r="E6980" t="s">
        <v>27402</v>
      </c>
      <c r="F6980">
        <v>23</v>
      </c>
      <c r="G6980">
        <v>16</v>
      </c>
      <c r="H6980">
        <v>69</v>
      </c>
      <c r="I6980">
        <v>37</v>
      </c>
      <c r="J6980">
        <v>64</v>
      </c>
    </row>
    <row r="6981" spans="1:10">
      <c r="A6981" t="s">
        <v>19616</v>
      </c>
      <c r="B6981" t="s">
        <v>19617</v>
      </c>
      <c r="C6981" t="s">
        <v>21</v>
      </c>
      <c r="D6981" t="s">
        <v>27411</v>
      </c>
      <c r="E6981" t="s">
        <v>27408</v>
      </c>
      <c r="F6981">
        <v>86</v>
      </c>
      <c r="G6981">
        <v>43</v>
      </c>
      <c r="H6981">
        <v>0</v>
      </c>
      <c r="I6981">
        <v>56</v>
      </c>
      <c r="J6981">
        <v>94</v>
      </c>
    </row>
    <row r="6982" spans="1:10">
      <c r="A6982" t="s">
        <v>19619</v>
      </c>
      <c r="B6982" t="s">
        <v>19620</v>
      </c>
      <c r="C6982" t="s">
        <v>21</v>
      </c>
      <c r="D6982" t="s">
        <v>27403</v>
      </c>
      <c r="E6982" t="s">
        <v>27402</v>
      </c>
      <c r="F6982">
        <v>50</v>
      </c>
      <c r="G6982">
        <v>64</v>
      </c>
      <c r="H6982">
        <v>49</v>
      </c>
      <c r="I6982">
        <v>70</v>
      </c>
      <c r="J6982">
        <v>47</v>
      </c>
    </row>
    <row r="6983" spans="1:10">
      <c r="A6983" t="s">
        <v>19621</v>
      </c>
      <c r="B6983" t="s">
        <v>19622</v>
      </c>
      <c r="C6983" t="s">
        <v>11</v>
      </c>
      <c r="D6983" t="s">
        <v>27411</v>
      </c>
      <c r="E6983" t="s">
        <v>27408</v>
      </c>
      <c r="F6983">
        <v>24</v>
      </c>
      <c r="G6983">
        <v>52</v>
      </c>
      <c r="H6983">
        <v>0</v>
      </c>
      <c r="I6983">
        <v>28</v>
      </c>
      <c r="J6983">
        <v>83</v>
      </c>
    </row>
    <row r="6984" spans="1:10">
      <c r="A6984" t="s">
        <v>19623</v>
      </c>
      <c r="B6984" t="s">
        <v>19624</v>
      </c>
      <c r="C6984" t="s">
        <v>4</v>
      </c>
      <c r="D6984" t="s">
        <v>27405</v>
      </c>
      <c r="E6984" t="s">
        <v>27402</v>
      </c>
      <c r="F6984">
        <v>21</v>
      </c>
      <c r="G6984">
        <v>20</v>
      </c>
      <c r="H6984">
        <v>25</v>
      </c>
      <c r="I6984">
        <v>34</v>
      </c>
      <c r="J6984">
        <v>94</v>
      </c>
    </row>
    <row r="6985" spans="1:10">
      <c r="A6985" t="s">
        <v>19626</v>
      </c>
      <c r="B6985" t="s">
        <v>19627</v>
      </c>
      <c r="C6985" t="s">
        <v>11</v>
      </c>
      <c r="D6985" t="s">
        <v>27404</v>
      </c>
      <c r="E6985" t="s">
        <v>27402</v>
      </c>
      <c r="F6985">
        <v>82</v>
      </c>
      <c r="G6985">
        <v>30</v>
      </c>
      <c r="H6985">
        <v>11</v>
      </c>
      <c r="I6985">
        <v>42</v>
      </c>
      <c r="J6985">
        <v>87</v>
      </c>
    </row>
    <row r="6986" spans="1:10">
      <c r="A6986" t="s">
        <v>19629</v>
      </c>
      <c r="B6986" t="s">
        <v>19630</v>
      </c>
      <c r="C6986" t="s">
        <v>11</v>
      </c>
      <c r="D6986" t="s">
        <v>27434</v>
      </c>
      <c r="E6986" t="s">
        <v>27408</v>
      </c>
      <c r="F6986">
        <v>93</v>
      </c>
      <c r="G6986">
        <v>40</v>
      </c>
      <c r="H6986">
        <v>54</v>
      </c>
      <c r="I6986">
        <v>22</v>
      </c>
      <c r="J6986">
        <v>57</v>
      </c>
    </row>
    <row r="6987" spans="1:10">
      <c r="A6987" t="s">
        <v>19632</v>
      </c>
      <c r="B6987" t="s">
        <v>19633</v>
      </c>
      <c r="C6987" t="s">
        <v>11</v>
      </c>
      <c r="D6987" t="s">
        <v>27413</v>
      </c>
      <c r="E6987" t="s">
        <v>27408</v>
      </c>
      <c r="F6987">
        <v>20</v>
      </c>
      <c r="G6987">
        <v>55</v>
      </c>
      <c r="H6987">
        <v>40</v>
      </c>
      <c r="I6987">
        <v>92</v>
      </c>
      <c r="J6987">
        <v>76</v>
      </c>
    </row>
    <row r="6988" spans="1:10">
      <c r="A6988" t="s">
        <v>19634</v>
      </c>
      <c r="B6988" t="s">
        <v>19635</v>
      </c>
      <c r="C6988" t="s">
        <v>21</v>
      </c>
      <c r="D6988" t="s">
        <v>27410</v>
      </c>
      <c r="E6988" t="s">
        <v>27408</v>
      </c>
      <c r="F6988">
        <v>78</v>
      </c>
      <c r="G6988">
        <v>20</v>
      </c>
      <c r="H6988">
        <v>70</v>
      </c>
      <c r="I6988">
        <v>63</v>
      </c>
      <c r="J6988">
        <v>70</v>
      </c>
    </row>
    <row r="6989" spans="1:10">
      <c r="A6989" t="s">
        <v>19637</v>
      </c>
      <c r="B6989" t="s">
        <v>19638</v>
      </c>
      <c r="C6989" t="s">
        <v>4</v>
      </c>
      <c r="D6989" t="s">
        <v>27404</v>
      </c>
      <c r="E6989" t="s">
        <v>27402</v>
      </c>
      <c r="F6989">
        <v>92</v>
      </c>
      <c r="G6989">
        <v>33</v>
      </c>
      <c r="H6989">
        <v>43</v>
      </c>
      <c r="I6989">
        <v>38</v>
      </c>
      <c r="J6989">
        <v>66</v>
      </c>
    </row>
    <row r="6990" spans="1:10">
      <c r="A6990" t="s">
        <v>19640</v>
      </c>
      <c r="B6990" t="s">
        <v>19641</v>
      </c>
      <c r="C6990" t="s">
        <v>169</v>
      </c>
      <c r="D6990" t="s">
        <v>27431</v>
      </c>
      <c r="E6990" t="s">
        <v>27402</v>
      </c>
      <c r="F6990">
        <v>82</v>
      </c>
      <c r="G6990">
        <v>24</v>
      </c>
      <c r="H6990">
        <v>60</v>
      </c>
      <c r="I6990">
        <v>35</v>
      </c>
      <c r="J6990">
        <v>85</v>
      </c>
    </row>
    <row r="6991" spans="1:10">
      <c r="A6991" t="s">
        <v>19643</v>
      </c>
      <c r="B6991" t="s">
        <v>19644</v>
      </c>
      <c r="C6991" t="s">
        <v>4</v>
      </c>
      <c r="D6991" t="s">
        <v>27403</v>
      </c>
      <c r="E6991" t="s">
        <v>27402</v>
      </c>
      <c r="F6991">
        <v>27</v>
      </c>
      <c r="G6991">
        <v>83</v>
      </c>
      <c r="H6991">
        <v>13</v>
      </c>
      <c r="I6991">
        <v>51</v>
      </c>
      <c r="J6991">
        <v>63</v>
      </c>
    </row>
    <row r="6992" spans="1:10">
      <c r="A6992" t="s">
        <v>19646</v>
      </c>
      <c r="B6992" t="s">
        <v>19647</v>
      </c>
      <c r="C6992" t="s">
        <v>11</v>
      </c>
      <c r="D6992" t="s">
        <v>27411</v>
      </c>
      <c r="E6992" t="s">
        <v>27408</v>
      </c>
      <c r="F6992">
        <v>92</v>
      </c>
      <c r="G6992">
        <v>67</v>
      </c>
      <c r="H6992">
        <v>16</v>
      </c>
      <c r="I6992">
        <v>17</v>
      </c>
      <c r="J6992">
        <v>93</v>
      </c>
    </row>
    <row r="6993" spans="1:10">
      <c r="A6993" t="s">
        <v>16671</v>
      </c>
      <c r="B6993" t="s">
        <v>16672</v>
      </c>
      <c r="C6993" t="s">
        <v>4</v>
      </c>
      <c r="D6993" t="s">
        <v>27401</v>
      </c>
      <c r="E6993" t="s">
        <v>27402</v>
      </c>
      <c r="F6993">
        <v>95</v>
      </c>
      <c r="G6993">
        <v>39</v>
      </c>
      <c r="H6993">
        <v>38</v>
      </c>
      <c r="I6993">
        <v>60</v>
      </c>
      <c r="J6993">
        <v>95</v>
      </c>
    </row>
    <row r="6994" spans="1:10">
      <c r="A6994" t="s">
        <v>19649</v>
      </c>
      <c r="B6994" t="s">
        <v>19650</v>
      </c>
      <c r="C6994" t="s">
        <v>11</v>
      </c>
      <c r="D6994" t="s">
        <v>27411</v>
      </c>
      <c r="E6994" t="s">
        <v>27408</v>
      </c>
      <c r="F6994">
        <v>82</v>
      </c>
      <c r="G6994">
        <v>11</v>
      </c>
      <c r="H6994">
        <v>32</v>
      </c>
      <c r="I6994">
        <v>100</v>
      </c>
      <c r="J6994">
        <v>31</v>
      </c>
    </row>
    <row r="6995" spans="1:10">
      <c r="A6995" t="s">
        <v>19651</v>
      </c>
      <c r="B6995" t="s">
        <v>19652</v>
      </c>
      <c r="C6995" t="s">
        <v>169</v>
      </c>
      <c r="D6995" t="s">
        <v>27404</v>
      </c>
      <c r="E6995" t="s">
        <v>27402</v>
      </c>
      <c r="F6995">
        <v>89</v>
      </c>
      <c r="G6995">
        <v>82</v>
      </c>
      <c r="H6995">
        <v>0</v>
      </c>
      <c r="I6995">
        <v>98</v>
      </c>
      <c r="J6995">
        <v>79</v>
      </c>
    </row>
    <row r="6996" spans="1:10">
      <c r="A6996" t="s">
        <v>19653</v>
      </c>
      <c r="B6996" t="s">
        <v>19654</v>
      </c>
      <c r="C6996" t="s">
        <v>4</v>
      </c>
      <c r="D6996" t="s">
        <v>27404</v>
      </c>
      <c r="E6996" t="s">
        <v>27402</v>
      </c>
      <c r="F6996">
        <v>73</v>
      </c>
      <c r="G6996">
        <v>75</v>
      </c>
      <c r="H6996">
        <v>38</v>
      </c>
      <c r="I6996">
        <v>89</v>
      </c>
      <c r="J6996">
        <v>86</v>
      </c>
    </row>
    <row r="6997" spans="1:10">
      <c r="A6997" t="s">
        <v>19656</v>
      </c>
      <c r="B6997" t="s">
        <v>19657</v>
      </c>
      <c r="C6997" t="s">
        <v>11</v>
      </c>
      <c r="D6997" t="s">
        <v>27427</v>
      </c>
      <c r="E6997" t="s">
        <v>27408</v>
      </c>
      <c r="F6997">
        <v>35</v>
      </c>
      <c r="G6997">
        <v>33</v>
      </c>
      <c r="H6997">
        <v>15</v>
      </c>
      <c r="I6997">
        <v>90</v>
      </c>
      <c r="J6997">
        <v>77</v>
      </c>
    </row>
    <row r="6998" spans="1:10">
      <c r="A6998" t="s">
        <v>19659</v>
      </c>
      <c r="B6998" t="s">
        <v>19660</v>
      </c>
      <c r="C6998" t="s">
        <v>4</v>
      </c>
      <c r="D6998" t="s">
        <v>27401</v>
      </c>
      <c r="E6998" t="s">
        <v>27402</v>
      </c>
      <c r="F6998">
        <v>24</v>
      </c>
      <c r="G6998">
        <v>14</v>
      </c>
      <c r="H6998">
        <v>21</v>
      </c>
      <c r="I6998">
        <v>9</v>
      </c>
      <c r="J6998">
        <v>61</v>
      </c>
    </row>
    <row r="6999" spans="1:10">
      <c r="A6999" t="s">
        <v>19661</v>
      </c>
      <c r="B6999" t="s">
        <v>19662</v>
      </c>
      <c r="C6999" t="s">
        <v>21</v>
      </c>
      <c r="D6999" t="s">
        <v>27401</v>
      </c>
      <c r="E6999" t="s">
        <v>27402</v>
      </c>
      <c r="F6999">
        <v>92</v>
      </c>
      <c r="G6999">
        <v>69</v>
      </c>
      <c r="H6999">
        <v>37</v>
      </c>
      <c r="I6999">
        <v>54</v>
      </c>
      <c r="J6999">
        <v>54</v>
      </c>
    </row>
    <row r="7000" spans="1:10">
      <c r="A7000" t="s">
        <v>19664</v>
      </c>
      <c r="B7000" t="s">
        <v>19665</v>
      </c>
      <c r="C7000" t="s">
        <v>11</v>
      </c>
      <c r="D7000" t="s">
        <v>27448</v>
      </c>
      <c r="E7000" t="s">
        <v>27402</v>
      </c>
      <c r="F7000">
        <v>33</v>
      </c>
      <c r="G7000">
        <v>27</v>
      </c>
      <c r="H7000">
        <v>76</v>
      </c>
      <c r="I7000">
        <v>11</v>
      </c>
      <c r="J7000">
        <v>44</v>
      </c>
    </row>
    <row r="7001" spans="1:10">
      <c r="A7001" t="s">
        <v>19667</v>
      </c>
      <c r="B7001" t="s">
        <v>19668</v>
      </c>
      <c r="C7001" t="s">
        <v>4</v>
      </c>
      <c r="D7001" t="s">
        <v>27410</v>
      </c>
      <c r="E7001" t="s">
        <v>27408</v>
      </c>
      <c r="F7001">
        <v>20</v>
      </c>
      <c r="G7001">
        <v>52</v>
      </c>
      <c r="H7001">
        <v>67</v>
      </c>
      <c r="I7001">
        <v>31</v>
      </c>
      <c r="J7001">
        <v>40</v>
      </c>
    </row>
    <row r="7002" spans="1:10">
      <c r="A7002" t="s">
        <v>19670</v>
      </c>
      <c r="B7002" t="s">
        <v>19671</v>
      </c>
      <c r="C7002" t="s">
        <v>11</v>
      </c>
      <c r="D7002" t="s">
        <v>27405</v>
      </c>
      <c r="E7002" t="s">
        <v>27402</v>
      </c>
      <c r="F7002">
        <v>42</v>
      </c>
      <c r="G7002">
        <v>49</v>
      </c>
      <c r="H7002">
        <v>46</v>
      </c>
      <c r="I7002">
        <v>18</v>
      </c>
      <c r="J7002">
        <v>32</v>
      </c>
    </row>
    <row r="7003" spans="1:10">
      <c r="A7003" t="s">
        <v>19673</v>
      </c>
      <c r="B7003" t="s">
        <v>19674</v>
      </c>
      <c r="C7003" t="s">
        <v>4</v>
      </c>
      <c r="D7003" t="s">
        <v>27410</v>
      </c>
      <c r="E7003" t="s">
        <v>27408</v>
      </c>
      <c r="F7003">
        <v>27</v>
      </c>
      <c r="G7003">
        <v>73</v>
      </c>
      <c r="H7003">
        <v>54</v>
      </c>
      <c r="I7003">
        <v>63</v>
      </c>
      <c r="J7003">
        <v>25</v>
      </c>
    </row>
    <row r="7004" spans="1:10">
      <c r="A7004" t="s">
        <v>19676</v>
      </c>
      <c r="B7004" t="s">
        <v>19677</v>
      </c>
      <c r="C7004" t="s">
        <v>21</v>
      </c>
      <c r="D7004" t="s">
        <v>27404</v>
      </c>
      <c r="E7004" t="s">
        <v>27402</v>
      </c>
      <c r="F7004">
        <v>97</v>
      </c>
      <c r="G7004">
        <v>37</v>
      </c>
      <c r="H7004">
        <v>20</v>
      </c>
      <c r="I7004">
        <v>76</v>
      </c>
      <c r="J7004">
        <v>96</v>
      </c>
    </row>
    <row r="7005" spans="1:10">
      <c r="A7005" t="s">
        <v>19678</v>
      </c>
      <c r="B7005" t="s">
        <v>19679</v>
      </c>
      <c r="C7005" t="s">
        <v>21</v>
      </c>
      <c r="D7005" t="s">
        <v>27420</v>
      </c>
      <c r="E7005" t="s">
        <v>27402</v>
      </c>
      <c r="F7005">
        <v>21</v>
      </c>
      <c r="G7005">
        <v>57</v>
      </c>
      <c r="H7005">
        <v>73</v>
      </c>
      <c r="I7005">
        <v>93</v>
      </c>
      <c r="J7005">
        <v>68</v>
      </c>
    </row>
    <row r="7006" spans="1:10">
      <c r="A7006" t="s">
        <v>19681</v>
      </c>
      <c r="B7006" t="s">
        <v>19682</v>
      </c>
      <c r="C7006" t="s">
        <v>4</v>
      </c>
      <c r="D7006" t="s">
        <v>27429</v>
      </c>
      <c r="E7006" t="s">
        <v>27408</v>
      </c>
      <c r="F7006">
        <v>95</v>
      </c>
      <c r="G7006">
        <v>52</v>
      </c>
      <c r="H7006">
        <v>32</v>
      </c>
      <c r="I7006">
        <v>47</v>
      </c>
      <c r="J7006">
        <v>38</v>
      </c>
    </row>
    <row r="7007" spans="1:10">
      <c r="A7007" t="s">
        <v>19684</v>
      </c>
      <c r="B7007" t="s">
        <v>19685</v>
      </c>
      <c r="C7007" t="s">
        <v>11</v>
      </c>
      <c r="D7007" t="s">
        <v>27404</v>
      </c>
      <c r="E7007" t="s">
        <v>27402</v>
      </c>
      <c r="F7007">
        <v>26</v>
      </c>
      <c r="G7007">
        <v>16</v>
      </c>
      <c r="H7007">
        <v>29</v>
      </c>
      <c r="I7007">
        <v>59</v>
      </c>
      <c r="J7007">
        <v>87</v>
      </c>
    </row>
    <row r="7008" spans="1:10">
      <c r="A7008" t="s">
        <v>19687</v>
      </c>
      <c r="B7008" t="s">
        <v>19688</v>
      </c>
      <c r="C7008" t="s">
        <v>4</v>
      </c>
      <c r="D7008" t="s">
        <v>27404</v>
      </c>
      <c r="E7008" t="s">
        <v>27402</v>
      </c>
      <c r="F7008">
        <v>34</v>
      </c>
      <c r="G7008">
        <v>8</v>
      </c>
      <c r="H7008">
        <v>69</v>
      </c>
      <c r="I7008">
        <v>28</v>
      </c>
      <c r="J7008">
        <v>61</v>
      </c>
    </row>
    <row r="7009" spans="1:10">
      <c r="A7009" t="s">
        <v>19689</v>
      </c>
      <c r="B7009" t="s">
        <v>19690</v>
      </c>
      <c r="C7009" t="s">
        <v>11</v>
      </c>
      <c r="D7009" t="s">
        <v>27404</v>
      </c>
      <c r="E7009" t="s">
        <v>27402</v>
      </c>
      <c r="F7009">
        <v>84</v>
      </c>
      <c r="G7009">
        <v>55</v>
      </c>
      <c r="H7009">
        <v>20</v>
      </c>
      <c r="I7009">
        <v>98</v>
      </c>
      <c r="J7009">
        <v>80</v>
      </c>
    </row>
    <row r="7010" spans="1:10">
      <c r="A7010" t="s">
        <v>19691</v>
      </c>
      <c r="B7010" t="s">
        <v>19692</v>
      </c>
      <c r="C7010" t="s">
        <v>4</v>
      </c>
      <c r="D7010" t="s">
        <v>27418</v>
      </c>
      <c r="E7010" t="s">
        <v>27402</v>
      </c>
      <c r="F7010">
        <v>60</v>
      </c>
      <c r="G7010">
        <v>40</v>
      </c>
      <c r="H7010">
        <v>27</v>
      </c>
      <c r="I7010">
        <v>29</v>
      </c>
      <c r="J7010">
        <v>50</v>
      </c>
    </row>
    <row r="7011" spans="1:10">
      <c r="A7011" t="s">
        <v>19694</v>
      </c>
      <c r="B7011" t="s">
        <v>19695</v>
      </c>
      <c r="C7011" t="s">
        <v>169</v>
      </c>
      <c r="D7011" t="s">
        <v>27404</v>
      </c>
      <c r="E7011" t="s">
        <v>27402</v>
      </c>
      <c r="F7011">
        <v>65</v>
      </c>
      <c r="G7011">
        <v>10</v>
      </c>
      <c r="H7011">
        <v>53</v>
      </c>
      <c r="I7011">
        <v>14</v>
      </c>
      <c r="J7011">
        <v>26</v>
      </c>
    </row>
    <row r="7012" spans="1:10">
      <c r="A7012" t="s">
        <v>19696</v>
      </c>
      <c r="B7012" t="s">
        <v>19697</v>
      </c>
      <c r="C7012" t="s">
        <v>4</v>
      </c>
      <c r="D7012" t="s">
        <v>27404</v>
      </c>
      <c r="E7012" t="s">
        <v>27402</v>
      </c>
      <c r="F7012">
        <v>99</v>
      </c>
      <c r="G7012">
        <v>44</v>
      </c>
      <c r="H7012">
        <v>46</v>
      </c>
      <c r="I7012">
        <v>87</v>
      </c>
      <c r="J7012">
        <v>79</v>
      </c>
    </row>
    <row r="7013" spans="1:10">
      <c r="A7013" t="s">
        <v>19698</v>
      </c>
      <c r="B7013" t="s">
        <v>19699</v>
      </c>
      <c r="C7013" t="s">
        <v>4</v>
      </c>
      <c r="D7013" t="s">
        <v>27425</v>
      </c>
      <c r="E7013" t="s">
        <v>27408</v>
      </c>
      <c r="F7013">
        <v>17</v>
      </c>
      <c r="G7013">
        <v>57</v>
      </c>
      <c r="H7013">
        <v>27</v>
      </c>
      <c r="I7013">
        <v>9</v>
      </c>
      <c r="J7013">
        <v>86</v>
      </c>
    </row>
    <row r="7014" spans="1:10">
      <c r="A7014" t="s">
        <v>19700</v>
      </c>
      <c r="B7014" t="s">
        <v>19701</v>
      </c>
      <c r="C7014" t="s">
        <v>11</v>
      </c>
      <c r="D7014" t="s">
        <v>27409</v>
      </c>
      <c r="E7014" t="s">
        <v>27402</v>
      </c>
      <c r="F7014">
        <v>64</v>
      </c>
      <c r="G7014">
        <v>37</v>
      </c>
      <c r="H7014">
        <v>23</v>
      </c>
      <c r="I7014">
        <v>73</v>
      </c>
      <c r="J7014">
        <v>25</v>
      </c>
    </row>
    <row r="7015" spans="1:10">
      <c r="A7015" t="s">
        <v>19703</v>
      </c>
      <c r="B7015" t="s">
        <v>19704</v>
      </c>
      <c r="C7015" t="s">
        <v>11</v>
      </c>
      <c r="D7015" t="s">
        <v>27436</v>
      </c>
      <c r="E7015" t="s">
        <v>27408</v>
      </c>
      <c r="F7015">
        <v>65</v>
      </c>
      <c r="G7015">
        <v>27</v>
      </c>
      <c r="H7015">
        <v>73</v>
      </c>
      <c r="I7015">
        <v>70</v>
      </c>
      <c r="J7015">
        <v>68</v>
      </c>
    </row>
    <row r="7016" spans="1:10">
      <c r="A7016" t="s">
        <v>19706</v>
      </c>
      <c r="B7016" t="s">
        <v>19707</v>
      </c>
      <c r="C7016" t="s">
        <v>4</v>
      </c>
      <c r="D7016" t="s">
        <v>27404</v>
      </c>
      <c r="E7016" t="s">
        <v>27402</v>
      </c>
      <c r="F7016">
        <v>26</v>
      </c>
      <c r="G7016">
        <v>66</v>
      </c>
      <c r="H7016">
        <v>12</v>
      </c>
      <c r="I7016">
        <v>61</v>
      </c>
      <c r="J7016">
        <v>74</v>
      </c>
    </row>
    <row r="7017" spans="1:10">
      <c r="A7017" t="s">
        <v>19709</v>
      </c>
      <c r="B7017" t="s">
        <v>19710</v>
      </c>
      <c r="C7017" t="s">
        <v>11</v>
      </c>
      <c r="D7017" t="s">
        <v>27404</v>
      </c>
      <c r="E7017" t="s">
        <v>27402</v>
      </c>
      <c r="F7017">
        <v>20</v>
      </c>
      <c r="G7017">
        <v>71</v>
      </c>
      <c r="H7017">
        <v>53</v>
      </c>
      <c r="I7017">
        <v>11</v>
      </c>
      <c r="J7017">
        <v>92</v>
      </c>
    </row>
    <row r="7018" spans="1:10">
      <c r="A7018" t="s">
        <v>19711</v>
      </c>
      <c r="B7018" t="s">
        <v>19712</v>
      </c>
      <c r="C7018" t="s">
        <v>4</v>
      </c>
      <c r="D7018" t="s">
        <v>27413</v>
      </c>
      <c r="E7018" t="s">
        <v>27408</v>
      </c>
      <c r="F7018">
        <v>71</v>
      </c>
      <c r="G7018">
        <v>84</v>
      </c>
      <c r="H7018">
        <v>54</v>
      </c>
      <c r="I7018">
        <v>30</v>
      </c>
      <c r="J7018">
        <v>58</v>
      </c>
    </row>
    <row r="7019" spans="1:10">
      <c r="A7019" t="s">
        <v>19714</v>
      </c>
      <c r="B7019" t="s">
        <v>19715</v>
      </c>
      <c r="C7019" t="s">
        <v>4</v>
      </c>
      <c r="D7019" t="s">
        <v>27410</v>
      </c>
      <c r="E7019" t="s">
        <v>27408</v>
      </c>
      <c r="F7019">
        <v>22</v>
      </c>
      <c r="G7019">
        <v>65</v>
      </c>
      <c r="H7019">
        <v>6</v>
      </c>
      <c r="I7019">
        <v>60</v>
      </c>
      <c r="J7019">
        <v>34</v>
      </c>
    </row>
    <row r="7020" spans="1:10">
      <c r="A7020" t="s">
        <v>19717</v>
      </c>
      <c r="B7020" t="s">
        <v>19718</v>
      </c>
      <c r="C7020" t="s">
        <v>11</v>
      </c>
      <c r="D7020" t="s">
        <v>27415</v>
      </c>
      <c r="E7020" t="s">
        <v>27408</v>
      </c>
      <c r="F7020">
        <v>42</v>
      </c>
      <c r="G7020">
        <v>56</v>
      </c>
      <c r="H7020">
        <v>6</v>
      </c>
      <c r="I7020">
        <v>28</v>
      </c>
      <c r="J7020">
        <v>40</v>
      </c>
    </row>
    <row r="7021" spans="1:10">
      <c r="A7021" t="s">
        <v>19720</v>
      </c>
      <c r="B7021" t="s">
        <v>19721</v>
      </c>
      <c r="C7021" t="s">
        <v>11</v>
      </c>
      <c r="D7021" t="s">
        <v>27410</v>
      </c>
      <c r="E7021" t="s">
        <v>27408</v>
      </c>
      <c r="F7021">
        <v>48</v>
      </c>
      <c r="G7021">
        <v>89</v>
      </c>
      <c r="H7021">
        <v>36</v>
      </c>
      <c r="I7021">
        <v>88</v>
      </c>
      <c r="J7021">
        <v>84</v>
      </c>
    </row>
    <row r="7022" spans="1:10">
      <c r="A7022" t="s">
        <v>19723</v>
      </c>
      <c r="B7022" t="s">
        <v>19724</v>
      </c>
      <c r="C7022" t="s">
        <v>4</v>
      </c>
      <c r="D7022" t="s">
        <v>27404</v>
      </c>
      <c r="E7022" t="s">
        <v>27402</v>
      </c>
      <c r="F7022">
        <v>50</v>
      </c>
      <c r="G7022">
        <v>67</v>
      </c>
      <c r="H7022">
        <v>83</v>
      </c>
      <c r="I7022">
        <v>97</v>
      </c>
      <c r="J7022">
        <v>41</v>
      </c>
    </row>
    <row r="7023" spans="1:10">
      <c r="A7023" t="s">
        <v>19726</v>
      </c>
      <c r="B7023" t="s">
        <v>19727</v>
      </c>
      <c r="C7023" t="s">
        <v>4</v>
      </c>
      <c r="D7023" t="s">
        <v>27404</v>
      </c>
      <c r="E7023" t="s">
        <v>27402</v>
      </c>
      <c r="F7023">
        <v>72</v>
      </c>
      <c r="G7023">
        <v>12</v>
      </c>
      <c r="H7023">
        <v>49</v>
      </c>
      <c r="I7023">
        <v>68</v>
      </c>
      <c r="J7023">
        <v>96</v>
      </c>
    </row>
    <row r="7024" spans="1:10">
      <c r="A7024" t="s">
        <v>19729</v>
      </c>
      <c r="B7024" t="s">
        <v>19730</v>
      </c>
      <c r="C7024" t="s">
        <v>4</v>
      </c>
      <c r="D7024" t="s">
        <v>27404</v>
      </c>
      <c r="E7024" t="s">
        <v>27402</v>
      </c>
      <c r="F7024">
        <v>45</v>
      </c>
      <c r="G7024">
        <v>30</v>
      </c>
      <c r="H7024">
        <v>27</v>
      </c>
      <c r="I7024">
        <v>15</v>
      </c>
      <c r="J7024">
        <v>52</v>
      </c>
    </row>
    <row r="7025" spans="1:10">
      <c r="A7025" t="s">
        <v>19732</v>
      </c>
      <c r="B7025" t="s">
        <v>19733</v>
      </c>
      <c r="C7025" t="s">
        <v>11</v>
      </c>
      <c r="D7025" t="s">
        <v>27411</v>
      </c>
      <c r="E7025" t="s">
        <v>27408</v>
      </c>
      <c r="F7025">
        <v>54</v>
      </c>
      <c r="G7025">
        <v>56</v>
      </c>
      <c r="H7025">
        <v>14</v>
      </c>
      <c r="I7025">
        <v>6</v>
      </c>
      <c r="J7025">
        <v>92</v>
      </c>
    </row>
    <row r="7026" spans="1:10">
      <c r="A7026" t="s">
        <v>19735</v>
      </c>
      <c r="B7026" t="s">
        <v>19736</v>
      </c>
      <c r="C7026" t="s">
        <v>169</v>
      </c>
      <c r="D7026" t="s">
        <v>27430</v>
      </c>
      <c r="E7026" t="s">
        <v>27402</v>
      </c>
      <c r="F7026">
        <v>35</v>
      </c>
      <c r="G7026">
        <v>34</v>
      </c>
      <c r="H7026">
        <v>0</v>
      </c>
      <c r="I7026">
        <v>87</v>
      </c>
      <c r="J7026">
        <v>91</v>
      </c>
    </row>
    <row r="7027" spans="1:10">
      <c r="A7027" t="s">
        <v>19737</v>
      </c>
      <c r="B7027" t="s">
        <v>19738</v>
      </c>
      <c r="C7027" t="s">
        <v>21</v>
      </c>
      <c r="D7027" t="s">
        <v>27411</v>
      </c>
      <c r="E7027" t="s">
        <v>27408</v>
      </c>
      <c r="F7027">
        <v>81</v>
      </c>
      <c r="G7027">
        <v>44</v>
      </c>
      <c r="H7027">
        <v>66</v>
      </c>
      <c r="I7027">
        <v>9</v>
      </c>
      <c r="J7027">
        <v>69</v>
      </c>
    </row>
    <row r="7028" spans="1:10">
      <c r="A7028" t="s">
        <v>19739</v>
      </c>
      <c r="B7028" t="s">
        <v>19740</v>
      </c>
      <c r="C7028" t="s">
        <v>11</v>
      </c>
      <c r="D7028" t="s">
        <v>27410</v>
      </c>
      <c r="E7028" t="s">
        <v>27408</v>
      </c>
      <c r="F7028">
        <v>26</v>
      </c>
      <c r="G7028">
        <v>96</v>
      </c>
      <c r="H7028">
        <v>53</v>
      </c>
      <c r="I7028">
        <v>48</v>
      </c>
      <c r="J7028">
        <v>18</v>
      </c>
    </row>
    <row r="7029" spans="1:10">
      <c r="A7029" t="s">
        <v>19741</v>
      </c>
      <c r="B7029" t="s">
        <v>4817</v>
      </c>
      <c r="C7029" t="s">
        <v>21</v>
      </c>
      <c r="D7029" t="s">
        <v>27404</v>
      </c>
      <c r="E7029" t="s">
        <v>27402</v>
      </c>
      <c r="F7029">
        <v>63</v>
      </c>
      <c r="G7029">
        <v>75</v>
      </c>
      <c r="H7029">
        <v>16</v>
      </c>
      <c r="I7029">
        <v>42</v>
      </c>
      <c r="J7029">
        <v>55</v>
      </c>
    </row>
    <row r="7030" spans="1:10">
      <c r="A7030" t="s">
        <v>19743</v>
      </c>
      <c r="B7030" t="s">
        <v>19744</v>
      </c>
      <c r="C7030" t="s">
        <v>11</v>
      </c>
      <c r="D7030" t="s">
        <v>27404</v>
      </c>
      <c r="E7030" t="s">
        <v>27402</v>
      </c>
      <c r="F7030">
        <v>51</v>
      </c>
      <c r="G7030">
        <v>61</v>
      </c>
      <c r="H7030">
        <v>44</v>
      </c>
      <c r="I7030">
        <v>60</v>
      </c>
      <c r="J7030">
        <v>77</v>
      </c>
    </row>
    <row r="7031" spans="1:10">
      <c r="A7031" t="s">
        <v>19746</v>
      </c>
      <c r="B7031" t="s">
        <v>19747</v>
      </c>
      <c r="C7031" t="s">
        <v>4</v>
      </c>
      <c r="D7031" t="s">
        <v>27404</v>
      </c>
      <c r="E7031" t="s">
        <v>27402</v>
      </c>
      <c r="F7031">
        <v>48</v>
      </c>
      <c r="G7031">
        <v>19</v>
      </c>
      <c r="H7031">
        <v>20</v>
      </c>
      <c r="I7031">
        <v>23</v>
      </c>
      <c r="J7031">
        <v>76</v>
      </c>
    </row>
    <row r="7032" spans="1:10">
      <c r="A7032" t="s">
        <v>19749</v>
      </c>
      <c r="B7032" t="s">
        <v>19750</v>
      </c>
      <c r="C7032" t="s">
        <v>21</v>
      </c>
      <c r="D7032" t="s">
        <v>27417</v>
      </c>
      <c r="E7032" t="s">
        <v>27408</v>
      </c>
      <c r="F7032">
        <v>79</v>
      </c>
      <c r="G7032">
        <v>33</v>
      </c>
      <c r="H7032">
        <v>76</v>
      </c>
      <c r="I7032">
        <v>40</v>
      </c>
      <c r="J7032">
        <v>27</v>
      </c>
    </row>
    <row r="7033" spans="1:10">
      <c r="A7033" t="s">
        <v>19752</v>
      </c>
      <c r="B7033" t="s">
        <v>19753</v>
      </c>
      <c r="C7033" t="s">
        <v>11</v>
      </c>
      <c r="D7033" t="s">
        <v>27403</v>
      </c>
      <c r="E7033" t="s">
        <v>27402</v>
      </c>
      <c r="F7033">
        <v>58</v>
      </c>
      <c r="G7033">
        <v>81</v>
      </c>
      <c r="H7033">
        <v>85</v>
      </c>
      <c r="I7033">
        <v>35</v>
      </c>
      <c r="J7033">
        <v>98</v>
      </c>
    </row>
    <row r="7034" spans="1:10">
      <c r="A7034" t="s">
        <v>19755</v>
      </c>
      <c r="B7034" t="s">
        <v>19756</v>
      </c>
      <c r="C7034" t="s">
        <v>21</v>
      </c>
      <c r="D7034" t="s">
        <v>27404</v>
      </c>
      <c r="E7034" t="s">
        <v>27402</v>
      </c>
      <c r="F7034">
        <v>30</v>
      </c>
      <c r="G7034">
        <v>56</v>
      </c>
      <c r="H7034">
        <v>81</v>
      </c>
      <c r="I7034">
        <v>26</v>
      </c>
      <c r="J7034">
        <v>62</v>
      </c>
    </row>
    <row r="7035" spans="1:10">
      <c r="A7035" t="s">
        <v>19758</v>
      </c>
      <c r="B7035" t="s">
        <v>19759</v>
      </c>
      <c r="C7035" t="s">
        <v>11</v>
      </c>
      <c r="D7035" t="s">
        <v>27405</v>
      </c>
      <c r="E7035" t="s">
        <v>27402</v>
      </c>
      <c r="F7035">
        <v>60</v>
      </c>
      <c r="G7035">
        <v>14</v>
      </c>
      <c r="H7035">
        <v>87</v>
      </c>
      <c r="I7035">
        <v>57</v>
      </c>
      <c r="J7035">
        <v>47</v>
      </c>
    </row>
    <row r="7036" spans="1:10">
      <c r="A7036" t="s">
        <v>19761</v>
      </c>
      <c r="B7036" t="s">
        <v>8352</v>
      </c>
      <c r="C7036" t="s">
        <v>21</v>
      </c>
      <c r="D7036" t="s">
        <v>27404</v>
      </c>
      <c r="E7036" t="s">
        <v>27402</v>
      </c>
      <c r="F7036">
        <v>36</v>
      </c>
      <c r="G7036">
        <v>30</v>
      </c>
      <c r="H7036">
        <v>63</v>
      </c>
      <c r="I7036">
        <v>53</v>
      </c>
      <c r="J7036">
        <v>68</v>
      </c>
    </row>
    <row r="7037" spans="1:10">
      <c r="A7037" t="s">
        <v>19762</v>
      </c>
      <c r="B7037" t="s">
        <v>5248</v>
      </c>
      <c r="C7037" t="s">
        <v>4</v>
      </c>
      <c r="D7037" t="s">
        <v>27404</v>
      </c>
      <c r="E7037" t="s">
        <v>27402</v>
      </c>
      <c r="F7037">
        <v>100</v>
      </c>
      <c r="G7037">
        <v>69</v>
      </c>
      <c r="H7037">
        <v>13</v>
      </c>
      <c r="I7037">
        <v>90</v>
      </c>
      <c r="J7037">
        <v>47</v>
      </c>
    </row>
    <row r="7038" spans="1:10">
      <c r="A7038" t="s">
        <v>19763</v>
      </c>
      <c r="B7038" t="s">
        <v>19764</v>
      </c>
      <c r="C7038" t="s">
        <v>169</v>
      </c>
      <c r="D7038" t="s">
        <v>27404</v>
      </c>
      <c r="E7038" t="s">
        <v>27402</v>
      </c>
      <c r="F7038">
        <v>33</v>
      </c>
      <c r="G7038">
        <v>63</v>
      </c>
      <c r="H7038">
        <v>83</v>
      </c>
      <c r="I7038">
        <v>55</v>
      </c>
      <c r="J7038">
        <v>97</v>
      </c>
    </row>
    <row r="7039" spans="1:10">
      <c r="A7039" t="s">
        <v>19766</v>
      </c>
      <c r="B7039" t="s">
        <v>19767</v>
      </c>
      <c r="C7039" t="s">
        <v>21</v>
      </c>
      <c r="D7039" t="s">
        <v>27404</v>
      </c>
      <c r="E7039" t="s">
        <v>27402</v>
      </c>
      <c r="F7039">
        <v>30</v>
      </c>
      <c r="G7039">
        <v>43</v>
      </c>
      <c r="H7039">
        <v>13</v>
      </c>
      <c r="I7039">
        <v>1</v>
      </c>
      <c r="J7039">
        <v>89</v>
      </c>
    </row>
    <row r="7040" spans="1:10">
      <c r="A7040" t="s">
        <v>19768</v>
      </c>
      <c r="B7040" t="s">
        <v>19769</v>
      </c>
      <c r="C7040" t="s">
        <v>11</v>
      </c>
      <c r="D7040" t="s">
        <v>27404</v>
      </c>
      <c r="E7040" t="s">
        <v>27402</v>
      </c>
      <c r="F7040">
        <v>66</v>
      </c>
      <c r="G7040">
        <v>55</v>
      </c>
      <c r="H7040">
        <v>72</v>
      </c>
      <c r="I7040">
        <v>13</v>
      </c>
      <c r="J7040">
        <v>18</v>
      </c>
    </row>
    <row r="7041" spans="1:10">
      <c r="A7041" t="s">
        <v>19771</v>
      </c>
      <c r="B7041" t="s">
        <v>19772</v>
      </c>
      <c r="C7041" t="s">
        <v>11</v>
      </c>
      <c r="D7041" t="s">
        <v>27404</v>
      </c>
      <c r="E7041" t="s">
        <v>27402</v>
      </c>
      <c r="F7041">
        <v>53</v>
      </c>
      <c r="G7041">
        <v>35</v>
      </c>
      <c r="H7041">
        <v>6</v>
      </c>
      <c r="I7041">
        <v>43</v>
      </c>
      <c r="J7041">
        <v>38</v>
      </c>
    </row>
    <row r="7042" spans="1:10">
      <c r="A7042" t="s">
        <v>19774</v>
      </c>
      <c r="B7042" t="s">
        <v>19775</v>
      </c>
      <c r="C7042" t="s">
        <v>21</v>
      </c>
      <c r="D7042" t="s">
        <v>27405</v>
      </c>
      <c r="E7042" t="s">
        <v>27402</v>
      </c>
      <c r="F7042">
        <v>33</v>
      </c>
      <c r="G7042">
        <v>60</v>
      </c>
      <c r="H7042">
        <v>20</v>
      </c>
      <c r="I7042">
        <v>69</v>
      </c>
      <c r="J7042">
        <v>35</v>
      </c>
    </row>
    <row r="7043" spans="1:10">
      <c r="A7043" t="s">
        <v>19777</v>
      </c>
      <c r="B7043" t="s">
        <v>19778</v>
      </c>
      <c r="C7043" t="s">
        <v>11</v>
      </c>
      <c r="D7043" t="s">
        <v>27411</v>
      </c>
      <c r="E7043" t="s">
        <v>27408</v>
      </c>
      <c r="F7043">
        <v>27</v>
      </c>
      <c r="G7043">
        <v>58</v>
      </c>
      <c r="H7043">
        <v>75</v>
      </c>
      <c r="I7043">
        <v>27</v>
      </c>
      <c r="J7043">
        <v>49</v>
      </c>
    </row>
    <row r="7044" spans="1:10">
      <c r="A7044" t="s">
        <v>19780</v>
      </c>
      <c r="B7044" t="s">
        <v>19781</v>
      </c>
      <c r="C7044" t="s">
        <v>169</v>
      </c>
      <c r="D7044" t="s">
        <v>27404</v>
      </c>
      <c r="E7044" t="s">
        <v>27402</v>
      </c>
      <c r="F7044">
        <v>27</v>
      </c>
      <c r="G7044">
        <v>50</v>
      </c>
      <c r="H7044">
        <v>15</v>
      </c>
      <c r="I7044">
        <v>9</v>
      </c>
      <c r="J7044">
        <v>89</v>
      </c>
    </row>
    <row r="7045" spans="1:10">
      <c r="A7045" t="s">
        <v>19783</v>
      </c>
      <c r="B7045" t="s">
        <v>19784</v>
      </c>
      <c r="C7045" t="s">
        <v>21</v>
      </c>
      <c r="D7045" t="s">
        <v>27428</v>
      </c>
      <c r="E7045" t="s">
        <v>27402</v>
      </c>
      <c r="F7045">
        <v>43</v>
      </c>
      <c r="G7045">
        <v>37</v>
      </c>
      <c r="H7045">
        <v>12</v>
      </c>
      <c r="I7045">
        <v>92</v>
      </c>
      <c r="J7045">
        <v>35</v>
      </c>
    </row>
    <row r="7046" spans="1:10">
      <c r="A7046" t="s">
        <v>19786</v>
      </c>
      <c r="B7046" t="s">
        <v>19787</v>
      </c>
      <c r="C7046" t="s">
        <v>21</v>
      </c>
      <c r="D7046" t="s">
        <v>27404</v>
      </c>
      <c r="E7046" t="s">
        <v>27402</v>
      </c>
      <c r="F7046">
        <v>100</v>
      </c>
      <c r="G7046">
        <v>43</v>
      </c>
      <c r="H7046">
        <v>1</v>
      </c>
      <c r="I7046">
        <v>34</v>
      </c>
      <c r="J7046">
        <v>55</v>
      </c>
    </row>
    <row r="7047" spans="1:10">
      <c r="A7047" t="s">
        <v>19789</v>
      </c>
      <c r="B7047" t="s">
        <v>19790</v>
      </c>
      <c r="C7047" t="s">
        <v>11</v>
      </c>
      <c r="D7047" t="s">
        <v>27413</v>
      </c>
      <c r="E7047" t="s">
        <v>27408</v>
      </c>
      <c r="F7047">
        <v>76</v>
      </c>
      <c r="G7047">
        <v>56</v>
      </c>
      <c r="H7047">
        <v>4</v>
      </c>
      <c r="I7047">
        <v>53</v>
      </c>
      <c r="J7047">
        <v>80</v>
      </c>
    </row>
    <row r="7048" spans="1:10">
      <c r="A7048" t="s">
        <v>19792</v>
      </c>
      <c r="B7048" t="s">
        <v>19793</v>
      </c>
      <c r="C7048" t="s">
        <v>11</v>
      </c>
      <c r="D7048" t="s">
        <v>27412</v>
      </c>
      <c r="E7048" t="s">
        <v>27408</v>
      </c>
      <c r="F7048">
        <v>40</v>
      </c>
      <c r="G7048">
        <v>64</v>
      </c>
      <c r="H7048">
        <v>55</v>
      </c>
      <c r="I7048">
        <v>61</v>
      </c>
      <c r="J7048">
        <v>59</v>
      </c>
    </row>
    <row r="7049" spans="1:10">
      <c r="A7049" t="s">
        <v>19794</v>
      </c>
      <c r="B7049" t="s">
        <v>19795</v>
      </c>
      <c r="C7049" t="s">
        <v>21</v>
      </c>
      <c r="D7049" t="s">
        <v>27404</v>
      </c>
      <c r="E7049" t="s">
        <v>27402</v>
      </c>
      <c r="F7049">
        <v>49</v>
      </c>
      <c r="G7049">
        <v>74</v>
      </c>
      <c r="H7049">
        <v>35</v>
      </c>
      <c r="I7049">
        <v>21</v>
      </c>
      <c r="J7049">
        <v>96</v>
      </c>
    </row>
    <row r="7050" spans="1:10">
      <c r="A7050" t="s">
        <v>19797</v>
      </c>
      <c r="B7050" t="s">
        <v>19798</v>
      </c>
      <c r="C7050" t="s">
        <v>4</v>
      </c>
      <c r="D7050" t="s">
        <v>27411</v>
      </c>
      <c r="E7050" t="s">
        <v>27408</v>
      </c>
      <c r="F7050">
        <v>69</v>
      </c>
      <c r="G7050">
        <v>22</v>
      </c>
      <c r="H7050">
        <v>86</v>
      </c>
      <c r="I7050">
        <v>76</v>
      </c>
      <c r="J7050">
        <v>24</v>
      </c>
    </row>
    <row r="7051" spans="1:10">
      <c r="A7051" t="s">
        <v>19800</v>
      </c>
      <c r="B7051" t="s">
        <v>19801</v>
      </c>
      <c r="C7051" t="s">
        <v>4</v>
      </c>
      <c r="D7051" t="s">
        <v>27413</v>
      </c>
      <c r="E7051" t="s">
        <v>27408</v>
      </c>
      <c r="F7051">
        <v>30</v>
      </c>
      <c r="G7051">
        <v>91</v>
      </c>
      <c r="H7051">
        <v>83</v>
      </c>
      <c r="I7051">
        <v>19</v>
      </c>
      <c r="J7051">
        <v>25</v>
      </c>
    </row>
    <row r="7052" spans="1:10">
      <c r="A7052" t="s">
        <v>19803</v>
      </c>
      <c r="B7052" t="s">
        <v>19804</v>
      </c>
      <c r="C7052" t="s">
        <v>4</v>
      </c>
      <c r="D7052" t="s">
        <v>27404</v>
      </c>
      <c r="E7052" t="s">
        <v>27402</v>
      </c>
      <c r="F7052">
        <v>98</v>
      </c>
      <c r="G7052">
        <v>9</v>
      </c>
      <c r="H7052">
        <v>29</v>
      </c>
      <c r="I7052">
        <v>7</v>
      </c>
      <c r="J7052">
        <v>52</v>
      </c>
    </row>
    <row r="7053" spans="1:10">
      <c r="A7053" t="s">
        <v>19806</v>
      </c>
      <c r="B7053" t="s">
        <v>19807</v>
      </c>
      <c r="C7053" t="s">
        <v>21</v>
      </c>
      <c r="D7053" t="s">
        <v>27411</v>
      </c>
      <c r="E7053" t="s">
        <v>27408</v>
      </c>
      <c r="F7053">
        <v>55</v>
      </c>
      <c r="G7053">
        <v>78</v>
      </c>
      <c r="H7053">
        <v>15</v>
      </c>
      <c r="I7053">
        <v>7</v>
      </c>
      <c r="J7053">
        <v>91</v>
      </c>
    </row>
    <row r="7054" spans="1:10">
      <c r="A7054" t="s">
        <v>19809</v>
      </c>
      <c r="B7054" t="s">
        <v>19810</v>
      </c>
      <c r="C7054" t="s">
        <v>169</v>
      </c>
      <c r="D7054" t="s">
        <v>27431</v>
      </c>
      <c r="E7054" t="s">
        <v>27402</v>
      </c>
      <c r="F7054">
        <v>86</v>
      </c>
      <c r="G7054">
        <v>93</v>
      </c>
      <c r="H7054">
        <v>0</v>
      </c>
      <c r="I7054">
        <v>8</v>
      </c>
      <c r="J7054">
        <v>74</v>
      </c>
    </row>
    <row r="7055" spans="1:10">
      <c r="A7055" t="s">
        <v>19812</v>
      </c>
      <c r="B7055" t="s">
        <v>19813</v>
      </c>
      <c r="C7055" t="s">
        <v>11</v>
      </c>
      <c r="D7055" t="s">
        <v>27404</v>
      </c>
      <c r="E7055" t="s">
        <v>27402</v>
      </c>
      <c r="F7055">
        <v>88</v>
      </c>
      <c r="G7055">
        <v>47</v>
      </c>
      <c r="H7055">
        <v>24</v>
      </c>
      <c r="I7055">
        <v>70</v>
      </c>
      <c r="J7055">
        <v>80</v>
      </c>
    </row>
    <row r="7056" spans="1:10">
      <c r="A7056" t="s">
        <v>19815</v>
      </c>
      <c r="B7056" t="s">
        <v>19816</v>
      </c>
      <c r="C7056" t="s">
        <v>11</v>
      </c>
      <c r="D7056" t="s">
        <v>27404</v>
      </c>
      <c r="E7056" t="s">
        <v>27402</v>
      </c>
      <c r="F7056">
        <v>29</v>
      </c>
      <c r="G7056">
        <v>36</v>
      </c>
      <c r="H7056">
        <v>85</v>
      </c>
      <c r="I7056">
        <v>95</v>
      </c>
      <c r="J7056">
        <v>56</v>
      </c>
    </row>
    <row r="7057" spans="1:10">
      <c r="A7057" t="s">
        <v>19818</v>
      </c>
      <c r="B7057" t="s">
        <v>19819</v>
      </c>
      <c r="C7057" t="s">
        <v>21</v>
      </c>
      <c r="D7057" t="s">
        <v>27404</v>
      </c>
      <c r="E7057" t="s">
        <v>27402</v>
      </c>
      <c r="F7057">
        <v>28</v>
      </c>
      <c r="G7057">
        <v>18</v>
      </c>
      <c r="H7057">
        <v>48</v>
      </c>
      <c r="I7057">
        <v>35</v>
      </c>
      <c r="J7057">
        <v>80</v>
      </c>
    </row>
    <row r="7058" spans="1:10">
      <c r="A7058" t="s">
        <v>19820</v>
      </c>
      <c r="B7058" t="s">
        <v>19821</v>
      </c>
      <c r="C7058" t="s">
        <v>21</v>
      </c>
      <c r="D7058" t="s">
        <v>27404</v>
      </c>
      <c r="E7058" t="s">
        <v>27402</v>
      </c>
      <c r="F7058">
        <v>66</v>
      </c>
      <c r="G7058">
        <v>73</v>
      </c>
      <c r="H7058">
        <v>28</v>
      </c>
      <c r="I7058">
        <v>11</v>
      </c>
      <c r="J7058">
        <v>80</v>
      </c>
    </row>
    <row r="7059" spans="1:10">
      <c r="A7059" t="s">
        <v>19823</v>
      </c>
      <c r="B7059" t="s">
        <v>19824</v>
      </c>
      <c r="C7059" t="s">
        <v>21</v>
      </c>
      <c r="D7059" t="s">
        <v>27404</v>
      </c>
      <c r="E7059" t="s">
        <v>27402</v>
      </c>
      <c r="F7059">
        <v>45</v>
      </c>
      <c r="G7059">
        <v>62</v>
      </c>
      <c r="H7059">
        <v>78</v>
      </c>
      <c r="I7059">
        <v>87</v>
      </c>
      <c r="J7059">
        <v>27</v>
      </c>
    </row>
    <row r="7060" spans="1:10">
      <c r="A7060" t="s">
        <v>19826</v>
      </c>
      <c r="B7060" t="s">
        <v>19827</v>
      </c>
      <c r="C7060" t="s">
        <v>169</v>
      </c>
      <c r="D7060" t="s">
        <v>27404</v>
      </c>
      <c r="E7060" t="s">
        <v>27402</v>
      </c>
      <c r="F7060">
        <v>68</v>
      </c>
      <c r="G7060">
        <v>35</v>
      </c>
      <c r="H7060">
        <v>75</v>
      </c>
      <c r="I7060">
        <v>5</v>
      </c>
      <c r="J7060">
        <v>44</v>
      </c>
    </row>
    <row r="7061" spans="1:10">
      <c r="A7061" t="s">
        <v>19828</v>
      </c>
      <c r="B7061" t="s">
        <v>19829</v>
      </c>
      <c r="C7061" t="s">
        <v>4</v>
      </c>
      <c r="D7061" t="s">
        <v>27410</v>
      </c>
      <c r="E7061" t="s">
        <v>27408</v>
      </c>
      <c r="F7061">
        <v>80</v>
      </c>
      <c r="G7061">
        <v>9</v>
      </c>
      <c r="H7061">
        <v>86</v>
      </c>
      <c r="I7061">
        <v>6</v>
      </c>
      <c r="J7061">
        <v>62</v>
      </c>
    </row>
    <row r="7062" spans="1:10">
      <c r="A7062" t="s">
        <v>19831</v>
      </c>
      <c r="B7062" t="s">
        <v>19832</v>
      </c>
      <c r="C7062" t="s">
        <v>4</v>
      </c>
      <c r="D7062" t="s">
        <v>27415</v>
      </c>
      <c r="E7062" t="s">
        <v>27408</v>
      </c>
      <c r="F7062">
        <v>31</v>
      </c>
      <c r="G7062">
        <v>54</v>
      </c>
      <c r="H7062">
        <v>87</v>
      </c>
      <c r="I7062">
        <v>99</v>
      </c>
      <c r="J7062">
        <v>95</v>
      </c>
    </row>
    <row r="7063" spans="1:10">
      <c r="A7063" t="s">
        <v>19834</v>
      </c>
      <c r="B7063" t="s">
        <v>19835</v>
      </c>
      <c r="C7063" t="s">
        <v>21</v>
      </c>
      <c r="D7063" t="s">
        <v>27410</v>
      </c>
      <c r="E7063" t="s">
        <v>27408</v>
      </c>
      <c r="F7063">
        <v>93</v>
      </c>
      <c r="G7063">
        <v>18</v>
      </c>
      <c r="H7063">
        <v>64</v>
      </c>
      <c r="I7063">
        <v>44</v>
      </c>
      <c r="J7063">
        <v>70</v>
      </c>
    </row>
    <row r="7064" spans="1:10">
      <c r="A7064" t="s">
        <v>19836</v>
      </c>
      <c r="B7064" t="s">
        <v>19837</v>
      </c>
      <c r="C7064" t="s">
        <v>11</v>
      </c>
      <c r="D7064" t="s">
        <v>27404</v>
      </c>
      <c r="E7064" t="s">
        <v>27402</v>
      </c>
      <c r="F7064">
        <v>65</v>
      </c>
      <c r="G7064">
        <v>32</v>
      </c>
      <c r="H7064">
        <v>2</v>
      </c>
      <c r="I7064">
        <v>28</v>
      </c>
      <c r="J7064">
        <v>77</v>
      </c>
    </row>
    <row r="7065" spans="1:10">
      <c r="A7065" t="s">
        <v>19839</v>
      </c>
      <c r="B7065" t="s">
        <v>19840</v>
      </c>
      <c r="C7065" t="s">
        <v>169</v>
      </c>
      <c r="D7065" t="s">
        <v>27411</v>
      </c>
      <c r="E7065" t="s">
        <v>27408</v>
      </c>
      <c r="F7065">
        <v>65</v>
      </c>
      <c r="G7065">
        <v>38</v>
      </c>
      <c r="H7065">
        <v>64</v>
      </c>
      <c r="I7065">
        <v>15</v>
      </c>
      <c r="J7065">
        <v>74</v>
      </c>
    </row>
    <row r="7066" spans="1:10">
      <c r="A7066" t="s">
        <v>19841</v>
      </c>
      <c r="B7066" t="s">
        <v>19842</v>
      </c>
      <c r="C7066" t="s">
        <v>4</v>
      </c>
      <c r="D7066" t="s">
        <v>27411</v>
      </c>
      <c r="E7066" t="s">
        <v>27408</v>
      </c>
      <c r="F7066">
        <v>45</v>
      </c>
      <c r="G7066">
        <v>67</v>
      </c>
      <c r="H7066">
        <v>28</v>
      </c>
      <c r="I7066">
        <v>30</v>
      </c>
      <c r="J7066">
        <v>46</v>
      </c>
    </row>
    <row r="7067" spans="1:10">
      <c r="A7067" t="s">
        <v>19843</v>
      </c>
      <c r="B7067" t="s">
        <v>19844</v>
      </c>
      <c r="C7067" t="s">
        <v>11</v>
      </c>
      <c r="D7067" t="s">
        <v>27404</v>
      </c>
      <c r="E7067" t="s">
        <v>27402</v>
      </c>
      <c r="F7067">
        <v>86</v>
      </c>
      <c r="G7067">
        <v>24</v>
      </c>
      <c r="H7067">
        <v>63</v>
      </c>
      <c r="I7067">
        <v>58</v>
      </c>
      <c r="J7067">
        <v>65</v>
      </c>
    </row>
    <row r="7068" spans="1:10">
      <c r="A7068" t="s">
        <v>19846</v>
      </c>
      <c r="B7068" t="s">
        <v>19847</v>
      </c>
      <c r="C7068" t="s">
        <v>4</v>
      </c>
      <c r="D7068" t="s">
        <v>27404</v>
      </c>
      <c r="E7068" t="s">
        <v>27402</v>
      </c>
      <c r="F7068">
        <v>65</v>
      </c>
      <c r="G7068">
        <v>86</v>
      </c>
      <c r="H7068">
        <v>13</v>
      </c>
      <c r="I7068">
        <v>47</v>
      </c>
      <c r="J7068">
        <v>73</v>
      </c>
    </row>
    <row r="7069" spans="1:10">
      <c r="A7069" t="s">
        <v>19849</v>
      </c>
      <c r="B7069" t="s">
        <v>19850</v>
      </c>
      <c r="C7069" t="s">
        <v>4</v>
      </c>
      <c r="D7069" t="s">
        <v>27412</v>
      </c>
      <c r="E7069" t="s">
        <v>27408</v>
      </c>
      <c r="F7069">
        <v>99</v>
      </c>
      <c r="G7069">
        <v>49</v>
      </c>
      <c r="H7069">
        <v>10</v>
      </c>
      <c r="I7069">
        <v>87</v>
      </c>
      <c r="J7069">
        <v>96</v>
      </c>
    </row>
    <row r="7070" spans="1:10">
      <c r="A7070" t="s">
        <v>19851</v>
      </c>
      <c r="B7070" t="s">
        <v>19852</v>
      </c>
      <c r="C7070" t="s">
        <v>4</v>
      </c>
      <c r="D7070" t="s">
        <v>27438</v>
      </c>
      <c r="E7070" t="s">
        <v>27408</v>
      </c>
      <c r="F7070">
        <v>70</v>
      </c>
      <c r="G7070">
        <v>42</v>
      </c>
      <c r="H7070">
        <v>88</v>
      </c>
      <c r="I7070">
        <v>82</v>
      </c>
      <c r="J7070">
        <v>79</v>
      </c>
    </row>
    <row r="7071" spans="1:10">
      <c r="A7071" t="s">
        <v>19854</v>
      </c>
      <c r="B7071" t="s">
        <v>19855</v>
      </c>
      <c r="C7071" t="s">
        <v>11</v>
      </c>
      <c r="D7071" t="s">
        <v>27404</v>
      </c>
      <c r="E7071" t="s">
        <v>27402</v>
      </c>
      <c r="F7071">
        <v>76</v>
      </c>
      <c r="G7071">
        <v>10</v>
      </c>
      <c r="H7071">
        <v>25</v>
      </c>
      <c r="I7071">
        <v>68</v>
      </c>
      <c r="J7071">
        <v>46</v>
      </c>
    </row>
    <row r="7072" spans="1:10">
      <c r="A7072" t="s">
        <v>19857</v>
      </c>
      <c r="B7072" t="s">
        <v>19858</v>
      </c>
      <c r="C7072" t="s">
        <v>4</v>
      </c>
      <c r="D7072" t="s">
        <v>27411</v>
      </c>
      <c r="E7072" t="s">
        <v>27408</v>
      </c>
      <c r="F7072">
        <v>17</v>
      </c>
      <c r="G7072">
        <v>16</v>
      </c>
      <c r="H7072">
        <v>74</v>
      </c>
      <c r="I7072">
        <v>35</v>
      </c>
      <c r="J7072">
        <v>56</v>
      </c>
    </row>
    <row r="7073" spans="1:10">
      <c r="A7073" t="s">
        <v>19859</v>
      </c>
      <c r="B7073" t="s">
        <v>19860</v>
      </c>
      <c r="C7073" t="s">
        <v>11</v>
      </c>
      <c r="D7073" t="s">
        <v>27404</v>
      </c>
      <c r="E7073" t="s">
        <v>27402</v>
      </c>
      <c r="F7073">
        <v>59</v>
      </c>
      <c r="G7073">
        <v>89</v>
      </c>
      <c r="H7073">
        <v>45</v>
      </c>
      <c r="I7073">
        <v>4</v>
      </c>
      <c r="J7073">
        <v>47</v>
      </c>
    </row>
    <row r="7074" spans="1:10">
      <c r="A7074" t="s">
        <v>19861</v>
      </c>
      <c r="B7074" t="s">
        <v>19862</v>
      </c>
      <c r="C7074" t="s">
        <v>11</v>
      </c>
      <c r="D7074" t="s">
        <v>27404</v>
      </c>
      <c r="E7074" t="s">
        <v>27402</v>
      </c>
      <c r="F7074">
        <v>52</v>
      </c>
      <c r="G7074">
        <v>52</v>
      </c>
      <c r="H7074">
        <v>54</v>
      </c>
      <c r="I7074">
        <v>31</v>
      </c>
      <c r="J7074">
        <v>53</v>
      </c>
    </row>
    <row r="7075" spans="1:10">
      <c r="A7075" t="s">
        <v>19864</v>
      </c>
      <c r="B7075" t="s">
        <v>19865</v>
      </c>
      <c r="C7075" t="s">
        <v>11</v>
      </c>
      <c r="D7075" t="s">
        <v>27410</v>
      </c>
      <c r="E7075" t="s">
        <v>27408</v>
      </c>
      <c r="F7075">
        <v>38</v>
      </c>
      <c r="G7075">
        <v>11</v>
      </c>
      <c r="H7075">
        <v>21</v>
      </c>
      <c r="I7075">
        <v>85</v>
      </c>
      <c r="J7075">
        <v>24</v>
      </c>
    </row>
    <row r="7076" spans="1:10">
      <c r="A7076" t="s">
        <v>19866</v>
      </c>
      <c r="B7076" t="s">
        <v>19867</v>
      </c>
      <c r="C7076" t="s">
        <v>4</v>
      </c>
      <c r="D7076" t="s">
        <v>27430</v>
      </c>
      <c r="E7076" t="s">
        <v>27402</v>
      </c>
      <c r="F7076">
        <v>85</v>
      </c>
      <c r="G7076">
        <v>77</v>
      </c>
      <c r="H7076">
        <v>55</v>
      </c>
      <c r="I7076">
        <v>50</v>
      </c>
      <c r="J7076">
        <v>85</v>
      </c>
    </row>
    <row r="7077" spans="1:10">
      <c r="A7077" t="s">
        <v>19869</v>
      </c>
      <c r="B7077" t="s">
        <v>19870</v>
      </c>
      <c r="C7077" t="s">
        <v>21</v>
      </c>
      <c r="D7077" t="s">
        <v>27409</v>
      </c>
      <c r="E7077" t="s">
        <v>27402</v>
      </c>
      <c r="F7077">
        <v>70</v>
      </c>
      <c r="G7077">
        <v>48</v>
      </c>
      <c r="H7077">
        <v>17</v>
      </c>
      <c r="I7077">
        <v>34</v>
      </c>
      <c r="J7077">
        <v>40</v>
      </c>
    </row>
    <row r="7078" spans="1:10">
      <c r="A7078" t="s">
        <v>19871</v>
      </c>
      <c r="B7078" t="s">
        <v>19872</v>
      </c>
      <c r="C7078" t="s">
        <v>11</v>
      </c>
      <c r="D7078" t="s">
        <v>27410</v>
      </c>
      <c r="E7078" t="s">
        <v>27408</v>
      </c>
      <c r="F7078">
        <v>44</v>
      </c>
      <c r="G7078">
        <v>14</v>
      </c>
      <c r="H7078">
        <v>54</v>
      </c>
      <c r="I7078">
        <v>24</v>
      </c>
      <c r="J7078">
        <v>59</v>
      </c>
    </row>
    <row r="7079" spans="1:10">
      <c r="A7079" t="s">
        <v>19874</v>
      </c>
      <c r="B7079" t="s">
        <v>19875</v>
      </c>
      <c r="C7079" t="s">
        <v>21</v>
      </c>
      <c r="D7079" t="s">
        <v>27419</v>
      </c>
      <c r="E7079" t="s">
        <v>27402</v>
      </c>
      <c r="F7079">
        <v>63</v>
      </c>
      <c r="G7079">
        <v>43</v>
      </c>
      <c r="H7079">
        <v>56</v>
      </c>
      <c r="I7079">
        <v>34</v>
      </c>
      <c r="J7079">
        <v>37</v>
      </c>
    </row>
    <row r="7080" spans="1:10">
      <c r="A7080" t="s">
        <v>19877</v>
      </c>
      <c r="B7080" t="s">
        <v>18455</v>
      </c>
      <c r="C7080" t="s">
        <v>4</v>
      </c>
      <c r="D7080" t="s">
        <v>27404</v>
      </c>
      <c r="E7080" t="s">
        <v>27402</v>
      </c>
      <c r="F7080">
        <v>35</v>
      </c>
      <c r="G7080">
        <v>50</v>
      </c>
      <c r="H7080">
        <v>50</v>
      </c>
      <c r="I7080">
        <v>41</v>
      </c>
      <c r="J7080">
        <v>84</v>
      </c>
    </row>
    <row r="7081" spans="1:10">
      <c r="A7081" t="s">
        <v>19879</v>
      </c>
      <c r="B7081" t="s">
        <v>19880</v>
      </c>
      <c r="C7081" t="s">
        <v>21</v>
      </c>
      <c r="D7081" t="s">
        <v>27401</v>
      </c>
      <c r="E7081" t="s">
        <v>27402</v>
      </c>
      <c r="F7081">
        <v>52</v>
      </c>
      <c r="G7081">
        <v>17</v>
      </c>
      <c r="H7081">
        <v>1</v>
      </c>
      <c r="I7081">
        <v>15</v>
      </c>
      <c r="J7081">
        <v>69</v>
      </c>
    </row>
    <row r="7082" spans="1:10">
      <c r="A7082" t="s">
        <v>19881</v>
      </c>
      <c r="B7082" t="s">
        <v>19882</v>
      </c>
      <c r="C7082" t="s">
        <v>11</v>
      </c>
      <c r="D7082" t="s">
        <v>27411</v>
      </c>
      <c r="E7082" t="s">
        <v>27408</v>
      </c>
      <c r="F7082">
        <v>23</v>
      </c>
      <c r="G7082">
        <v>37</v>
      </c>
      <c r="H7082">
        <v>59</v>
      </c>
      <c r="I7082">
        <v>63</v>
      </c>
      <c r="J7082">
        <v>24</v>
      </c>
    </row>
    <row r="7083" spans="1:10">
      <c r="A7083" t="s">
        <v>19884</v>
      </c>
      <c r="B7083" t="s">
        <v>19885</v>
      </c>
      <c r="C7083" t="s">
        <v>21</v>
      </c>
      <c r="D7083" t="s">
        <v>27437</v>
      </c>
      <c r="E7083" t="s">
        <v>27408</v>
      </c>
      <c r="F7083">
        <v>49</v>
      </c>
      <c r="G7083">
        <v>69</v>
      </c>
      <c r="H7083">
        <v>37</v>
      </c>
      <c r="I7083">
        <v>95</v>
      </c>
      <c r="J7083">
        <v>57</v>
      </c>
    </row>
    <row r="7084" spans="1:10">
      <c r="A7084" t="s">
        <v>19886</v>
      </c>
      <c r="B7084" t="s">
        <v>19887</v>
      </c>
      <c r="C7084" t="s">
        <v>169</v>
      </c>
      <c r="D7084" t="s">
        <v>27415</v>
      </c>
      <c r="E7084" t="s">
        <v>27408</v>
      </c>
      <c r="F7084">
        <v>74</v>
      </c>
      <c r="G7084">
        <v>85</v>
      </c>
      <c r="H7084">
        <v>37</v>
      </c>
      <c r="I7084">
        <v>74</v>
      </c>
      <c r="J7084">
        <v>39</v>
      </c>
    </row>
    <row r="7085" spans="1:10">
      <c r="A7085" t="s">
        <v>19888</v>
      </c>
      <c r="B7085" t="s">
        <v>19889</v>
      </c>
      <c r="C7085" t="s">
        <v>4</v>
      </c>
      <c r="D7085" t="s">
        <v>27411</v>
      </c>
      <c r="E7085" t="s">
        <v>27408</v>
      </c>
      <c r="F7085">
        <v>74</v>
      </c>
      <c r="G7085">
        <v>47</v>
      </c>
      <c r="H7085">
        <v>56</v>
      </c>
      <c r="I7085">
        <v>30</v>
      </c>
      <c r="J7085">
        <v>43</v>
      </c>
    </row>
    <row r="7086" spans="1:10">
      <c r="A7086" t="s">
        <v>19891</v>
      </c>
      <c r="B7086" t="s">
        <v>19892</v>
      </c>
      <c r="C7086" t="s">
        <v>4</v>
      </c>
      <c r="D7086" t="s">
        <v>27404</v>
      </c>
      <c r="E7086" t="s">
        <v>27402</v>
      </c>
      <c r="F7086">
        <v>36</v>
      </c>
      <c r="G7086">
        <v>61</v>
      </c>
      <c r="H7086">
        <v>23</v>
      </c>
      <c r="I7086">
        <v>67</v>
      </c>
      <c r="J7086">
        <v>95</v>
      </c>
    </row>
    <row r="7087" spans="1:10">
      <c r="A7087" t="s">
        <v>19893</v>
      </c>
      <c r="B7087" t="s">
        <v>19894</v>
      </c>
      <c r="C7087" t="s">
        <v>4</v>
      </c>
      <c r="D7087" t="s">
        <v>27404</v>
      </c>
      <c r="E7087" t="s">
        <v>27402</v>
      </c>
      <c r="F7087">
        <v>67</v>
      </c>
      <c r="G7087">
        <v>49</v>
      </c>
      <c r="H7087">
        <v>67</v>
      </c>
      <c r="I7087">
        <v>1</v>
      </c>
      <c r="J7087">
        <v>85</v>
      </c>
    </row>
    <row r="7088" spans="1:10">
      <c r="A7088" t="s">
        <v>19896</v>
      </c>
      <c r="B7088" t="s">
        <v>19897</v>
      </c>
      <c r="C7088" t="s">
        <v>4</v>
      </c>
      <c r="D7088" t="s">
        <v>27411</v>
      </c>
      <c r="E7088" t="s">
        <v>27408</v>
      </c>
      <c r="F7088">
        <v>73</v>
      </c>
      <c r="G7088">
        <v>86</v>
      </c>
      <c r="H7088">
        <v>79</v>
      </c>
      <c r="I7088">
        <v>44</v>
      </c>
      <c r="J7088">
        <v>85</v>
      </c>
    </row>
    <row r="7089" spans="1:10">
      <c r="A7089" t="s">
        <v>19899</v>
      </c>
      <c r="B7089" t="s">
        <v>19900</v>
      </c>
      <c r="C7089" t="s">
        <v>11</v>
      </c>
      <c r="D7089" t="s">
        <v>27404</v>
      </c>
      <c r="E7089" t="s">
        <v>27402</v>
      </c>
      <c r="F7089">
        <v>34</v>
      </c>
      <c r="G7089">
        <v>74</v>
      </c>
      <c r="H7089">
        <v>47</v>
      </c>
      <c r="I7089">
        <v>50</v>
      </c>
      <c r="J7089">
        <v>34</v>
      </c>
    </row>
    <row r="7090" spans="1:10">
      <c r="A7090" t="s">
        <v>19901</v>
      </c>
      <c r="B7090" t="s">
        <v>19902</v>
      </c>
      <c r="C7090" t="s">
        <v>4</v>
      </c>
      <c r="D7090" t="s">
        <v>27409</v>
      </c>
      <c r="E7090" t="s">
        <v>27402</v>
      </c>
      <c r="F7090">
        <v>91</v>
      </c>
      <c r="G7090">
        <v>57</v>
      </c>
      <c r="H7090">
        <v>57</v>
      </c>
      <c r="I7090">
        <v>15</v>
      </c>
      <c r="J7090">
        <v>80</v>
      </c>
    </row>
    <row r="7091" spans="1:10">
      <c r="A7091" t="s">
        <v>19904</v>
      </c>
      <c r="B7091" t="s">
        <v>19905</v>
      </c>
      <c r="C7091" t="s">
        <v>4</v>
      </c>
      <c r="D7091" t="s">
        <v>27404</v>
      </c>
      <c r="E7091" t="s">
        <v>27402</v>
      </c>
      <c r="F7091">
        <v>77</v>
      </c>
      <c r="G7091">
        <v>62</v>
      </c>
      <c r="H7091">
        <v>24</v>
      </c>
      <c r="I7091">
        <v>18</v>
      </c>
      <c r="J7091">
        <v>31</v>
      </c>
    </row>
    <row r="7092" spans="1:10">
      <c r="A7092" t="s">
        <v>19907</v>
      </c>
      <c r="B7092" t="s">
        <v>19908</v>
      </c>
      <c r="C7092" t="s">
        <v>169</v>
      </c>
      <c r="D7092" t="s">
        <v>27413</v>
      </c>
      <c r="E7092" t="s">
        <v>27408</v>
      </c>
      <c r="F7092">
        <v>71</v>
      </c>
      <c r="G7092">
        <v>28</v>
      </c>
      <c r="H7092">
        <v>81</v>
      </c>
      <c r="I7092">
        <v>28</v>
      </c>
      <c r="J7092">
        <v>36</v>
      </c>
    </row>
    <row r="7093" spans="1:10">
      <c r="A7093" t="s">
        <v>19910</v>
      </c>
      <c r="B7093" t="s">
        <v>19911</v>
      </c>
      <c r="C7093" t="s">
        <v>4</v>
      </c>
      <c r="D7093" t="s">
        <v>27404</v>
      </c>
      <c r="E7093" t="s">
        <v>27402</v>
      </c>
      <c r="F7093">
        <v>22</v>
      </c>
      <c r="G7093">
        <v>50</v>
      </c>
      <c r="H7093">
        <v>63</v>
      </c>
      <c r="I7093">
        <v>65</v>
      </c>
      <c r="J7093">
        <v>25</v>
      </c>
    </row>
    <row r="7094" spans="1:10">
      <c r="A7094" t="s">
        <v>19913</v>
      </c>
      <c r="B7094" t="s">
        <v>19914</v>
      </c>
      <c r="C7094" t="s">
        <v>4</v>
      </c>
      <c r="D7094" t="s">
        <v>27409</v>
      </c>
      <c r="E7094" t="s">
        <v>27402</v>
      </c>
      <c r="F7094">
        <v>15</v>
      </c>
      <c r="G7094">
        <v>34</v>
      </c>
      <c r="H7094">
        <v>33</v>
      </c>
      <c r="I7094">
        <v>14</v>
      </c>
      <c r="J7094">
        <v>86</v>
      </c>
    </row>
    <row r="7095" spans="1:10">
      <c r="A7095" t="s">
        <v>19915</v>
      </c>
      <c r="B7095" t="s">
        <v>19916</v>
      </c>
      <c r="C7095" t="s">
        <v>11</v>
      </c>
      <c r="D7095" t="s">
        <v>27404</v>
      </c>
      <c r="E7095" t="s">
        <v>27402</v>
      </c>
      <c r="F7095">
        <v>91</v>
      </c>
      <c r="G7095">
        <v>32</v>
      </c>
      <c r="H7095">
        <v>74</v>
      </c>
      <c r="I7095">
        <v>79</v>
      </c>
      <c r="J7095">
        <v>57</v>
      </c>
    </row>
    <row r="7096" spans="1:10">
      <c r="A7096" t="s">
        <v>19918</v>
      </c>
      <c r="B7096" t="s">
        <v>19919</v>
      </c>
      <c r="C7096" t="s">
        <v>4</v>
      </c>
      <c r="D7096" t="s">
        <v>27403</v>
      </c>
      <c r="E7096" t="s">
        <v>27402</v>
      </c>
      <c r="F7096">
        <v>83</v>
      </c>
      <c r="G7096">
        <v>54</v>
      </c>
      <c r="H7096">
        <v>53</v>
      </c>
      <c r="I7096">
        <v>65</v>
      </c>
      <c r="J7096">
        <v>32</v>
      </c>
    </row>
    <row r="7097" spans="1:10">
      <c r="A7097" t="s">
        <v>19921</v>
      </c>
      <c r="B7097" t="s">
        <v>19922</v>
      </c>
      <c r="C7097" t="s">
        <v>169</v>
      </c>
      <c r="D7097" t="s">
        <v>27403</v>
      </c>
      <c r="E7097" t="s">
        <v>27402</v>
      </c>
      <c r="F7097">
        <v>23</v>
      </c>
      <c r="G7097">
        <v>75</v>
      </c>
      <c r="H7097">
        <v>50</v>
      </c>
      <c r="I7097">
        <v>92</v>
      </c>
      <c r="J7097">
        <v>87</v>
      </c>
    </row>
    <row r="7098" spans="1:10">
      <c r="A7098" t="s">
        <v>19924</v>
      </c>
      <c r="B7098" t="s">
        <v>19925</v>
      </c>
      <c r="C7098" t="s">
        <v>4</v>
      </c>
      <c r="D7098" t="s">
        <v>27404</v>
      </c>
      <c r="E7098" t="s">
        <v>27402</v>
      </c>
      <c r="F7098">
        <v>55</v>
      </c>
      <c r="G7098">
        <v>87</v>
      </c>
      <c r="H7098">
        <v>51</v>
      </c>
      <c r="I7098">
        <v>57</v>
      </c>
      <c r="J7098">
        <v>99</v>
      </c>
    </row>
    <row r="7099" spans="1:10">
      <c r="A7099" t="s">
        <v>19927</v>
      </c>
      <c r="B7099" t="s">
        <v>19928</v>
      </c>
      <c r="C7099" t="s">
        <v>4</v>
      </c>
      <c r="D7099" t="s">
        <v>27404</v>
      </c>
      <c r="E7099" t="s">
        <v>27402</v>
      </c>
      <c r="F7099">
        <v>63</v>
      </c>
      <c r="G7099">
        <v>13</v>
      </c>
      <c r="H7099">
        <v>16</v>
      </c>
      <c r="I7099">
        <v>12</v>
      </c>
      <c r="J7099">
        <v>58</v>
      </c>
    </row>
    <row r="7100" spans="1:10">
      <c r="A7100" t="s">
        <v>19930</v>
      </c>
      <c r="B7100" t="s">
        <v>19931</v>
      </c>
      <c r="C7100" t="s">
        <v>11</v>
      </c>
      <c r="D7100" t="s">
        <v>27420</v>
      </c>
      <c r="E7100" t="s">
        <v>27402</v>
      </c>
      <c r="F7100">
        <v>98</v>
      </c>
      <c r="G7100">
        <v>96</v>
      </c>
      <c r="H7100">
        <v>11</v>
      </c>
      <c r="I7100">
        <v>19</v>
      </c>
      <c r="J7100">
        <v>38</v>
      </c>
    </row>
    <row r="7101" spans="1:10">
      <c r="A7101" t="s">
        <v>19932</v>
      </c>
      <c r="B7101" t="s">
        <v>19933</v>
      </c>
      <c r="C7101" t="s">
        <v>4</v>
      </c>
      <c r="D7101" t="s">
        <v>27405</v>
      </c>
      <c r="E7101" t="s">
        <v>27402</v>
      </c>
      <c r="F7101">
        <v>67</v>
      </c>
      <c r="G7101">
        <v>96</v>
      </c>
      <c r="H7101">
        <v>18</v>
      </c>
      <c r="I7101">
        <v>50</v>
      </c>
      <c r="J7101">
        <v>25</v>
      </c>
    </row>
    <row r="7102" spans="1:10">
      <c r="A7102" t="s">
        <v>19935</v>
      </c>
      <c r="B7102" t="s">
        <v>19936</v>
      </c>
      <c r="C7102" t="s">
        <v>11</v>
      </c>
      <c r="D7102" t="s">
        <v>27413</v>
      </c>
      <c r="E7102" t="s">
        <v>27408</v>
      </c>
      <c r="F7102">
        <v>47</v>
      </c>
      <c r="G7102">
        <v>59</v>
      </c>
      <c r="H7102">
        <v>80</v>
      </c>
      <c r="I7102">
        <v>65</v>
      </c>
      <c r="J7102">
        <v>72</v>
      </c>
    </row>
    <row r="7103" spans="1:10">
      <c r="A7103" t="s">
        <v>19937</v>
      </c>
      <c r="B7103" t="s">
        <v>19938</v>
      </c>
      <c r="C7103" t="s">
        <v>11</v>
      </c>
      <c r="D7103" t="s">
        <v>27409</v>
      </c>
      <c r="E7103" t="s">
        <v>27402</v>
      </c>
      <c r="F7103">
        <v>16</v>
      </c>
      <c r="G7103">
        <v>49</v>
      </c>
      <c r="H7103">
        <v>79</v>
      </c>
      <c r="I7103">
        <v>78</v>
      </c>
      <c r="J7103">
        <v>53</v>
      </c>
    </row>
    <row r="7104" spans="1:10">
      <c r="A7104" t="s">
        <v>19939</v>
      </c>
      <c r="B7104" t="s">
        <v>19940</v>
      </c>
      <c r="C7104" t="s">
        <v>4</v>
      </c>
      <c r="D7104" t="s">
        <v>27404</v>
      </c>
      <c r="E7104" t="s">
        <v>27402</v>
      </c>
      <c r="F7104">
        <v>25</v>
      </c>
      <c r="G7104">
        <v>13</v>
      </c>
      <c r="H7104">
        <v>83</v>
      </c>
      <c r="I7104">
        <v>50</v>
      </c>
      <c r="J7104">
        <v>32</v>
      </c>
    </row>
    <row r="7105" spans="1:10">
      <c r="A7105" t="s">
        <v>19942</v>
      </c>
      <c r="B7105" t="s">
        <v>19943</v>
      </c>
      <c r="C7105" t="s">
        <v>11</v>
      </c>
      <c r="D7105" t="s">
        <v>27415</v>
      </c>
      <c r="E7105" t="s">
        <v>27408</v>
      </c>
      <c r="F7105">
        <v>25</v>
      </c>
      <c r="G7105">
        <v>87</v>
      </c>
      <c r="H7105">
        <v>32</v>
      </c>
      <c r="I7105">
        <v>44</v>
      </c>
      <c r="J7105">
        <v>95</v>
      </c>
    </row>
    <row r="7106" spans="1:10">
      <c r="A7106" t="s">
        <v>19944</v>
      </c>
      <c r="B7106" t="s">
        <v>19945</v>
      </c>
      <c r="C7106" t="s">
        <v>169</v>
      </c>
      <c r="D7106" t="s">
        <v>27413</v>
      </c>
      <c r="E7106" t="s">
        <v>27408</v>
      </c>
      <c r="F7106">
        <v>45</v>
      </c>
      <c r="G7106">
        <v>68</v>
      </c>
      <c r="H7106">
        <v>56</v>
      </c>
      <c r="I7106">
        <v>30</v>
      </c>
      <c r="J7106">
        <v>81</v>
      </c>
    </row>
    <row r="7107" spans="1:10">
      <c r="A7107" t="s">
        <v>19946</v>
      </c>
      <c r="B7107" t="s">
        <v>19947</v>
      </c>
      <c r="C7107" t="s">
        <v>21</v>
      </c>
      <c r="D7107" t="s">
        <v>27404</v>
      </c>
      <c r="E7107" t="s">
        <v>27402</v>
      </c>
      <c r="F7107">
        <v>72</v>
      </c>
      <c r="G7107">
        <v>75</v>
      </c>
      <c r="H7107">
        <v>84</v>
      </c>
      <c r="I7107">
        <v>77</v>
      </c>
      <c r="J7107">
        <v>29</v>
      </c>
    </row>
    <row r="7108" spans="1:10">
      <c r="A7108" t="s">
        <v>19949</v>
      </c>
      <c r="B7108" t="s">
        <v>19950</v>
      </c>
      <c r="C7108" t="s">
        <v>11</v>
      </c>
      <c r="D7108" t="s">
        <v>27411</v>
      </c>
      <c r="E7108" t="s">
        <v>27408</v>
      </c>
      <c r="F7108">
        <v>97</v>
      </c>
      <c r="G7108">
        <v>53</v>
      </c>
      <c r="H7108">
        <v>59</v>
      </c>
      <c r="I7108">
        <v>77</v>
      </c>
      <c r="J7108">
        <v>38</v>
      </c>
    </row>
    <row r="7109" spans="1:10">
      <c r="A7109" t="s">
        <v>19951</v>
      </c>
      <c r="B7109" t="s">
        <v>19952</v>
      </c>
      <c r="C7109" t="s">
        <v>4</v>
      </c>
      <c r="D7109" t="s">
        <v>27401</v>
      </c>
      <c r="E7109" t="s">
        <v>27402</v>
      </c>
      <c r="F7109">
        <v>40</v>
      </c>
      <c r="G7109">
        <v>13</v>
      </c>
      <c r="H7109">
        <v>49</v>
      </c>
      <c r="I7109">
        <v>80</v>
      </c>
      <c r="J7109">
        <v>36</v>
      </c>
    </row>
    <row r="7110" spans="1:10">
      <c r="A7110" t="s">
        <v>19953</v>
      </c>
      <c r="B7110" t="s">
        <v>19954</v>
      </c>
      <c r="C7110" t="s">
        <v>21</v>
      </c>
      <c r="D7110" t="s">
        <v>27425</v>
      </c>
      <c r="E7110" t="s">
        <v>27408</v>
      </c>
      <c r="F7110">
        <v>84</v>
      </c>
      <c r="G7110">
        <v>92</v>
      </c>
      <c r="H7110">
        <v>49</v>
      </c>
      <c r="I7110">
        <v>84</v>
      </c>
      <c r="J7110">
        <v>57</v>
      </c>
    </row>
    <row r="7111" spans="1:10">
      <c r="A7111" t="s">
        <v>19956</v>
      </c>
      <c r="B7111" t="s">
        <v>2108</v>
      </c>
      <c r="C7111" t="s">
        <v>4</v>
      </c>
      <c r="D7111" t="s">
        <v>27411</v>
      </c>
      <c r="E7111" t="s">
        <v>27408</v>
      </c>
      <c r="F7111">
        <v>78</v>
      </c>
      <c r="G7111">
        <v>42</v>
      </c>
      <c r="H7111">
        <v>10</v>
      </c>
      <c r="I7111">
        <v>19</v>
      </c>
      <c r="J7111">
        <v>34</v>
      </c>
    </row>
    <row r="7112" spans="1:10">
      <c r="A7112" t="s">
        <v>19957</v>
      </c>
      <c r="B7112" t="s">
        <v>19958</v>
      </c>
      <c r="C7112" t="s">
        <v>11</v>
      </c>
      <c r="D7112" t="s">
        <v>27413</v>
      </c>
      <c r="E7112" t="s">
        <v>27408</v>
      </c>
      <c r="F7112">
        <v>63</v>
      </c>
      <c r="G7112">
        <v>77</v>
      </c>
      <c r="H7112">
        <v>53</v>
      </c>
      <c r="I7112">
        <v>100</v>
      </c>
      <c r="J7112">
        <v>58</v>
      </c>
    </row>
    <row r="7113" spans="1:10">
      <c r="A7113" t="s">
        <v>19959</v>
      </c>
      <c r="B7113" t="s">
        <v>19960</v>
      </c>
      <c r="C7113" t="s">
        <v>4</v>
      </c>
      <c r="D7113" t="s">
        <v>27412</v>
      </c>
      <c r="E7113" t="s">
        <v>27408</v>
      </c>
      <c r="F7113">
        <v>83</v>
      </c>
      <c r="G7113">
        <v>16</v>
      </c>
      <c r="H7113">
        <v>40</v>
      </c>
      <c r="I7113">
        <v>92</v>
      </c>
      <c r="J7113">
        <v>48</v>
      </c>
    </row>
    <row r="7114" spans="1:10">
      <c r="A7114" t="s">
        <v>19962</v>
      </c>
      <c r="B7114" t="s">
        <v>19963</v>
      </c>
      <c r="C7114" t="s">
        <v>4</v>
      </c>
      <c r="D7114" t="s">
        <v>27410</v>
      </c>
      <c r="E7114" t="s">
        <v>27408</v>
      </c>
      <c r="F7114">
        <v>66</v>
      </c>
      <c r="G7114">
        <v>34</v>
      </c>
      <c r="H7114">
        <v>45</v>
      </c>
      <c r="I7114">
        <v>7</v>
      </c>
      <c r="J7114">
        <v>19</v>
      </c>
    </row>
    <row r="7115" spans="1:10">
      <c r="A7115" t="s">
        <v>19964</v>
      </c>
      <c r="B7115" t="s">
        <v>19965</v>
      </c>
      <c r="C7115" t="s">
        <v>4</v>
      </c>
      <c r="D7115" t="s">
        <v>27401</v>
      </c>
      <c r="E7115" t="s">
        <v>27402</v>
      </c>
      <c r="F7115">
        <v>45</v>
      </c>
      <c r="G7115">
        <v>30</v>
      </c>
      <c r="H7115">
        <v>81</v>
      </c>
      <c r="I7115">
        <v>27</v>
      </c>
      <c r="J7115">
        <v>75</v>
      </c>
    </row>
    <row r="7116" spans="1:10">
      <c r="A7116" t="s">
        <v>19967</v>
      </c>
      <c r="B7116" t="s">
        <v>19968</v>
      </c>
      <c r="C7116" t="s">
        <v>11</v>
      </c>
      <c r="D7116" t="s">
        <v>27405</v>
      </c>
      <c r="E7116" t="s">
        <v>27402</v>
      </c>
      <c r="F7116">
        <v>73</v>
      </c>
      <c r="G7116">
        <v>8</v>
      </c>
      <c r="H7116">
        <v>68</v>
      </c>
      <c r="I7116">
        <v>85</v>
      </c>
      <c r="J7116">
        <v>84</v>
      </c>
    </row>
    <row r="7117" spans="1:10">
      <c r="A7117" t="s">
        <v>19969</v>
      </c>
      <c r="B7117" t="s">
        <v>19970</v>
      </c>
      <c r="C7117" t="s">
        <v>11</v>
      </c>
      <c r="D7117" t="s">
        <v>27405</v>
      </c>
      <c r="E7117" t="s">
        <v>27402</v>
      </c>
      <c r="F7117">
        <v>15</v>
      </c>
      <c r="G7117">
        <v>48</v>
      </c>
      <c r="H7117">
        <v>12</v>
      </c>
      <c r="I7117">
        <v>7</v>
      </c>
      <c r="J7117">
        <v>29</v>
      </c>
    </row>
    <row r="7118" spans="1:10">
      <c r="A7118" t="s">
        <v>19971</v>
      </c>
      <c r="B7118" t="s">
        <v>19972</v>
      </c>
      <c r="C7118" t="s">
        <v>4</v>
      </c>
      <c r="D7118" t="s">
        <v>27411</v>
      </c>
      <c r="E7118" t="s">
        <v>27408</v>
      </c>
      <c r="F7118">
        <v>34</v>
      </c>
      <c r="G7118">
        <v>68</v>
      </c>
      <c r="H7118">
        <v>57</v>
      </c>
      <c r="I7118">
        <v>68</v>
      </c>
      <c r="J7118">
        <v>56</v>
      </c>
    </row>
    <row r="7119" spans="1:10">
      <c r="A7119" t="s">
        <v>19974</v>
      </c>
      <c r="B7119" t="s">
        <v>540</v>
      </c>
      <c r="C7119" t="s">
        <v>11</v>
      </c>
      <c r="D7119" t="s">
        <v>27404</v>
      </c>
      <c r="E7119" t="s">
        <v>27402</v>
      </c>
      <c r="F7119">
        <v>93</v>
      </c>
      <c r="G7119">
        <v>29</v>
      </c>
      <c r="H7119">
        <v>4</v>
      </c>
      <c r="I7119">
        <v>0</v>
      </c>
      <c r="J7119">
        <v>93</v>
      </c>
    </row>
    <row r="7120" spans="1:10">
      <c r="A7120" t="s">
        <v>19975</v>
      </c>
      <c r="B7120" t="s">
        <v>612</v>
      </c>
      <c r="C7120" t="s">
        <v>11</v>
      </c>
      <c r="D7120" t="s">
        <v>27404</v>
      </c>
      <c r="E7120" t="s">
        <v>27402</v>
      </c>
      <c r="F7120">
        <v>87</v>
      </c>
      <c r="G7120">
        <v>43</v>
      </c>
      <c r="H7120">
        <v>86</v>
      </c>
      <c r="I7120">
        <v>10</v>
      </c>
      <c r="J7120">
        <v>56</v>
      </c>
    </row>
    <row r="7121" spans="1:10">
      <c r="A7121" t="s">
        <v>19977</v>
      </c>
      <c r="B7121" t="s">
        <v>19978</v>
      </c>
      <c r="C7121" t="s">
        <v>11</v>
      </c>
      <c r="D7121" t="s">
        <v>27409</v>
      </c>
      <c r="E7121" t="s">
        <v>27402</v>
      </c>
      <c r="F7121">
        <v>60</v>
      </c>
      <c r="G7121">
        <v>48</v>
      </c>
      <c r="H7121">
        <v>67</v>
      </c>
      <c r="I7121">
        <v>6</v>
      </c>
      <c r="J7121">
        <v>21</v>
      </c>
    </row>
    <row r="7122" spans="1:10">
      <c r="A7122" t="s">
        <v>19979</v>
      </c>
      <c r="B7122" t="s">
        <v>19980</v>
      </c>
      <c r="C7122" t="s">
        <v>21</v>
      </c>
      <c r="D7122" t="s">
        <v>27401</v>
      </c>
      <c r="E7122" t="s">
        <v>27402</v>
      </c>
      <c r="F7122">
        <v>38</v>
      </c>
      <c r="G7122">
        <v>80</v>
      </c>
      <c r="H7122">
        <v>65</v>
      </c>
      <c r="I7122">
        <v>39</v>
      </c>
      <c r="J7122">
        <v>23</v>
      </c>
    </row>
    <row r="7123" spans="1:10">
      <c r="A7123" t="s">
        <v>19981</v>
      </c>
      <c r="B7123" t="s">
        <v>19982</v>
      </c>
      <c r="C7123" t="s">
        <v>11</v>
      </c>
      <c r="D7123" t="s">
        <v>27434</v>
      </c>
      <c r="E7123" t="s">
        <v>27408</v>
      </c>
      <c r="F7123">
        <v>75</v>
      </c>
      <c r="G7123">
        <v>15</v>
      </c>
      <c r="H7123">
        <v>7</v>
      </c>
      <c r="I7123">
        <v>6</v>
      </c>
      <c r="J7123">
        <v>46</v>
      </c>
    </row>
    <row r="7124" spans="1:10">
      <c r="A7124" t="s">
        <v>19983</v>
      </c>
      <c r="B7124" t="s">
        <v>19984</v>
      </c>
      <c r="C7124" t="s">
        <v>11</v>
      </c>
      <c r="D7124" t="s">
        <v>27409</v>
      </c>
      <c r="E7124" t="s">
        <v>27402</v>
      </c>
      <c r="F7124">
        <v>41</v>
      </c>
      <c r="G7124">
        <v>59</v>
      </c>
      <c r="H7124">
        <v>74</v>
      </c>
      <c r="I7124">
        <v>26</v>
      </c>
      <c r="J7124">
        <v>21</v>
      </c>
    </row>
    <row r="7125" spans="1:10">
      <c r="A7125" t="s">
        <v>19986</v>
      </c>
      <c r="B7125" t="s">
        <v>19987</v>
      </c>
      <c r="C7125" t="s">
        <v>11</v>
      </c>
      <c r="D7125" t="s">
        <v>27423</v>
      </c>
      <c r="E7125" t="s">
        <v>27408</v>
      </c>
      <c r="F7125">
        <v>23</v>
      </c>
      <c r="G7125">
        <v>35</v>
      </c>
      <c r="H7125">
        <v>75</v>
      </c>
      <c r="I7125">
        <v>0</v>
      </c>
      <c r="J7125">
        <v>21</v>
      </c>
    </row>
    <row r="7126" spans="1:10">
      <c r="A7126" t="s">
        <v>19989</v>
      </c>
      <c r="B7126" t="s">
        <v>19990</v>
      </c>
      <c r="C7126" t="s">
        <v>21</v>
      </c>
      <c r="D7126" t="s">
        <v>27404</v>
      </c>
      <c r="E7126" t="s">
        <v>27402</v>
      </c>
      <c r="F7126">
        <v>49</v>
      </c>
      <c r="G7126">
        <v>93</v>
      </c>
      <c r="H7126">
        <v>67</v>
      </c>
      <c r="I7126">
        <v>50</v>
      </c>
      <c r="J7126">
        <v>68</v>
      </c>
    </row>
    <row r="7127" spans="1:10">
      <c r="A7127" t="s">
        <v>19992</v>
      </c>
      <c r="B7127" t="s">
        <v>19993</v>
      </c>
      <c r="C7127" t="s">
        <v>21</v>
      </c>
      <c r="D7127" t="s">
        <v>27405</v>
      </c>
      <c r="E7127" t="s">
        <v>27402</v>
      </c>
      <c r="F7127">
        <v>32</v>
      </c>
      <c r="G7127">
        <v>34</v>
      </c>
      <c r="H7127">
        <v>81</v>
      </c>
      <c r="I7127">
        <v>55</v>
      </c>
      <c r="J7127">
        <v>57</v>
      </c>
    </row>
    <row r="7128" spans="1:10">
      <c r="A7128" t="s">
        <v>19995</v>
      </c>
      <c r="B7128" t="s">
        <v>19996</v>
      </c>
      <c r="C7128" t="s">
        <v>21</v>
      </c>
      <c r="D7128" t="s">
        <v>27418</v>
      </c>
      <c r="E7128" t="s">
        <v>27402</v>
      </c>
      <c r="F7128">
        <v>89</v>
      </c>
      <c r="G7128">
        <v>78</v>
      </c>
      <c r="H7128">
        <v>36</v>
      </c>
      <c r="I7128">
        <v>83</v>
      </c>
      <c r="J7128">
        <v>88</v>
      </c>
    </row>
    <row r="7129" spans="1:10">
      <c r="A7129" t="s">
        <v>19998</v>
      </c>
      <c r="B7129" t="s">
        <v>19999</v>
      </c>
      <c r="C7129" t="s">
        <v>4</v>
      </c>
      <c r="D7129" t="s">
        <v>27404</v>
      </c>
      <c r="E7129" t="s">
        <v>27402</v>
      </c>
      <c r="F7129">
        <v>80</v>
      </c>
      <c r="G7129">
        <v>35</v>
      </c>
      <c r="H7129">
        <v>4</v>
      </c>
      <c r="I7129">
        <v>87</v>
      </c>
      <c r="J7129">
        <v>85</v>
      </c>
    </row>
    <row r="7130" spans="1:10">
      <c r="A7130" t="s">
        <v>20000</v>
      </c>
      <c r="B7130" t="s">
        <v>20001</v>
      </c>
      <c r="C7130" t="s">
        <v>21</v>
      </c>
      <c r="D7130" t="s">
        <v>27410</v>
      </c>
      <c r="E7130" t="s">
        <v>27408</v>
      </c>
      <c r="F7130">
        <v>70</v>
      </c>
      <c r="G7130">
        <v>34</v>
      </c>
      <c r="H7130">
        <v>88</v>
      </c>
      <c r="I7130">
        <v>46</v>
      </c>
      <c r="J7130">
        <v>97</v>
      </c>
    </row>
    <row r="7131" spans="1:10">
      <c r="A7131" t="s">
        <v>20003</v>
      </c>
      <c r="B7131" t="s">
        <v>20004</v>
      </c>
      <c r="C7131" t="s">
        <v>11</v>
      </c>
      <c r="D7131" t="s">
        <v>27411</v>
      </c>
      <c r="E7131" t="s">
        <v>27408</v>
      </c>
      <c r="F7131">
        <v>33</v>
      </c>
      <c r="G7131">
        <v>16</v>
      </c>
      <c r="H7131">
        <v>8</v>
      </c>
      <c r="I7131">
        <v>56</v>
      </c>
      <c r="J7131">
        <v>98</v>
      </c>
    </row>
    <row r="7132" spans="1:10">
      <c r="A7132" t="s">
        <v>20005</v>
      </c>
      <c r="B7132" t="s">
        <v>20006</v>
      </c>
      <c r="C7132" t="s">
        <v>11</v>
      </c>
      <c r="D7132" t="s">
        <v>27409</v>
      </c>
      <c r="E7132" t="s">
        <v>27402</v>
      </c>
      <c r="F7132">
        <v>28</v>
      </c>
      <c r="G7132">
        <v>38</v>
      </c>
      <c r="H7132">
        <v>86</v>
      </c>
      <c r="I7132">
        <v>35</v>
      </c>
      <c r="J7132">
        <v>86</v>
      </c>
    </row>
    <row r="7133" spans="1:10">
      <c r="A7133" t="s">
        <v>20007</v>
      </c>
      <c r="B7133" t="s">
        <v>20008</v>
      </c>
      <c r="C7133" t="s">
        <v>21</v>
      </c>
      <c r="D7133" t="s">
        <v>27405</v>
      </c>
      <c r="E7133" t="s">
        <v>27402</v>
      </c>
      <c r="F7133">
        <v>18</v>
      </c>
      <c r="G7133">
        <v>74</v>
      </c>
      <c r="H7133">
        <v>33</v>
      </c>
      <c r="I7133">
        <v>43</v>
      </c>
      <c r="J7133">
        <v>35</v>
      </c>
    </row>
    <row r="7134" spans="1:10">
      <c r="A7134" t="s">
        <v>20009</v>
      </c>
      <c r="B7134" t="s">
        <v>20010</v>
      </c>
      <c r="C7134" t="s">
        <v>11</v>
      </c>
      <c r="D7134" t="s">
        <v>27404</v>
      </c>
      <c r="E7134" t="s">
        <v>27402</v>
      </c>
      <c r="F7134">
        <v>73</v>
      </c>
      <c r="G7134">
        <v>22</v>
      </c>
      <c r="H7134">
        <v>16</v>
      </c>
      <c r="I7134">
        <v>82</v>
      </c>
      <c r="J7134">
        <v>25</v>
      </c>
    </row>
    <row r="7135" spans="1:10">
      <c r="A7135" t="s">
        <v>20012</v>
      </c>
      <c r="B7135" t="s">
        <v>20013</v>
      </c>
      <c r="C7135" t="s">
        <v>4</v>
      </c>
      <c r="D7135" t="s">
        <v>27409</v>
      </c>
      <c r="E7135" t="s">
        <v>27402</v>
      </c>
      <c r="F7135">
        <v>83</v>
      </c>
      <c r="G7135">
        <v>57</v>
      </c>
      <c r="H7135">
        <v>70</v>
      </c>
      <c r="I7135">
        <v>7</v>
      </c>
      <c r="J7135">
        <v>38</v>
      </c>
    </row>
    <row r="7136" spans="1:10">
      <c r="A7136" t="s">
        <v>20015</v>
      </c>
      <c r="B7136" t="s">
        <v>20016</v>
      </c>
      <c r="C7136" t="s">
        <v>21</v>
      </c>
      <c r="D7136" t="s">
        <v>27418</v>
      </c>
      <c r="E7136" t="s">
        <v>27402</v>
      </c>
      <c r="F7136">
        <v>100</v>
      </c>
      <c r="G7136">
        <v>51</v>
      </c>
      <c r="H7136">
        <v>36</v>
      </c>
      <c r="I7136">
        <v>57</v>
      </c>
      <c r="J7136">
        <v>40</v>
      </c>
    </row>
    <row r="7137" spans="1:10">
      <c r="A7137" t="s">
        <v>20018</v>
      </c>
      <c r="B7137" t="s">
        <v>20019</v>
      </c>
      <c r="C7137" t="s">
        <v>11</v>
      </c>
      <c r="D7137" t="s">
        <v>27420</v>
      </c>
      <c r="E7137" t="s">
        <v>27402</v>
      </c>
      <c r="F7137">
        <v>50</v>
      </c>
      <c r="G7137">
        <v>47</v>
      </c>
      <c r="H7137">
        <v>88</v>
      </c>
      <c r="I7137">
        <v>31</v>
      </c>
      <c r="J7137">
        <v>30</v>
      </c>
    </row>
    <row r="7138" spans="1:10">
      <c r="A7138" t="s">
        <v>20020</v>
      </c>
      <c r="B7138" t="s">
        <v>20021</v>
      </c>
      <c r="C7138" t="s">
        <v>4</v>
      </c>
      <c r="D7138" t="s">
        <v>27435</v>
      </c>
      <c r="E7138" t="s">
        <v>27408</v>
      </c>
      <c r="F7138">
        <v>32</v>
      </c>
      <c r="G7138">
        <v>49</v>
      </c>
      <c r="H7138">
        <v>28</v>
      </c>
      <c r="I7138">
        <v>13</v>
      </c>
      <c r="J7138">
        <v>59</v>
      </c>
    </row>
    <row r="7139" spans="1:10">
      <c r="A7139" t="s">
        <v>20022</v>
      </c>
      <c r="B7139" t="s">
        <v>20023</v>
      </c>
      <c r="C7139" t="s">
        <v>11</v>
      </c>
      <c r="D7139" t="s">
        <v>27414</v>
      </c>
      <c r="E7139" t="s">
        <v>27402</v>
      </c>
      <c r="F7139">
        <v>61</v>
      </c>
      <c r="G7139">
        <v>26</v>
      </c>
      <c r="H7139">
        <v>9</v>
      </c>
      <c r="I7139">
        <v>81</v>
      </c>
      <c r="J7139">
        <v>94</v>
      </c>
    </row>
    <row r="7140" spans="1:10">
      <c r="A7140" t="s">
        <v>20025</v>
      </c>
      <c r="B7140" t="s">
        <v>20026</v>
      </c>
      <c r="C7140" t="s">
        <v>11</v>
      </c>
      <c r="D7140" t="s">
        <v>27404</v>
      </c>
      <c r="E7140" t="s">
        <v>27402</v>
      </c>
      <c r="F7140">
        <v>66</v>
      </c>
      <c r="G7140">
        <v>67</v>
      </c>
      <c r="H7140">
        <v>65</v>
      </c>
      <c r="I7140">
        <v>13</v>
      </c>
      <c r="J7140">
        <v>84</v>
      </c>
    </row>
    <row r="7141" spans="1:10">
      <c r="A7141" t="s">
        <v>20027</v>
      </c>
      <c r="B7141" t="s">
        <v>20028</v>
      </c>
      <c r="C7141" t="s">
        <v>11</v>
      </c>
      <c r="D7141" t="s">
        <v>27405</v>
      </c>
      <c r="E7141" t="s">
        <v>27402</v>
      </c>
      <c r="F7141">
        <v>62</v>
      </c>
      <c r="G7141">
        <v>78</v>
      </c>
      <c r="H7141">
        <v>81</v>
      </c>
      <c r="I7141">
        <v>58</v>
      </c>
      <c r="J7141">
        <v>34</v>
      </c>
    </row>
    <row r="7142" spans="1:10">
      <c r="A7142" t="s">
        <v>20030</v>
      </c>
      <c r="B7142" t="s">
        <v>20031</v>
      </c>
      <c r="C7142" t="s">
        <v>11</v>
      </c>
      <c r="D7142" t="s">
        <v>27411</v>
      </c>
      <c r="E7142" t="s">
        <v>27408</v>
      </c>
      <c r="F7142">
        <v>58</v>
      </c>
      <c r="G7142">
        <v>44</v>
      </c>
      <c r="H7142">
        <v>84</v>
      </c>
      <c r="I7142">
        <v>39</v>
      </c>
      <c r="J7142">
        <v>50</v>
      </c>
    </row>
    <row r="7143" spans="1:10">
      <c r="A7143" t="s">
        <v>20032</v>
      </c>
      <c r="B7143" t="s">
        <v>20033</v>
      </c>
      <c r="C7143" t="s">
        <v>21</v>
      </c>
      <c r="D7143" t="s">
        <v>27404</v>
      </c>
      <c r="E7143" t="s">
        <v>27402</v>
      </c>
      <c r="F7143">
        <v>76</v>
      </c>
      <c r="G7143">
        <v>80</v>
      </c>
      <c r="H7143">
        <v>59</v>
      </c>
      <c r="I7143">
        <v>76</v>
      </c>
      <c r="J7143">
        <v>87</v>
      </c>
    </row>
    <row r="7144" spans="1:10">
      <c r="A7144" t="s">
        <v>20035</v>
      </c>
      <c r="B7144" t="s">
        <v>20036</v>
      </c>
      <c r="C7144" t="s">
        <v>4</v>
      </c>
      <c r="D7144" t="s">
        <v>27405</v>
      </c>
      <c r="E7144" t="s">
        <v>27402</v>
      </c>
      <c r="F7144">
        <v>73</v>
      </c>
      <c r="G7144">
        <v>92</v>
      </c>
      <c r="H7144">
        <v>5</v>
      </c>
      <c r="I7144">
        <v>51</v>
      </c>
      <c r="J7144">
        <v>95</v>
      </c>
    </row>
    <row r="7145" spans="1:10">
      <c r="A7145" t="s">
        <v>20038</v>
      </c>
      <c r="B7145" t="s">
        <v>20039</v>
      </c>
      <c r="C7145" t="s">
        <v>11</v>
      </c>
      <c r="D7145" t="s">
        <v>27404</v>
      </c>
      <c r="E7145" t="s">
        <v>27402</v>
      </c>
      <c r="F7145">
        <v>74</v>
      </c>
      <c r="G7145">
        <v>94</v>
      </c>
      <c r="H7145">
        <v>79</v>
      </c>
      <c r="I7145">
        <v>59</v>
      </c>
      <c r="J7145">
        <v>42</v>
      </c>
    </row>
    <row r="7146" spans="1:10">
      <c r="A7146" t="s">
        <v>20041</v>
      </c>
      <c r="B7146" t="s">
        <v>20042</v>
      </c>
      <c r="C7146" t="s">
        <v>11</v>
      </c>
      <c r="D7146" t="s">
        <v>27410</v>
      </c>
      <c r="E7146" t="s">
        <v>27408</v>
      </c>
      <c r="F7146">
        <v>20</v>
      </c>
      <c r="G7146">
        <v>35</v>
      </c>
      <c r="H7146">
        <v>61</v>
      </c>
      <c r="I7146">
        <v>0</v>
      </c>
      <c r="J7146">
        <v>34</v>
      </c>
    </row>
    <row r="7147" spans="1:10">
      <c r="A7147" t="s">
        <v>20044</v>
      </c>
      <c r="B7147" t="s">
        <v>20045</v>
      </c>
      <c r="C7147" t="s">
        <v>11</v>
      </c>
      <c r="D7147" t="s">
        <v>27401</v>
      </c>
      <c r="E7147" t="s">
        <v>27402</v>
      </c>
      <c r="F7147">
        <v>45</v>
      </c>
      <c r="G7147">
        <v>27</v>
      </c>
      <c r="H7147">
        <v>48</v>
      </c>
      <c r="I7147">
        <v>42</v>
      </c>
      <c r="J7147">
        <v>88</v>
      </c>
    </row>
    <row r="7148" spans="1:10">
      <c r="A7148" t="s">
        <v>20047</v>
      </c>
      <c r="B7148" t="s">
        <v>20048</v>
      </c>
      <c r="C7148" t="s">
        <v>4</v>
      </c>
      <c r="D7148" t="s">
        <v>27410</v>
      </c>
      <c r="E7148" t="s">
        <v>27408</v>
      </c>
      <c r="F7148">
        <v>28</v>
      </c>
      <c r="G7148">
        <v>21</v>
      </c>
      <c r="H7148">
        <v>78</v>
      </c>
      <c r="I7148">
        <v>57</v>
      </c>
      <c r="J7148">
        <v>35</v>
      </c>
    </row>
    <row r="7149" spans="1:10">
      <c r="A7149" t="s">
        <v>20050</v>
      </c>
      <c r="B7149" t="s">
        <v>20051</v>
      </c>
      <c r="C7149" t="s">
        <v>11</v>
      </c>
      <c r="D7149" t="s">
        <v>27411</v>
      </c>
      <c r="E7149" t="s">
        <v>27408</v>
      </c>
      <c r="F7149">
        <v>17</v>
      </c>
      <c r="G7149">
        <v>28</v>
      </c>
      <c r="H7149">
        <v>37</v>
      </c>
      <c r="I7149">
        <v>31</v>
      </c>
      <c r="J7149">
        <v>45</v>
      </c>
    </row>
    <row r="7150" spans="1:10">
      <c r="A7150" t="s">
        <v>20052</v>
      </c>
      <c r="B7150" t="s">
        <v>20053</v>
      </c>
      <c r="C7150" t="s">
        <v>169</v>
      </c>
      <c r="D7150" t="s">
        <v>27405</v>
      </c>
      <c r="E7150" t="s">
        <v>27402</v>
      </c>
      <c r="F7150">
        <v>39</v>
      </c>
      <c r="G7150">
        <v>97</v>
      </c>
      <c r="H7150">
        <v>64</v>
      </c>
      <c r="I7150">
        <v>25</v>
      </c>
      <c r="J7150">
        <v>67</v>
      </c>
    </row>
    <row r="7151" spans="1:10">
      <c r="A7151" t="s">
        <v>20054</v>
      </c>
      <c r="B7151" t="s">
        <v>256</v>
      </c>
      <c r="C7151" t="s">
        <v>11</v>
      </c>
      <c r="D7151" t="s">
        <v>27409</v>
      </c>
      <c r="E7151" t="s">
        <v>27402</v>
      </c>
      <c r="F7151">
        <v>74</v>
      </c>
      <c r="G7151">
        <v>16</v>
      </c>
      <c r="H7151">
        <v>63</v>
      </c>
      <c r="I7151">
        <v>11</v>
      </c>
      <c r="J7151">
        <v>47</v>
      </c>
    </row>
    <row r="7152" spans="1:10">
      <c r="A7152" t="s">
        <v>20056</v>
      </c>
      <c r="B7152" t="s">
        <v>20057</v>
      </c>
      <c r="C7152" t="s">
        <v>11</v>
      </c>
      <c r="D7152" t="s">
        <v>27410</v>
      </c>
      <c r="E7152" t="s">
        <v>27408</v>
      </c>
      <c r="F7152">
        <v>81</v>
      </c>
      <c r="G7152">
        <v>97</v>
      </c>
      <c r="H7152">
        <v>64</v>
      </c>
      <c r="I7152">
        <v>4</v>
      </c>
      <c r="J7152">
        <v>66</v>
      </c>
    </row>
    <row r="7153" spans="1:10">
      <c r="A7153" t="s">
        <v>20059</v>
      </c>
      <c r="B7153" t="s">
        <v>20060</v>
      </c>
      <c r="C7153" t="s">
        <v>11</v>
      </c>
      <c r="D7153" t="s">
        <v>27431</v>
      </c>
      <c r="E7153" t="s">
        <v>27402</v>
      </c>
      <c r="F7153">
        <v>76</v>
      </c>
      <c r="G7153">
        <v>63</v>
      </c>
      <c r="H7153">
        <v>69</v>
      </c>
      <c r="I7153">
        <v>40</v>
      </c>
      <c r="J7153">
        <v>66</v>
      </c>
    </row>
    <row r="7154" spans="1:10">
      <c r="A7154" t="s">
        <v>20062</v>
      </c>
      <c r="B7154" t="s">
        <v>20063</v>
      </c>
      <c r="C7154" t="s">
        <v>4</v>
      </c>
      <c r="D7154" t="s">
        <v>27413</v>
      </c>
      <c r="E7154" t="s">
        <v>27408</v>
      </c>
      <c r="F7154">
        <v>94</v>
      </c>
      <c r="G7154">
        <v>61</v>
      </c>
      <c r="H7154">
        <v>71</v>
      </c>
      <c r="I7154">
        <v>100</v>
      </c>
      <c r="J7154">
        <v>51</v>
      </c>
    </row>
    <row r="7155" spans="1:10">
      <c r="A7155" t="s">
        <v>20064</v>
      </c>
      <c r="B7155" t="s">
        <v>20065</v>
      </c>
      <c r="C7155" t="s">
        <v>21</v>
      </c>
      <c r="D7155" t="s">
        <v>27423</v>
      </c>
      <c r="E7155" t="s">
        <v>27408</v>
      </c>
      <c r="F7155">
        <v>67</v>
      </c>
      <c r="G7155">
        <v>38</v>
      </c>
      <c r="H7155">
        <v>27</v>
      </c>
      <c r="I7155">
        <v>61</v>
      </c>
      <c r="J7155">
        <v>38</v>
      </c>
    </row>
    <row r="7156" spans="1:10">
      <c r="A7156" t="s">
        <v>20067</v>
      </c>
      <c r="B7156" t="s">
        <v>20068</v>
      </c>
      <c r="C7156" t="s">
        <v>4</v>
      </c>
      <c r="D7156" t="s">
        <v>27401</v>
      </c>
      <c r="E7156" t="s">
        <v>27402</v>
      </c>
      <c r="F7156">
        <v>21</v>
      </c>
      <c r="G7156">
        <v>80</v>
      </c>
      <c r="H7156">
        <v>19</v>
      </c>
      <c r="I7156">
        <v>92</v>
      </c>
      <c r="J7156">
        <v>62</v>
      </c>
    </row>
    <row r="7157" spans="1:10">
      <c r="A7157" t="s">
        <v>20069</v>
      </c>
      <c r="B7157" t="s">
        <v>18298</v>
      </c>
      <c r="C7157" t="s">
        <v>169</v>
      </c>
      <c r="D7157" t="s">
        <v>27404</v>
      </c>
      <c r="E7157" t="s">
        <v>27402</v>
      </c>
      <c r="F7157">
        <v>68</v>
      </c>
      <c r="G7157">
        <v>41</v>
      </c>
      <c r="H7157">
        <v>84</v>
      </c>
      <c r="I7157">
        <v>48</v>
      </c>
      <c r="J7157">
        <v>38</v>
      </c>
    </row>
    <row r="7158" spans="1:10">
      <c r="A7158" t="s">
        <v>20071</v>
      </c>
      <c r="B7158" t="s">
        <v>20072</v>
      </c>
      <c r="C7158" t="s">
        <v>11</v>
      </c>
      <c r="D7158" t="s">
        <v>27435</v>
      </c>
      <c r="E7158" t="s">
        <v>27408</v>
      </c>
      <c r="F7158">
        <v>65</v>
      </c>
      <c r="G7158">
        <v>17</v>
      </c>
      <c r="H7158">
        <v>53</v>
      </c>
      <c r="I7158">
        <v>88</v>
      </c>
      <c r="J7158">
        <v>88</v>
      </c>
    </row>
    <row r="7159" spans="1:10">
      <c r="A7159" t="s">
        <v>20074</v>
      </c>
      <c r="B7159" t="s">
        <v>20075</v>
      </c>
      <c r="C7159" t="s">
        <v>11</v>
      </c>
      <c r="D7159" t="s">
        <v>27404</v>
      </c>
      <c r="E7159" t="s">
        <v>27402</v>
      </c>
      <c r="F7159">
        <v>94</v>
      </c>
      <c r="G7159">
        <v>24</v>
      </c>
      <c r="H7159">
        <v>29</v>
      </c>
      <c r="I7159">
        <v>25</v>
      </c>
      <c r="J7159">
        <v>100</v>
      </c>
    </row>
    <row r="7160" spans="1:10">
      <c r="A7160" t="s">
        <v>20077</v>
      </c>
      <c r="B7160" t="s">
        <v>20078</v>
      </c>
      <c r="C7160" t="s">
        <v>21</v>
      </c>
      <c r="D7160" t="s">
        <v>27404</v>
      </c>
      <c r="E7160" t="s">
        <v>27402</v>
      </c>
      <c r="F7160">
        <v>18</v>
      </c>
      <c r="G7160">
        <v>28</v>
      </c>
      <c r="H7160">
        <v>21</v>
      </c>
      <c r="I7160">
        <v>98</v>
      </c>
      <c r="J7160">
        <v>88</v>
      </c>
    </row>
    <row r="7161" spans="1:10">
      <c r="A7161" t="s">
        <v>20080</v>
      </c>
      <c r="B7161" t="s">
        <v>20081</v>
      </c>
      <c r="C7161" t="s">
        <v>21</v>
      </c>
      <c r="D7161" t="s">
        <v>27404</v>
      </c>
      <c r="E7161" t="s">
        <v>27402</v>
      </c>
      <c r="F7161">
        <v>57</v>
      </c>
      <c r="G7161">
        <v>92</v>
      </c>
      <c r="H7161">
        <v>81</v>
      </c>
      <c r="I7161">
        <v>4</v>
      </c>
      <c r="J7161">
        <v>51</v>
      </c>
    </row>
    <row r="7162" spans="1:10">
      <c r="A7162" t="s">
        <v>20083</v>
      </c>
      <c r="B7162" t="s">
        <v>20084</v>
      </c>
      <c r="C7162" t="s">
        <v>4</v>
      </c>
      <c r="D7162" t="s">
        <v>27419</v>
      </c>
      <c r="E7162" t="s">
        <v>27402</v>
      </c>
      <c r="F7162">
        <v>52</v>
      </c>
      <c r="G7162">
        <v>71</v>
      </c>
      <c r="H7162">
        <v>79</v>
      </c>
      <c r="I7162">
        <v>63</v>
      </c>
      <c r="J7162">
        <v>55</v>
      </c>
    </row>
    <row r="7163" spans="1:10">
      <c r="A7163" t="s">
        <v>17677</v>
      </c>
      <c r="B7163" t="s">
        <v>17678</v>
      </c>
      <c r="C7163" t="s">
        <v>169</v>
      </c>
      <c r="D7163" t="s">
        <v>27404</v>
      </c>
      <c r="E7163" t="s">
        <v>27402</v>
      </c>
      <c r="F7163">
        <v>62</v>
      </c>
      <c r="G7163">
        <v>29</v>
      </c>
      <c r="H7163">
        <v>1</v>
      </c>
      <c r="I7163">
        <v>1</v>
      </c>
      <c r="J7163">
        <v>50</v>
      </c>
    </row>
    <row r="7164" spans="1:10">
      <c r="A7164" t="s">
        <v>20086</v>
      </c>
      <c r="B7164" t="s">
        <v>20087</v>
      </c>
      <c r="C7164" t="s">
        <v>4</v>
      </c>
      <c r="D7164" t="s">
        <v>27403</v>
      </c>
      <c r="E7164" t="s">
        <v>27402</v>
      </c>
      <c r="F7164">
        <v>37</v>
      </c>
      <c r="G7164">
        <v>80</v>
      </c>
      <c r="H7164">
        <v>78</v>
      </c>
      <c r="I7164">
        <v>27</v>
      </c>
      <c r="J7164">
        <v>97</v>
      </c>
    </row>
    <row r="7165" spans="1:10">
      <c r="A7165" t="s">
        <v>20089</v>
      </c>
      <c r="B7165" t="s">
        <v>20090</v>
      </c>
      <c r="C7165" t="s">
        <v>4</v>
      </c>
      <c r="D7165" t="s">
        <v>27404</v>
      </c>
      <c r="E7165" t="s">
        <v>27402</v>
      </c>
      <c r="F7165">
        <v>19</v>
      </c>
      <c r="G7165">
        <v>17</v>
      </c>
      <c r="H7165">
        <v>15</v>
      </c>
      <c r="I7165">
        <v>63</v>
      </c>
      <c r="J7165">
        <v>29</v>
      </c>
    </row>
    <row r="7166" spans="1:10">
      <c r="A7166" t="s">
        <v>20092</v>
      </c>
      <c r="B7166" t="s">
        <v>20093</v>
      </c>
      <c r="C7166" t="s">
        <v>169</v>
      </c>
      <c r="D7166" t="s">
        <v>27404</v>
      </c>
      <c r="E7166" t="s">
        <v>27402</v>
      </c>
      <c r="F7166">
        <v>42</v>
      </c>
      <c r="G7166">
        <v>92</v>
      </c>
      <c r="H7166">
        <v>15</v>
      </c>
      <c r="I7166">
        <v>57</v>
      </c>
      <c r="J7166">
        <v>95</v>
      </c>
    </row>
    <row r="7167" spans="1:10">
      <c r="A7167" t="s">
        <v>20094</v>
      </c>
      <c r="B7167" t="s">
        <v>20095</v>
      </c>
      <c r="C7167" t="s">
        <v>11</v>
      </c>
      <c r="D7167" t="s">
        <v>27403</v>
      </c>
      <c r="E7167" t="s">
        <v>27402</v>
      </c>
      <c r="F7167">
        <v>37</v>
      </c>
      <c r="G7167">
        <v>16</v>
      </c>
      <c r="H7167">
        <v>33</v>
      </c>
      <c r="I7167">
        <v>43</v>
      </c>
      <c r="J7167">
        <v>72</v>
      </c>
    </row>
    <row r="7168" spans="1:10">
      <c r="A7168" t="s">
        <v>20097</v>
      </c>
      <c r="B7168" t="s">
        <v>20098</v>
      </c>
      <c r="C7168" t="s">
        <v>21</v>
      </c>
      <c r="D7168" t="s">
        <v>27410</v>
      </c>
      <c r="E7168" t="s">
        <v>27408</v>
      </c>
      <c r="F7168">
        <v>38</v>
      </c>
      <c r="G7168">
        <v>78</v>
      </c>
      <c r="H7168">
        <v>83</v>
      </c>
      <c r="I7168">
        <v>81</v>
      </c>
      <c r="J7168">
        <v>19</v>
      </c>
    </row>
    <row r="7169" spans="1:10">
      <c r="A7169" t="s">
        <v>20100</v>
      </c>
      <c r="B7169" t="s">
        <v>20101</v>
      </c>
      <c r="C7169" t="s">
        <v>169</v>
      </c>
      <c r="D7169" t="s">
        <v>27411</v>
      </c>
      <c r="E7169" t="s">
        <v>27408</v>
      </c>
      <c r="F7169">
        <v>38</v>
      </c>
      <c r="G7169">
        <v>10</v>
      </c>
      <c r="H7169">
        <v>85</v>
      </c>
      <c r="I7169">
        <v>67</v>
      </c>
      <c r="J7169">
        <v>88</v>
      </c>
    </row>
    <row r="7170" spans="1:10">
      <c r="A7170" t="s">
        <v>1639</v>
      </c>
      <c r="B7170" t="s">
        <v>1640</v>
      </c>
      <c r="C7170" t="s">
        <v>4</v>
      </c>
      <c r="D7170" t="s">
        <v>27404</v>
      </c>
      <c r="E7170" t="s">
        <v>27402</v>
      </c>
      <c r="F7170">
        <v>67</v>
      </c>
      <c r="G7170">
        <v>14</v>
      </c>
      <c r="H7170">
        <v>83</v>
      </c>
      <c r="I7170">
        <v>28</v>
      </c>
      <c r="J7170">
        <v>23</v>
      </c>
    </row>
    <row r="7171" spans="1:10">
      <c r="A7171" t="s">
        <v>20104</v>
      </c>
      <c r="B7171" t="s">
        <v>20105</v>
      </c>
      <c r="C7171" t="s">
        <v>11</v>
      </c>
      <c r="D7171" t="s">
        <v>27417</v>
      </c>
      <c r="E7171" t="s">
        <v>27408</v>
      </c>
      <c r="F7171">
        <v>68</v>
      </c>
      <c r="G7171">
        <v>44</v>
      </c>
      <c r="H7171">
        <v>54</v>
      </c>
      <c r="I7171">
        <v>70</v>
      </c>
      <c r="J7171">
        <v>75</v>
      </c>
    </row>
    <row r="7172" spans="1:10">
      <c r="A7172" t="s">
        <v>20107</v>
      </c>
      <c r="B7172" t="s">
        <v>20108</v>
      </c>
      <c r="C7172" t="s">
        <v>11</v>
      </c>
      <c r="D7172" t="s">
        <v>27405</v>
      </c>
      <c r="E7172" t="s">
        <v>27402</v>
      </c>
      <c r="F7172">
        <v>49</v>
      </c>
      <c r="G7172">
        <v>55</v>
      </c>
      <c r="H7172">
        <v>56</v>
      </c>
      <c r="I7172">
        <v>0</v>
      </c>
      <c r="J7172">
        <v>32</v>
      </c>
    </row>
    <row r="7173" spans="1:10">
      <c r="A7173" t="s">
        <v>20110</v>
      </c>
      <c r="B7173" t="s">
        <v>20111</v>
      </c>
      <c r="C7173" t="s">
        <v>11</v>
      </c>
      <c r="D7173" t="s">
        <v>27404</v>
      </c>
      <c r="E7173" t="s">
        <v>27402</v>
      </c>
      <c r="F7173">
        <v>53</v>
      </c>
      <c r="G7173">
        <v>78</v>
      </c>
      <c r="H7173">
        <v>56</v>
      </c>
      <c r="I7173">
        <v>60</v>
      </c>
      <c r="J7173">
        <v>45</v>
      </c>
    </row>
    <row r="7174" spans="1:10">
      <c r="A7174" t="s">
        <v>20112</v>
      </c>
      <c r="B7174" t="s">
        <v>20113</v>
      </c>
      <c r="C7174" t="s">
        <v>11</v>
      </c>
      <c r="D7174" t="s">
        <v>27411</v>
      </c>
      <c r="E7174" t="s">
        <v>27408</v>
      </c>
      <c r="F7174">
        <v>23</v>
      </c>
      <c r="G7174">
        <v>77</v>
      </c>
      <c r="H7174">
        <v>74</v>
      </c>
      <c r="I7174">
        <v>43</v>
      </c>
      <c r="J7174">
        <v>66</v>
      </c>
    </row>
    <row r="7175" spans="1:10">
      <c r="A7175" t="s">
        <v>20115</v>
      </c>
      <c r="B7175" t="s">
        <v>20116</v>
      </c>
      <c r="C7175" t="s">
        <v>11</v>
      </c>
      <c r="D7175" t="s">
        <v>27404</v>
      </c>
      <c r="E7175" t="s">
        <v>27402</v>
      </c>
      <c r="F7175">
        <v>19</v>
      </c>
      <c r="G7175">
        <v>27</v>
      </c>
      <c r="H7175">
        <v>41</v>
      </c>
      <c r="I7175">
        <v>13</v>
      </c>
      <c r="J7175">
        <v>53</v>
      </c>
    </row>
    <row r="7176" spans="1:10">
      <c r="A7176" t="s">
        <v>20118</v>
      </c>
      <c r="B7176" t="s">
        <v>20119</v>
      </c>
      <c r="C7176" t="s">
        <v>4</v>
      </c>
      <c r="D7176" t="s">
        <v>27410</v>
      </c>
      <c r="E7176" t="s">
        <v>27408</v>
      </c>
      <c r="F7176">
        <v>43</v>
      </c>
      <c r="G7176">
        <v>15</v>
      </c>
      <c r="H7176">
        <v>19</v>
      </c>
      <c r="I7176">
        <v>97</v>
      </c>
      <c r="J7176">
        <v>22</v>
      </c>
    </row>
    <row r="7177" spans="1:10">
      <c r="A7177" t="s">
        <v>20121</v>
      </c>
      <c r="B7177" t="s">
        <v>20122</v>
      </c>
      <c r="C7177" t="s">
        <v>4</v>
      </c>
      <c r="D7177" t="s">
        <v>27415</v>
      </c>
      <c r="E7177" t="s">
        <v>27408</v>
      </c>
      <c r="F7177">
        <v>71</v>
      </c>
      <c r="G7177">
        <v>62</v>
      </c>
      <c r="H7177">
        <v>3</v>
      </c>
      <c r="I7177">
        <v>88</v>
      </c>
      <c r="J7177">
        <v>36</v>
      </c>
    </row>
    <row r="7178" spans="1:10">
      <c r="A7178" t="s">
        <v>20124</v>
      </c>
      <c r="B7178" t="s">
        <v>20125</v>
      </c>
      <c r="C7178" t="s">
        <v>11</v>
      </c>
      <c r="D7178" t="s">
        <v>27426</v>
      </c>
      <c r="E7178" t="s">
        <v>27402</v>
      </c>
      <c r="F7178">
        <v>79</v>
      </c>
      <c r="G7178">
        <v>79</v>
      </c>
      <c r="H7178">
        <v>23</v>
      </c>
      <c r="I7178">
        <v>29</v>
      </c>
      <c r="J7178">
        <v>89</v>
      </c>
    </row>
    <row r="7179" spans="1:10">
      <c r="A7179" t="s">
        <v>20126</v>
      </c>
      <c r="B7179" t="s">
        <v>20127</v>
      </c>
      <c r="C7179" t="s">
        <v>11</v>
      </c>
      <c r="D7179" t="s">
        <v>27404</v>
      </c>
      <c r="E7179" t="s">
        <v>27402</v>
      </c>
      <c r="F7179">
        <v>41</v>
      </c>
      <c r="G7179">
        <v>32</v>
      </c>
      <c r="H7179">
        <v>55</v>
      </c>
      <c r="I7179">
        <v>68</v>
      </c>
      <c r="J7179">
        <v>48</v>
      </c>
    </row>
    <row r="7180" spans="1:10">
      <c r="A7180" t="s">
        <v>20128</v>
      </c>
      <c r="B7180" t="s">
        <v>20129</v>
      </c>
      <c r="C7180" t="s">
        <v>21</v>
      </c>
      <c r="D7180" t="s">
        <v>27401</v>
      </c>
      <c r="E7180" t="s">
        <v>27402</v>
      </c>
      <c r="F7180">
        <v>20</v>
      </c>
      <c r="G7180">
        <v>27</v>
      </c>
      <c r="H7180">
        <v>2</v>
      </c>
      <c r="I7180">
        <v>75</v>
      </c>
      <c r="J7180">
        <v>18</v>
      </c>
    </row>
    <row r="7181" spans="1:10">
      <c r="A7181" t="s">
        <v>20131</v>
      </c>
      <c r="B7181" t="s">
        <v>20132</v>
      </c>
      <c r="C7181" t="s">
        <v>21</v>
      </c>
      <c r="D7181" t="s">
        <v>27413</v>
      </c>
      <c r="E7181" t="s">
        <v>27408</v>
      </c>
      <c r="F7181">
        <v>35</v>
      </c>
      <c r="G7181">
        <v>66</v>
      </c>
      <c r="H7181">
        <v>58</v>
      </c>
      <c r="I7181">
        <v>71</v>
      </c>
      <c r="J7181">
        <v>63</v>
      </c>
    </row>
    <row r="7182" spans="1:10">
      <c r="A7182" t="s">
        <v>20133</v>
      </c>
      <c r="B7182" t="s">
        <v>20134</v>
      </c>
      <c r="C7182" t="s">
        <v>11</v>
      </c>
      <c r="D7182" t="s">
        <v>27404</v>
      </c>
      <c r="E7182" t="s">
        <v>27402</v>
      </c>
      <c r="F7182">
        <v>33</v>
      </c>
      <c r="G7182">
        <v>90</v>
      </c>
      <c r="H7182">
        <v>60</v>
      </c>
      <c r="I7182">
        <v>29</v>
      </c>
      <c r="J7182">
        <v>46</v>
      </c>
    </row>
    <row r="7183" spans="1:10">
      <c r="A7183" t="s">
        <v>20135</v>
      </c>
      <c r="B7183" t="s">
        <v>20136</v>
      </c>
      <c r="C7183" t="s">
        <v>11</v>
      </c>
      <c r="D7183" t="s">
        <v>27404</v>
      </c>
      <c r="E7183" t="s">
        <v>27402</v>
      </c>
      <c r="F7183">
        <v>83</v>
      </c>
      <c r="G7183">
        <v>61</v>
      </c>
      <c r="H7183">
        <v>78</v>
      </c>
      <c r="I7183">
        <v>53</v>
      </c>
      <c r="J7183">
        <v>72</v>
      </c>
    </row>
    <row r="7184" spans="1:10">
      <c r="A7184" t="s">
        <v>20138</v>
      </c>
      <c r="B7184" t="s">
        <v>20139</v>
      </c>
      <c r="C7184" t="s">
        <v>11</v>
      </c>
      <c r="D7184" t="s">
        <v>27405</v>
      </c>
      <c r="E7184" t="s">
        <v>27402</v>
      </c>
      <c r="F7184">
        <v>98</v>
      </c>
      <c r="G7184">
        <v>57</v>
      </c>
      <c r="H7184">
        <v>56</v>
      </c>
      <c r="I7184">
        <v>75</v>
      </c>
      <c r="J7184">
        <v>38</v>
      </c>
    </row>
    <row r="7185" spans="1:10">
      <c r="A7185" t="s">
        <v>20141</v>
      </c>
      <c r="B7185" t="s">
        <v>20142</v>
      </c>
      <c r="C7185" t="s">
        <v>4</v>
      </c>
      <c r="D7185" t="s">
        <v>27404</v>
      </c>
      <c r="E7185" t="s">
        <v>27402</v>
      </c>
      <c r="F7185">
        <v>55</v>
      </c>
      <c r="G7185">
        <v>19</v>
      </c>
      <c r="H7185">
        <v>74</v>
      </c>
      <c r="I7185">
        <v>31</v>
      </c>
      <c r="J7185">
        <v>39</v>
      </c>
    </row>
    <row r="7186" spans="1:10">
      <c r="A7186" t="s">
        <v>20144</v>
      </c>
      <c r="B7186" t="s">
        <v>20145</v>
      </c>
      <c r="C7186" t="s">
        <v>4</v>
      </c>
      <c r="D7186" t="s">
        <v>27415</v>
      </c>
      <c r="E7186" t="s">
        <v>27408</v>
      </c>
      <c r="F7186">
        <v>59</v>
      </c>
      <c r="G7186">
        <v>18</v>
      </c>
      <c r="H7186">
        <v>4</v>
      </c>
      <c r="I7186">
        <v>48</v>
      </c>
      <c r="J7186">
        <v>96</v>
      </c>
    </row>
    <row r="7187" spans="1:10">
      <c r="A7187" t="s">
        <v>20146</v>
      </c>
      <c r="B7187" t="s">
        <v>20147</v>
      </c>
      <c r="C7187" t="s">
        <v>4</v>
      </c>
      <c r="D7187" t="s">
        <v>27401</v>
      </c>
      <c r="E7187" t="s">
        <v>27402</v>
      </c>
      <c r="F7187">
        <v>29</v>
      </c>
      <c r="G7187">
        <v>12</v>
      </c>
      <c r="H7187">
        <v>88</v>
      </c>
      <c r="I7187">
        <v>11</v>
      </c>
      <c r="J7187">
        <v>97</v>
      </c>
    </row>
    <row r="7188" spans="1:10">
      <c r="A7188" t="s">
        <v>20149</v>
      </c>
      <c r="B7188" t="s">
        <v>20150</v>
      </c>
      <c r="C7188" t="s">
        <v>11</v>
      </c>
      <c r="D7188" t="s">
        <v>27404</v>
      </c>
      <c r="E7188" t="s">
        <v>27402</v>
      </c>
      <c r="F7188">
        <v>32</v>
      </c>
      <c r="G7188">
        <v>46</v>
      </c>
      <c r="H7188">
        <v>85</v>
      </c>
      <c r="I7188">
        <v>21</v>
      </c>
      <c r="J7188">
        <v>57</v>
      </c>
    </row>
    <row r="7189" spans="1:10">
      <c r="A7189" t="s">
        <v>20151</v>
      </c>
      <c r="B7189" t="s">
        <v>20152</v>
      </c>
      <c r="C7189" t="s">
        <v>11</v>
      </c>
      <c r="D7189" t="s">
        <v>27415</v>
      </c>
      <c r="E7189" t="s">
        <v>27408</v>
      </c>
      <c r="F7189">
        <v>56</v>
      </c>
      <c r="G7189">
        <v>38</v>
      </c>
      <c r="H7189">
        <v>32</v>
      </c>
      <c r="I7189">
        <v>93</v>
      </c>
      <c r="J7189">
        <v>53</v>
      </c>
    </row>
    <row r="7190" spans="1:10">
      <c r="A7190" t="s">
        <v>20154</v>
      </c>
      <c r="B7190" t="s">
        <v>20155</v>
      </c>
      <c r="C7190" t="s">
        <v>4</v>
      </c>
      <c r="D7190" t="s">
        <v>27404</v>
      </c>
      <c r="E7190" t="s">
        <v>27402</v>
      </c>
      <c r="F7190">
        <v>89</v>
      </c>
      <c r="G7190">
        <v>51</v>
      </c>
      <c r="H7190">
        <v>85</v>
      </c>
      <c r="I7190">
        <v>21</v>
      </c>
      <c r="J7190">
        <v>88</v>
      </c>
    </row>
    <row r="7191" spans="1:10">
      <c r="A7191" t="s">
        <v>20157</v>
      </c>
      <c r="B7191" t="s">
        <v>20158</v>
      </c>
      <c r="C7191" t="s">
        <v>21</v>
      </c>
      <c r="D7191" t="s">
        <v>27411</v>
      </c>
      <c r="E7191" t="s">
        <v>27408</v>
      </c>
      <c r="F7191">
        <v>32</v>
      </c>
      <c r="G7191">
        <v>55</v>
      </c>
      <c r="H7191">
        <v>57</v>
      </c>
      <c r="I7191">
        <v>52</v>
      </c>
      <c r="J7191">
        <v>85</v>
      </c>
    </row>
    <row r="7192" spans="1:10">
      <c r="A7192" t="s">
        <v>20160</v>
      </c>
      <c r="B7192" t="s">
        <v>20161</v>
      </c>
      <c r="C7192" t="s">
        <v>169</v>
      </c>
      <c r="D7192" t="s">
        <v>27404</v>
      </c>
      <c r="E7192" t="s">
        <v>27402</v>
      </c>
      <c r="F7192">
        <v>23</v>
      </c>
      <c r="G7192">
        <v>58</v>
      </c>
      <c r="H7192">
        <v>57</v>
      </c>
      <c r="I7192">
        <v>96</v>
      </c>
      <c r="J7192">
        <v>22</v>
      </c>
    </row>
    <row r="7193" spans="1:10">
      <c r="A7193" t="s">
        <v>20163</v>
      </c>
      <c r="B7193" t="s">
        <v>20164</v>
      </c>
      <c r="C7193" t="s">
        <v>4</v>
      </c>
      <c r="D7193" t="s">
        <v>27413</v>
      </c>
      <c r="E7193" t="s">
        <v>27408</v>
      </c>
      <c r="F7193">
        <v>26</v>
      </c>
      <c r="G7193">
        <v>87</v>
      </c>
      <c r="H7193">
        <v>58</v>
      </c>
      <c r="I7193">
        <v>43</v>
      </c>
      <c r="J7193">
        <v>54</v>
      </c>
    </row>
    <row r="7194" spans="1:10">
      <c r="A7194" t="s">
        <v>20165</v>
      </c>
      <c r="B7194" t="s">
        <v>20166</v>
      </c>
      <c r="C7194" t="s">
        <v>169</v>
      </c>
      <c r="D7194" t="s">
        <v>27404</v>
      </c>
      <c r="E7194" t="s">
        <v>27402</v>
      </c>
      <c r="F7194">
        <v>46</v>
      </c>
      <c r="G7194">
        <v>34</v>
      </c>
      <c r="H7194">
        <v>27</v>
      </c>
      <c r="I7194">
        <v>11</v>
      </c>
      <c r="J7194">
        <v>75</v>
      </c>
    </row>
    <row r="7195" spans="1:10">
      <c r="A7195" t="s">
        <v>20168</v>
      </c>
      <c r="B7195" t="s">
        <v>20169</v>
      </c>
      <c r="C7195" t="s">
        <v>21</v>
      </c>
      <c r="D7195" t="s">
        <v>27403</v>
      </c>
      <c r="E7195" t="s">
        <v>27402</v>
      </c>
      <c r="F7195">
        <v>44</v>
      </c>
      <c r="G7195">
        <v>36</v>
      </c>
      <c r="H7195">
        <v>75</v>
      </c>
      <c r="I7195">
        <v>14</v>
      </c>
      <c r="J7195">
        <v>71</v>
      </c>
    </row>
    <row r="7196" spans="1:10">
      <c r="A7196" t="s">
        <v>20170</v>
      </c>
      <c r="B7196" t="s">
        <v>20171</v>
      </c>
      <c r="C7196" t="s">
        <v>21</v>
      </c>
      <c r="D7196" t="s">
        <v>27429</v>
      </c>
      <c r="E7196" t="s">
        <v>27408</v>
      </c>
      <c r="F7196">
        <v>91</v>
      </c>
      <c r="G7196">
        <v>61</v>
      </c>
      <c r="H7196">
        <v>87</v>
      </c>
      <c r="I7196">
        <v>18</v>
      </c>
      <c r="J7196">
        <v>54</v>
      </c>
    </row>
    <row r="7197" spans="1:10">
      <c r="A7197" t="s">
        <v>20173</v>
      </c>
      <c r="B7197" t="s">
        <v>20174</v>
      </c>
      <c r="C7197" t="s">
        <v>11</v>
      </c>
      <c r="D7197" t="s">
        <v>27411</v>
      </c>
      <c r="E7197" t="s">
        <v>27408</v>
      </c>
      <c r="F7197">
        <v>73</v>
      </c>
      <c r="G7197">
        <v>94</v>
      </c>
      <c r="H7197">
        <v>37</v>
      </c>
      <c r="I7197">
        <v>20</v>
      </c>
      <c r="J7197">
        <v>19</v>
      </c>
    </row>
    <row r="7198" spans="1:10">
      <c r="A7198" t="s">
        <v>20176</v>
      </c>
      <c r="B7198" t="s">
        <v>20177</v>
      </c>
      <c r="C7198" t="s">
        <v>11</v>
      </c>
      <c r="D7198" t="s">
        <v>27404</v>
      </c>
      <c r="E7198" t="s">
        <v>27402</v>
      </c>
      <c r="F7198">
        <v>74</v>
      </c>
      <c r="G7198">
        <v>22</v>
      </c>
      <c r="H7198">
        <v>80</v>
      </c>
      <c r="I7198">
        <v>2</v>
      </c>
      <c r="J7198">
        <v>56</v>
      </c>
    </row>
    <row r="7199" spans="1:10">
      <c r="A7199" t="s">
        <v>20179</v>
      </c>
      <c r="B7199" t="s">
        <v>20180</v>
      </c>
      <c r="C7199" t="s">
        <v>21</v>
      </c>
      <c r="D7199" t="s">
        <v>27412</v>
      </c>
      <c r="E7199" t="s">
        <v>27408</v>
      </c>
      <c r="F7199">
        <v>98</v>
      </c>
      <c r="G7199">
        <v>73</v>
      </c>
      <c r="H7199">
        <v>40</v>
      </c>
      <c r="I7199">
        <v>76</v>
      </c>
      <c r="J7199">
        <v>43</v>
      </c>
    </row>
    <row r="7200" spans="1:10">
      <c r="A7200" t="s">
        <v>20182</v>
      </c>
      <c r="B7200" t="s">
        <v>20183</v>
      </c>
      <c r="C7200" t="s">
        <v>4</v>
      </c>
      <c r="D7200" t="s">
        <v>27404</v>
      </c>
      <c r="E7200" t="s">
        <v>27402</v>
      </c>
      <c r="F7200">
        <v>32</v>
      </c>
      <c r="G7200">
        <v>57</v>
      </c>
      <c r="H7200">
        <v>19</v>
      </c>
      <c r="I7200">
        <v>17</v>
      </c>
      <c r="J7200">
        <v>69</v>
      </c>
    </row>
    <row r="7201" spans="1:10">
      <c r="A7201" t="s">
        <v>20185</v>
      </c>
      <c r="B7201" t="s">
        <v>20186</v>
      </c>
      <c r="C7201" t="s">
        <v>4</v>
      </c>
      <c r="D7201" t="s">
        <v>27418</v>
      </c>
      <c r="E7201" t="s">
        <v>27402</v>
      </c>
      <c r="F7201">
        <v>46</v>
      </c>
      <c r="G7201">
        <v>65</v>
      </c>
      <c r="H7201">
        <v>33</v>
      </c>
      <c r="I7201">
        <v>38</v>
      </c>
      <c r="J7201">
        <v>90</v>
      </c>
    </row>
    <row r="7202" spans="1:10">
      <c r="A7202" t="s">
        <v>20187</v>
      </c>
      <c r="B7202" t="s">
        <v>20188</v>
      </c>
      <c r="C7202" t="s">
        <v>11</v>
      </c>
      <c r="D7202" t="s">
        <v>27404</v>
      </c>
      <c r="E7202" t="s">
        <v>27402</v>
      </c>
      <c r="F7202">
        <v>80</v>
      </c>
      <c r="G7202">
        <v>63</v>
      </c>
      <c r="H7202">
        <v>28</v>
      </c>
      <c r="I7202">
        <v>27</v>
      </c>
      <c r="J7202">
        <v>34</v>
      </c>
    </row>
    <row r="7203" spans="1:10">
      <c r="A7203" t="s">
        <v>20190</v>
      </c>
      <c r="B7203" t="s">
        <v>20191</v>
      </c>
      <c r="C7203" t="s">
        <v>11</v>
      </c>
      <c r="D7203" t="s">
        <v>27404</v>
      </c>
      <c r="E7203" t="s">
        <v>27402</v>
      </c>
      <c r="F7203">
        <v>29</v>
      </c>
      <c r="G7203">
        <v>48</v>
      </c>
      <c r="H7203">
        <v>79</v>
      </c>
      <c r="I7203">
        <v>2</v>
      </c>
      <c r="J7203">
        <v>89</v>
      </c>
    </row>
    <row r="7204" spans="1:10">
      <c r="A7204" t="s">
        <v>20193</v>
      </c>
      <c r="B7204" t="s">
        <v>20194</v>
      </c>
      <c r="C7204" t="s">
        <v>4</v>
      </c>
      <c r="D7204" t="s">
        <v>27447</v>
      </c>
      <c r="E7204" t="s">
        <v>27402</v>
      </c>
      <c r="F7204">
        <v>77</v>
      </c>
      <c r="G7204">
        <v>93</v>
      </c>
      <c r="H7204">
        <v>68</v>
      </c>
      <c r="I7204">
        <v>16</v>
      </c>
      <c r="J7204">
        <v>28</v>
      </c>
    </row>
    <row r="7205" spans="1:10">
      <c r="A7205" t="s">
        <v>20196</v>
      </c>
      <c r="B7205" t="s">
        <v>20197</v>
      </c>
      <c r="C7205" t="s">
        <v>11</v>
      </c>
      <c r="D7205" t="s">
        <v>27411</v>
      </c>
      <c r="E7205" t="s">
        <v>27408</v>
      </c>
      <c r="F7205">
        <v>73</v>
      </c>
      <c r="G7205">
        <v>78</v>
      </c>
      <c r="H7205">
        <v>25</v>
      </c>
      <c r="I7205">
        <v>79</v>
      </c>
      <c r="J7205">
        <v>41</v>
      </c>
    </row>
    <row r="7206" spans="1:10">
      <c r="A7206" t="s">
        <v>20199</v>
      </c>
      <c r="B7206" t="s">
        <v>20200</v>
      </c>
      <c r="C7206" t="s">
        <v>11</v>
      </c>
      <c r="D7206" t="s">
        <v>27443</v>
      </c>
      <c r="E7206" t="s">
        <v>27408</v>
      </c>
      <c r="F7206">
        <v>76</v>
      </c>
      <c r="G7206">
        <v>60</v>
      </c>
      <c r="H7206">
        <v>15</v>
      </c>
      <c r="I7206">
        <v>19</v>
      </c>
      <c r="J7206">
        <v>73</v>
      </c>
    </row>
    <row r="7207" spans="1:10">
      <c r="A7207" t="s">
        <v>20202</v>
      </c>
      <c r="B7207" t="s">
        <v>20203</v>
      </c>
      <c r="C7207" t="s">
        <v>4</v>
      </c>
      <c r="D7207" t="s">
        <v>27404</v>
      </c>
      <c r="E7207" t="s">
        <v>27402</v>
      </c>
      <c r="F7207">
        <v>86</v>
      </c>
      <c r="G7207">
        <v>52</v>
      </c>
      <c r="H7207">
        <v>38</v>
      </c>
      <c r="I7207">
        <v>75</v>
      </c>
      <c r="J7207">
        <v>46</v>
      </c>
    </row>
    <row r="7208" spans="1:10">
      <c r="A7208" t="s">
        <v>20205</v>
      </c>
      <c r="B7208" t="s">
        <v>20206</v>
      </c>
      <c r="C7208" t="s">
        <v>11</v>
      </c>
      <c r="D7208" t="s">
        <v>27411</v>
      </c>
      <c r="E7208" t="s">
        <v>27408</v>
      </c>
      <c r="F7208">
        <v>46</v>
      </c>
      <c r="G7208">
        <v>71</v>
      </c>
      <c r="H7208">
        <v>77</v>
      </c>
      <c r="I7208">
        <v>88</v>
      </c>
      <c r="J7208">
        <v>55</v>
      </c>
    </row>
    <row r="7209" spans="1:10">
      <c r="A7209" t="s">
        <v>20208</v>
      </c>
      <c r="B7209" t="s">
        <v>20209</v>
      </c>
      <c r="C7209" t="s">
        <v>4</v>
      </c>
      <c r="D7209" t="s">
        <v>27404</v>
      </c>
      <c r="E7209" t="s">
        <v>27402</v>
      </c>
      <c r="F7209">
        <v>25</v>
      </c>
      <c r="G7209">
        <v>73</v>
      </c>
      <c r="H7209">
        <v>7</v>
      </c>
      <c r="I7209">
        <v>77</v>
      </c>
      <c r="J7209">
        <v>36</v>
      </c>
    </row>
    <row r="7210" spans="1:10">
      <c r="A7210" t="s">
        <v>20210</v>
      </c>
      <c r="B7210" t="s">
        <v>20211</v>
      </c>
      <c r="C7210" t="s">
        <v>21</v>
      </c>
      <c r="D7210" t="s">
        <v>27403</v>
      </c>
      <c r="E7210" t="s">
        <v>27402</v>
      </c>
      <c r="F7210">
        <v>70</v>
      </c>
      <c r="G7210">
        <v>40</v>
      </c>
      <c r="H7210">
        <v>80</v>
      </c>
      <c r="I7210">
        <v>56</v>
      </c>
      <c r="J7210">
        <v>91</v>
      </c>
    </row>
    <row r="7211" spans="1:10">
      <c r="A7211" t="s">
        <v>20213</v>
      </c>
      <c r="B7211" t="s">
        <v>20214</v>
      </c>
      <c r="C7211" t="s">
        <v>4</v>
      </c>
      <c r="D7211" t="s">
        <v>27401</v>
      </c>
      <c r="E7211" t="s">
        <v>27402</v>
      </c>
      <c r="F7211">
        <v>85</v>
      </c>
      <c r="G7211">
        <v>80</v>
      </c>
      <c r="H7211">
        <v>60</v>
      </c>
      <c r="I7211">
        <v>82</v>
      </c>
      <c r="J7211">
        <v>43</v>
      </c>
    </row>
    <row r="7212" spans="1:10">
      <c r="A7212" t="s">
        <v>20216</v>
      </c>
      <c r="B7212" t="s">
        <v>20217</v>
      </c>
      <c r="C7212" t="s">
        <v>21</v>
      </c>
      <c r="D7212" t="s">
        <v>27404</v>
      </c>
      <c r="E7212" t="s">
        <v>27402</v>
      </c>
      <c r="F7212">
        <v>33</v>
      </c>
      <c r="G7212">
        <v>10</v>
      </c>
      <c r="H7212">
        <v>28</v>
      </c>
      <c r="I7212">
        <v>27</v>
      </c>
      <c r="J7212">
        <v>90</v>
      </c>
    </row>
    <row r="7213" spans="1:10">
      <c r="A7213" t="s">
        <v>20218</v>
      </c>
      <c r="B7213" t="s">
        <v>20219</v>
      </c>
      <c r="C7213" t="s">
        <v>4</v>
      </c>
      <c r="D7213" t="s">
        <v>27418</v>
      </c>
      <c r="E7213" t="s">
        <v>27402</v>
      </c>
      <c r="F7213">
        <v>36</v>
      </c>
      <c r="G7213">
        <v>58</v>
      </c>
      <c r="H7213">
        <v>63</v>
      </c>
      <c r="I7213">
        <v>44</v>
      </c>
      <c r="J7213">
        <v>71</v>
      </c>
    </row>
    <row r="7214" spans="1:10">
      <c r="A7214" t="s">
        <v>20221</v>
      </c>
      <c r="B7214" t="s">
        <v>20222</v>
      </c>
      <c r="C7214" t="s">
        <v>4</v>
      </c>
      <c r="D7214" t="s">
        <v>27403</v>
      </c>
      <c r="E7214" t="s">
        <v>27402</v>
      </c>
      <c r="F7214">
        <v>59</v>
      </c>
      <c r="G7214">
        <v>41</v>
      </c>
      <c r="H7214">
        <v>73</v>
      </c>
      <c r="I7214">
        <v>80</v>
      </c>
      <c r="J7214">
        <v>57</v>
      </c>
    </row>
    <row r="7215" spans="1:10">
      <c r="A7215" t="s">
        <v>20224</v>
      </c>
      <c r="B7215" t="s">
        <v>20225</v>
      </c>
      <c r="C7215" t="s">
        <v>21</v>
      </c>
      <c r="D7215" t="s">
        <v>27411</v>
      </c>
      <c r="E7215" t="s">
        <v>27408</v>
      </c>
      <c r="F7215">
        <v>68</v>
      </c>
      <c r="G7215">
        <v>80</v>
      </c>
      <c r="H7215">
        <v>13</v>
      </c>
      <c r="I7215">
        <v>60</v>
      </c>
      <c r="J7215">
        <v>61</v>
      </c>
    </row>
    <row r="7216" spans="1:10">
      <c r="A7216" t="s">
        <v>20227</v>
      </c>
      <c r="B7216" t="s">
        <v>20228</v>
      </c>
      <c r="C7216" t="s">
        <v>4</v>
      </c>
      <c r="D7216" t="s">
        <v>27401</v>
      </c>
      <c r="E7216" t="s">
        <v>27402</v>
      </c>
      <c r="F7216">
        <v>83</v>
      </c>
      <c r="G7216">
        <v>67</v>
      </c>
      <c r="H7216">
        <v>10</v>
      </c>
      <c r="I7216">
        <v>71</v>
      </c>
      <c r="J7216">
        <v>92</v>
      </c>
    </row>
    <row r="7217" spans="1:10">
      <c r="A7217" t="s">
        <v>20229</v>
      </c>
      <c r="B7217" t="s">
        <v>20230</v>
      </c>
      <c r="C7217" t="s">
        <v>11</v>
      </c>
      <c r="D7217" t="s">
        <v>27410</v>
      </c>
      <c r="E7217" t="s">
        <v>27408</v>
      </c>
      <c r="F7217">
        <v>21</v>
      </c>
      <c r="G7217">
        <v>86</v>
      </c>
      <c r="H7217">
        <v>30</v>
      </c>
      <c r="I7217">
        <v>13</v>
      </c>
      <c r="J7217">
        <v>97</v>
      </c>
    </row>
    <row r="7218" spans="1:10">
      <c r="A7218" t="s">
        <v>20232</v>
      </c>
      <c r="B7218" t="s">
        <v>20233</v>
      </c>
      <c r="C7218" t="s">
        <v>21</v>
      </c>
      <c r="D7218" t="s">
        <v>27419</v>
      </c>
      <c r="E7218" t="s">
        <v>27402</v>
      </c>
      <c r="F7218">
        <v>20</v>
      </c>
      <c r="G7218">
        <v>41</v>
      </c>
      <c r="H7218">
        <v>0</v>
      </c>
      <c r="I7218">
        <v>10</v>
      </c>
      <c r="J7218">
        <v>36</v>
      </c>
    </row>
    <row r="7219" spans="1:10">
      <c r="A7219" t="s">
        <v>20235</v>
      </c>
      <c r="B7219" t="s">
        <v>20236</v>
      </c>
      <c r="C7219" t="s">
        <v>11</v>
      </c>
      <c r="D7219" t="s">
        <v>27404</v>
      </c>
      <c r="E7219" t="s">
        <v>27402</v>
      </c>
      <c r="F7219">
        <v>59</v>
      </c>
      <c r="G7219">
        <v>8</v>
      </c>
      <c r="H7219">
        <v>83</v>
      </c>
      <c r="I7219">
        <v>92</v>
      </c>
      <c r="J7219">
        <v>47</v>
      </c>
    </row>
    <row r="7220" spans="1:10">
      <c r="A7220" t="s">
        <v>20238</v>
      </c>
      <c r="B7220" t="s">
        <v>20239</v>
      </c>
      <c r="C7220" t="s">
        <v>169</v>
      </c>
      <c r="D7220" t="s">
        <v>27411</v>
      </c>
      <c r="E7220" t="s">
        <v>27408</v>
      </c>
      <c r="F7220">
        <v>98</v>
      </c>
      <c r="G7220">
        <v>32</v>
      </c>
      <c r="H7220">
        <v>9</v>
      </c>
      <c r="I7220">
        <v>18</v>
      </c>
      <c r="J7220">
        <v>40</v>
      </c>
    </row>
    <row r="7221" spans="1:10">
      <c r="A7221" t="s">
        <v>20240</v>
      </c>
      <c r="B7221" t="s">
        <v>20241</v>
      </c>
      <c r="C7221" t="s">
        <v>11</v>
      </c>
      <c r="D7221" t="s">
        <v>27404</v>
      </c>
      <c r="E7221" t="s">
        <v>27402</v>
      </c>
      <c r="F7221">
        <v>28</v>
      </c>
      <c r="G7221">
        <v>14</v>
      </c>
      <c r="H7221">
        <v>25</v>
      </c>
      <c r="I7221">
        <v>75</v>
      </c>
      <c r="J7221">
        <v>28</v>
      </c>
    </row>
    <row r="7222" spans="1:10">
      <c r="A7222" t="s">
        <v>20243</v>
      </c>
      <c r="B7222" t="s">
        <v>20244</v>
      </c>
      <c r="C7222" t="s">
        <v>4</v>
      </c>
      <c r="D7222" t="s">
        <v>27420</v>
      </c>
      <c r="E7222" t="s">
        <v>27402</v>
      </c>
      <c r="F7222">
        <v>65</v>
      </c>
      <c r="G7222">
        <v>65</v>
      </c>
      <c r="H7222">
        <v>5</v>
      </c>
      <c r="I7222">
        <v>18</v>
      </c>
      <c r="J7222">
        <v>70</v>
      </c>
    </row>
    <row r="7223" spans="1:10">
      <c r="A7223" t="s">
        <v>20246</v>
      </c>
      <c r="B7223" t="s">
        <v>20247</v>
      </c>
      <c r="C7223" t="s">
        <v>11</v>
      </c>
      <c r="D7223" t="s">
        <v>27404</v>
      </c>
      <c r="E7223" t="s">
        <v>27402</v>
      </c>
      <c r="F7223">
        <v>62</v>
      </c>
      <c r="G7223">
        <v>65</v>
      </c>
      <c r="H7223">
        <v>5</v>
      </c>
      <c r="I7223">
        <v>51</v>
      </c>
      <c r="J7223">
        <v>85</v>
      </c>
    </row>
    <row r="7224" spans="1:10">
      <c r="A7224" t="s">
        <v>20248</v>
      </c>
      <c r="B7224" t="s">
        <v>20249</v>
      </c>
      <c r="C7224" t="s">
        <v>11</v>
      </c>
      <c r="D7224" t="s">
        <v>27434</v>
      </c>
      <c r="E7224" t="s">
        <v>27408</v>
      </c>
      <c r="F7224">
        <v>27</v>
      </c>
      <c r="G7224">
        <v>80</v>
      </c>
      <c r="H7224">
        <v>72</v>
      </c>
      <c r="I7224">
        <v>11</v>
      </c>
      <c r="J7224">
        <v>70</v>
      </c>
    </row>
    <row r="7225" spans="1:10">
      <c r="A7225" t="s">
        <v>20251</v>
      </c>
      <c r="B7225" t="s">
        <v>20252</v>
      </c>
      <c r="C7225" t="s">
        <v>11</v>
      </c>
      <c r="D7225" t="s">
        <v>27404</v>
      </c>
      <c r="E7225" t="s">
        <v>27402</v>
      </c>
      <c r="F7225">
        <v>59</v>
      </c>
      <c r="G7225">
        <v>53</v>
      </c>
      <c r="H7225">
        <v>39</v>
      </c>
      <c r="I7225">
        <v>24</v>
      </c>
      <c r="J7225">
        <v>32</v>
      </c>
    </row>
    <row r="7226" spans="1:10">
      <c r="A7226" t="s">
        <v>20254</v>
      </c>
      <c r="B7226" t="s">
        <v>20255</v>
      </c>
      <c r="C7226" t="s">
        <v>4</v>
      </c>
      <c r="D7226" t="s">
        <v>27434</v>
      </c>
      <c r="E7226" t="s">
        <v>27408</v>
      </c>
      <c r="F7226">
        <v>59</v>
      </c>
      <c r="G7226">
        <v>43</v>
      </c>
      <c r="H7226">
        <v>32</v>
      </c>
      <c r="I7226">
        <v>47</v>
      </c>
      <c r="J7226">
        <v>95</v>
      </c>
    </row>
    <row r="7227" spans="1:10">
      <c r="A7227" t="s">
        <v>20257</v>
      </c>
      <c r="B7227" t="s">
        <v>20258</v>
      </c>
      <c r="C7227" t="s">
        <v>4</v>
      </c>
      <c r="D7227" t="s">
        <v>27409</v>
      </c>
      <c r="E7227" t="s">
        <v>27402</v>
      </c>
      <c r="F7227">
        <v>43</v>
      </c>
      <c r="G7227">
        <v>98</v>
      </c>
      <c r="H7227">
        <v>1</v>
      </c>
      <c r="I7227">
        <v>80</v>
      </c>
      <c r="J7227">
        <v>67</v>
      </c>
    </row>
    <row r="7228" spans="1:10">
      <c r="A7228" t="s">
        <v>20259</v>
      </c>
      <c r="B7228" t="s">
        <v>20203</v>
      </c>
      <c r="C7228" t="s">
        <v>11</v>
      </c>
      <c r="D7228" t="s">
        <v>27404</v>
      </c>
      <c r="E7228" t="s">
        <v>27402</v>
      </c>
      <c r="F7228">
        <v>34</v>
      </c>
      <c r="G7228">
        <v>49</v>
      </c>
      <c r="H7228">
        <v>8</v>
      </c>
      <c r="I7228">
        <v>69</v>
      </c>
      <c r="J7228">
        <v>18</v>
      </c>
    </row>
    <row r="7229" spans="1:10">
      <c r="A7229" t="s">
        <v>20261</v>
      </c>
      <c r="B7229" t="s">
        <v>20262</v>
      </c>
      <c r="C7229" t="s">
        <v>11</v>
      </c>
      <c r="D7229" t="s">
        <v>27422</v>
      </c>
      <c r="E7229" t="s">
        <v>27408</v>
      </c>
      <c r="F7229">
        <v>47</v>
      </c>
      <c r="G7229">
        <v>93</v>
      </c>
      <c r="H7229">
        <v>24</v>
      </c>
      <c r="I7229">
        <v>68</v>
      </c>
      <c r="J7229">
        <v>41</v>
      </c>
    </row>
    <row r="7230" spans="1:10">
      <c r="A7230" t="s">
        <v>20264</v>
      </c>
      <c r="B7230" t="s">
        <v>20265</v>
      </c>
      <c r="C7230" t="s">
        <v>21</v>
      </c>
      <c r="D7230" t="s">
        <v>27431</v>
      </c>
      <c r="E7230" t="s">
        <v>27402</v>
      </c>
      <c r="F7230">
        <v>60</v>
      </c>
      <c r="G7230">
        <v>17</v>
      </c>
      <c r="H7230">
        <v>10</v>
      </c>
      <c r="I7230">
        <v>36</v>
      </c>
      <c r="J7230">
        <v>83</v>
      </c>
    </row>
    <row r="7231" spans="1:10">
      <c r="A7231" t="s">
        <v>3831</v>
      </c>
      <c r="B7231" t="s">
        <v>3832</v>
      </c>
      <c r="C7231" t="s">
        <v>4</v>
      </c>
      <c r="D7231" t="s">
        <v>27401</v>
      </c>
      <c r="E7231" t="s">
        <v>27402</v>
      </c>
      <c r="F7231">
        <v>48</v>
      </c>
      <c r="G7231">
        <v>27</v>
      </c>
      <c r="H7231">
        <v>35</v>
      </c>
      <c r="I7231">
        <v>34</v>
      </c>
      <c r="J7231">
        <v>31</v>
      </c>
    </row>
    <row r="7232" spans="1:10">
      <c r="A7232" t="s">
        <v>20268</v>
      </c>
      <c r="B7232" t="s">
        <v>20269</v>
      </c>
      <c r="C7232" t="s">
        <v>4</v>
      </c>
      <c r="D7232" t="s">
        <v>27404</v>
      </c>
      <c r="E7232" t="s">
        <v>27402</v>
      </c>
      <c r="F7232">
        <v>49</v>
      </c>
      <c r="G7232">
        <v>95</v>
      </c>
      <c r="H7232">
        <v>19</v>
      </c>
      <c r="I7232">
        <v>73</v>
      </c>
      <c r="J7232">
        <v>85</v>
      </c>
    </row>
    <row r="7233" spans="1:10">
      <c r="A7233" t="s">
        <v>20271</v>
      </c>
      <c r="B7233" t="s">
        <v>20272</v>
      </c>
      <c r="C7233" t="s">
        <v>169</v>
      </c>
      <c r="D7233" t="s">
        <v>27415</v>
      </c>
      <c r="E7233" t="s">
        <v>27408</v>
      </c>
      <c r="F7233">
        <v>58</v>
      </c>
      <c r="G7233">
        <v>66</v>
      </c>
      <c r="H7233">
        <v>0</v>
      </c>
      <c r="I7233">
        <v>83</v>
      </c>
      <c r="J7233">
        <v>63</v>
      </c>
    </row>
    <row r="7234" spans="1:10">
      <c r="A7234" t="s">
        <v>20274</v>
      </c>
      <c r="B7234" t="s">
        <v>20275</v>
      </c>
      <c r="C7234" t="s">
        <v>11</v>
      </c>
      <c r="D7234" t="s">
        <v>27404</v>
      </c>
      <c r="E7234" t="s">
        <v>27402</v>
      </c>
      <c r="F7234">
        <v>92</v>
      </c>
      <c r="G7234">
        <v>94</v>
      </c>
      <c r="H7234">
        <v>41</v>
      </c>
      <c r="I7234">
        <v>72</v>
      </c>
      <c r="J7234">
        <v>84</v>
      </c>
    </row>
    <row r="7235" spans="1:10">
      <c r="A7235" t="s">
        <v>20277</v>
      </c>
      <c r="B7235" t="s">
        <v>20278</v>
      </c>
      <c r="C7235" t="s">
        <v>11</v>
      </c>
      <c r="D7235" t="s">
        <v>27418</v>
      </c>
      <c r="E7235" t="s">
        <v>27402</v>
      </c>
      <c r="F7235">
        <v>51</v>
      </c>
      <c r="G7235">
        <v>35</v>
      </c>
      <c r="H7235">
        <v>25</v>
      </c>
      <c r="I7235">
        <v>16</v>
      </c>
      <c r="J7235">
        <v>78</v>
      </c>
    </row>
    <row r="7236" spans="1:10">
      <c r="A7236" t="s">
        <v>20280</v>
      </c>
      <c r="B7236" t="s">
        <v>20281</v>
      </c>
      <c r="C7236" t="s">
        <v>169</v>
      </c>
      <c r="D7236" t="s">
        <v>27411</v>
      </c>
      <c r="E7236" t="s">
        <v>27408</v>
      </c>
      <c r="F7236">
        <v>37</v>
      </c>
      <c r="G7236">
        <v>87</v>
      </c>
      <c r="H7236">
        <v>31</v>
      </c>
      <c r="I7236">
        <v>90</v>
      </c>
      <c r="J7236">
        <v>73</v>
      </c>
    </row>
    <row r="7237" spans="1:10">
      <c r="A7237" t="s">
        <v>20282</v>
      </c>
      <c r="B7237" t="s">
        <v>20283</v>
      </c>
      <c r="C7237" t="s">
        <v>11</v>
      </c>
      <c r="D7237" t="s">
        <v>27442</v>
      </c>
      <c r="E7237" t="s">
        <v>27408</v>
      </c>
      <c r="F7237">
        <v>58</v>
      </c>
      <c r="G7237">
        <v>62</v>
      </c>
      <c r="H7237">
        <v>85</v>
      </c>
      <c r="I7237">
        <v>70</v>
      </c>
      <c r="J7237">
        <v>71</v>
      </c>
    </row>
    <row r="7238" spans="1:10">
      <c r="A7238" t="s">
        <v>20285</v>
      </c>
      <c r="B7238" t="s">
        <v>20286</v>
      </c>
      <c r="C7238" t="s">
        <v>11</v>
      </c>
      <c r="D7238" t="s">
        <v>27404</v>
      </c>
      <c r="E7238" t="s">
        <v>27402</v>
      </c>
      <c r="F7238">
        <v>31</v>
      </c>
      <c r="G7238">
        <v>63</v>
      </c>
      <c r="H7238">
        <v>42</v>
      </c>
      <c r="I7238">
        <v>83</v>
      </c>
      <c r="J7238">
        <v>31</v>
      </c>
    </row>
    <row r="7239" spans="1:10">
      <c r="A7239" t="s">
        <v>20288</v>
      </c>
      <c r="B7239" t="s">
        <v>20289</v>
      </c>
      <c r="C7239" t="s">
        <v>169</v>
      </c>
      <c r="D7239" t="s">
        <v>27413</v>
      </c>
      <c r="E7239" t="s">
        <v>27408</v>
      </c>
      <c r="F7239">
        <v>89</v>
      </c>
      <c r="G7239">
        <v>74</v>
      </c>
      <c r="H7239">
        <v>55</v>
      </c>
      <c r="I7239">
        <v>1</v>
      </c>
      <c r="J7239">
        <v>60</v>
      </c>
    </row>
    <row r="7240" spans="1:10">
      <c r="A7240" t="s">
        <v>20291</v>
      </c>
      <c r="B7240" t="s">
        <v>6732</v>
      </c>
      <c r="C7240" t="s">
        <v>11</v>
      </c>
      <c r="D7240" t="s">
        <v>27409</v>
      </c>
      <c r="E7240" t="s">
        <v>27402</v>
      </c>
      <c r="F7240">
        <v>37</v>
      </c>
      <c r="G7240">
        <v>40</v>
      </c>
      <c r="H7240">
        <v>77</v>
      </c>
      <c r="I7240">
        <v>51</v>
      </c>
      <c r="J7240">
        <v>100</v>
      </c>
    </row>
    <row r="7241" spans="1:10">
      <c r="A7241" t="s">
        <v>20293</v>
      </c>
      <c r="B7241" t="s">
        <v>20294</v>
      </c>
      <c r="C7241" t="s">
        <v>11</v>
      </c>
      <c r="D7241" t="s">
        <v>27404</v>
      </c>
      <c r="E7241" t="s">
        <v>27402</v>
      </c>
      <c r="F7241">
        <v>23</v>
      </c>
      <c r="G7241">
        <v>20</v>
      </c>
      <c r="H7241">
        <v>81</v>
      </c>
      <c r="I7241">
        <v>48</v>
      </c>
      <c r="J7241">
        <v>65</v>
      </c>
    </row>
    <row r="7242" spans="1:10">
      <c r="A7242" t="s">
        <v>20295</v>
      </c>
      <c r="B7242" t="s">
        <v>20296</v>
      </c>
      <c r="C7242" t="s">
        <v>4</v>
      </c>
      <c r="D7242" t="s">
        <v>27428</v>
      </c>
      <c r="E7242" t="s">
        <v>27402</v>
      </c>
      <c r="F7242">
        <v>36</v>
      </c>
      <c r="G7242">
        <v>36</v>
      </c>
      <c r="H7242">
        <v>35</v>
      </c>
      <c r="I7242">
        <v>83</v>
      </c>
      <c r="J7242">
        <v>20</v>
      </c>
    </row>
    <row r="7243" spans="1:10">
      <c r="A7243" t="s">
        <v>20297</v>
      </c>
      <c r="B7243" t="s">
        <v>3035</v>
      </c>
      <c r="C7243" t="s">
        <v>4</v>
      </c>
      <c r="D7243" t="s">
        <v>27409</v>
      </c>
      <c r="E7243" t="s">
        <v>27402</v>
      </c>
      <c r="F7243">
        <v>48</v>
      </c>
      <c r="G7243">
        <v>90</v>
      </c>
      <c r="H7243">
        <v>39</v>
      </c>
      <c r="I7243">
        <v>86</v>
      </c>
      <c r="J7243">
        <v>44</v>
      </c>
    </row>
    <row r="7244" spans="1:10">
      <c r="A7244" t="s">
        <v>20299</v>
      </c>
      <c r="B7244" t="s">
        <v>20300</v>
      </c>
      <c r="C7244" t="s">
        <v>21</v>
      </c>
      <c r="D7244" t="s">
        <v>27411</v>
      </c>
      <c r="E7244" t="s">
        <v>27408</v>
      </c>
      <c r="F7244">
        <v>53</v>
      </c>
      <c r="G7244">
        <v>83</v>
      </c>
      <c r="H7244">
        <v>88</v>
      </c>
      <c r="I7244">
        <v>100</v>
      </c>
      <c r="J7244">
        <v>86</v>
      </c>
    </row>
    <row r="7245" spans="1:10">
      <c r="A7245" t="s">
        <v>20302</v>
      </c>
      <c r="B7245" t="s">
        <v>20303</v>
      </c>
      <c r="C7245" t="s">
        <v>11</v>
      </c>
      <c r="D7245" t="s">
        <v>27404</v>
      </c>
      <c r="E7245" t="s">
        <v>27402</v>
      </c>
      <c r="F7245">
        <v>77</v>
      </c>
      <c r="G7245">
        <v>42</v>
      </c>
      <c r="H7245">
        <v>68</v>
      </c>
      <c r="I7245">
        <v>35</v>
      </c>
      <c r="J7245">
        <v>67</v>
      </c>
    </row>
    <row r="7246" spans="1:10">
      <c r="A7246" t="s">
        <v>20305</v>
      </c>
      <c r="B7246" t="s">
        <v>20306</v>
      </c>
      <c r="C7246" t="s">
        <v>21</v>
      </c>
      <c r="D7246" t="s">
        <v>27404</v>
      </c>
      <c r="E7246" t="s">
        <v>27402</v>
      </c>
      <c r="F7246">
        <v>30</v>
      </c>
      <c r="G7246">
        <v>16</v>
      </c>
      <c r="H7246">
        <v>75</v>
      </c>
      <c r="I7246">
        <v>27</v>
      </c>
      <c r="J7246">
        <v>22</v>
      </c>
    </row>
    <row r="7247" spans="1:10">
      <c r="A7247" t="s">
        <v>20308</v>
      </c>
      <c r="B7247" t="s">
        <v>20309</v>
      </c>
      <c r="C7247" t="s">
        <v>169</v>
      </c>
      <c r="D7247" t="s">
        <v>27415</v>
      </c>
      <c r="E7247" t="s">
        <v>27408</v>
      </c>
      <c r="F7247">
        <v>79</v>
      </c>
      <c r="G7247">
        <v>29</v>
      </c>
      <c r="H7247">
        <v>68</v>
      </c>
      <c r="I7247">
        <v>90</v>
      </c>
      <c r="J7247">
        <v>39</v>
      </c>
    </row>
    <row r="7248" spans="1:10">
      <c r="A7248" t="s">
        <v>20310</v>
      </c>
      <c r="B7248" t="s">
        <v>20311</v>
      </c>
      <c r="C7248" t="s">
        <v>4</v>
      </c>
      <c r="D7248" t="s">
        <v>27429</v>
      </c>
      <c r="E7248" t="s">
        <v>27408</v>
      </c>
      <c r="F7248">
        <v>20</v>
      </c>
      <c r="G7248">
        <v>46</v>
      </c>
      <c r="H7248">
        <v>76</v>
      </c>
      <c r="I7248">
        <v>74</v>
      </c>
      <c r="J7248">
        <v>66</v>
      </c>
    </row>
    <row r="7249" spans="1:10">
      <c r="A7249" t="s">
        <v>20312</v>
      </c>
      <c r="B7249" t="s">
        <v>20313</v>
      </c>
      <c r="C7249" t="s">
        <v>11</v>
      </c>
      <c r="D7249" t="s">
        <v>27404</v>
      </c>
      <c r="E7249" t="s">
        <v>27402</v>
      </c>
      <c r="F7249">
        <v>92</v>
      </c>
      <c r="G7249">
        <v>74</v>
      </c>
      <c r="H7249">
        <v>27</v>
      </c>
      <c r="I7249">
        <v>23</v>
      </c>
      <c r="J7249">
        <v>53</v>
      </c>
    </row>
    <row r="7250" spans="1:10">
      <c r="A7250" t="s">
        <v>20315</v>
      </c>
      <c r="B7250" t="s">
        <v>20316</v>
      </c>
      <c r="C7250" t="s">
        <v>11</v>
      </c>
      <c r="D7250" t="s">
        <v>27401</v>
      </c>
      <c r="E7250" t="s">
        <v>27402</v>
      </c>
      <c r="F7250">
        <v>86</v>
      </c>
      <c r="G7250">
        <v>9</v>
      </c>
      <c r="H7250">
        <v>29</v>
      </c>
      <c r="I7250">
        <v>78</v>
      </c>
      <c r="J7250">
        <v>94</v>
      </c>
    </row>
    <row r="7251" spans="1:10">
      <c r="A7251" t="s">
        <v>20318</v>
      </c>
      <c r="B7251" t="s">
        <v>17283</v>
      </c>
      <c r="C7251" t="s">
        <v>4</v>
      </c>
      <c r="D7251" t="s">
        <v>27404</v>
      </c>
      <c r="E7251" t="s">
        <v>27402</v>
      </c>
      <c r="F7251">
        <v>74</v>
      </c>
      <c r="G7251">
        <v>36</v>
      </c>
      <c r="H7251">
        <v>12</v>
      </c>
      <c r="I7251">
        <v>48</v>
      </c>
      <c r="J7251">
        <v>97</v>
      </c>
    </row>
    <row r="7252" spans="1:10">
      <c r="A7252" t="s">
        <v>20320</v>
      </c>
      <c r="B7252" t="s">
        <v>20321</v>
      </c>
      <c r="C7252" t="s">
        <v>4</v>
      </c>
      <c r="D7252" t="s">
        <v>27405</v>
      </c>
      <c r="E7252" t="s">
        <v>27402</v>
      </c>
      <c r="F7252">
        <v>85</v>
      </c>
      <c r="G7252">
        <v>9</v>
      </c>
      <c r="H7252">
        <v>38</v>
      </c>
      <c r="I7252">
        <v>21</v>
      </c>
      <c r="J7252">
        <v>47</v>
      </c>
    </row>
    <row r="7253" spans="1:10">
      <c r="A7253" t="s">
        <v>20322</v>
      </c>
      <c r="B7253" t="s">
        <v>20323</v>
      </c>
      <c r="C7253" t="s">
        <v>11</v>
      </c>
      <c r="D7253" t="s">
        <v>27404</v>
      </c>
      <c r="E7253" t="s">
        <v>27402</v>
      </c>
      <c r="F7253">
        <v>89</v>
      </c>
      <c r="G7253">
        <v>59</v>
      </c>
      <c r="H7253">
        <v>47</v>
      </c>
      <c r="I7253">
        <v>69</v>
      </c>
      <c r="J7253">
        <v>84</v>
      </c>
    </row>
    <row r="7254" spans="1:10">
      <c r="A7254" t="s">
        <v>20324</v>
      </c>
      <c r="B7254" t="s">
        <v>20325</v>
      </c>
      <c r="C7254" t="s">
        <v>21</v>
      </c>
      <c r="D7254" t="s">
        <v>27412</v>
      </c>
      <c r="E7254" t="s">
        <v>27408</v>
      </c>
      <c r="F7254">
        <v>78</v>
      </c>
      <c r="G7254">
        <v>53</v>
      </c>
      <c r="H7254">
        <v>5</v>
      </c>
      <c r="I7254">
        <v>71</v>
      </c>
      <c r="J7254">
        <v>25</v>
      </c>
    </row>
    <row r="7255" spans="1:10">
      <c r="A7255" t="s">
        <v>20326</v>
      </c>
      <c r="B7255" t="s">
        <v>20327</v>
      </c>
      <c r="C7255" t="s">
        <v>21</v>
      </c>
      <c r="D7255" t="s">
        <v>27431</v>
      </c>
      <c r="E7255" t="s">
        <v>27402</v>
      </c>
      <c r="F7255">
        <v>35</v>
      </c>
      <c r="G7255">
        <v>28</v>
      </c>
      <c r="H7255">
        <v>20</v>
      </c>
      <c r="I7255">
        <v>75</v>
      </c>
      <c r="J7255">
        <v>66</v>
      </c>
    </row>
    <row r="7256" spans="1:10">
      <c r="A7256" t="s">
        <v>20329</v>
      </c>
      <c r="B7256" t="s">
        <v>20330</v>
      </c>
      <c r="C7256" t="s">
        <v>21</v>
      </c>
      <c r="D7256" t="s">
        <v>27411</v>
      </c>
      <c r="E7256" t="s">
        <v>27408</v>
      </c>
      <c r="F7256">
        <v>93</v>
      </c>
      <c r="G7256">
        <v>49</v>
      </c>
      <c r="H7256">
        <v>12</v>
      </c>
      <c r="I7256">
        <v>45</v>
      </c>
      <c r="J7256">
        <v>95</v>
      </c>
    </row>
    <row r="7257" spans="1:10">
      <c r="A7257" t="s">
        <v>20331</v>
      </c>
      <c r="B7257" t="s">
        <v>20332</v>
      </c>
      <c r="C7257" t="s">
        <v>4</v>
      </c>
      <c r="D7257" t="s">
        <v>27404</v>
      </c>
      <c r="E7257" t="s">
        <v>27402</v>
      </c>
      <c r="F7257">
        <v>96</v>
      </c>
      <c r="G7257">
        <v>95</v>
      </c>
      <c r="H7257">
        <v>39</v>
      </c>
      <c r="I7257">
        <v>41</v>
      </c>
      <c r="J7257">
        <v>21</v>
      </c>
    </row>
    <row r="7258" spans="1:10">
      <c r="A7258" t="s">
        <v>20334</v>
      </c>
      <c r="B7258" t="s">
        <v>20335</v>
      </c>
      <c r="C7258" t="s">
        <v>21</v>
      </c>
      <c r="D7258" t="s">
        <v>27404</v>
      </c>
      <c r="E7258" t="s">
        <v>27402</v>
      </c>
      <c r="F7258">
        <v>71</v>
      </c>
      <c r="G7258">
        <v>87</v>
      </c>
      <c r="H7258">
        <v>85</v>
      </c>
      <c r="I7258">
        <v>57</v>
      </c>
      <c r="J7258">
        <v>42</v>
      </c>
    </row>
    <row r="7259" spans="1:10">
      <c r="A7259" t="s">
        <v>20337</v>
      </c>
      <c r="B7259" t="s">
        <v>5404</v>
      </c>
      <c r="C7259" t="s">
        <v>11</v>
      </c>
      <c r="D7259" t="s">
        <v>27404</v>
      </c>
      <c r="E7259" t="s">
        <v>27402</v>
      </c>
      <c r="F7259">
        <v>35</v>
      </c>
      <c r="G7259">
        <v>47</v>
      </c>
      <c r="H7259">
        <v>50</v>
      </c>
      <c r="I7259">
        <v>45</v>
      </c>
      <c r="J7259">
        <v>25</v>
      </c>
    </row>
    <row r="7260" spans="1:10">
      <c r="A7260" t="s">
        <v>20339</v>
      </c>
      <c r="B7260" t="s">
        <v>20340</v>
      </c>
      <c r="C7260" t="s">
        <v>11</v>
      </c>
      <c r="D7260" t="s">
        <v>27409</v>
      </c>
      <c r="E7260" t="s">
        <v>27402</v>
      </c>
      <c r="F7260">
        <v>96</v>
      </c>
      <c r="G7260">
        <v>42</v>
      </c>
      <c r="H7260">
        <v>30</v>
      </c>
      <c r="I7260">
        <v>53</v>
      </c>
      <c r="J7260">
        <v>67</v>
      </c>
    </row>
    <row r="7261" spans="1:10">
      <c r="A7261" t="s">
        <v>20342</v>
      </c>
      <c r="B7261" t="s">
        <v>20343</v>
      </c>
      <c r="C7261" t="s">
        <v>11</v>
      </c>
      <c r="D7261" t="s">
        <v>27411</v>
      </c>
      <c r="E7261" t="s">
        <v>27408</v>
      </c>
      <c r="F7261">
        <v>22</v>
      </c>
      <c r="G7261">
        <v>55</v>
      </c>
      <c r="H7261">
        <v>73</v>
      </c>
      <c r="I7261">
        <v>97</v>
      </c>
      <c r="J7261">
        <v>88</v>
      </c>
    </row>
    <row r="7262" spans="1:10">
      <c r="A7262" t="s">
        <v>20345</v>
      </c>
      <c r="B7262" t="s">
        <v>20346</v>
      </c>
      <c r="C7262" t="s">
        <v>4</v>
      </c>
      <c r="D7262" t="s">
        <v>27416</v>
      </c>
      <c r="E7262" t="s">
        <v>27408</v>
      </c>
      <c r="F7262">
        <v>15</v>
      </c>
      <c r="G7262">
        <v>68</v>
      </c>
      <c r="H7262">
        <v>88</v>
      </c>
      <c r="I7262">
        <v>49</v>
      </c>
      <c r="J7262">
        <v>36</v>
      </c>
    </row>
    <row r="7263" spans="1:10">
      <c r="A7263" t="s">
        <v>20347</v>
      </c>
      <c r="B7263" t="s">
        <v>20348</v>
      </c>
      <c r="C7263" t="s">
        <v>4</v>
      </c>
      <c r="D7263" t="s">
        <v>27404</v>
      </c>
      <c r="E7263" t="s">
        <v>27402</v>
      </c>
      <c r="F7263">
        <v>62</v>
      </c>
      <c r="G7263">
        <v>69</v>
      </c>
      <c r="H7263">
        <v>61</v>
      </c>
      <c r="I7263">
        <v>76</v>
      </c>
      <c r="J7263">
        <v>42</v>
      </c>
    </row>
    <row r="7264" spans="1:10">
      <c r="A7264" t="s">
        <v>20349</v>
      </c>
      <c r="B7264" t="s">
        <v>20350</v>
      </c>
      <c r="C7264" t="s">
        <v>11</v>
      </c>
      <c r="D7264" t="s">
        <v>27409</v>
      </c>
      <c r="E7264" t="s">
        <v>27402</v>
      </c>
      <c r="F7264">
        <v>20</v>
      </c>
      <c r="G7264">
        <v>47</v>
      </c>
      <c r="H7264">
        <v>56</v>
      </c>
      <c r="I7264">
        <v>2</v>
      </c>
      <c r="J7264">
        <v>18</v>
      </c>
    </row>
    <row r="7265" spans="1:10">
      <c r="A7265" t="s">
        <v>20352</v>
      </c>
      <c r="B7265" t="s">
        <v>3646</v>
      </c>
      <c r="C7265" t="s">
        <v>21</v>
      </c>
      <c r="D7265" t="s">
        <v>27439</v>
      </c>
      <c r="E7265" t="s">
        <v>27408</v>
      </c>
      <c r="F7265">
        <v>23</v>
      </c>
      <c r="G7265">
        <v>39</v>
      </c>
      <c r="H7265">
        <v>3</v>
      </c>
      <c r="I7265">
        <v>83</v>
      </c>
      <c r="J7265">
        <v>98</v>
      </c>
    </row>
    <row r="7266" spans="1:10">
      <c r="A7266" t="s">
        <v>20354</v>
      </c>
      <c r="B7266" t="s">
        <v>20355</v>
      </c>
      <c r="C7266" t="s">
        <v>11</v>
      </c>
      <c r="D7266" t="s">
        <v>27403</v>
      </c>
      <c r="E7266" t="s">
        <v>27402</v>
      </c>
      <c r="F7266">
        <v>71</v>
      </c>
      <c r="G7266">
        <v>61</v>
      </c>
      <c r="H7266">
        <v>34</v>
      </c>
      <c r="I7266">
        <v>31</v>
      </c>
      <c r="J7266">
        <v>31</v>
      </c>
    </row>
    <row r="7267" spans="1:10">
      <c r="A7267" t="s">
        <v>20357</v>
      </c>
      <c r="B7267" t="s">
        <v>20358</v>
      </c>
      <c r="C7267" t="s">
        <v>11</v>
      </c>
      <c r="D7267" t="s">
        <v>27404</v>
      </c>
      <c r="E7267" t="s">
        <v>27402</v>
      </c>
      <c r="F7267">
        <v>51</v>
      </c>
      <c r="G7267">
        <v>48</v>
      </c>
      <c r="H7267">
        <v>30</v>
      </c>
      <c r="I7267">
        <v>7</v>
      </c>
      <c r="J7267">
        <v>87</v>
      </c>
    </row>
    <row r="7268" spans="1:10">
      <c r="A7268" t="s">
        <v>20360</v>
      </c>
      <c r="B7268" t="s">
        <v>20361</v>
      </c>
      <c r="C7268" t="s">
        <v>21</v>
      </c>
      <c r="D7268" t="s">
        <v>27404</v>
      </c>
      <c r="E7268" t="s">
        <v>27402</v>
      </c>
      <c r="F7268">
        <v>86</v>
      </c>
      <c r="G7268">
        <v>60</v>
      </c>
      <c r="H7268">
        <v>36</v>
      </c>
      <c r="I7268">
        <v>32</v>
      </c>
      <c r="J7268">
        <v>74</v>
      </c>
    </row>
    <row r="7269" spans="1:10">
      <c r="A7269" t="s">
        <v>20362</v>
      </c>
      <c r="B7269" t="s">
        <v>20363</v>
      </c>
      <c r="C7269" t="s">
        <v>4</v>
      </c>
      <c r="D7269" t="s">
        <v>27405</v>
      </c>
      <c r="E7269" t="s">
        <v>27402</v>
      </c>
      <c r="F7269">
        <v>80</v>
      </c>
      <c r="G7269">
        <v>92</v>
      </c>
      <c r="H7269">
        <v>55</v>
      </c>
      <c r="I7269">
        <v>82</v>
      </c>
      <c r="J7269">
        <v>28</v>
      </c>
    </row>
    <row r="7270" spans="1:10">
      <c r="A7270" t="s">
        <v>20365</v>
      </c>
      <c r="B7270" t="s">
        <v>20366</v>
      </c>
      <c r="C7270" t="s">
        <v>21</v>
      </c>
      <c r="D7270" t="s">
        <v>27404</v>
      </c>
      <c r="E7270" t="s">
        <v>27402</v>
      </c>
      <c r="F7270">
        <v>51</v>
      </c>
      <c r="G7270">
        <v>58</v>
      </c>
      <c r="H7270">
        <v>78</v>
      </c>
      <c r="I7270">
        <v>53</v>
      </c>
      <c r="J7270">
        <v>41</v>
      </c>
    </row>
    <row r="7271" spans="1:10">
      <c r="A7271" t="s">
        <v>20368</v>
      </c>
      <c r="B7271" t="s">
        <v>20369</v>
      </c>
      <c r="C7271" t="s">
        <v>21</v>
      </c>
      <c r="D7271" t="s">
        <v>27414</v>
      </c>
      <c r="E7271" t="s">
        <v>27402</v>
      </c>
      <c r="F7271">
        <v>44</v>
      </c>
      <c r="G7271">
        <v>33</v>
      </c>
      <c r="H7271">
        <v>40</v>
      </c>
      <c r="I7271">
        <v>22</v>
      </c>
      <c r="J7271">
        <v>62</v>
      </c>
    </row>
    <row r="7272" spans="1:10">
      <c r="A7272" t="s">
        <v>20370</v>
      </c>
      <c r="B7272" t="s">
        <v>20371</v>
      </c>
      <c r="C7272" t="s">
        <v>4</v>
      </c>
      <c r="D7272" t="s">
        <v>27409</v>
      </c>
      <c r="E7272" t="s">
        <v>27402</v>
      </c>
      <c r="F7272">
        <v>41</v>
      </c>
      <c r="G7272">
        <v>17</v>
      </c>
      <c r="H7272">
        <v>30</v>
      </c>
      <c r="I7272">
        <v>86</v>
      </c>
      <c r="J7272">
        <v>55</v>
      </c>
    </row>
    <row r="7273" spans="1:10">
      <c r="A7273" t="s">
        <v>20373</v>
      </c>
      <c r="B7273" t="s">
        <v>20374</v>
      </c>
      <c r="C7273" t="s">
        <v>4</v>
      </c>
      <c r="D7273" t="s">
        <v>27404</v>
      </c>
      <c r="E7273" t="s">
        <v>27402</v>
      </c>
      <c r="F7273">
        <v>84</v>
      </c>
      <c r="G7273">
        <v>10</v>
      </c>
      <c r="H7273">
        <v>24</v>
      </c>
      <c r="I7273">
        <v>25</v>
      </c>
      <c r="J7273">
        <v>95</v>
      </c>
    </row>
    <row r="7274" spans="1:10">
      <c r="A7274" t="s">
        <v>20376</v>
      </c>
      <c r="B7274" t="s">
        <v>20377</v>
      </c>
      <c r="C7274" t="s">
        <v>4</v>
      </c>
      <c r="D7274" t="s">
        <v>27415</v>
      </c>
      <c r="E7274" t="s">
        <v>27408</v>
      </c>
      <c r="F7274">
        <v>36</v>
      </c>
      <c r="G7274">
        <v>40</v>
      </c>
      <c r="H7274">
        <v>4</v>
      </c>
      <c r="I7274">
        <v>51</v>
      </c>
      <c r="J7274">
        <v>71</v>
      </c>
    </row>
    <row r="7275" spans="1:10">
      <c r="A7275" t="s">
        <v>20379</v>
      </c>
      <c r="B7275" t="s">
        <v>17824</v>
      </c>
      <c r="C7275" t="s">
        <v>4</v>
      </c>
      <c r="D7275" t="s">
        <v>27434</v>
      </c>
      <c r="E7275" t="s">
        <v>27408</v>
      </c>
      <c r="F7275">
        <v>35</v>
      </c>
      <c r="G7275">
        <v>96</v>
      </c>
      <c r="H7275">
        <v>47</v>
      </c>
      <c r="I7275">
        <v>100</v>
      </c>
      <c r="J7275">
        <v>31</v>
      </c>
    </row>
    <row r="7276" spans="1:10">
      <c r="A7276" t="s">
        <v>20381</v>
      </c>
      <c r="B7276" t="s">
        <v>20382</v>
      </c>
      <c r="C7276" t="s">
        <v>11</v>
      </c>
      <c r="D7276" t="s">
        <v>27404</v>
      </c>
      <c r="E7276" t="s">
        <v>27402</v>
      </c>
      <c r="F7276">
        <v>80</v>
      </c>
      <c r="G7276">
        <v>48</v>
      </c>
      <c r="H7276">
        <v>11</v>
      </c>
      <c r="I7276">
        <v>9</v>
      </c>
      <c r="J7276">
        <v>52</v>
      </c>
    </row>
    <row r="7277" spans="1:10">
      <c r="A7277" t="s">
        <v>20383</v>
      </c>
      <c r="B7277" t="s">
        <v>20384</v>
      </c>
      <c r="C7277" t="s">
        <v>4</v>
      </c>
      <c r="D7277" t="s">
        <v>27433</v>
      </c>
      <c r="E7277" t="s">
        <v>27408</v>
      </c>
      <c r="F7277">
        <v>86</v>
      </c>
      <c r="G7277">
        <v>84</v>
      </c>
      <c r="H7277">
        <v>67</v>
      </c>
      <c r="I7277">
        <v>59</v>
      </c>
      <c r="J7277">
        <v>90</v>
      </c>
    </row>
    <row r="7278" spans="1:10">
      <c r="A7278" t="s">
        <v>20386</v>
      </c>
      <c r="B7278" t="s">
        <v>20387</v>
      </c>
      <c r="C7278" t="s">
        <v>4</v>
      </c>
      <c r="D7278" t="s">
        <v>27409</v>
      </c>
      <c r="E7278" t="s">
        <v>27402</v>
      </c>
      <c r="F7278">
        <v>42</v>
      </c>
      <c r="G7278">
        <v>65</v>
      </c>
      <c r="H7278">
        <v>35</v>
      </c>
      <c r="I7278">
        <v>83</v>
      </c>
      <c r="J7278">
        <v>41</v>
      </c>
    </row>
    <row r="7279" spans="1:10">
      <c r="A7279" t="s">
        <v>20389</v>
      </c>
      <c r="B7279" t="s">
        <v>20390</v>
      </c>
      <c r="C7279" t="s">
        <v>4</v>
      </c>
      <c r="D7279" t="s">
        <v>27404</v>
      </c>
      <c r="E7279" t="s">
        <v>27402</v>
      </c>
      <c r="F7279">
        <v>58</v>
      </c>
      <c r="G7279">
        <v>84</v>
      </c>
      <c r="H7279">
        <v>64</v>
      </c>
      <c r="I7279">
        <v>68</v>
      </c>
      <c r="J7279">
        <v>75</v>
      </c>
    </row>
    <row r="7280" spans="1:10">
      <c r="A7280" t="s">
        <v>20392</v>
      </c>
      <c r="B7280" t="s">
        <v>20393</v>
      </c>
      <c r="C7280" t="s">
        <v>4</v>
      </c>
      <c r="D7280" t="s">
        <v>27403</v>
      </c>
      <c r="E7280" t="s">
        <v>27402</v>
      </c>
      <c r="F7280">
        <v>80</v>
      </c>
      <c r="G7280">
        <v>78</v>
      </c>
      <c r="H7280">
        <v>0</v>
      </c>
      <c r="I7280">
        <v>99</v>
      </c>
      <c r="J7280">
        <v>90</v>
      </c>
    </row>
    <row r="7281" spans="1:10">
      <c r="A7281" t="s">
        <v>20395</v>
      </c>
      <c r="B7281" t="s">
        <v>20396</v>
      </c>
      <c r="C7281" t="s">
        <v>21</v>
      </c>
      <c r="D7281" t="s">
        <v>27404</v>
      </c>
      <c r="E7281" t="s">
        <v>27402</v>
      </c>
      <c r="F7281">
        <v>55</v>
      </c>
      <c r="G7281">
        <v>87</v>
      </c>
      <c r="H7281">
        <v>5</v>
      </c>
      <c r="I7281">
        <v>63</v>
      </c>
      <c r="J7281">
        <v>40</v>
      </c>
    </row>
    <row r="7282" spans="1:10">
      <c r="A7282" t="s">
        <v>20397</v>
      </c>
      <c r="B7282" t="s">
        <v>20398</v>
      </c>
      <c r="C7282" t="s">
        <v>11</v>
      </c>
      <c r="D7282" t="s">
        <v>27404</v>
      </c>
      <c r="E7282" t="s">
        <v>27402</v>
      </c>
      <c r="F7282">
        <v>97</v>
      </c>
      <c r="G7282">
        <v>53</v>
      </c>
      <c r="H7282">
        <v>30</v>
      </c>
      <c r="I7282">
        <v>6</v>
      </c>
      <c r="J7282">
        <v>79</v>
      </c>
    </row>
    <row r="7283" spans="1:10">
      <c r="A7283" t="s">
        <v>20400</v>
      </c>
      <c r="B7283" t="s">
        <v>20401</v>
      </c>
      <c r="C7283" t="s">
        <v>11</v>
      </c>
      <c r="D7283" t="s">
        <v>27411</v>
      </c>
      <c r="E7283" t="s">
        <v>27408</v>
      </c>
      <c r="F7283">
        <v>66</v>
      </c>
      <c r="G7283">
        <v>18</v>
      </c>
      <c r="H7283">
        <v>55</v>
      </c>
      <c r="I7283">
        <v>48</v>
      </c>
      <c r="J7283">
        <v>39</v>
      </c>
    </row>
    <row r="7284" spans="1:10">
      <c r="A7284" t="s">
        <v>20402</v>
      </c>
      <c r="B7284" t="s">
        <v>20403</v>
      </c>
      <c r="C7284" t="s">
        <v>4</v>
      </c>
      <c r="D7284" t="s">
        <v>27403</v>
      </c>
      <c r="E7284" t="s">
        <v>27402</v>
      </c>
      <c r="F7284">
        <v>51</v>
      </c>
      <c r="G7284">
        <v>83</v>
      </c>
      <c r="H7284">
        <v>65</v>
      </c>
      <c r="I7284">
        <v>9</v>
      </c>
      <c r="J7284">
        <v>84</v>
      </c>
    </row>
    <row r="7285" spans="1:10">
      <c r="A7285" t="s">
        <v>20405</v>
      </c>
      <c r="B7285" t="s">
        <v>20406</v>
      </c>
      <c r="C7285" t="s">
        <v>4</v>
      </c>
      <c r="D7285" t="s">
        <v>27411</v>
      </c>
      <c r="E7285" t="s">
        <v>27408</v>
      </c>
      <c r="F7285">
        <v>35</v>
      </c>
      <c r="G7285">
        <v>16</v>
      </c>
      <c r="H7285">
        <v>48</v>
      </c>
      <c r="I7285">
        <v>28</v>
      </c>
      <c r="J7285">
        <v>67</v>
      </c>
    </row>
    <row r="7286" spans="1:10">
      <c r="A7286" t="s">
        <v>20407</v>
      </c>
      <c r="B7286" t="s">
        <v>20408</v>
      </c>
      <c r="C7286" t="s">
        <v>4</v>
      </c>
      <c r="D7286" t="s">
        <v>27405</v>
      </c>
      <c r="E7286" t="s">
        <v>27402</v>
      </c>
      <c r="F7286">
        <v>19</v>
      </c>
      <c r="G7286">
        <v>33</v>
      </c>
      <c r="H7286">
        <v>39</v>
      </c>
      <c r="I7286">
        <v>50</v>
      </c>
      <c r="J7286">
        <v>85</v>
      </c>
    </row>
    <row r="7287" spans="1:10">
      <c r="A7287" t="s">
        <v>20410</v>
      </c>
      <c r="B7287" t="s">
        <v>20411</v>
      </c>
      <c r="C7287" t="s">
        <v>11</v>
      </c>
      <c r="D7287" t="s">
        <v>27401</v>
      </c>
      <c r="E7287" t="s">
        <v>27402</v>
      </c>
      <c r="F7287">
        <v>40</v>
      </c>
      <c r="G7287">
        <v>10</v>
      </c>
      <c r="H7287">
        <v>21</v>
      </c>
      <c r="I7287">
        <v>0</v>
      </c>
      <c r="J7287">
        <v>21</v>
      </c>
    </row>
    <row r="7288" spans="1:10">
      <c r="A7288" t="s">
        <v>20412</v>
      </c>
      <c r="B7288" t="s">
        <v>20413</v>
      </c>
      <c r="C7288" t="s">
        <v>11</v>
      </c>
      <c r="D7288" t="s">
        <v>27404</v>
      </c>
      <c r="E7288" t="s">
        <v>27402</v>
      </c>
      <c r="F7288">
        <v>35</v>
      </c>
      <c r="G7288">
        <v>37</v>
      </c>
      <c r="H7288">
        <v>20</v>
      </c>
      <c r="I7288">
        <v>100</v>
      </c>
      <c r="J7288">
        <v>49</v>
      </c>
    </row>
    <row r="7289" spans="1:10">
      <c r="A7289" t="s">
        <v>20414</v>
      </c>
      <c r="B7289" t="s">
        <v>20415</v>
      </c>
      <c r="C7289" t="s">
        <v>4</v>
      </c>
      <c r="D7289" t="s">
        <v>27404</v>
      </c>
      <c r="E7289" t="s">
        <v>27402</v>
      </c>
      <c r="F7289">
        <v>63</v>
      </c>
      <c r="G7289">
        <v>36</v>
      </c>
      <c r="H7289">
        <v>79</v>
      </c>
      <c r="I7289">
        <v>41</v>
      </c>
      <c r="J7289">
        <v>43</v>
      </c>
    </row>
    <row r="7290" spans="1:10">
      <c r="A7290" t="s">
        <v>20416</v>
      </c>
      <c r="B7290" t="s">
        <v>20417</v>
      </c>
      <c r="C7290" t="s">
        <v>21</v>
      </c>
      <c r="D7290" t="s">
        <v>27411</v>
      </c>
      <c r="E7290" t="s">
        <v>27408</v>
      </c>
      <c r="F7290">
        <v>29</v>
      </c>
      <c r="G7290">
        <v>69</v>
      </c>
      <c r="H7290">
        <v>29</v>
      </c>
      <c r="I7290">
        <v>9</v>
      </c>
      <c r="J7290">
        <v>45</v>
      </c>
    </row>
    <row r="7291" spans="1:10">
      <c r="A7291" t="s">
        <v>20419</v>
      </c>
      <c r="B7291" t="s">
        <v>20420</v>
      </c>
      <c r="C7291" t="s">
        <v>21</v>
      </c>
      <c r="D7291" t="s">
        <v>27409</v>
      </c>
      <c r="E7291" t="s">
        <v>27402</v>
      </c>
      <c r="F7291">
        <v>89</v>
      </c>
      <c r="G7291">
        <v>29</v>
      </c>
      <c r="H7291">
        <v>82</v>
      </c>
      <c r="I7291">
        <v>55</v>
      </c>
      <c r="J7291">
        <v>44</v>
      </c>
    </row>
    <row r="7292" spans="1:10">
      <c r="A7292" t="s">
        <v>20422</v>
      </c>
      <c r="B7292" t="s">
        <v>20423</v>
      </c>
      <c r="C7292" t="s">
        <v>21</v>
      </c>
      <c r="D7292" t="s">
        <v>27404</v>
      </c>
      <c r="E7292" t="s">
        <v>27402</v>
      </c>
      <c r="F7292">
        <v>38</v>
      </c>
      <c r="G7292">
        <v>19</v>
      </c>
      <c r="H7292">
        <v>61</v>
      </c>
      <c r="I7292">
        <v>37</v>
      </c>
      <c r="J7292">
        <v>42</v>
      </c>
    </row>
    <row r="7293" spans="1:10">
      <c r="A7293" t="s">
        <v>20424</v>
      </c>
      <c r="B7293" t="s">
        <v>20425</v>
      </c>
      <c r="C7293" t="s">
        <v>21</v>
      </c>
      <c r="D7293" t="s">
        <v>27413</v>
      </c>
      <c r="E7293" t="s">
        <v>27408</v>
      </c>
      <c r="F7293">
        <v>48</v>
      </c>
      <c r="G7293">
        <v>86</v>
      </c>
      <c r="H7293">
        <v>79</v>
      </c>
      <c r="I7293">
        <v>93</v>
      </c>
      <c r="J7293">
        <v>46</v>
      </c>
    </row>
    <row r="7294" spans="1:10">
      <c r="A7294" t="s">
        <v>20427</v>
      </c>
      <c r="B7294" t="s">
        <v>20428</v>
      </c>
      <c r="C7294" t="s">
        <v>169</v>
      </c>
      <c r="D7294" t="s">
        <v>27404</v>
      </c>
      <c r="E7294" t="s">
        <v>27402</v>
      </c>
      <c r="F7294">
        <v>76</v>
      </c>
      <c r="G7294">
        <v>69</v>
      </c>
      <c r="H7294">
        <v>37</v>
      </c>
      <c r="I7294">
        <v>23</v>
      </c>
      <c r="J7294">
        <v>67</v>
      </c>
    </row>
    <row r="7295" spans="1:10">
      <c r="A7295" t="s">
        <v>20430</v>
      </c>
      <c r="B7295" t="s">
        <v>20431</v>
      </c>
      <c r="C7295" t="s">
        <v>4</v>
      </c>
      <c r="D7295" t="s">
        <v>27401</v>
      </c>
      <c r="E7295" t="s">
        <v>27402</v>
      </c>
      <c r="F7295">
        <v>82</v>
      </c>
      <c r="G7295">
        <v>93</v>
      </c>
      <c r="H7295">
        <v>71</v>
      </c>
      <c r="I7295">
        <v>53</v>
      </c>
      <c r="J7295">
        <v>52</v>
      </c>
    </row>
    <row r="7296" spans="1:10">
      <c r="A7296" t="s">
        <v>20433</v>
      </c>
      <c r="B7296" t="s">
        <v>20434</v>
      </c>
      <c r="C7296" t="s">
        <v>4</v>
      </c>
      <c r="D7296" t="s">
        <v>27405</v>
      </c>
      <c r="E7296" t="s">
        <v>27402</v>
      </c>
      <c r="F7296">
        <v>52</v>
      </c>
      <c r="G7296">
        <v>26</v>
      </c>
      <c r="H7296">
        <v>13</v>
      </c>
      <c r="I7296">
        <v>7</v>
      </c>
      <c r="J7296">
        <v>64</v>
      </c>
    </row>
    <row r="7297" spans="1:10">
      <c r="A7297" t="s">
        <v>20435</v>
      </c>
      <c r="B7297" t="s">
        <v>18455</v>
      </c>
      <c r="C7297" t="s">
        <v>11</v>
      </c>
      <c r="D7297" t="s">
        <v>27435</v>
      </c>
      <c r="E7297" t="s">
        <v>27408</v>
      </c>
      <c r="F7297">
        <v>81</v>
      </c>
      <c r="G7297">
        <v>70</v>
      </c>
      <c r="H7297">
        <v>0</v>
      </c>
      <c r="I7297">
        <v>16</v>
      </c>
      <c r="J7297">
        <v>29</v>
      </c>
    </row>
    <row r="7298" spans="1:10">
      <c r="A7298" t="s">
        <v>20437</v>
      </c>
      <c r="B7298" t="s">
        <v>20438</v>
      </c>
      <c r="C7298" t="s">
        <v>4</v>
      </c>
      <c r="D7298" t="s">
        <v>27404</v>
      </c>
      <c r="E7298" t="s">
        <v>27402</v>
      </c>
      <c r="F7298">
        <v>92</v>
      </c>
      <c r="G7298">
        <v>37</v>
      </c>
      <c r="H7298">
        <v>77</v>
      </c>
      <c r="I7298">
        <v>81</v>
      </c>
      <c r="J7298">
        <v>62</v>
      </c>
    </row>
    <row r="7299" spans="1:10">
      <c r="A7299" t="s">
        <v>20440</v>
      </c>
      <c r="B7299" t="s">
        <v>20441</v>
      </c>
      <c r="C7299" t="s">
        <v>4</v>
      </c>
      <c r="D7299" t="s">
        <v>27401</v>
      </c>
      <c r="E7299" t="s">
        <v>27402</v>
      </c>
      <c r="F7299">
        <v>30</v>
      </c>
      <c r="G7299">
        <v>83</v>
      </c>
      <c r="H7299">
        <v>61</v>
      </c>
      <c r="I7299">
        <v>9</v>
      </c>
      <c r="J7299">
        <v>98</v>
      </c>
    </row>
    <row r="7300" spans="1:10">
      <c r="A7300" t="s">
        <v>20443</v>
      </c>
      <c r="B7300" t="s">
        <v>20444</v>
      </c>
      <c r="C7300" t="s">
        <v>11</v>
      </c>
      <c r="D7300" t="s">
        <v>27404</v>
      </c>
      <c r="E7300" t="s">
        <v>27402</v>
      </c>
      <c r="F7300">
        <v>83</v>
      </c>
      <c r="G7300">
        <v>58</v>
      </c>
      <c r="H7300">
        <v>27</v>
      </c>
      <c r="I7300">
        <v>81</v>
      </c>
      <c r="J7300">
        <v>44</v>
      </c>
    </row>
    <row r="7301" spans="1:10">
      <c r="A7301" t="s">
        <v>20446</v>
      </c>
      <c r="B7301" t="s">
        <v>20447</v>
      </c>
      <c r="C7301" t="s">
        <v>11</v>
      </c>
      <c r="D7301" t="s">
        <v>27409</v>
      </c>
      <c r="E7301" t="s">
        <v>27402</v>
      </c>
      <c r="F7301">
        <v>71</v>
      </c>
      <c r="G7301">
        <v>26</v>
      </c>
      <c r="H7301">
        <v>21</v>
      </c>
      <c r="I7301">
        <v>77</v>
      </c>
      <c r="J7301">
        <v>45</v>
      </c>
    </row>
    <row r="7302" spans="1:10">
      <c r="A7302" t="s">
        <v>20449</v>
      </c>
      <c r="B7302" t="s">
        <v>20450</v>
      </c>
      <c r="C7302" t="s">
        <v>11</v>
      </c>
      <c r="D7302" t="s">
        <v>27411</v>
      </c>
      <c r="E7302" t="s">
        <v>27408</v>
      </c>
      <c r="F7302">
        <v>17</v>
      </c>
      <c r="G7302">
        <v>88</v>
      </c>
      <c r="H7302">
        <v>51</v>
      </c>
      <c r="I7302">
        <v>96</v>
      </c>
      <c r="J7302">
        <v>19</v>
      </c>
    </row>
    <row r="7303" spans="1:10">
      <c r="A7303" t="s">
        <v>20452</v>
      </c>
      <c r="B7303" t="s">
        <v>20453</v>
      </c>
      <c r="C7303" t="s">
        <v>169</v>
      </c>
      <c r="D7303" t="s">
        <v>27404</v>
      </c>
      <c r="E7303" t="s">
        <v>27402</v>
      </c>
      <c r="F7303">
        <v>29</v>
      </c>
      <c r="G7303">
        <v>68</v>
      </c>
      <c r="H7303">
        <v>6</v>
      </c>
      <c r="I7303">
        <v>60</v>
      </c>
      <c r="J7303">
        <v>73</v>
      </c>
    </row>
    <row r="7304" spans="1:10">
      <c r="A7304" t="s">
        <v>20455</v>
      </c>
      <c r="B7304" t="s">
        <v>20456</v>
      </c>
      <c r="C7304" t="s">
        <v>11</v>
      </c>
      <c r="D7304" t="s">
        <v>27404</v>
      </c>
      <c r="E7304" t="s">
        <v>27402</v>
      </c>
      <c r="F7304">
        <v>78</v>
      </c>
      <c r="G7304">
        <v>47</v>
      </c>
      <c r="H7304">
        <v>8</v>
      </c>
      <c r="I7304">
        <v>94</v>
      </c>
      <c r="J7304">
        <v>21</v>
      </c>
    </row>
    <row r="7305" spans="1:10">
      <c r="A7305" t="s">
        <v>20457</v>
      </c>
      <c r="B7305" t="s">
        <v>20458</v>
      </c>
      <c r="C7305" t="s">
        <v>21</v>
      </c>
      <c r="D7305" t="s">
        <v>27439</v>
      </c>
      <c r="E7305" t="s">
        <v>27408</v>
      </c>
      <c r="F7305">
        <v>67</v>
      </c>
      <c r="G7305">
        <v>45</v>
      </c>
      <c r="H7305">
        <v>19</v>
      </c>
      <c r="I7305">
        <v>80</v>
      </c>
      <c r="J7305">
        <v>51</v>
      </c>
    </row>
    <row r="7306" spans="1:10">
      <c r="A7306" t="s">
        <v>20460</v>
      </c>
      <c r="B7306" t="s">
        <v>20461</v>
      </c>
      <c r="C7306" t="s">
        <v>21</v>
      </c>
      <c r="D7306" t="s">
        <v>27409</v>
      </c>
      <c r="E7306" t="s">
        <v>27402</v>
      </c>
      <c r="F7306">
        <v>61</v>
      </c>
      <c r="G7306">
        <v>54</v>
      </c>
      <c r="H7306">
        <v>75</v>
      </c>
      <c r="I7306">
        <v>74</v>
      </c>
      <c r="J7306">
        <v>40</v>
      </c>
    </row>
    <row r="7307" spans="1:10">
      <c r="A7307" t="s">
        <v>20463</v>
      </c>
      <c r="B7307" t="s">
        <v>20464</v>
      </c>
      <c r="C7307" t="s">
        <v>11</v>
      </c>
      <c r="D7307" t="s">
        <v>27401</v>
      </c>
      <c r="E7307" t="s">
        <v>27402</v>
      </c>
      <c r="F7307">
        <v>97</v>
      </c>
      <c r="G7307">
        <v>55</v>
      </c>
      <c r="H7307">
        <v>33</v>
      </c>
      <c r="I7307">
        <v>89</v>
      </c>
      <c r="J7307">
        <v>81</v>
      </c>
    </row>
    <row r="7308" spans="1:10">
      <c r="A7308" t="s">
        <v>20466</v>
      </c>
      <c r="B7308" t="s">
        <v>20467</v>
      </c>
      <c r="C7308" t="s">
        <v>21</v>
      </c>
      <c r="D7308" t="s">
        <v>27409</v>
      </c>
      <c r="E7308" t="s">
        <v>27402</v>
      </c>
      <c r="F7308">
        <v>72</v>
      </c>
      <c r="G7308">
        <v>56</v>
      </c>
      <c r="H7308">
        <v>4</v>
      </c>
      <c r="I7308">
        <v>80</v>
      </c>
      <c r="J7308">
        <v>82</v>
      </c>
    </row>
    <row r="7309" spans="1:10">
      <c r="A7309" t="s">
        <v>20469</v>
      </c>
      <c r="B7309" t="s">
        <v>20470</v>
      </c>
      <c r="C7309" t="s">
        <v>11</v>
      </c>
      <c r="D7309" t="s">
        <v>27401</v>
      </c>
      <c r="E7309" t="s">
        <v>27402</v>
      </c>
      <c r="F7309">
        <v>81</v>
      </c>
      <c r="G7309">
        <v>35</v>
      </c>
      <c r="H7309">
        <v>51</v>
      </c>
      <c r="I7309">
        <v>55</v>
      </c>
      <c r="J7309">
        <v>74</v>
      </c>
    </row>
    <row r="7310" spans="1:10">
      <c r="A7310" t="s">
        <v>20472</v>
      </c>
      <c r="B7310" t="s">
        <v>20473</v>
      </c>
      <c r="C7310" t="s">
        <v>11</v>
      </c>
      <c r="D7310" t="s">
        <v>27401</v>
      </c>
      <c r="E7310" t="s">
        <v>27402</v>
      </c>
      <c r="F7310">
        <v>44</v>
      </c>
      <c r="G7310">
        <v>90</v>
      </c>
      <c r="H7310">
        <v>53</v>
      </c>
      <c r="I7310">
        <v>52</v>
      </c>
      <c r="J7310">
        <v>61</v>
      </c>
    </row>
    <row r="7311" spans="1:10">
      <c r="A7311" t="s">
        <v>20474</v>
      </c>
      <c r="B7311" t="s">
        <v>20475</v>
      </c>
      <c r="C7311" t="s">
        <v>11</v>
      </c>
      <c r="D7311" t="s">
        <v>27401</v>
      </c>
      <c r="E7311" t="s">
        <v>27402</v>
      </c>
      <c r="F7311">
        <v>42</v>
      </c>
      <c r="G7311">
        <v>52</v>
      </c>
      <c r="H7311">
        <v>80</v>
      </c>
      <c r="I7311">
        <v>44</v>
      </c>
      <c r="J7311">
        <v>85</v>
      </c>
    </row>
    <row r="7312" spans="1:10">
      <c r="A7312" t="s">
        <v>20476</v>
      </c>
      <c r="B7312" t="s">
        <v>20477</v>
      </c>
      <c r="C7312" t="s">
        <v>21</v>
      </c>
      <c r="D7312" t="s">
        <v>27404</v>
      </c>
      <c r="E7312" t="s">
        <v>27402</v>
      </c>
      <c r="F7312">
        <v>80</v>
      </c>
      <c r="G7312">
        <v>43</v>
      </c>
      <c r="H7312">
        <v>74</v>
      </c>
      <c r="I7312">
        <v>56</v>
      </c>
      <c r="J7312">
        <v>48</v>
      </c>
    </row>
    <row r="7313" spans="1:10">
      <c r="A7313" t="s">
        <v>20478</v>
      </c>
      <c r="B7313" t="s">
        <v>20479</v>
      </c>
      <c r="C7313" t="s">
        <v>11</v>
      </c>
      <c r="D7313" t="s">
        <v>27404</v>
      </c>
      <c r="E7313" t="s">
        <v>27402</v>
      </c>
      <c r="F7313">
        <v>64</v>
      </c>
      <c r="G7313">
        <v>44</v>
      </c>
      <c r="H7313">
        <v>74</v>
      </c>
      <c r="I7313">
        <v>19</v>
      </c>
      <c r="J7313">
        <v>38</v>
      </c>
    </row>
    <row r="7314" spans="1:10">
      <c r="A7314" t="s">
        <v>20480</v>
      </c>
      <c r="B7314" t="s">
        <v>20481</v>
      </c>
      <c r="C7314" t="s">
        <v>4</v>
      </c>
      <c r="D7314" t="s">
        <v>27404</v>
      </c>
      <c r="E7314" t="s">
        <v>27402</v>
      </c>
      <c r="F7314">
        <v>98</v>
      </c>
      <c r="G7314">
        <v>13</v>
      </c>
      <c r="H7314">
        <v>76</v>
      </c>
      <c r="I7314">
        <v>30</v>
      </c>
      <c r="J7314">
        <v>24</v>
      </c>
    </row>
    <row r="7315" spans="1:10">
      <c r="A7315" t="s">
        <v>20483</v>
      </c>
      <c r="B7315" t="s">
        <v>20484</v>
      </c>
      <c r="C7315" t="s">
        <v>11</v>
      </c>
      <c r="D7315" t="s">
        <v>27415</v>
      </c>
      <c r="E7315" t="s">
        <v>27408</v>
      </c>
      <c r="F7315">
        <v>27</v>
      </c>
      <c r="G7315">
        <v>57</v>
      </c>
      <c r="H7315">
        <v>78</v>
      </c>
      <c r="I7315">
        <v>70</v>
      </c>
      <c r="J7315">
        <v>72</v>
      </c>
    </row>
    <row r="7316" spans="1:10">
      <c r="A7316" t="s">
        <v>20486</v>
      </c>
      <c r="B7316" t="s">
        <v>20487</v>
      </c>
      <c r="C7316" t="s">
        <v>11</v>
      </c>
      <c r="D7316" t="s">
        <v>27406</v>
      </c>
      <c r="E7316" t="s">
        <v>27402</v>
      </c>
      <c r="F7316">
        <v>74</v>
      </c>
      <c r="G7316">
        <v>40</v>
      </c>
      <c r="H7316">
        <v>81</v>
      </c>
      <c r="I7316">
        <v>54</v>
      </c>
      <c r="J7316">
        <v>86</v>
      </c>
    </row>
    <row r="7317" spans="1:10">
      <c r="A7317" t="s">
        <v>20489</v>
      </c>
      <c r="B7317" t="s">
        <v>20490</v>
      </c>
      <c r="C7317" t="s">
        <v>11</v>
      </c>
      <c r="D7317" t="s">
        <v>27401</v>
      </c>
      <c r="E7317" t="s">
        <v>27402</v>
      </c>
      <c r="F7317">
        <v>84</v>
      </c>
      <c r="G7317">
        <v>42</v>
      </c>
      <c r="H7317">
        <v>6</v>
      </c>
      <c r="I7317">
        <v>68</v>
      </c>
      <c r="J7317">
        <v>76</v>
      </c>
    </row>
    <row r="7318" spans="1:10">
      <c r="A7318" t="s">
        <v>20492</v>
      </c>
      <c r="B7318" t="s">
        <v>20493</v>
      </c>
      <c r="C7318" t="s">
        <v>11</v>
      </c>
      <c r="D7318" t="s">
        <v>27409</v>
      </c>
      <c r="E7318" t="s">
        <v>27402</v>
      </c>
      <c r="F7318">
        <v>91</v>
      </c>
      <c r="G7318">
        <v>69</v>
      </c>
      <c r="H7318">
        <v>56</v>
      </c>
      <c r="I7318">
        <v>1</v>
      </c>
      <c r="J7318">
        <v>84</v>
      </c>
    </row>
    <row r="7319" spans="1:10">
      <c r="A7319" t="s">
        <v>20495</v>
      </c>
      <c r="B7319" t="s">
        <v>20496</v>
      </c>
      <c r="C7319" t="s">
        <v>11</v>
      </c>
      <c r="D7319" t="s">
        <v>27439</v>
      </c>
      <c r="E7319" t="s">
        <v>27408</v>
      </c>
      <c r="F7319">
        <v>54</v>
      </c>
      <c r="G7319">
        <v>28</v>
      </c>
      <c r="H7319">
        <v>47</v>
      </c>
      <c r="I7319">
        <v>17</v>
      </c>
      <c r="J7319">
        <v>62</v>
      </c>
    </row>
    <row r="7320" spans="1:10">
      <c r="A7320" t="s">
        <v>20497</v>
      </c>
      <c r="B7320" t="s">
        <v>20498</v>
      </c>
      <c r="C7320" t="s">
        <v>21</v>
      </c>
      <c r="D7320" t="s">
        <v>27413</v>
      </c>
      <c r="E7320" t="s">
        <v>27408</v>
      </c>
      <c r="F7320">
        <v>81</v>
      </c>
      <c r="G7320">
        <v>88</v>
      </c>
      <c r="H7320">
        <v>14</v>
      </c>
      <c r="I7320">
        <v>36</v>
      </c>
      <c r="J7320">
        <v>92</v>
      </c>
    </row>
    <row r="7321" spans="1:10">
      <c r="A7321" t="s">
        <v>20500</v>
      </c>
      <c r="B7321" t="s">
        <v>20501</v>
      </c>
      <c r="C7321" t="s">
        <v>169</v>
      </c>
      <c r="D7321" t="s">
        <v>27409</v>
      </c>
      <c r="E7321" t="s">
        <v>27402</v>
      </c>
      <c r="F7321">
        <v>51</v>
      </c>
      <c r="G7321">
        <v>55</v>
      </c>
      <c r="H7321">
        <v>51</v>
      </c>
      <c r="I7321">
        <v>80</v>
      </c>
      <c r="J7321">
        <v>54</v>
      </c>
    </row>
    <row r="7322" spans="1:10">
      <c r="A7322" t="s">
        <v>20503</v>
      </c>
      <c r="B7322" t="s">
        <v>20504</v>
      </c>
      <c r="C7322" t="s">
        <v>169</v>
      </c>
      <c r="D7322" t="s">
        <v>27404</v>
      </c>
      <c r="E7322" t="s">
        <v>27402</v>
      </c>
      <c r="F7322">
        <v>66</v>
      </c>
      <c r="G7322">
        <v>93</v>
      </c>
      <c r="H7322">
        <v>37</v>
      </c>
      <c r="I7322">
        <v>25</v>
      </c>
      <c r="J7322">
        <v>77</v>
      </c>
    </row>
    <row r="7323" spans="1:10">
      <c r="A7323" t="s">
        <v>20506</v>
      </c>
      <c r="B7323" t="s">
        <v>20507</v>
      </c>
      <c r="C7323" t="s">
        <v>4</v>
      </c>
      <c r="D7323" t="s">
        <v>27411</v>
      </c>
      <c r="E7323" t="s">
        <v>27408</v>
      </c>
      <c r="F7323">
        <v>92</v>
      </c>
      <c r="G7323">
        <v>11</v>
      </c>
      <c r="H7323">
        <v>75</v>
      </c>
      <c r="I7323">
        <v>84</v>
      </c>
      <c r="J7323">
        <v>94</v>
      </c>
    </row>
    <row r="7324" spans="1:10">
      <c r="A7324" t="s">
        <v>20509</v>
      </c>
      <c r="B7324" t="s">
        <v>20510</v>
      </c>
      <c r="C7324" t="s">
        <v>11</v>
      </c>
      <c r="D7324" t="s">
        <v>27401</v>
      </c>
      <c r="E7324" t="s">
        <v>27402</v>
      </c>
      <c r="F7324">
        <v>24</v>
      </c>
      <c r="G7324">
        <v>62</v>
      </c>
      <c r="H7324">
        <v>74</v>
      </c>
      <c r="I7324">
        <v>34</v>
      </c>
      <c r="J7324">
        <v>96</v>
      </c>
    </row>
    <row r="7325" spans="1:10">
      <c r="A7325" t="s">
        <v>20512</v>
      </c>
      <c r="B7325" t="s">
        <v>20513</v>
      </c>
      <c r="C7325" t="s">
        <v>4</v>
      </c>
      <c r="D7325" t="s">
        <v>27415</v>
      </c>
      <c r="E7325" t="s">
        <v>27408</v>
      </c>
      <c r="F7325">
        <v>84</v>
      </c>
      <c r="G7325">
        <v>25</v>
      </c>
      <c r="H7325">
        <v>55</v>
      </c>
      <c r="I7325">
        <v>57</v>
      </c>
      <c r="J7325">
        <v>28</v>
      </c>
    </row>
    <row r="7326" spans="1:10">
      <c r="A7326" t="s">
        <v>20515</v>
      </c>
      <c r="B7326" t="s">
        <v>20516</v>
      </c>
      <c r="C7326" t="s">
        <v>4</v>
      </c>
      <c r="D7326" t="s">
        <v>27410</v>
      </c>
      <c r="E7326" t="s">
        <v>27408</v>
      </c>
      <c r="F7326">
        <v>75</v>
      </c>
      <c r="G7326">
        <v>9</v>
      </c>
      <c r="H7326">
        <v>76</v>
      </c>
      <c r="I7326">
        <v>86</v>
      </c>
      <c r="J7326">
        <v>32</v>
      </c>
    </row>
    <row r="7327" spans="1:10">
      <c r="A7327" t="s">
        <v>20518</v>
      </c>
      <c r="B7327" t="s">
        <v>20519</v>
      </c>
      <c r="C7327" t="s">
        <v>4</v>
      </c>
      <c r="D7327" t="s">
        <v>27404</v>
      </c>
      <c r="E7327" t="s">
        <v>27402</v>
      </c>
      <c r="F7327">
        <v>90</v>
      </c>
      <c r="G7327">
        <v>98</v>
      </c>
      <c r="H7327">
        <v>30</v>
      </c>
      <c r="I7327">
        <v>38</v>
      </c>
      <c r="J7327">
        <v>92</v>
      </c>
    </row>
    <row r="7328" spans="1:10">
      <c r="A7328" t="s">
        <v>20521</v>
      </c>
      <c r="B7328" t="s">
        <v>20522</v>
      </c>
      <c r="C7328" t="s">
        <v>21</v>
      </c>
      <c r="D7328" t="s">
        <v>27401</v>
      </c>
      <c r="E7328" t="s">
        <v>27402</v>
      </c>
      <c r="F7328">
        <v>22</v>
      </c>
      <c r="G7328">
        <v>94</v>
      </c>
      <c r="H7328">
        <v>64</v>
      </c>
      <c r="I7328">
        <v>59</v>
      </c>
      <c r="J7328">
        <v>95</v>
      </c>
    </row>
    <row r="7329" spans="1:10">
      <c r="A7329" t="s">
        <v>20524</v>
      </c>
      <c r="B7329" t="s">
        <v>20525</v>
      </c>
      <c r="C7329" t="s">
        <v>4</v>
      </c>
      <c r="D7329" t="s">
        <v>27404</v>
      </c>
      <c r="E7329" t="s">
        <v>27402</v>
      </c>
      <c r="F7329">
        <v>51</v>
      </c>
      <c r="G7329">
        <v>84</v>
      </c>
      <c r="H7329">
        <v>32</v>
      </c>
      <c r="I7329">
        <v>40</v>
      </c>
      <c r="J7329">
        <v>24</v>
      </c>
    </row>
    <row r="7330" spans="1:10">
      <c r="A7330" t="s">
        <v>20527</v>
      </c>
      <c r="B7330" t="s">
        <v>20528</v>
      </c>
      <c r="C7330" t="s">
        <v>21</v>
      </c>
      <c r="D7330" t="s">
        <v>27413</v>
      </c>
      <c r="E7330" t="s">
        <v>27408</v>
      </c>
      <c r="F7330">
        <v>49</v>
      </c>
      <c r="G7330">
        <v>59</v>
      </c>
      <c r="H7330">
        <v>50</v>
      </c>
      <c r="I7330">
        <v>98</v>
      </c>
      <c r="J7330">
        <v>55</v>
      </c>
    </row>
    <row r="7331" spans="1:10">
      <c r="A7331" t="s">
        <v>20530</v>
      </c>
      <c r="B7331" t="s">
        <v>20531</v>
      </c>
      <c r="C7331" t="s">
        <v>169</v>
      </c>
      <c r="D7331" t="s">
        <v>27410</v>
      </c>
      <c r="E7331" t="s">
        <v>27408</v>
      </c>
      <c r="F7331">
        <v>87</v>
      </c>
      <c r="G7331">
        <v>58</v>
      </c>
      <c r="H7331">
        <v>85</v>
      </c>
      <c r="I7331">
        <v>26</v>
      </c>
      <c r="J7331">
        <v>86</v>
      </c>
    </row>
    <row r="7332" spans="1:10">
      <c r="A7332" t="s">
        <v>20532</v>
      </c>
      <c r="B7332" t="s">
        <v>20533</v>
      </c>
      <c r="C7332" t="s">
        <v>11</v>
      </c>
      <c r="D7332" t="s">
        <v>27434</v>
      </c>
      <c r="E7332" t="s">
        <v>27408</v>
      </c>
      <c r="F7332">
        <v>24</v>
      </c>
      <c r="G7332">
        <v>91</v>
      </c>
      <c r="H7332">
        <v>79</v>
      </c>
      <c r="I7332">
        <v>97</v>
      </c>
      <c r="J7332">
        <v>24</v>
      </c>
    </row>
    <row r="7333" spans="1:10">
      <c r="A7333" t="s">
        <v>20534</v>
      </c>
      <c r="B7333" t="s">
        <v>20535</v>
      </c>
      <c r="C7333" t="s">
        <v>4</v>
      </c>
      <c r="D7333" t="s">
        <v>27407</v>
      </c>
      <c r="E7333" t="s">
        <v>27408</v>
      </c>
      <c r="F7333">
        <v>56</v>
      </c>
      <c r="G7333">
        <v>46</v>
      </c>
      <c r="H7333">
        <v>88</v>
      </c>
      <c r="I7333">
        <v>55</v>
      </c>
      <c r="J7333">
        <v>57</v>
      </c>
    </row>
    <row r="7334" spans="1:10">
      <c r="A7334" t="s">
        <v>20536</v>
      </c>
      <c r="B7334" t="s">
        <v>5415</v>
      </c>
      <c r="C7334" t="s">
        <v>11</v>
      </c>
      <c r="D7334" t="s">
        <v>27404</v>
      </c>
      <c r="E7334" t="s">
        <v>27402</v>
      </c>
      <c r="F7334">
        <v>47</v>
      </c>
      <c r="G7334">
        <v>96</v>
      </c>
      <c r="H7334">
        <v>32</v>
      </c>
      <c r="I7334">
        <v>50</v>
      </c>
      <c r="J7334">
        <v>83</v>
      </c>
    </row>
    <row r="7335" spans="1:10">
      <c r="A7335" t="s">
        <v>20537</v>
      </c>
      <c r="B7335" t="s">
        <v>20538</v>
      </c>
      <c r="C7335" t="s">
        <v>11</v>
      </c>
      <c r="D7335" t="s">
        <v>27411</v>
      </c>
      <c r="E7335" t="s">
        <v>27408</v>
      </c>
      <c r="F7335">
        <v>28</v>
      </c>
      <c r="G7335">
        <v>46</v>
      </c>
      <c r="H7335">
        <v>34</v>
      </c>
      <c r="I7335">
        <v>83</v>
      </c>
      <c r="J7335">
        <v>98</v>
      </c>
    </row>
    <row r="7336" spans="1:10">
      <c r="A7336" t="s">
        <v>20540</v>
      </c>
      <c r="B7336" t="s">
        <v>20541</v>
      </c>
      <c r="C7336" t="s">
        <v>169</v>
      </c>
      <c r="D7336" t="s">
        <v>27413</v>
      </c>
      <c r="E7336" t="s">
        <v>27408</v>
      </c>
      <c r="F7336">
        <v>28</v>
      </c>
      <c r="G7336">
        <v>42</v>
      </c>
      <c r="H7336">
        <v>82</v>
      </c>
      <c r="I7336">
        <v>86</v>
      </c>
      <c r="J7336">
        <v>68</v>
      </c>
    </row>
    <row r="7337" spans="1:10">
      <c r="A7337" t="s">
        <v>20543</v>
      </c>
      <c r="B7337" t="s">
        <v>20544</v>
      </c>
      <c r="C7337" t="s">
        <v>11</v>
      </c>
      <c r="D7337" t="s">
        <v>27404</v>
      </c>
      <c r="E7337" t="s">
        <v>27402</v>
      </c>
      <c r="F7337">
        <v>31</v>
      </c>
      <c r="G7337">
        <v>49</v>
      </c>
      <c r="H7337">
        <v>21</v>
      </c>
      <c r="I7337">
        <v>13</v>
      </c>
      <c r="J7337">
        <v>44</v>
      </c>
    </row>
    <row r="7338" spans="1:10">
      <c r="A7338" t="s">
        <v>20546</v>
      </c>
      <c r="B7338" t="s">
        <v>20547</v>
      </c>
      <c r="C7338" t="s">
        <v>169</v>
      </c>
      <c r="D7338" t="s">
        <v>27410</v>
      </c>
      <c r="E7338" t="s">
        <v>27408</v>
      </c>
      <c r="F7338">
        <v>37</v>
      </c>
      <c r="G7338">
        <v>80</v>
      </c>
      <c r="H7338">
        <v>68</v>
      </c>
      <c r="I7338">
        <v>72</v>
      </c>
      <c r="J7338">
        <v>85</v>
      </c>
    </row>
    <row r="7339" spans="1:10">
      <c r="A7339" t="s">
        <v>20548</v>
      </c>
      <c r="B7339" t="s">
        <v>20549</v>
      </c>
      <c r="C7339" t="s">
        <v>4</v>
      </c>
      <c r="D7339" t="s">
        <v>27404</v>
      </c>
      <c r="E7339" t="s">
        <v>27402</v>
      </c>
      <c r="F7339">
        <v>72</v>
      </c>
      <c r="G7339">
        <v>69</v>
      </c>
      <c r="H7339">
        <v>66</v>
      </c>
      <c r="I7339">
        <v>54</v>
      </c>
      <c r="J7339">
        <v>44</v>
      </c>
    </row>
    <row r="7340" spans="1:10">
      <c r="A7340" t="s">
        <v>20551</v>
      </c>
      <c r="B7340" t="s">
        <v>20552</v>
      </c>
      <c r="C7340" t="s">
        <v>169</v>
      </c>
      <c r="D7340" t="s">
        <v>27404</v>
      </c>
      <c r="E7340" t="s">
        <v>27402</v>
      </c>
      <c r="F7340">
        <v>22</v>
      </c>
      <c r="G7340">
        <v>49</v>
      </c>
      <c r="H7340">
        <v>76</v>
      </c>
      <c r="I7340">
        <v>38</v>
      </c>
      <c r="J7340">
        <v>70</v>
      </c>
    </row>
    <row r="7341" spans="1:10">
      <c r="A7341" t="s">
        <v>20553</v>
      </c>
      <c r="B7341" t="s">
        <v>20554</v>
      </c>
      <c r="C7341" t="s">
        <v>11</v>
      </c>
      <c r="D7341" t="s">
        <v>27405</v>
      </c>
      <c r="E7341" t="s">
        <v>27402</v>
      </c>
      <c r="F7341">
        <v>96</v>
      </c>
      <c r="G7341">
        <v>10</v>
      </c>
      <c r="H7341">
        <v>75</v>
      </c>
      <c r="I7341">
        <v>63</v>
      </c>
      <c r="J7341">
        <v>80</v>
      </c>
    </row>
    <row r="7342" spans="1:10">
      <c r="A7342" t="s">
        <v>20556</v>
      </c>
      <c r="B7342" t="s">
        <v>20557</v>
      </c>
      <c r="C7342" t="s">
        <v>11</v>
      </c>
      <c r="D7342" t="s">
        <v>27404</v>
      </c>
      <c r="E7342" t="s">
        <v>27402</v>
      </c>
      <c r="F7342">
        <v>79</v>
      </c>
      <c r="G7342">
        <v>11</v>
      </c>
      <c r="H7342">
        <v>18</v>
      </c>
      <c r="I7342">
        <v>84</v>
      </c>
      <c r="J7342">
        <v>74</v>
      </c>
    </row>
    <row r="7343" spans="1:10">
      <c r="A7343" t="s">
        <v>20559</v>
      </c>
      <c r="B7343" t="s">
        <v>20560</v>
      </c>
      <c r="C7343" t="s">
        <v>4</v>
      </c>
      <c r="D7343" t="s">
        <v>27404</v>
      </c>
      <c r="E7343" t="s">
        <v>27402</v>
      </c>
      <c r="F7343">
        <v>33</v>
      </c>
      <c r="G7343">
        <v>26</v>
      </c>
      <c r="H7343">
        <v>36</v>
      </c>
      <c r="I7343">
        <v>96</v>
      </c>
      <c r="J7343">
        <v>31</v>
      </c>
    </row>
    <row r="7344" spans="1:10">
      <c r="A7344" t="s">
        <v>20562</v>
      </c>
      <c r="B7344" t="s">
        <v>20563</v>
      </c>
      <c r="C7344" t="s">
        <v>11</v>
      </c>
      <c r="D7344" t="s">
        <v>27409</v>
      </c>
      <c r="E7344" t="s">
        <v>27402</v>
      </c>
      <c r="F7344">
        <v>42</v>
      </c>
      <c r="G7344">
        <v>61</v>
      </c>
      <c r="H7344">
        <v>59</v>
      </c>
      <c r="I7344">
        <v>70</v>
      </c>
      <c r="J7344">
        <v>23</v>
      </c>
    </row>
    <row r="7345" spans="1:10">
      <c r="A7345" t="s">
        <v>20565</v>
      </c>
      <c r="B7345" t="s">
        <v>20566</v>
      </c>
      <c r="C7345" t="s">
        <v>4</v>
      </c>
      <c r="D7345" t="s">
        <v>27404</v>
      </c>
      <c r="E7345" t="s">
        <v>27402</v>
      </c>
      <c r="F7345">
        <v>54</v>
      </c>
      <c r="G7345">
        <v>53</v>
      </c>
      <c r="H7345">
        <v>36</v>
      </c>
      <c r="I7345">
        <v>50</v>
      </c>
      <c r="J7345">
        <v>66</v>
      </c>
    </row>
    <row r="7346" spans="1:10">
      <c r="A7346" t="s">
        <v>20567</v>
      </c>
      <c r="B7346" t="s">
        <v>20568</v>
      </c>
      <c r="C7346" t="s">
        <v>4</v>
      </c>
      <c r="D7346" t="s">
        <v>27434</v>
      </c>
      <c r="E7346" t="s">
        <v>27408</v>
      </c>
      <c r="F7346">
        <v>26</v>
      </c>
      <c r="G7346">
        <v>86</v>
      </c>
      <c r="H7346">
        <v>49</v>
      </c>
      <c r="I7346">
        <v>96</v>
      </c>
      <c r="J7346">
        <v>19</v>
      </c>
    </row>
    <row r="7347" spans="1:10">
      <c r="A7347" t="s">
        <v>20570</v>
      </c>
      <c r="B7347" t="s">
        <v>20571</v>
      </c>
      <c r="C7347" t="s">
        <v>21</v>
      </c>
      <c r="D7347" t="s">
        <v>27404</v>
      </c>
      <c r="E7347" t="s">
        <v>27402</v>
      </c>
      <c r="F7347">
        <v>26</v>
      </c>
      <c r="G7347">
        <v>27</v>
      </c>
      <c r="H7347">
        <v>53</v>
      </c>
      <c r="I7347">
        <v>51</v>
      </c>
      <c r="J7347">
        <v>33</v>
      </c>
    </row>
    <row r="7348" spans="1:10">
      <c r="A7348" t="s">
        <v>20573</v>
      </c>
      <c r="B7348" t="s">
        <v>20574</v>
      </c>
      <c r="C7348" t="s">
        <v>21</v>
      </c>
      <c r="D7348" t="s">
        <v>27404</v>
      </c>
      <c r="E7348" t="s">
        <v>27402</v>
      </c>
      <c r="F7348">
        <v>96</v>
      </c>
      <c r="G7348">
        <v>90</v>
      </c>
      <c r="H7348">
        <v>64</v>
      </c>
      <c r="I7348">
        <v>96</v>
      </c>
      <c r="J7348">
        <v>68</v>
      </c>
    </row>
    <row r="7349" spans="1:10">
      <c r="A7349" t="s">
        <v>20576</v>
      </c>
      <c r="B7349" t="s">
        <v>20577</v>
      </c>
      <c r="C7349" t="s">
        <v>4</v>
      </c>
      <c r="D7349" t="s">
        <v>27401</v>
      </c>
      <c r="E7349" t="s">
        <v>27402</v>
      </c>
      <c r="F7349">
        <v>72</v>
      </c>
      <c r="G7349">
        <v>78</v>
      </c>
      <c r="H7349">
        <v>39</v>
      </c>
      <c r="I7349">
        <v>21</v>
      </c>
      <c r="J7349">
        <v>88</v>
      </c>
    </row>
    <row r="7350" spans="1:10">
      <c r="A7350" t="s">
        <v>20579</v>
      </c>
      <c r="B7350" t="s">
        <v>20580</v>
      </c>
      <c r="C7350" t="s">
        <v>21</v>
      </c>
      <c r="D7350" t="s">
        <v>27404</v>
      </c>
      <c r="E7350" t="s">
        <v>27402</v>
      </c>
      <c r="F7350">
        <v>99</v>
      </c>
      <c r="G7350">
        <v>15</v>
      </c>
      <c r="H7350">
        <v>16</v>
      </c>
      <c r="I7350">
        <v>89</v>
      </c>
      <c r="J7350">
        <v>74</v>
      </c>
    </row>
    <row r="7351" spans="1:10">
      <c r="A7351" t="s">
        <v>20581</v>
      </c>
      <c r="B7351" t="s">
        <v>20582</v>
      </c>
      <c r="C7351" t="s">
        <v>169</v>
      </c>
      <c r="D7351" t="s">
        <v>27403</v>
      </c>
      <c r="E7351" t="s">
        <v>27402</v>
      </c>
      <c r="F7351">
        <v>32</v>
      </c>
      <c r="G7351">
        <v>32</v>
      </c>
      <c r="H7351">
        <v>2</v>
      </c>
      <c r="I7351">
        <v>50</v>
      </c>
      <c r="J7351">
        <v>81</v>
      </c>
    </row>
    <row r="7352" spans="1:10">
      <c r="A7352" t="s">
        <v>20583</v>
      </c>
      <c r="B7352" t="s">
        <v>20584</v>
      </c>
      <c r="C7352" t="s">
        <v>4</v>
      </c>
      <c r="D7352" t="s">
        <v>27409</v>
      </c>
      <c r="E7352" t="s">
        <v>27402</v>
      </c>
      <c r="F7352">
        <v>58</v>
      </c>
      <c r="G7352">
        <v>30</v>
      </c>
      <c r="H7352">
        <v>33</v>
      </c>
      <c r="I7352">
        <v>53</v>
      </c>
      <c r="J7352">
        <v>47</v>
      </c>
    </row>
    <row r="7353" spans="1:10">
      <c r="A7353" t="s">
        <v>20586</v>
      </c>
      <c r="B7353" t="s">
        <v>20587</v>
      </c>
      <c r="C7353" t="s">
        <v>11</v>
      </c>
      <c r="D7353" t="s">
        <v>27409</v>
      </c>
      <c r="E7353" t="s">
        <v>27402</v>
      </c>
      <c r="F7353">
        <v>51</v>
      </c>
      <c r="G7353">
        <v>86</v>
      </c>
      <c r="H7353">
        <v>73</v>
      </c>
      <c r="I7353">
        <v>78</v>
      </c>
      <c r="J7353">
        <v>85</v>
      </c>
    </row>
    <row r="7354" spans="1:10">
      <c r="A7354" t="s">
        <v>20589</v>
      </c>
      <c r="B7354" t="s">
        <v>20590</v>
      </c>
      <c r="C7354" t="s">
        <v>21</v>
      </c>
      <c r="D7354" t="s">
        <v>27401</v>
      </c>
      <c r="E7354" t="s">
        <v>27402</v>
      </c>
      <c r="F7354">
        <v>80</v>
      </c>
      <c r="G7354">
        <v>65</v>
      </c>
      <c r="H7354">
        <v>41</v>
      </c>
      <c r="I7354">
        <v>36</v>
      </c>
      <c r="J7354">
        <v>55</v>
      </c>
    </row>
    <row r="7355" spans="1:10">
      <c r="A7355" t="s">
        <v>20592</v>
      </c>
      <c r="B7355" t="s">
        <v>13411</v>
      </c>
      <c r="C7355" t="s">
        <v>21</v>
      </c>
      <c r="D7355" t="s">
        <v>27435</v>
      </c>
      <c r="E7355" t="s">
        <v>27408</v>
      </c>
      <c r="F7355">
        <v>59</v>
      </c>
      <c r="G7355">
        <v>8</v>
      </c>
      <c r="H7355">
        <v>79</v>
      </c>
      <c r="I7355">
        <v>38</v>
      </c>
      <c r="J7355">
        <v>87</v>
      </c>
    </row>
    <row r="7356" spans="1:10">
      <c r="A7356" t="s">
        <v>20594</v>
      </c>
      <c r="B7356" t="s">
        <v>20595</v>
      </c>
      <c r="C7356" t="s">
        <v>169</v>
      </c>
      <c r="D7356" t="s">
        <v>27401</v>
      </c>
      <c r="E7356" t="s">
        <v>27402</v>
      </c>
      <c r="F7356">
        <v>19</v>
      </c>
      <c r="G7356">
        <v>28</v>
      </c>
      <c r="H7356">
        <v>26</v>
      </c>
      <c r="I7356">
        <v>91</v>
      </c>
      <c r="J7356">
        <v>24</v>
      </c>
    </row>
    <row r="7357" spans="1:10">
      <c r="A7357" t="s">
        <v>20596</v>
      </c>
      <c r="B7357" t="s">
        <v>15687</v>
      </c>
      <c r="C7357" t="s">
        <v>11</v>
      </c>
      <c r="D7357" t="s">
        <v>27411</v>
      </c>
      <c r="E7357" t="s">
        <v>27408</v>
      </c>
      <c r="F7357">
        <v>62</v>
      </c>
      <c r="G7357">
        <v>16</v>
      </c>
      <c r="H7357">
        <v>20</v>
      </c>
      <c r="I7357">
        <v>12</v>
      </c>
      <c r="J7357">
        <v>69</v>
      </c>
    </row>
    <row r="7358" spans="1:10">
      <c r="A7358" t="s">
        <v>20598</v>
      </c>
      <c r="B7358" t="s">
        <v>20599</v>
      </c>
      <c r="C7358" t="s">
        <v>169</v>
      </c>
      <c r="D7358" t="s">
        <v>27410</v>
      </c>
      <c r="E7358" t="s">
        <v>27408</v>
      </c>
      <c r="F7358">
        <v>82</v>
      </c>
      <c r="G7358">
        <v>88</v>
      </c>
      <c r="H7358">
        <v>11</v>
      </c>
      <c r="I7358">
        <v>23</v>
      </c>
      <c r="J7358">
        <v>89</v>
      </c>
    </row>
    <row r="7359" spans="1:10">
      <c r="A7359" t="s">
        <v>20600</v>
      </c>
      <c r="B7359" t="s">
        <v>20601</v>
      </c>
      <c r="C7359" t="s">
        <v>21</v>
      </c>
      <c r="D7359" t="s">
        <v>27430</v>
      </c>
      <c r="E7359" t="s">
        <v>27402</v>
      </c>
      <c r="F7359">
        <v>80</v>
      </c>
      <c r="G7359">
        <v>21</v>
      </c>
      <c r="H7359">
        <v>40</v>
      </c>
      <c r="I7359">
        <v>65</v>
      </c>
      <c r="J7359">
        <v>26</v>
      </c>
    </row>
    <row r="7360" spans="1:10">
      <c r="A7360" t="s">
        <v>20603</v>
      </c>
      <c r="B7360" t="s">
        <v>20604</v>
      </c>
      <c r="C7360" t="s">
        <v>4</v>
      </c>
      <c r="D7360" t="s">
        <v>27411</v>
      </c>
      <c r="E7360" t="s">
        <v>27408</v>
      </c>
      <c r="F7360">
        <v>16</v>
      </c>
      <c r="G7360">
        <v>28</v>
      </c>
      <c r="H7360">
        <v>73</v>
      </c>
      <c r="I7360">
        <v>100</v>
      </c>
      <c r="J7360">
        <v>38</v>
      </c>
    </row>
    <row r="7361" spans="1:10">
      <c r="A7361" t="s">
        <v>20605</v>
      </c>
      <c r="B7361" t="s">
        <v>20606</v>
      </c>
      <c r="C7361" t="s">
        <v>4</v>
      </c>
      <c r="D7361" t="s">
        <v>27404</v>
      </c>
      <c r="E7361" t="s">
        <v>27402</v>
      </c>
      <c r="F7361">
        <v>17</v>
      </c>
      <c r="G7361">
        <v>38</v>
      </c>
      <c r="H7361">
        <v>2</v>
      </c>
      <c r="I7361">
        <v>40</v>
      </c>
      <c r="J7361">
        <v>87</v>
      </c>
    </row>
    <row r="7362" spans="1:10">
      <c r="A7362" t="s">
        <v>20607</v>
      </c>
      <c r="B7362" t="s">
        <v>20608</v>
      </c>
      <c r="C7362" t="s">
        <v>4</v>
      </c>
      <c r="D7362" t="s">
        <v>27404</v>
      </c>
      <c r="E7362" t="s">
        <v>27402</v>
      </c>
      <c r="F7362">
        <v>37</v>
      </c>
      <c r="G7362">
        <v>60</v>
      </c>
      <c r="H7362">
        <v>29</v>
      </c>
      <c r="I7362">
        <v>21</v>
      </c>
      <c r="J7362">
        <v>32</v>
      </c>
    </row>
    <row r="7363" spans="1:10">
      <c r="A7363" t="s">
        <v>20609</v>
      </c>
      <c r="B7363" t="s">
        <v>20610</v>
      </c>
      <c r="C7363" t="s">
        <v>4</v>
      </c>
      <c r="D7363" t="s">
        <v>27434</v>
      </c>
      <c r="E7363" t="s">
        <v>27408</v>
      </c>
      <c r="F7363">
        <v>39</v>
      </c>
      <c r="G7363">
        <v>31</v>
      </c>
      <c r="H7363">
        <v>49</v>
      </c>
      <c r="I7363">
        <v>58</v>
      </c>
      <c r="J7363">
        <v>66</v>
      </c>
    </row>
    <row r="7364" spans="1:10">
      <c r="A7364" t="s">
        <v>20611</v>
      </c>
      <c r="B7364" t="s">
        <v>20612</v>
      </c>
      <c r="C7364" t="s">
        <v>11</v>
      </c>
      <c r="D7364" t="s">
        <v>27409</v>
      </c>
      <c r="E7364" t="s">
        <v>27402</v>
      </c>
      <c r="F7364">
        <v>23</v>
      </c>
      <c r="G7364">
        <v>15</v>
      </c>
      <c r="H7364">
        <v>14</v>
      </c>
      <c r="I7364">
        <v>36</v>
      </c>
      <c r="J7364">
        <v>75</v>
      </c>
    </row>
    <row r="7365" spans="1:10">
      <c r="A7365" t="s">
        <v>20614</v>
      </c>
      <c r="B7365" t="s">
        <v>9468</v>
      </c>
      <c r="C7365" t="s">
        <v>21</v>
      </c>
      <c r="D7365" t="s">
        <v>27401</v>
      </c>
      <c r="E7365" t="s">
        <v>27402</v>
      </c>
      <c r="F7365">
        <v>36</v>
      </c>
      <c r="G7365">
        <v>82</v>
      </c>
      <c r="H7365">
        <v>18</v>
      </c>
      <c r="I7365">
        <v>59</v>
      </c>
      <c r="J7365">
        <v>59</v>
      </c>
    </row>
    <row r="7366" spans="1:10">
      <c r="A7366" t="s">
        <v>20616</v>
      </c>
      <c r="B7366" t="s">
        <v>20617</v>
      </c>
      <c r="C7366" t="s">
        <v>21</v>
      </c>
      <c r="D7366" t="s">
        <v>27404</v>
      </c>
      <c r="E7366" t="s">
        <v>27402</v>
      </c>
      <c r="F7366">
        <v>21</v>
      </c>
      <c r="G7366">
        <v>83</v>
      </c>
      <c r="H7366">
        <v>85</v>
      </c>
      <c r="I7366">
        <v>0</v>
      </c>
      <c r="J7366">
        <v>49</v>
      </c>
    </row>
    <row r="7367" spans="1:10">
      <c r="A7367" t="s">
        <v>20619</v>
      </c>
      <c r="B7367" t="s">
        <v>20620</v>
      </c>
      <c r="C7367" t="s">
        <v>21</v>
      </c>
      <c r="D7367" t="s">
        <v>27404</v>
      </c>
      <c r="E7367" t="s">
        <v>27402</v>
      </c>
      <c r="F7367">
        <v>85</v>
      </c>
      <c r="G7367">
        <v>51</v>
      </c>
      <c r="H7367">
        <v>84</v>
      </c>
      <c r="I7367">
        <v>89</v>
      </c>
      <c r="J7367">
        <v>69</v>
      </c>
    </row>
    <row r="7368" spans="1:10">
      <c r="A7368" t="s">
        <v>20622</v>
      </c>
      <c r="B7368" t="s">
        <v>20623</v>
      </c>
      <c r="C7368" t="s">
        <v>169</v>
      </c>
      <c r="D7368" t="s">
        <v>27404</v>
      </c>
      <c r="E7368" t="s">
        <v>27402</v>
      </c>
      <c r="F7368">
        <v>86</v>
      </c>
      <c r="G7368">
        <v>96</v>
      </c>
      <c r="H7368">
        <v>60</v>
      </c>
      <c r="I7368">
        <v>6</v>
      </c>
      <c r="J7368">
        <v>69</v>
      </c>
    </row>
    <row r="7369" spans="1:10">
      <c r="A7369" t="s">
        <v>20624</v>
      </c>
      <c r="B7369" t="s">
        <v>20625</v>
      </c>
      <c r="C7369" t="s">
        <v>4</v>
      </c>
      <c r="D7369" t="s">
        <v>27404</v>
      </c>
      <c r="E7369" t="s">
        <v>27402</v>
      </c>
      <c r="F7369">
        <v>23</v>
      </c>
      <c r="G7369">
        <v>23</v>
      </c>
      <c r="H7369">
        <v>26</v>
      </c>
      <c r="I7369">
        <v>76</v>
      </c>
      <c r="J7369">
        <v>45</v>
      </c>
    </row>
    <row r="7370" spans="1:10">
      <c r="A7370" t="s">
        <v>20627</v>
      </c>
      <c r="B7370" t="s">
        <v>20628</v>
      </c>
      <c r="C7370" t="s">
        <v>11</v>
      </c>
      <c r="D7370" t="s">
        <v>27401</v>
      </c>
      <c r="E7370" t="s">
        <v>27402</v>
      </c>
      <c r="F7370">
        <v>23</v>
      </c>
      <c r="G7370">
        <v>81</v>
      </c>
      <c r="H7370">
        <v>47</v>
      </c>
      <c r="I7370">
        <v>83</v>
      </c>
      <c r="J7370">
        <v>23</v>
      </c>
    </row>
    <row r="7371" spans="1:10">
      <c r="A7371" t="s">
        <v>20630</v>
      </c>
      <c r="B7371" t="s">
        <v>20631</v>
      </c>
      <c r="C7371" t="s">
        <v>11</v>
      </c>
      <c r="D7371" t="s">
        <v>27404</v>
      </c>
      <c r="E7371" t="s">
        <v>27402</v>
      </c>
      <c r="F7371">
        <v>89</v>
      </c>
      <c r="G7371">
        <v>51</v>
      </c>
      <c r="H7371">
        <v>47</v>
      </c>
      <c r="I7371">
        <v>28</v>
      </c>
      <c r="J7371">
        <v>53</v>
      </c>
    </row>
    <row r="7372" spans="1:10">
      <c r="A7372" t="s">
        <v>20632</v>
      </c>
      <c r="B7372" t="s">
        <v>20633</v>
      </c>
      <c r="C7372" t="s">
        <v>11</v>
      </c>
      <c r="D7372" t="s">
        <v>27415</v>
      </c>
      <c r="E7372" t="s">
        <v>27408</v>
      </c>
      <c r="F7372">
        <v>37</v>
      </c>
      <c r="G7372">
        <v>25</v>
      </c>
      <c r="H7372">
        <v>72</v>
      </c>
      <c r="I7372">
        <v>44</v>
      </c>
      <c r="J7372">
        <v>68</v>
      </c>
    </row>
    <row r="7373" spans="1:10">
      <c r="A7373" t="s">
        <v>20635</v>
      </c>
      <c r="B7373" t="s">
        <v>20636</v>
      </c>
      <c r="C7373" t="s">
        <v>21</v>
      </c>
      <c r="D7373" t="s">
        <v>27404</v>
      </c>
      <c r="E7373" t="s">
        <v>27402</v>
      </c>
      <c r="F7373">
        <v>22</v>
      </c>
      <c r="G7373">
        <v>40</v>
      </c>
      <c r="H7373">
        <v>54</v>
      </c>
      <c r="I7373">
        <v>74</v>
      </c>
      <c r="J7373">
        <v>48</v>
      </c>
    </row>
    <row r="7374" spans="1:10">
      <c r="A7374" t="s">
        <v>20638</v>
      </c>
      <c r="B7374" t="s">
        <v>20639</v>
      </c>
      <c r="C7374" t="s">
        <v>169</v>
      </c>
      <c r="D7374" t="s">
        <v>27404</v>
      </c>
      <c r="E7374" t="s">
        <v>27402</v>
      </c>
      <c r="F7374">
        <v>30</v>
      </c>
      <c r="G7374">
        <v>50</v>
      </c>
      <c r="H7374">
        <v>34</v>
      </c>
      <c r="I7374">
        <v>58</v>
      </c>
      <c r="J7374">
        <v>74</v>
      </c>
    </row>
    <row r="7375" spans="1:10">
      <c r="A7375" t="s">
        <v>20641</v>
      </c>
      <c r="B7375" t="s">
        <v>20642</v>
      </c>
      <c r="C7375" t="s">
        <v>11</v>
      </c>
      <c r="D7375" t="s">
        <v>27430</v>
      </c>
      <c r="E7375" t="s">
        <v>27402</v>
      </c>
      <c r="F7375">
        <v>54</v>
      </c>
      <c r="G7375">
        <v>44</v>
      </c>
      <c r="H7375">
        <v>64</v>
      </c>
      <c r="I7375">
        <v>37</v>
      </c>
      <c r="J7375">
        <v>19</v>
      </c>
    </row>
    <row r="7376" spans="1:10">
      <c r="A7376" t="s">
        <v>20644</v>
      </c>
      <c r="B7376" t="s">
        <v>20645</v>
      </c>
      <c r="C7376" t="s">
        <v>4</v>
      </c>
      <c r="D7376" t="s">
        <v>27411</v>
      </c>
      <c r="E7376" t="s">
        <v>27408</v>
      </c>
      <c r="F7376">
        <v>66</v>
      </c>
      <c r="G7376">
        <v>11</v>
      </c>
      <c r="H7376">
        <v>41</v>
      </c>
      <c r="I7376">
        <v>1</v>
      </c>
      <c r="J7376">
        <v>63</v>
      </c>
    </row>
    <row r="7377" spans="1:10">
      <c r="A7377" t="s">
        <v>20646</v>
      </c>
      <c r="B7377" t="s">
        <v>20647</v>
      </c>
      <c r="C7377" t="s">
        <v>11</v>
      </c>
      <c r="D7377" t="s">
        <v>27415</v>
      </c>
      <c r="E7377" t="s">
        <v>27408</v>
      </c>
      <c r="F7377">
        <v>99</v>
      </c>
      <c r="G7377">
        <v>52</v>
      </c>
      <c r="H7377">
        <v>30</v>
      </c>
      <c r="I7377">
        <v>30</v>
      </c>
      <c r="J7377">
        <v>96</v>
      </c>
    </row>
    <row r="7378" spans="1:10">
      <c r="A7378" t="s">
        <v>20649</v>
      </c>
      <c r="B7378" t="s">
        <v>20650</v>
      </c>
      <c r="C7378" t="s">
        <v>21</v>
      </c>
      <c r="D7378" t="s">
        <v>27401</v>
      </c>
      <c r="E7378" t="s">
        <v>27402</v>
      </c>
      <c r="F7378">
        <v>61</v>
      </c>
      <c r="G7378">
        <v>29</v>
      </c>
      <c r="H7378">
        <v>46</v>
      </c>
      <c r="I7378">
        <v>33</v>
      </c>
      <c r="J7378">
        <v>46</v>
      </c>
    </row>
    <row r="7379" spans="1:10">
      <c r="A7379" t="s">
        <v>20651</v>
      </c>
      <c r="B7379" t="s">
        <v>20652</v>
      </c>
      <c r="C7379" t="s">
        <v>4</v>
      </c>
      <c r="D7379" t="s">
        <v>27406</v>
      </c>
      <c r="E7379" t="s">
        <v>27402</v>
      </c>
      <c r="F7379">
        <v>90</v>
      </c>
      <c r="G7379">
        <v>84</v>
      </c>
      <c r="H7379">
        <v>42</v>
      </c>
      <c r="I7379">
        <v>48</v>
      </c>
      <c r="J7379">
        <v>49</v>
      </c>
    </row>
    <row r="7380" spans="1:10">
      <c r="A7380" t="s">
        <v>20653</v>
      </c>
      <c r="B7380" t="s">
        <v>5873</v>
      </c>
      <c r="C7380" t="s">
        <v>11</v>
      </c>
      <c r="D7380" t="s">
        <v>27403</v>
      </c>
      <c r="E7380" t="s">
        <v>27402</v>
      </c>
      <c r="F7380">
        <v>56</v>
      </c>
      <c r="G7380">
        <v>93</v>
      </c>
      <c r="H7380">
        <v>58</v>
      </c>
      <c r="I7380">
        <v>73</v>
      </c>
      <c r="J7380">
        <v>37</v>
      </c>
    </row>
    <row r="7381" spans="1:10">
      <c r="A7381" t="s">
        <v>20655</v>
      </c>
      <c r="B7381" t="s">
        <v>20656</v>
      </c>
      <c r="C7381" t="s">
        <v>11</v>
      </c>
      <c r="D7381" t="s">
        <v>27404</v>
      </c>
      <c r="E7381" t="s">
        <v>27402</v>
      </c>
      <c r="F7381">
        <v>76</v>
      </c>
      <c r="G7381">
        <v>52</v>
      </c>
      <c r="H7381">
        <v>42</v>
      </c>
      <c r="I7381">
        <v>98</v>
      </c>
      <c r="J7381">
        <v>57</v>
      </c>
    </row>
    <row r="7382" spans="1:10">
      <c r="A7382" t="s">
        <v>20658</v>
      </c>
      <c r="B7382" t="s">
        <v>20659</v>
      </c>
      <c r="C7382" t="s">
        <v>11</v>
      </c>
      <c r="D7382" t="s">
        <v>27404</v>
      </c>
      <c r="E7382" t="s">
        <v>27402</v>
      </c>
      <c r="F7382">
        <v>66</v>
      </c>
      <c r="G7382">
        <v>21</v>
      </c>
      <c r="H7382">
        <v>77</v>
      </c>
      <c r="I7382">
        <v>69</v>
      </c>
      <c r="J7382">
        <v>93</v>
      </c>
    </row>
    <row r="7383" spans="1:10">
      <c r="A7383" t="s">
        <v>20661</v>
      </c>
      <c r="B7383" t="s">
        <v>20662</v>
      </c>
      <c r="C7383" t="s">
        <v>11</v>
      </c>
      <c r="D7383" t="s">
        <v>27404</v>
      </c>
      <c r="E7383" t="s">
        <v>27402</v>
      </c>
      <c r="F7383">
        <v>21</v>
      </c>
      <c r="G7383">
        <v>44</v>
      </c>
      <c r="H7383">
        <v>35</v>
      </c>
      <c r="I7383">
        <v>2</v>
      </c>
      <c r="J7383">
        <v>73</v>
      </c>
    </row>
    <row r="7384" spans="1:10">
      <c r="A7384" t="s">
        <v>20664</v>
      </c>
      <c r="B7384" t="s">
        <v>20665</v>
      </c>
      <c r="C7384" t="s">
        <v>11</v>
      </c>
      <c r="D7384" t="s">
        <v>27404</v>
      </c>
      <c r="E7384" t="s">
        <v>27402</v>
      </c>
      <c r="F7384">
        <v>28</v>
      </c>
      <c r="G7384">
        <v>56</v>
      </c>
      <c r="H7384">
        <v>1</v>
      </c>
      <c r="I7384">
        <v>55</v>
      </c>
      <c r="J7384">
        <v>65</v>
      </c>
    </row>
    <row r="7385" spans="1:10">
      <c r="A7385" t="s">
        <v>20667</v>
      </c>
      <c r="B7385" t="s">
        <v>20668</v>
      </c>
      <c r="C7385" t="s">
        <v>21</v>
      </c>
      <c r="D7385" t="s">
        <v>27415</v>
      </c>
      <c r="E7385" t="s">
        <v>27408</v>
      </c>
      <c r="F7385">
        <v>66</v>
      </c>
      <c r="G7385">
        <v>48</v>
      </c>
      <c r="H7385">
        <v>60</v>
      </c>
      <c r="I7385">
        <v>36</v>
      </c>
      <c r="J7385">
        <v>55</v>
      </c>
    </row>
    <row r="7386" spans="1:10">
      <c r="A7386" t="s">
        <v>20670</v>
      </c>
      <c r="B7386" t="s">
        <v>20671</v>
      </c>
      <c r="C7386" t="s">
        <v>21</v>
      </c>
      <c r="D7386" t="s">
        <v>27404</v>
      </c>
      <c r="E7386" t="s">
        <v>27402</v>
      </c>
      <c r="F7386">
        <v>35</v>
      </c>
      <c r="G7386">
        <v>28</v>
      </c>
      <c r="H7386">
        <v>48</v>
      </c>
      <c r="I7386">
        <v>92</v>
      </c>
      <c r="J7386">
        <v>23</v>
      </c>
    </row>
    <row r="7387" spans="1:10">
      <c r="A7387" t="s">
        <v>20673</v>
      </c>
      <c r="B7387" t="s">
        <v>20674</v>
      </c>
      <c r="C7387" t="s">
        <v>21</v>
      </c>
      <c r="D7387" t="s">
        <v>27404</v>
      </c>
      <c r="E7387" t="s">
        <v>27402</v>
      </c>
      <c r="F7387">
        <v>50</v>
      </c>
      <c r="G7387">
        <v>89</v>
      </c>
      <c r="H7387">
        <v>2</v>
      </c>
      <c r="I7387">
        <v>39</v>
      </c>
      <c r="J7387">
        <v>26</v>
      </c>
    </row>
    <row r="7388" spans="1:10">
      <c r="A7388" t="s">
        <v>20675</v>
      </c>
      <c r="B7388" t="s">
        <v>20676</v>
      </c>
      <c r="C7388" t="s">
        <v>169</v>
      </c>
      <c r="D7388" t="s">
        <v>27401</v>
      </c>
      <c r="E7388" t="s">
        <v>27402</v>
      </c>
      <c r="F7388">
        <v>30</v>
      </c>
      <c r="G7388">
        <v>13</v>
      </c>
      <c r="H7388">
        <v>29</v>
      </c>
      <c r="I7388">
        <v>97</v>
      </c>
      <c r="J7388">
        <v>94</v>
      </c>
    </row>
    <row r="7389" spans="1:10">
      <c r="A7389" t="s">
        <v>20678</v>
      </c>
      <c r="B7389" t="s">
        <v>20679</v>
      </c>
      <c r="C7389" t="s">
        <v>11</v>
      </c>
      <c r="D7389" t="s">
        <v>27410</v>
      </c>
      <c r="E7389" t="s">
        <v>27408</v>
      </c>
      <c r="F7389">
        <v>34</v>
      </c>
      <c r="G7389">
        <v>13</v>
      </c>
      <c r="H7389">
        <v>41</v>
      </c>
      <c r="I7389">
        <v>55</v>
      </c>
      <c r="J7389">
        <v>60</v>
      </c>
    </row>
    <row r="7390" spans="1:10">
      <c r="A7390" t="s">
        <v>20681</v>
      </c>
      <c r="B7390" t="s">
        <v>20682</v>
      </c>
      <c r="C7390" t="s">
        <v>4</v>
      </c>
      <c r="D7390" t="s">
        <v>27405</v>
      </c>
      <c r="E7390" t="s">
        <v>27402</v>
      </c>
      <c r="F7390">
        <v>97</v>
      </c>
      <c r="G7390">
        <v>82</v>
      </c>
      <c r="H7390">
        <v>5</v>
      </c>
      <c r="I7390">
        <v>87</v>
      </c>
      <c r="J7390">
        <v>66</v>
      </c>
    </row>
    <row r="7391" spans="1:10">
      <c r="A7391" t="s">
        <v>20684</v>
      </c>
      <c r="B7391" t="s">
        <v>20685</v>
      </c>
      <c r="C7391" t="s">
        <v>4</v>
      </c>
      <c r="D7391" t="s">
        <v>27404</v>
      </c>
      <c r="E7391" t="s">
        <v>27402</v>
      </c>
      <c r="F7391">
        <v>63</v>
      </c>
      <c r="G7391">
        <v>70</v>
      </c>
      <c r="H7391">
        <v>12</v>
      </c>
      <c r="I7391">
        <v>24</v>
      </c>
      <c r="J7391">
        <v>71</v>
      </c>
    </row>
    <row r="7392" spans="1:10">
      <c r="A7392" t="s">
        <v>20687</v>
      </c>
      <c r="B7392" t="s">
        <v>20688</v>
      </c>
      <c r="C7392" t="s">
        <v>4</v>
      </c>
      <c r="D7392" t="s">
        <v>27413</v>
      </c>
      <c r="E7392" t="s">
        <v>27408</v>
      </c>
      <c r="F7392">
        <v>84</v>
      </c>
      <c r="G7392">
        <v>60</v>
      </c>
      <c r="H7392">
        <v>26</v>
      </c>
      <c r="I7392">
        <v>91</v>
      </c>
      <c r="J7392">
        <v>82</v>
      </c>
    </row>
    <row r="7393" spans="1:10">
      <c r="A7393" t="s">
        <v>20689</v>
      </c>
      <c r="B7393" t="s">
        <v>20690</v>
      </c>
      <c r="C7393" t="s">
        <v>4</v>
      </c>
      <c r="D7393" t="s">
        <v>27429</v>
      </c>
      <c r="E7393" t="s">
        <v>27408</v>
      </c>
      <c r="F7393">
        <v>94</v>
      </c>
      <c r="G7393">
        <v>83</v>
      </c>
      <c r="H7393">
        <v>40</v>
      </c>
      <c r="I7393">
        <v>81</v>
      </c>
      <c r="J7393">
        <v>91</v>
      </c>
    </row>
    <row r="7394" spans="1:10">
      <c r="A7394" t="s">
        <v>20692</v>
      </c>
      <c r="B7394" t="s">
        <v>20693</v>
      </c>
      <c r="C7394" t="s">
        <v>11</v>
      </c>
      <c r="D7394" t="s">
        <v>27416</v>
      </c>
      <c r="E7394" t="s">
        <v>27408</v>
      </c>
      <c r="F7394">
        <v>94</v>
      </c>
      <c r="G7394">
        <v>25</v>
      </c>
      <c r="H7394">
        <v>83</v>
      </c>
      <c r="I7394">
        <v>63</v>
      </c>
      <c r="J7394">
        <v>92</v>
      </c>
    </row>
    <row r="7395" spans="1:10">
      <c r="A7395" t="s">
        <v>20695</v>
      </c>
      <c r="B7395" t="s">
        <v>20696</v>
      </c>
      <c r="C7395" t="s">
        <v>21</v>
      </c>
      <c r="D7395" t="s">
        <v>27411</v>
      </c>
      <c r="E7395" t="s">
        <v>27408</v>
      </c>
      <c r="F7395">
        <v>82</v>
      </c>
      <c r="G7395">
        <v>19</v>
      </c>
      <c r="H7395">
        <v>20</v>
      </c>
      <c r="I7395">
        <v>36</v>
      </c>
      <c r="J7395">
        <v>34</v>
      </c>
    </row>
    <row r="7396" spans="1:10">
      <c r="A7396" t="s">
        <v>20698</v>
      </c>
      <c r="B7396" t="s">
        <v>20699</v>
      </c>
      <c r="C7396" t="s">
        <v>11</v>
      </c>
      <c r="D7396" t="s">
        <v>27404</v>
      </c>
      <c r="E7396" t="s">
        <v>27402</v>
      </c>
      <c r="F7396">
        <v>88</v>
      </c>
      <c r="G7396">
        <v>83</v>
      </c>
      <c r="H7396">
        <v>71</v>
      </c>
      <c r="I7396">
        <v>33</v>
      </c>
      <c r="J7396">
        <v>34</v>
      </c>
    </row>
    <row r="7397" spans="1:10">
      <c r="A7397" t="s">
        <v>20701</v>
      </c>
      <c r="B7397" t="s">
        <v>20702</v>
      </c>
      <c r="C7397" t="s">
        <v>21</v>
      </c>
      <c r="D7397" t="s">
        <v>27413</v>
      </c>
      <c r="E7397" t="s">
        <v>27408</v>
      </c>
      <c r="F7397">
        <v>30</v>
      </c>
      <c r="G7397">
        <v>25</v>
      </c>
      <c r="H7397">
        <v>77</v>
      </c>
      <c r="I7397">
        <v>94</v>
      </c>
      <c r="J7397">
        <v>79</v>
      </c>
    </row>
    <row r="7398" spans="1:10">
      <c r="A7398" t="s">
        <v>20703</v>
      </c>
      <c r="B7398" t="s">
        <v>20704</v>
      </c>
      <c r="C7398" t="s">
        <v>4</v>
      </c>
      <c r="D7398" t="s">
        <v>27404</v>
      </c>
      <c r="E7398" t="s">
        <v>27402</v>
      </c>
      <c r="F7398">
        <v>98</v>
      </c>
      <c r="G7398">
        <v>28</v>
      </c>
      <c r="H7398">
        <v>17</v>
      </c>
      <c r="I7398">
        <v>14</v>
      </c>
      <c r="J7398">
        <v>81</v>
      </c>
    </row>
    <row r="7399" spans="1:10">
      <c r="A7399" t="s">
        <v>20706</v>
      </c>
      <c r="B7399" t="s">
        <v>20707</v>
      </c>
      <c r="C7399" t="s">
        <v>11</v>
      </c>
      <c r="D7399" t="s">
        <v>27404</v>
      </c>
      <c r="E7399" t="s">
        <v>27402</v>
      </c>
      <c r="F7399">
        <v>90</v>
      </c>
      <c r="G7399">
        <v>47</v>
      </c>
      <c r="H7399">
        <v>60</v>
      </c>
      <c r="I7399">
        <v>56</v>
      </c>
      <c r="J7399">
        <v>73</v>
      </c>
    </row>
    <row r="7400" spans="1:10">
      <c r="A7400" t="s">
        <v>20709</v>
      </c>
      <c r="B7400" t="s">
        <v>20710</v>
      </c>
      <c r="C7400" t="s">
        <v>11</v>
      </c>
      <c r="D7400" t="s">
        <v>27404</v>
      </c>
      <c r="E7400" t="s">
        <v>27402</v>
      </c>
      <c r="F7400">
        <v>19</v>
      </c>
      <c r="G7400">
        <v>38</v>
      </c>
      <c r="H7400">
        <v>1</v>
      </c>
      <c r="I7400">
        <v>15</v>
      </c>
      <c r="J7400">
        <v>78</v>
      </c>
    </row>
    <row r="7401" spans="1:10">
      <c r="A7401" t="s">
        <v>20712</v>
      </c>
      <c r="B7401" t="s">
        <v>20713</v>
      </c>
      <c r="C7401" t="s">
        <v>11</v>
      </c>
      <c r="D7401" t="s">
        <v>27415</v>
      </c>
      <c r="E7401" t="s">
        <v>27408</v>
      </c>
      <c r="F7401">
        <v>45</v>
      </c>
      <c r="G7401">
        <v>64</v>
      </c>
      <c r="H7401">
        <v>33</v>
      </c>
      <c r="I7401">
        <v>19</v>
      </c>
      <c r="J7401">
        <v>61</v>
      </c>
    </row>
    <row r="7402" spans="1:10">
      <c r="A7402" t="s">
        <v>20715</v>
      </c>
      <c r="B7402" t="s">
        <v>20716</v>
      </c>
      <c r="C7402" t="s">
        <v>4</v>
      </c>
      <c r="D7402" t="s">
        <v>27404</v>
      </c>
      <c r="E7402" t="s">
        <v>27402</v>
      </c>
      <c r="F7402">
        <v>94</v>
      </c>
      <c r="G7402">
        <v>36</v>
      </c>
      <c r="H7402">
        <v>73</v>
      </c>
      <c r="I7402">
        <v>67</v>
      </c>
      <c r="J7402">
        <v>73</v>
      </c>
    </row>
    <row r="7403" spans="1:10">
      <c r="A7403" t="s">
        <v>20718</v>
      </c>
      <c r="B7403" t="s">
        <v>20719</v>
      </c>
      <c r="C7403" t="s">
        <v>11</v>
      </c>
      <c r="D7403" t="s">
        <v>27434</v>
      </c>
      <c r="E7403" t="s">
        <v>27408</v>
      </c>
      <c r="F7403">
        <v>99</v>
      </c>
      <c r="G7403">
        <v>35</v>
      </c>
      <c r="H7403">
        <v>56</v>
      </c>
      <c r="I7403">
        <v>77</v>
      </c>
      <c r="J7403">
        <v>99</v>
      </c>
    </row>
    <row r="7404" spans="1:10">
      <c r="A7404" t="s">
        <v>20720</v>
      </c>
      <c r="B7404" t="s">
        <v>20721</v>
      </c>
      <c r="C7404" t="s">
        <v>11</v>
      </c>
      <c r="D7404" t="s">
        <v>27401</v>
      </c>
      <c r="E7404" t="s">
        <v>27402</v>
      </c>
      <c r="F7404">
        <v>47</v>
      </c>
      <c r="G7404">
        <v>11</v>
      </c>
      <c r="H7404">
        <v>22</v>
      </c>
      <c r="I7404">
        <v>65</v>
      </c>
      <c r="J7404">
        <v>93</v>
      </c>
    </row>
    <row r="7405" spans="1:10">
      <c r="A7405" t="s">
        <v>20723</v>
      </c>
      <c r="B7405" t="s">
        <v>20724</v>
      </c>
      <c r="C7405" t="s">
        <v>11</v>
      </c>
      <c r="D7405" t="s">
        <v>27404</v>
      </c>
      <c r="E7405" t="s">
        <v>27402</v>
      </c>
      <c r="F7405">
        <v>70</v>
      </c>
      <c r="G7405">
        <v>84</v>
      </c>
      <c r="H7405">
        <v>86</v>
      </c>
      <c r="I7405">
        <v>25</v>
      </c>
      <c r="J7405">
        <v>18</v>
      </c>
    </row>
    <row r="7406" spans="1:10">
      <c r="A7406" t="s">
        <v>20725</v>
      </c>
      <c r="B7406" t="s">
        <v>20726</v>
      </c>
      <c r="C7406" t="s">
        <v>21</v>
      </c>
      <c r="D7406" t="s">
        <v>27404</v>
      </c>
      <c r="E7406" t="s">
        <v>27402</v>
      </c>
      <c r="F7406">
        <v>93</v>
      </c>
      <c r="G7406">
        <v>19</v>
      </c>
      <c r="H7406">
        <v>55</v>
      </c>
      <c r="I7406">
        <v>73</v>
      </c>
      <c r="J7406">
        <v>70</v>
      </c>
    </row>
    <row r="7407" spans="1:10">
      <c r="A7407" t="s">
        <v>20727</v>
      </c>
      <c r="B7407" t="s">
        <v>20728</v>
      </c>
      <c r="C7407" t="s">
        <v>4</v>
      </c>
      <c r="D7407" t="s">
        <v>27428</v>
      </c>
      <c r="E7407" t="s">
        <v>27402</v>
      </c>
      <c r="F7407">
        <v>44</v>
      </c>
      <c r="G7407">
        <v>55</v>
      </c>
      <c r="H7407">
        <v>38</v>
      </c>
      <c r="I7407">
        <v>0</v>
      </c>
      <c r="J7407">
        <v>44</v>
      </c>
    </row>
    <row r="7408" spans="1:10">
      <c r="A7408" t="s">
        <v>20730</v>
      </c>
      <c r="B7408" t="s">
        <v>20731</v>
      </c>
      <c r="C7408" t="s">
        <v>4</v>
      </c>
      <c r="D7408" t="s">
        <v>27401</v>
      </c>
      <c r="E7408" t="s">
        <v>27402</v>
      </c>
      <c r="F7408">
        <v>70</v>
      </c>
      <c r="G7408">
        <v>68</v>
      </c>
      <c r="H7408">
        <v>48</v>
      </c>
      <c r="I7408">
        <v>13</v>
      </c>
      <c r="J7408">
        <v>21</v>
      </c>
    </row>
    <row r="7409" spans="1:10">
      <c r="A7409" t="s">
        <v>20733</v>
      </c>
      <c r="B7409" t="s">
        <v>20734</v>
      </c>
      <c r="C7409" t="s">
        <v>4</v>
      </c>
      <c r="D7409" t="s">
        <v>27404</v>
      </c>
      <c r="E7409" t="s">
        <v>27402</v>
      </c>
      <c r="F7409">
        <v>43</v>
      </c>
      <c r="G7409">
        <v>47</v>
      </c>
      <c r="H7409">
        <v>46</v>
      </c>
      <c r="I7409">
        <v>55</v>
      </c>
      <c r="J7409">
        <v>88</v>
      </c>
    </row>
    <row r="7410" spans="1:10">
      <c r="A7410" t="s">
        <v>20735</v>
      </c>
      <c r="B7410" t="s">
        <v>20736</v>
      </c>
      <c r="C7410" t="s">
        <v>11</v>
      </c>
      <c r="D7410" t="s">
        <v>27404</v>
      </c>
      <c r="E7410" t="s">
        <v>27402</v>
      </c>
      <c r="F7410">
        <v>70</v>
      </c>
      <c r="G7410">
        <v>96</v>
      </c>
      <c r="H7410">
        <v>41</v>
      </c>
      <c r="I7410">
        <v>83</v>
      </c>
      <c r="J7410">
        <v>22</v>
      </c>
    </row>
    <row r="7411" spans="1:10">
      <c r="A7411" t="s">
        <v>20737</v>
      </c>
      <c r="B7411" t="s">
        <v>20738</v>
      </c>
      <c r="C7411" t="s">
        <v>21</v>
      </c>
      <c r="D7411" t="s">
        <v>27404</v>
      </c>
      <c r="E7411" t="s">
        <v>27402</v>
      </c>
      <c r="F7411">
        <v>83</v>
      </c>
      <c r="G7411">
        <v>31</v>
      </c>
      <c r="H7411">
        <v>76</v>
      </c>
      <c r="I7411">
        <v>59</v>
      </c>
      <c r="J7411">
        <v>22</v>
      </c>
    </row>
    <row r="7412" spans="1:10">
      <c r="A7412" t="s">
        <v>20740</v>
      </c>
      <c r="B7412" t="s">
        <v>20741</v>
      </c>
      <c r="C7412" t="s">
        <v>4</v>
      </c>
      <c r="D7412" t="s">
        <v>27415</v>
      </c>
      <c r="E7412" t="s">
        <v>27408</v>
      </c>
      <c r="F7412">
        <v>89</v>
      </c>
      <c r="G7412">
        <v>49</v>
      </c>
      <c r="H7412">
        <v>1</v>
      </c>
      <c r="I7412">
        <v>45</v>
      </c>
      <c r="J7412">
        <v>67</v>
      </c>
    </row>
    <row r="7413" spans="1:10">
      <c r="A7413" t="s">
        <v>20743</v>
      </c>
      <c r="B7413" t="s">
        <v>20744</v>
      </c>
      <c r="C7413" t="s">
        <v>4</v>
      </c>
      <c r="D7413" t="s">
        <v>27404</v>
      </c>
      <c r="E7413" t="s">
        <v>27402</v>
      </c>
      <c r="F7413">
        <v>48</v>
      </c>
      <c r="G7413">
        <v>68</v>
      </c>
      <c r="H7413">
        <v>67</v>
      </c>
      <c r="I7413">
        <v>41</v>
      </c>
      <c r="J7413">
        <v>21</v>
      </c>
    </row>
    <row r="7414" spans="1:10">
      <c r="A7414" t="s">
        <v>20745</v>
      </c>
      <c r="B7414" t="s">
        <v>20746</v>
      </c>
      <c r="C7414" t="s">
        <v>11</v>
      </c>
      <c r="D7414" t="s">
        <v>27411</v>
      </c>
      <c r="E7414" t="s">
        <v>27408</v>
      </c>
      <c r="F7414">
        <v>100</v>
      </c>
      <c r="G7414">
        <v>72</v>
      </c>
      <c r="H7414">
        <v>57</v>
      </c>
      <c r="I7414">
        <v>98</v>
      </c>
      <c r="J7414">
        <v>31</v>
      </c>
    </row>
    <row r="7415" spans="1:10">
      <c r="A7415" t="s">
        <v>20748</v>
      </c>
      <c r="B7415" t="s">
        <v>20749</v>
      </c>
      <c r="C7415" t="s">
        <v>21</v>
      </c>
      <c r="D7415" t="s">
        <v>27415</v>
      </c>
      <c r="E7415" t="s">
        <v>27408</v>
      </c>
      <c r="F7415">
        <v>85</v>
      </c>
      <c r="G7415">
        <v>41</v>
      </c>
      <c r="H7415">
        <v>55</v>
      </c>
      <c r="I7415">
        <v>90</v>
      </c>
      <c r="J7415">
        <v>20</v>
      </c>
    </row>
    <row r="7416" spans="1:10">
      <c r="A7416" t="s">
        <v>20751</v>
      </c>
      <c r="B7416" t="s">
        <v>20752</v>
      </c>
      <c r="C7416" t="s">
        <v>4</v>
      </c>
      <c r="D7416" t="s">
        <v>27418</v>
      </c>
      <c r="E7416" t="s">
        <v>27402</v>
      </c>
      <c r="F7416">
        <v>79</v>
      </c>
      <c r="G7416">
        <v>13</v>
      </c>
      <c r="H7416">
        <v>6</v>
      </c>
      <c r="I7416">
        <v>68</v>
      </c>
      <c r="J7416">
        <v>90</v>
      </c>
    </row>
    <row r="7417" spans="1:10">
      <c r="A7417" t="s">
        <v>20754</v>
      </c>
      <c r="B7417" t="s">
        <v>20755</v>
      </c>
      <c r="C7417" t="s">
        <v>11</v>
      </c>
      <c r="D7417" t="s">
        <v>27410</v>
      </c>
      <c r="E7417" t="s">
        <v>27408</v>
      </c>
      <c r="F7417">
        <v>76</v>
      </c>
      <c r="G7417">
        <v>75</v>
      </c>
      <c r="H7417">
        <v>47</v>
      </c>
      <c r="I7417">
        <v>79</v>
      </c>
      <c r="J7417">
        <v>47</v>
      </c>
    </row>
    <row r="7418" spans="1:10">
      <c r="A7418" t="s">
        <v>20757</v>
      </c>
      <c r="B7418" t="s">
        <v>20758</v>
      </c>
      <c r="C7418" t="s">
        <v>21</v>
      </c>
      <c r="D7418" t="s">
        <v>27413</v>
      </c>
      <c r="E7418" t="s">
        <v>27408</v>
      </c>
      <c r="F7418">
        <v>48</v>
      </c>
      <c r="G7418">
        <v>61</v>
      </c>
      <c r="H7418">
        <v>14</v>
      </c>
      <c r="I7418">
        <v>58</v>
      </c>
      <c r="J7418">
        <v>90</v>
      </c>
    </row>
    <row r="7419" spans="1:10">
      <c r="A7419" t="s">
        <v>20760</v>
      </c>
      <c r="B7419" t="s">
        <v>20761</v>
      </c>
      <c r="C7419" t="s">
        <v>4</v>
      </c>
      <c r="D7419" t="s">
        <v>27405</v>
      </c>
      <c r="E7419" t="s">
        <v>27402</v>
      </c>
      <c r="F7419">
        <v>86</v>
      </c>
      <c r="G7419">
        <v>22</v>
      </c>
      <c r="H7419">
        <v>80</v>
      </c>
      <c r="I7419">
        <v>8</v>
      </c>
      <c r="J7419">
        <v>85</v>
      </c>
    </row>
    <row r="7420" spans="1:10">
      <c r="A7420" t="s">
        <v>20763</v>
      </c>
      <c r="B7420" t="s">
        <v>20764</v>
      </c>
      <c r="C7420" t="s">
        <v>11</v>
      </c>
      <c r="D7420" t="s">
        <v>27409</v>
      </c>
      <c r="E7420" t="s">
        <v>27402</v>
      </c>
      <c r="F7420">
        <v>27</v>
      </c>
      <c r="G7420">
        <v>49</v>
      </c>
      <c r="H7420">
        <v>69</v>
      </c>
      <c r="I7420">
        <v>35</v>
      </c>
      <c r="J7420">
        <v>30</v>
      </c>
    </row>
    <row r="7421" spans="1:10">
      <c r="A7421" t="s">
        <v>20766</v>
      </c>
      <c r="B7421" t="s">
        <v>20767</v>
      </c>
      <c r="C7421" t="s">
        <v>169</v>
      </c>
      <c r="D7421" t="s">
        <v>27404</v>
      </c>
      <c r="E7421" t="s">
        <v>27402</v>
      </c>
      <c r="F7421">
        <v>90</v>
      </c>
      <c r="G7421">
        <v>88</v>
      </c>
      <c r="H7421">
        <v>16</v>
      </c>
      <c r="I7421">
        <v>74</v>
      </c>
      <c r="J7421">
        <v>39</v>
      </c>
    </row>
    <row r="7422" spans="1:10">
      <c r="A7422" t="s">
        <v>20769</v>
      </c>
      <c r="B7422" t="s">
        <v>20770</v>
      </c>
      <c r="C7422" t="s">
        <v>11</v>
      </c>
      <c r="D7422" t="s">
        <v>27404</v>
      </c>
      <c r="E7422" t="s">
        <v>27402</v>
      </c>
      <c r="F7422">
        <v>89</v>
      </c>
      <c r="G7422">
        <v>48</v>
      </c>
      <c r="H7422">
        <v>57</v>
      </c>
      <c r="I7422">
        <v>19</v>
      </c>
      <c r="J7422">
        <v>34</v>
      </c>
    </row>
    <row r="7423" spans="1:10">
      <c r="A7423" t="s">
        <v>20771</v>
      </c>
      <c r="B7423" t="s">
        <v>20772</v>
      </c>
      <c r="C7423" t="s">
        <v>4</v>
      </c>
      <c r="D7423" t="s">
        <v>27404</v>
      </c>
      <c r="E7423" t="s">
        <v>27402</v>
      </c>
      <c r="F7423">
        <v>30</v>
      </c>
      <c r="G7423">
        <v>12</v>
      </c>
      <c r="H7423">
        <v>44</v>
      </c>
      <c r="I7423">
        <v>69</v>
      </c>
      <c r="J7423">
        <v>70</v>
      </c>
    </row>
    <row r="7424" spans="1:10">
      <c r="A7424" t="s">
        <v>20774</v>
      </c>
      <c r="B7424" t="s">
        <v>20775</v>
      </c>
      <c r="C7424" t="s">
        <v>11</v>
      </c>
      <c r="D7424" t="s">
        <v>27417</v>
      </c>
      <c r="E7424" t="s">
        <v>27408</v>
      </c>
      <c r="F7424">
        <v>99</v>
      </c>
      <c r="G7424">
        <v>98</v>
      </c>
      <c r="H7424">
        <v>17</v>
      </c>
      <c r="I7424">
        <v>19</v>
      </c>
      <c r="J7424">
        <v>79</v>
      </c>
    </row>
    <row r="7425" spans="1:10">
      <c r="A7425" t="s">
        <v>20776</v>
      </c>
      <c r="B7425" t="s">
        <v>20777</v>
      </c>
      <c r="C7425" t="s">
        <v>11</v>
      </c>
      <c r="D7425" t="s">
        <v>27404</v>
      </c>
      <c r="E7425" t="s">
        <v>27402</v>
      </c>
      <c r="F7425">
        <v>97</v>
      </c>
      <c r="G7425">
        <v>50</v>
      </c>
      <c r="H7425">
        <v>64</v>
      </c>
      <c r="I7425">
        <v>59</v>
      </c>
      <c r="J7425">
        <v>21</v>
      </c>
    </row>
    <row r="7426" spans="1:10">
      <c r="A7426" t="s">
        <v>20778</v>
      </c>
      <c r="B7426" t="s">
        <v>20779</v>
      </c>
      <c r="C7426" t="s">
        <v>169</v>
      </c>
      <c r="D7426" t="s">
        <v>27409</v>
      </c>
      <c r="E7426" t="s">
        <v>27402</v>
      </c>
      <c r="F7426">
        <v>46</v>
      </c>
      <c r="G7426">
        <v>31</v>
      </c>
      <c r="H7426">
        <v>23</v>
      </c>
      <c r="I7426">
        <v>14</v>
      </c>
      <c r="J7426">
        <v>39</v>
      </c>
    </row>
    <row r="7427" spans="1:10">
      <c r="A7427" t="s">
        <v>20781</v>
      </c>
      <c r="B7427" t="s">
        <v>20782</v>
      </c>
      <c r="C7427" t="s">
        <v>21</v>
      </c>
      <c r="D7427" t="s">
        <v>27403</v>
      </c>
      <c r="E7427" t="s">
        <v>27402</v>
      </c>
      <c r="F7427">
        <v>40</v>
      </c>
      <c r="G7427">
        <v>75</v>
      </c>
      <c r="H7427">
        <v>28</v>
      </c>
      <c r="I7427">
        <v>18</v>
      </c>
      <c r="J7427">
        <v>97</v>
      </c>
    </row>
    <row r="7428" spans="1:10">
      <c r="A7428" t="s">
        <v>20784</v>
      </c>
      <c r="B7428" t="s">
        <v>20785</v>
      </c>
      <c r="C7428" t="s">
        <v>4</v>
      </c>
      <c r="D7428" t="s">
        <v>27404</v>
      </c>
      <c r="E7428" t="s">
        <v>27402</v>
      </c>
      <c r="F7428">
        <v>92</v>
      </c>
      <c r="G7428">
        <v>96</v>
      </c>
      <c r="H7428">
        <v>5</v>
      </c>
      <c r="I7428">
        <v>34</v>
      </c>
      <c r="J7428">
        <v>37</v>
      </c>
    </row>
    <row r="7429" spans="1:10">
      <c r="A7429" t="s">
        <v>20786</v>
      </c>
      <c r="B7429" t="s">
        <v>20787</v>
      </c>
      <c r="C7429" t="s">
        <v>21</v>
      </c>
      <c r="D7429" t="s">
        <v>27434</v>
      </c>
      <c r="E7429" t="s">
        <v>27408</v>
      </c>
      <c r="F7429">
        <v>25</v>
      </c>
      <c r="G7429">
        <v>80</v>
      </c>
      <c r="H7429">
        <v>57</v>
      </c>
      <c r="I7429">
        <v>28</v>
      </c>
      <c r="J7429">
        <v>34</v>
      </c>
    </row>
    <row r="7430" spans="1:10">
      <c r="A7430" t="s">
        <v>20789</v>
      </c>
      <c r="B7430" t="s">
        <v>20790</v>
      </c>
      <c r="C7430" t="s">
        <v>21</v>
      </c>
      <c r="D7430" t="s">
        <v>27404</v>
      </c>
      <c r="E7430" t="s">
        <v>27402</v>
      </c>
      <c r="F7430">
        <v>96</v>
      </c>
      <c r="G7430">
        <v>79</v>
      </c>
      <c r="H7430">
        <v>10</v>
      </c>
      <c r="I7430">
        <v>89</v>
      </c>
      <c r="J7430">
        <v>99</v>
      </c>
    </row>
    <row r="7431" spans="1:10">
      <c r="A7431" t="s">
        <v>20792</v>
      </c>
      <c r="B7431" t="s">
        <v>20793</v>
      </c>
      <c r="C7431" t="s">
        <v>4</v>
      </c>
      <c r="D7431" t="s">
        <v>27416</v>
      </c>
      <c r="E7431" t="s">
        <v>27408</v>
      </c>
      <c r="F7431">
        <v>71</v>
      </c>
      <c r="G7431">
        <v>20</v>
      </c>
      <c r="H7431">
        <v>40</v>
      </c>
      <c r="I7431">
        <v>46</v>
      </c>
      <c r="J7431">
        <v>27</v>
      </c>
    </row>
    <row r="7432" spans="1:10">
      <c r="A7432" t="s">
        <v>20795</v>
      </c>
      <c r="B7432" t="s">
        <v>20796</v>
      </c>
      <c r="C7432" t="s">
        <v>4</v>
      </c>
      <c r="D7432" t="s">
        <v>27403</v>
      </c>
      <c r="E7432" t="s">
        <v>27402</v>
      </c>
      <c r="F7432">
        <v>76</v>
      </c>
      <c r="G7432">
        <v>91</v>
      </c>
      <c r="H7432">
        <v>24</v>
      </c>
      <c r="I7432">
        <v>45</v>
      </c>
      <c r="J7432">
        <v>35</v>
      </c>
    </row>
    <row r="7433" spans="1:10">
      <c r="A7433" t="s">
        <v>20798</v>
      </c>
      <c r="B7433" t="s">
        <v>20799</v>
      </c>
      <c r="C7433" t="s">
        <v>4</v>
      </c>
      <c r="D7433" t="s">
        <v>27404</v>
      </c>
      <c r="E7433" t="s">
        <v>27402</v>
      </c>
      <c r="F7433">
        <v>31</v>
      </c>
      <c r="G7433">
        <v>56</v>
      </c>
      <c r="H7433">
        <v>73</v>
      </c>
      <c r="I7433">
        <v>26</v>
      </c>
      <c r="J7433">
        <v>30</v>
      </c>
    </row>
    <row r="7434" spans="1:10">
      <c r="A7434" t="s">
        <v>20801</v>
      </c>
      <c r="B7434" t="s">
        <v>20802</v>
      </c>
      <c r="C7434" t="s">
        <v>11</v>
      </c>
      <c r="D7434" t="s">
        <v>27415</v>
      </c>
      <c r="E7434" t="s">
        <v>27408</v>
      </c>
      <c r="F7434">
        <v>36</v>
      </c>
      <c r="G7434">
        <v>63</v>
      </c>
      <c r="H7434">
        <v>18</v>
      </c>
      <c r="I7434">
        <v>16</v>
      </c>
      <c r="J7434">
        <v>100</v>
      </c>
    </row>
    <row r="7435" spans="1:10">
      <c r="A7435" t="s">
        <v>20803</v>
      </c>
      <c r="B7435" t="s">
        <v>20804</v>
      </c>
      <c r="C7435" t="s">
        <v>21</v>
      </c>
      <c r="D7435" t="s">
        <v>27404</v>
      </c>
      <c r="E7435" t="s">
        <v>27402</v>
      </c>
      <c r="F7435">
        <v>23</v>
      </c>
      <c r="G7435">
        <v>51</v>
      </c>
      <c r="H7435">
        <v>29</v>
      </c>
      <c r="I7435">
        <v>71</v>
      </c>
      <c r="J7435">
        <v>37</v>
      </c>
    </row>
    <row r="7436" spans="1:10">
      <c r="A7436" t="s">
        <v>20806</v>
      </c>
      <c r="B7436" t="s">
        <v>20807</v>
      </c>
      <c r="C7436" t="s">
        <v>21</v>
      </c>
      <c r="D7436" t="s">
        <v>27404</v>
      </c>
      <c r="E7436" t="s">
        <v>27402</v>
      </c>
      <c r="F7436">
        <v>71</v>
      </c>
      <c r="G7436">
        <v>56</v>
      </c>
      <c r="H7436">
        <v>46</v>
      </c>
      <c r="I7436">
        <v>30</v>
      </c>
      <c r="J7436">
        <v>32</v>
      </c>
    </row>
    <row r="7437" spans="1:10">
      <c r="A7437" t="s">
        <v>20809</v>
      </c>
      <c r="B7437" t="s">
        <v>20810</v>
      </c>
      <c r="C7437" t="s">
        <v>21</v>
      </c>
      <c r="D7437" t="s">
        <v>27404</v>
      </c>
      <c r="E7437" t="s">
        <v>27402</v>
      </c>
      <c r="F7437">
        <v>39</v>
      </c>
      <c r="G7437">
        <v>51</v>
      </c>
      <c r="H7437">
        <v>52</v>
      </c>
      <c r="I7437">
        <v>22</v>
      </c>
      <c r="J7437">
        <v>26</v>
      </c>
    </row>
    <row r="7438" spans="1:10">
      <c r="A7438" t="s">
        <v>20812</v>
      </c>
      <c r="B7438" t="s">
        <v>20813</v>
      </c>
      <c r="C7438" t="s">
        <v>4</v>
      </c>
      <c r="D7438" t="s">
        <v>27413</v>
      </c>
      <c r="E7438" t="s">
        <v>27408</v>
      </c>
      <c r="F7438">
        <v>66</v>
      </c>
      <c r="G7438">
        <v>78</v>
      </c>
      <c r="H7438">
        <v>50</v>
      </c>
      <c r="I7438">
        <v>85</v>
      </c>
      <c r="J7438">
        <v>53</v>
      </c>
    </row>
    <row r="7439" spans="1:10">
      <c r="A7439" t="s">
        <v>20814</v>
      </c>
      <c r="B7439" t="s">
        <v>20815</v>
      </c>
      <c r="C7439" t="s">
        <v>169</v>
      </c>
      <c r="D7439" t="s">
        <v>27418</v>
      </c>
      <c r="E7439" t="s">
        <v>27402</v>
      </c>
      <c r="F7439">
        <v>69</v>
      </c>
      <c r="G7439">
        <v>84</v>
      </c>
      <c r="H7439">
        <v>14</v>
      </c>
      <c r="I7439">
        <v>41</v>
      </c>
      <c r="J7439">
        <v>83</v>
      </c>
    </row>
    <row r="7440" spans="1:10">
      <c r="A7440" t="s">
        <v>20817</v>
      </c>
      <c r="B7440" t="s">
        <v>20818</v>
      </c>
      <c r="C7440" t="s">
        <v>11</v>
      </c>
      <c r="D7440" t="s">
        <v>27415</v>
      </c>
      <c r="E7440" t="s">
        <v>27408</v>
      </c>
      <c r="F7440">
        <v>87</v>
      </c>
      <c r="G7440">
        <v>88</v>
      </c>
      <c r="H7440">
        <v>30</v>
      </c>
      <c r="I7440">
        <v>7</v>
      </c>
      <c r="J7440">
        <v>40</v>
      </c>
    </row>
    <row r="7441" spans="1:10">
      <c r="A7441" t="s">
        <v>20820</v>
      </c>
      <c r="B7441" t="s">
        <v>20821</v>
      </c>
      <c r="C7441" t="s">
        <v>169</v>
      </c>
      <c r="D7441" t="s">
        <v>27404</v>
      </c>
      <c r="E7441" t="s">
        <v>27402</v>
      </c>
      <c r="F7441">
        <v>78</v>
      </c>
      <c r="G7441">
        <v>88</v>
      </c>
      <c r="H7441">
        <v>43</v>
      </c>
      <c r="I7441">
        <v>70</v>
      </c>
      <c r="J7441">
        <v>45</v>
      </c>
    </row>
    <row r="7442" spans="1:10">
      <c r="A7442" t="s">
        <v>20822</v>
      </c>
      <c r="B7442" t="s">
        <v>20823</v>
      </c>
      <c r="C7442" t="s">
        <v>21</v>
      </c>
      <c r="D7442" t="s">
        <v>27404</v>
      </c>
      <c r="E7442" t="s">
        <v>27402</v>
      </c>
      <c r="F7442">
        <v>34</v>
      </c>
      <c r="G7442">
        <v>22</v>
      </c>
      <c r="H7442">
        <v>61</v>
      </c>
      <c r="I7442">
        <v>29</v>
      </c>
      <c r="J7442">
        <v>44</v>
      </c>
    </row>
    <row r="7443" spans="1:10">
      <c r="A7443" t="s">
        <v>20825</v>
      </c>
      <c r="B7443" t="s">
        <v>20826</v>
      </c>
      <c r="C7443" t="s">
        <v>4</v>
      </c>
      <c r="D7443" t="s">
        <v>27411</v>
      </c>
      <c r="E7443" t="s">
        <v>27408</v>
      </c>
      <c r="F7443">
        <v>93</v>
      </c>
      <c r="G7443">
        <v>76</v>
      </c>
      <c r="H7443">
        <v>42</v>
      </c>
      <c r="I7443">
        <v>61</v>
      </c>
      <c r="J7443">
        <v>65</v>
      </c>
    </row>
    <row r="7444" spans="1:10">
      <c r="A7444" t="s">
        <v>20828</v>
      </c>
      <c r="B7444" t="s">
        <v>20829</v>
      </c>
      <c r="C7444" t="s">
        <v>4</v>
      </c>
      <c r="D7444" t="s">
        <v>27404</v>
      </c>
      <c r="E7444" t="s">
        <v>27402</v>
      </c>
      <c r="F7444">
        <v>90</v>
      </c>
      <c r="G7444">
        <v>38</v>
      </c>
      <c r="H7444">
        <v>42</v>
      </c>
      <c r="I7444">
        <v>67</v>
      </c>
      <c r="J7444">
        <v>93</v>
      </c>
    </row>
    <row r="7445" spans="1:10">
      <c r="A7445" t="s">
        <v>20831</v>
      </c>
      <c r="B7445" t="s">
        <v>20832</v>
      </c>
      <c r="C7445" t="s">
        <v>21</v>
      </c>
      <c r="D7445" t="s">
        <v>27409</v>
      </c>
      <c r="E7445" t="s">
        <v>27402</v>
      </c>
      <c r="F7445">
        <v>47</v>
      </c>
      <c r="G7445">
        <v>9</v>
      </c>
      <c r="H7445">
        <v>75</v>
      </c>
      <c r="I7445">
        <v>43</v>
      </c>
      <c r="J7445">
        <v>97</v>
      </c>
    </row>
    <row r="7446" spans="1:10">
      <c r="A7446" t="s">
        <v>20834</v>
      </c>
      <c r="B7446" t="s">
        <v>20835</v>
      </c>
      <c r="C7446" t="s">
        <v>4</v>
      </c>
      <c r="D7446" t="s">
        <v>27404</v>
      </c>
      <c r="E7446" t="s">
        <v>27402</v>
      </c>
      <c r="F7446">
        <v>92</v>
      </c>
      <c r="G7446">
        <v>68</v>
      </c>
      <c r="H7446">
        <v>27</v>
      </c>
      <c r="I7446">
        <v>4</v>
      </c>
      <c r="J7446">
        <v>33</v>
      </c>
    </row>
    <row r="7447" spans="1:10">
      <c r="A7447" t="s">
        <v>20837</v>
      </c>
      <c r="B7447" t="s">
        <v>20838</v>
      </c>
      <c r="C7447" t="s">
        <v>4</v>
      </c>
      <c r="D7447" t="s">
        <v>27410</v>
      </c>
      <c r="E7447" t="s">
        <v>27408</v>
      </c>
      <c r="F7447">
        <v>34</v>
      </c>
      <c r="G7447">
        <v>40</v>
      </c>
      <c r="H7447">
        <v>18</v>
      </c>
      <c r="I7447">
        <v>63</v>
      </c>
      <c r="J7447">
        <v>61</v>
      </c>
    </row>
    <row r="7448" spans="1:10">
      <c r="A7448" t="s">
        <v>20840</v>
      </c>
      <c r="B7448" t="s">
        <v>20841</v>
      </c>
      <c r="C7448" t="s">
        <v>4</v>
      </c>
      <c r="D7448" t="s">
        <v>27404</v>
      </c>
      <c r="E7448" t="s">
        <v>27402</v>
      </c>
      <c r="F7448">
        <v>82</v>
      </c>
      <c r="G7448">
        <v>58</v>
      </c>
      <c r="H7448">
        <v>42</v>
      </c>
      <c r="I7448">
        <v>95</v>
      </c>
      <c r="J7448">
        <v>18</v>
      </c>
    </row>
    <row r="7449" spans="1:10">
      <c r="A7449" t="s">
        <v>20842</v>
      </c>
      <c r="B7449" t="s">
        <v>20843</v>
      </c>
      <c r="C7449" t="s">
        <v>21</v>
      </c>
      <c r="D7449" t="s">
        <v>27422</v>
      </c>
      <c r="E7449" t="s">
        <v>27408</v>
      </c>
      <c r="F7449">
        <v>89</v>
      </c>
      <c r="G7449">
        <v>85</v>
      </c>
      <c r="H7449">
        <v>85</v>
      </c>
      <c r="I7449">
        <v>79</v>
      </c>
      <c r="J7449">
        <v>81</v>
      </c>
    </row>
    <row r="7450" spans="1:10">
      <c r="A7450" t="s">
        <v>20845</v>
      </c>
      <c r="B7450" t="s">
        <v>20846</v>
      </c>
      <c r="C7450" t="s">
        <v>21</v>
      </c>
      <c r="D7450" t="s">
        <v>27404</v>
      </c>
      <c r="E7450" t="s">
        <v>27402</v>
      </c>
      <c r="F7450">
        <v>80</v>
      </c>
      <c r="G7450">
        <v>84</v>
      </c>
      <c r="H7450">
        <v>70</v>
      </c>
      <c r="I7450">
        <v>80</v>
      </c>
      <c r="J7450">
        <v>78</v>
      </c>
    </row>
    <row r="7451" spans="1:10">
      <c r="A7451" t="s">
        <v>20848</v>
      </c>
      <c r="B7451" t="s">
        <v>20849</v>
      </c>
      <c r="C7451" t="s">
        <v>21</v>
      </c>
      <c r="D7451" t="s">
        <v>27404</v>
      </c>
      <c r="E7451" t="s">
        <v>27402</v>
      </c>
      <c r="F7451">
        <v>83</v>
      </c>
      <c r="G7451">
        <v>29</v>
      </c>
      <c r="H7451">
        <v>0</v>
      </c>
      <c r="I7451">
        <v>70</v>
      </c>
      <c r="J7451">
        <v>67</v>
      </c>
    </row>
    <row r="7452" spans="1:10">
      <c r="A7452" t="s">
        <v>20850</v>
      </c>
      <c r="B7452" t="s">
        <v>20851</v>
      </c>
      <c r="C7452" t="s">
        <v>4</v>
      </c>
      <c r="D7452" t="s">
        <v>27410</v>
      </c>
      <c r="E7452" t="s">
        <v>27408</v>
      </c>
      <c r="F7452">
        <v>30</v>
      </c>
      <c r="G7452">
        <v>45</v>
      </c>
      <c r="H7452">
        <v>4</v>
      </c>
      <c r="I7452">
        <v>1</v>
      </c>
      <c r="J7452">
        <v>29</v>
      </c>
    </row>
    <row r="7453" spans="1:10">
      <c r="A7453" t="s">
        <v>20853</v>
      </c>
      <c r="B7453" t="s">
        <v>20854</v>
      </c>
      <c r="C7453" t="s">
        <v>21</v>
      </c>
      <c r="D7453" t="s">
        <v>27404</v>
      </c>
      <c r="E7453" t="s">
        <v>27402</v>
      </c>
      <c r="F7453">
        <v>50</v>
      </c>
      <c r="G7453">
        <v>13</v>
      </c>
      <c r="H7453">
        <v>87</v>
      </c>
      <c r="I7453">
        <v>42</v>
      </c>
      <c r="J7453">
        <v>77</v>
      </c>
    </row>
    <row r="7454" spans="1:10">
      <c r="A7454" t="s">
        <v>20856</v>
      </c>
      <c r="B7454" t="s">
        <v>20857</v>
      </c>
      <c r="C7454" t="s">
        <v>4</v>
      </c>
      <c r="D7454" t="s">
        <v>27404</v>
      </c>
      <c r="E7454" t="s">
        <v>27402</v>
      </c>
      <c r="F7454">
        <v>24</v>
      </c>
      <c r="G7454">
        <v>94</v>
      </c>
      <c r="H7454">
        <v>76</v>
      </c>
      <c r="I7454">
        <v>95</v>
      </c>
      <c r="J7454">
        <v>49</v>
      </c>
    </row>
    <row r="7455" spans="1:10">
      <c r="A7455" t="s">
        <v>20858</v>
      </c>
      <c r="B7455" t="s">
        <v>20859</v>
      </c>
      <c r="C7455" t="s">
        <v>11</v>
      </c>
      <c r="D7455" t="s">
        <v>27409</v>
      </c>
      <c r="E7455" t="s">
        <v>27402</v>
      </c>
      <c r="F7455">
        <v>27</v>
      </c>
      <c r="G7455">
        <v>97</v>
      </c>
      <c r="H7455">
        <v>35</v>
      </c>
      <c r="I7455">
        <v>81</v>
      </c>
      <c r="J7455">
        <v>97</v>
      </c>
    </row>
    <row r="7456" spans="1:10">
      <c r="A7456" t="s">
        <v>20861</v>
      </c>
      <c r="B7456" t="s">
        <v>20862</v>
      </c>
      <c r="C7456" t="s">
        <v>4</v>
      </c>
      <c r="D7456" t="s">
        <v>27409</v>
      </c>
      <c r="E7456" t="s">
        <v>27402</v>
      </c>
      <c r="F7456">
        <v>21</v>
      </c>
      <c r="G7456">
        <v>52</v>
      </c>
      <c r="H7456">
        <v>55</v>
      </c>
      <c r="I7456">
        <v>51</v>
      </c>
      <c r="J7456">
        <v>93</v>
      </c>
    </row>
    <row r="7457" spans="1:10">
      <c r="A7457" t="s">
        <v>20863</v>
      </c>
      <c r="B7457" t="s">
        <v>20864</v>
      </c>
      <c r="C7457" t="s">
        <v>21</v>
      </c>
      <c r="D7457" t="s">
        <v>27416</v>
      </c>
      <c r="E7457" t="s">
        <v>27408</v>
      </c>
      <c r="F7457">
        <v>92</v>
      </c>
      <c r="G7457">
        <v>43</v>
      </c>
      <c r="H7457">
        <v>41</v>
      </c>
      <c r="I7457">
        <v>80</v>
      </c>
      <c r="J7457">
        <v>29</v>
      </c>
    </row>
    <row r="7458" spans="1:10">
      <c r="A7458" t="s">
        <v>20866</v>
      </c>
      <c r="B7458" t="s">
        <v>20867</v>
      </c>
      <c r="C7458" t="s">
        <v>4</v>
      </c>
      <c r="D7458" t="s">
        <v>27405</v>
      </c>
      <c r="E7458" t="s">
        <v>27402</v>
      </c>
      <c r="F7458">
        <v>52</v>
      </c>
      <c r="G7458">
        <v>52</v>
      </c>
      <c r="H7458">
        <v>3</v>
      </c>
      <c r="I7458">
        <v>84</v>
      </c>
      <c r="J7458">
        <v>51</v>
      </c>
    </row>
    <row r="7459" spans="1:10">
      <c r="A7459" t="s">
        <v>20869</v>
      </c>
      <c r="B7459" t="s">
        <v>20870</v>
      </c>
      <c r="C7459" t="s">
        <v>11</v>
      </c>
      <c r="D7459" t="s">
        <v>27401</v>
      </c>
      <c r="E7459" t="s">
        <v>27402</v>
      </c>
      <c r="F7459">
        <v>22</v>
      </c>
      <c r="G7459">
        <v>71</v>
      </c>
      <c r="H7459">
        <v>71</v>
      </c>
      <c r="I7459">
        <v>1</v>
      </c>
      <c r="J7459">
        <v>22</v>
      </c>
    </row>
    <row r="7460" spans="1:10">
      <c r="A7460" t="s">
        <v>20871</v>
      </c>
      <c r="B7460" t="s">
        <v>20872</v>
      </c>
      <c r="C7460" t="s">
        <v>21</v>
      </c>
      <c r="D7460" t="s">
        <v>27413</v>
      </c>
      <c r="E7460" t="s">
        <v>27408</v>
      </c>
      <c r="F7460">
        <v>25</v>
      </c>
      <c r="G7460">
        <v>33</v>
      </c>
      <c r="H7460">
        <v>80</v>
      </c>
      <c r="I7460">
        <v>17</v>
      </c>
      <c r="J7460">
        <v>47</v>
      </c>
    </row>
    <row r="7461" spans="1:10">
      <c r="A7461" t="s">
        <v>20874</v>
      </c>
      <c r="B7461" t="s">
        <v>20875</v>
      </c>
      <c r="C7461" t="s">
        <v>4</v>
      </c>
      <c r="D7461" t="s">
        <v>27401</v>
      </c>
      <c r="E7461" t="s">
        <v>27402</v>
      </c>
      <c r="F7461">
        <v>58</v>
      </c>
      <c r="G7461">
        <v>80</v>
      </c>
      <c r="H7461">
        <v>87</v>
      </c>
      <c r="I7461">
        <v>34</v>
      </c>
      <c r="J7461">
        <v>73</v>
      </c>
    </row>
    <row r="7462" spans="1:10">
      <c r="A7462" t="s">
        <v>20877</v>
      </c>
      <c r="B7462" t="s">
        <v>20878</v>
      </c>
      <c r="C7462" t="s">
        <v>11</v>
      </c>
      <c r="D7462" t="s">
        <v>27401</v>
      </c>
      <c r="E7462" t="s">
        <v>27402</v>
      </c>
      <c r="F7462">
        <v>41</v>
      </c>
      <c r="G7462">
        <v>77</v>
      </c>
      <c r="H7462">
        <v>79</v>
      </c>
      <c r="I7462">
        <v>39</v>
      </c>
      <c r="J7462">
        <v>50</v>
      </c>
    </row>
    <row r="7463" spans="1:10">
      <c r="A7463" t="s">
        <v>20880</v>
      </c>
      <c r="B7463" t="s">
        <v>20881</v>
      </c>
      <c r="C7463" t="s">
        <v>21</v>
      </c>
      <c r="D7463" t="s">
        <v>27443</v>
      </c>
      <c r="E7463" t="s">
        <v>27408</v>
      </c>
      <c r="F7463">
        <v>89</v>
      </c>
      <c r="G7463">
        <v>72</v>
      </c>
      <c r="H7463">
        <v>70</v>
      </c>
      <c r="I7463">
        <v>6</v>
      </c>
      <c r="J7463">
        <v>92</v>
      </c>
    </row>
    <row r="7464" spans="1:10">
      <c r="A7464" t="s">
        <v>20883</v>
      </c>
      <c r="B7464" t="s">
        <v>20884</v>
      </c>
      <c r="C7464" t="s">
        <v>4</v>
      </c>
      <c r="D7464" t="s">
        <v>27416</v>
      </c>
      <c r="E7464" t="s">
        <v>27408</v>
      </c>
      <c r="F7464">
        <v>79</v>
      </c>
      <c r="G7464">
        <v>30</v>
      </c>
      <c r="H7464">
        <v>17</v>
      </c>
      <c r="I7464">
        <v>52</v>
      </c>
      <c r="J7464">
        <v>72</v>
      </c>
    </row>
    <row r="7465" spans="1:10">
      <c r="A7465" t="s">
        <v>20886</v>
      </c>
      <c r="B7465" t="s">
        <v>20887</v>
      </c>
      <c r="C7465" t="s">
        <v>11</v>
      </c>
      <c r="D7465" t="s">
        <v>27413</v>
      </c>
      <c r="E7465" t="s">
        <v>27408</v>
      </c>
      <c r="F7465">
        <v>46</v>
      </c>
      <c r="G7465">
        <v>58</v>
      </c>
      <c r="H7465">
        <v>16</v>
      </c>
      <c r="I7465">
        <v>94</v>
      </c>
      <c r="J7465">
        <v>100</v>
      </c>
    </row>
    <row r="7466" spans="1:10">
      <c r="A7466" t="s">
        <v>20889</v>
      </c>
      <c r="B7466" t="s">
        <v>20890</v>
      </c>
      <c r="C7466" t="s">
        <v>4</v>
      </c>
      <c r="D7466" t="s">
        <v>27404</v>
      </c>
      <c r="E7466" t="s">
        <v>27402</v>
      </c>
      <c r="F7466">
        <v>54</v>
      </c>
      <c r="G7466">
        <v>58</v>
      </c>
      <c r="H7466">
        <v>43</v>
      </c>
      <c r="I7466">
        <v>39</v>
      </c>
      <c r="J7466">
        <v>50</v>
      </c>
    </row>
    <row r="7467" spans="1:10">
      <c r="A7467" t="s">
        <v>20892</v>
      </c>
      <c r="B7467" t="s">
        <v>20893</v>
      </c>
      <c r="C7467" t="s">
        <v>4</v>
      </c>
      <c r="D7467" t="s">
        <v>27412</v>
      </c>
      <c r="E7467" t="s">
        <v>27408</v>
      </c>
      <c r="F7467">
        <v>88</v>
      </c>
      <c r="G7467">
        <v>27</v>
      </c>
      <c r="H7467">
        <v>67</v>
      </c>
      <c r="I7467">
        <v>26</v>
      </c>
      <c r="J7467">
        <v>22</v>
      </c>
    </row>
    <row r="7468" spans="1:10">
      <c r="A7468" t="s">
        <v>20894</v>
      </c>
      <c r="B7468" t="s">
        <v>20895</v>
      </c>
      <c r="C7468" t="s">
        <v>4</v>
      </c>
      <c r="D7468" t="s">
        <v>27409</v>
      </c>
      <c r="E7468" t="s">
        <v>27402</v>
      </c>
      <c r="F7468">
        <v>93</v>
      </c>
      <c r="G7468">
        <v>48</v>
      </c>
      <c r="H7468">
        <v>0</v>
      </c>
      <c r="I7468">
        <v>48</v>
      </c>
      <c r="J7468">
        <v>40</v>
      </c>
    </row>
    <row r="7469" spans="1:10">
      <c r="A7469" t="s">
        <v>20896</v>
      </c>
      <c r="B7469" t="s">
        <v>20897</v>
      </c>
      <c r="C7469" t="s">
        <v>4</v>
      </c>
      <c r="D7469" t="s">
        <v>27413</v>
      </c>
      <c r="E7469" t="s">
        <v>27408</v>
      </c>
      <c r="F7469">
        <v>38</v>
      </c>
      <c r="G7469">
        <v>36</v>
      </c>
      <c r="H7469">
        <v>35</v>
      </c>
      <c r="I7469">
        <v>95</v>
      </c>
      <c r="J7469">
        <v>76</v>
      </c>
    </row>
    <row r="7470" spans="1:10">
      <c r="A7470" t="s">
        <v>20899</v>
      </c>
      <c r="B7470" t="s">
        <v>20900</v>
      </c>
      <c r="C7470" t="s">
        <v>21</v>
      </c>
      <c r="D7470" t="s">
        <v>27404</v>
      </c>
      <c r="E7470" t="s">
        <v>27402</v>
      </c>
      <c r="F7470">
        <v>33</v>
      </c>
      <c r="G7470">
        <v>47</v>
      </c>
      <c r="H7470">
        <v>80</v>
      </c>
      <c r="I7470">
        <v>95</v>
      </c>
      <c r="J7470">
        <v>82</v>
      </c>
    </row>
    <row r="7471" spans="1:10">
      <c r="A7471" t="s">
        <v>20901</v>
      </c>
      <c r="B7471" t="s">
        <v>20902</v>
      </c>
      <c r="C7471" t="s">
        <v>4</v>
      </c>
      <c r="D7471" t="s">
        <v>27404</v>
      </c>
      <c r="E7471" t="s">
        <v>27402</v>
      </c>
      <c r="F7471">
        <v>74</v>
      </c>
      <c r="G7471">
        <v>33</v>
      </c>
      <c r="H7471">
        <v>52</v>
      </c>
      <c r="I7471">
        <v>29</v>
      </c>
      <c r="J7471">
        <v>53</v>
      </c>
    </row>
    <row r="7472" spans="1:10">
      <c r="A7472" t="s">
        <v>20904</v>
      </c>
      <c r="B7472" t="s">
        <v>20905</v>
      </c>
      <c r="C7472" t="s">
        <v>11</v>
      </c>
      <c r="D7472" t="s">
        <v>27434</v>
      </c>
      <c r="E7472" t="s">
        <v>27408</v>
      </c>
      <c r="F7472">
        <v>83</v>
      </c>
      <c r="G7472">
        <v>25</v>
      </c>
      <c r="H7472">
        <v>15</v>
      </c>
      <c r="I7472">
        <v>90</v>
      </c>
      <c r="J7472">
        <v>56</v>
      </c>
    </row>
    <row r="7473" spans="1:10">
      <c r="A7473" t="s">
        <v>20906</v>
      </c>
      <c r="B7473" t="s">
        <v>20907</v>
      </c>
      <c r="C7473" t="s">
        <v>4</v>
      </c>
      <c r="D7473" t="s">
        <v>27404</v>
      </c>
      <c r="E7473" t="s">
        <v>27402</v>
      </c>
      <c r="F7473">
        <v>15</v>
      </c>
      <c r="G7473">
        <v>63</v>
      </c>
      <c r="H7473">
        <v>24</v>
      </c>
      <c r="I7473">
        <v>78</v>
      </c>
      <c r="J7473">
        <v>89</v>
      </c>
    </row>
    <row r="7474" spans="1:10">
      <c r="A7474" t="s">
        <v>20909</v>
      </c>
      <c r="B7474" t="s">
        <v>20910</v>
      </c>
      <c r="C7474" t="s">
        <v>21</v>
      </c>
      <c r="D7474" t="s">
        <v>27404</v>
      </c>
      <c r="E7474" t="s">
        <v>27402</v>
      </c>
      <c r="F7474">
        <v>99</v>
      </c>
      <c r="G7474">
        <v>53</v>
      </c>
      <c r="H7474">
        <v>30</v>
      </c>
      <c r="I7474">
        <v>12</v>
      </c>
      <c r="J7474">
        <v>46</v>
      </c>
    </row>
    <row r="7475" spans="1:10">
      <c r="A7475" t="s">
        <v>20912</v>
      </c>
      <c r="B7475" t="s">
        <v>20913</v>
      </c>
      <c r="C7475" t="s">
        <v>21</v>
      </c>
      <c r="D7475" t="s">
        <v>27439</v>
      </c>
      <c r="E7475" t="s">
        <v>27408</v>
      </c>
      <c r="F7475">
        <v>55</v>
      </c>
      <c r="G7475">
        <v>22</v>
      </c>
      <c r="H7475">
        <v>22</v>
      </c>
      <c r="I7475">
        <v>32</v>
      </c>
      <c r="J7475">
        <v>19</v>
      </c>
    </row>
    <row r="7476" spans="1:10">
      <c r="A7476" t="s">
        <v>20914</v>
      </c>
      <c r="B7476" t="s">
        <v>20915</v>
      </c>
      <c r="C7476" t="s">
        <v>11</v>
      </c>
      <c r="D7476" t="s">
        <v>27436</v>
      </c>
      <c r="E7476" t="s">
        <v>27408</v>
      </c>
      <c r="F7476">
        <v>56</v>
      </c>
      <c r="G7476">
        <v>11</v>
      </c>
      <c r="H7476">
        <v>56</v>
      </c>
      <c r="I7476">
        <v>57</v>
      </c>
      <c r="J7476">
        <v>51</v>
      </c>
    </row>
    <row r="7477" spans="1:10">
      <c r="A7477" t="s">
        <v>20916</v>
      </c>
      <c r="B7477" t="s">
        <v>20917</v>
      </c>
      <c r="C7477" t="s">
        <v>11</v>
      </c>
      <c r="D7477" t="s">
        <v>27429</v>
      </c>
      <c r="E7477" t="s">
        <v>27408</v>
      </c>
      <c r="F7477">
        <v>60</v>
      </c>
      <c r="G7477">
        <v>81</v>
      </c>
      <c r="H7477">
        <v>84</v>
      </c>
      <c r="I7477">
        <v>1</v>
      </c>
      <c r="J7477">
        <v>94</v>
      </c>
    </row>
    <row r="7478" spans="1:10">
      <c r="A7478" t="s">
        <v>20919</v>
      </c>
      <c r="B7478" t="s">
        <v>20920</v>
      </c>
      <c r="C7478" t="s">
        <v>21</v>
      </c>
      <c r="D7478" t="s">
        <v>27405</v>
      </c>
      <c r="E7478" t="s">
        <v>27402</v>
      </c>
      <c r="F7478">
        <v>34</v>
      </c>
      <c r="G7478">
        <v>34</v>
      </c>
      <c r="H7478">
        <v>86</v>
      </c>
      <c r="I7478">
        <v>54</v>
      </c>
      <c r="J7478">
        <v>73</v>
      </c>
    </row>
    <row r="7479" spans="1:10">
      <c r="A7479" t="s">
        <v>20922</v>
      </c>
      <c r="B7479" t="s">
        <v>20923</v>
      </c>
      <c r="C7479" t="s">
        <v>11</v>
      </c>
      <c r="D7479" t="s">
        <v>27411</v>
      </c>
      <c r="E7479" t="s">
        <v>27408</v>
      </c>
      <c r="F7479">
        <v>70</v>
      </c>
      <c r="G7479">
        <v>40</v>
      </c>
      <c r="H7479">
        <v>66</v>
      </c>
      <c r="I7479">
        <v>89</v>
      </c>
      <c r="J7479">
        <v>51</v>
      </c>
    </row>
    <row r="7480" spans="1:10">
      <c r="A7480" t="s">
        <v>20925</v>
      </c>
      <c r="B7480" t="s">
        <v>20926</v>
      </c>
      <c r="C7480" t="s">
        <v>21</v>
      </c>
      <c r="D7480" t="s">
        <v>27404</v>
      </c>
      <c r="E7480" t="s">
        <v>27402</v>
      </c>
      <c r="F7480">
        <v>23</v>
      </c>
      <c r="G7480">
        <v>55</v>
      </c>
      <c r="H7480">
        <v>67</v>
      </c>
      <c r="I7480">
        <v>34</v>
      </c>
      <c r="J7480">
        <v>72</v>
      </c>
    </row>
    <row r="7481" spans="1:10">
      <c r="A7481" t="s">
        <v>20928</v>
      </c>
      <c r="B7481" t="s">
        <v>20929</v>
      </c>
      <c r="C7481" t="s">
        <v>169</v>
      </c>
      <c r="D7481" t="s">
        <v>27404</v>
      </c>
      <c r="E7481" t="s">
        <v>27402</v>
      </c>
      <c r="F7481">
        <v>77</v>
      </c>
      <c r="G7481">
        <v>86</v>
      </c>
      <c r="H7481">
        <v>62</v>
      </c>
      <c r="I7481">
        <v>1</v>
      </c>
      <c r="J7481">
        <v>71</v>
      </c>
    </row>
    <row r="7482" spans="1:10">
      <c r="A7482" t="s">
        <v>20930</v>
      </c>
      <c r="B7482" t="s">
        <v>20931</v>
      </c>
      <c r="C7482" t="s">
        <v>11</v>
      </c>
      <c r="D7482" t="s">
        <v>27404</v>
      </c>
      <c r="E7482" t="s">
        <v>27402</v>
      </c>
      <c r="F7482">
        <v>63</v>
      </c>
      <c r="G7482">
        <v>37</v>
      </c>
      <c r="H7482">
        <v>70</v>
      </c>
      <c r="I7482">
        <v>80</v>
      </c>
      <c r="J7482">
        <v>32</v>
      </c>
    </row>
    <row r="7483" spans="1:10">
      <c r="A7483" t="s">
        <v>20932</v>
      </c>
      <c r="B7483" t="s">
        <v>20933</v>
      </c>
      <c r="C7483" t="s">
        <v>11</v>
      </c>
      <c r="D7483" t="s">
        <v>27411</v>
      </c>
      <c r="E7483" t="s">
        <v>27408</v>
      </c>
      <c r="F7483">
        <v>80</v>
      </c>
      <c r="G7483">
        <v>8</v>
      </c>
      <c r="H7483">
        <v>17</v>
      </c>
      <c r="I7483">
        <v>63</v>
      </c>
      <c r="J7483">
        <v>76</v>
      </c>
    </row>
    <row r="7484" spans="1:10">
      <c r="A7484" t="s">
        <v>20935</v>
      </c>
      <c r="B7484" t="s">
        <v>20936</v>
      </c>
      <c r="C7484" t="s">
        <v>21</v>
      </c>
      <c r="D7484" t="s">
        <v>27403</v>
      </c>
      <c r="E7484" t="s">
        <v>27402</v>
      </c>
      <c r="F7484">
        <v>98</v>
      </c>
      <c r="G7484">
        <v>13</v>
      </c>
      <c r="H7484">
        <v>21</v>
      </c>
      <c r="I7484">
        <v>30</v>
      </c>
      <c r="J7484">
        <v>85</v>
      </c>
    </row>
    <row r="7485" spans="1:10">
      <c r="A7485" t="s">
        <v>20937</v>
      </c>
      <c r="B7485" t="s">
        <v>20938</v>
      </c>
      <c r="C7485" t="s">
        <v>11</v>
      </c>
      <c r="D7485" t="s">
        <v>27411</v>
      </c>
      <c r="E7485" t="s">
        <v>27408</v>
      </c>
      <c r="F7485">
        <v>26</v>
      </c>
      <c r="G7485">
        <v>67</v>
      </c>
      <c r="H7485">
        <v>45</v>
      </c>
      <c r="I7485">
        <v>69</v>
      </c>
      <c r="J7485">
        <v>42</v>
      </c>
    </row>
    <row r="7486" spans="1:10">
      <c r="A7486" t="s">
        <v>20940</v>
      </c>
      <c r="B7486" t="s">
        <v>20941</v>
      </c>
      <c r="C7486" t="s">
        <v>21</v>
      </c>
      <c r="D7486" t="s">
        <v>27411</v>
      </c>
      <c r="E7486" t="s">
        <v>27408</v>
      </c>
      <c r="F7486">
        <v>39</v>
      </c>
      <c r="G7486">
        <v>25</v>
      </c>
      <c r="H7486">
        <v>43</v>
      </c>
      <c r="I7486">
        <v>65</v>
      </c>
      <c r="J7486">
        <v>56</v>
      </c>
    </row>
    <row r="7487" spans="1:10">
      <c r="A7487" t="s">
        <v>20943</v>
      </c>
      <c r="B7487" t="s">
        <v>20944</v>
      </c>
      <c r="C7487" t="s">
        <v>4</v>
      </c>
      <c r="D7487" t="s">
        <v>27404</v>
      </c>
      <c r="E7487" t="s">
        <v>27402</v>
      </c>
      <c r="F7487">
        <v>92</v>
      </c>
      <c r="G7487">
        <v>85</v>
      </c>
      <c r="H7487">
        <v>4</v>
      </c>
      <c r="I7487">
        <v>82</v>
      </c>
      <c r="J7487">
        <v>38</v>
      </c>
    </row>
    <row r="7488" spans="1:10">
      <c r="A7488" t="s">
        <v>20945</v>
      </c>
      <c r="B7488" t="s">
        <v>20946</v>
      </c>
      <c r="C7488" t="s">
        <v>11</v>
      </c>
      <c r="D7488" t="s">
        <v>27415</v>
      </c>
      <c r="E7488" t="s">
        <v>27408</v>
      </c>
      <c r="F7488">
        <v>43</v>
      </c>
      <c r="G7488">
        <v>82</v>
      </c>
      <c r="H7488">
        <v>34</v>
      </c>
      <c r="I7488">
        <v>67</v>
      </c>
      <c r="J7488">
        <v>46</v>
      </c>
    </row>
    <row r="7489" spans="1:10">
      <c r="A7489" t="s">
        <v>20947</v>
      </c>
      <c r="B7489" t="s">
        <v>20948</v>
      </c>
      <c r="C7489" t="s">
        <v>4</v>
      </c>
      <c r="D7489" t="s">
        <v>27436</v>
      </c>
      <c r="E7489" t="s">
        <v>27408</v>
      </c>
      <c r="F7489">
        <v>79</v>
      </c>
      <c r="G7489">
        <v>77</v>
      </c>
      <c r="H7489">
        <v>88</v>
      </c>
      <c r="I7489">
        <v>9</v>
      </c>
      <c r="J7489">
        <v>46</v>
      </c>
    </row>
    <row r="7490" spans="1:10">
      <c r="A7490" t="s">
        <v>20949</v>
      </c>
      <c r="B7490" t="s">
        <v>20950</v>
      </c>
      <c r="C7490" t="s">
        <v>11</v>
      </c>
      <c r="D7490" t="s">
        <v>27401</v>
      </c>
      <c r="E7490" t="s">
        <v>27402</v>
      </c>
      <c r="F7490">
        <v>45</v>
      </c>
      <c r="G7490">
        <v>49</v>
      </c>
      <c r="H7490">
        <v>44</v>
      </c>
      <c r="I7490">
        <v>42</v>
      </c>
      <c r="J7490">
        <v>42</v>
      </c>
    </row>
    <row r="7491" spans="1:10">
      <c r="A7491" t="s">
        <v>20952</v>
      </c>
      <c r="B7491" t="s">
        <v>20953</v>
      </c>
      <c r="C7491" t="s">
        <v>11</v>
      </c>
      <c r="D7491" t="s">
        <v>27404</v>
      </c>
      <c r="E7491" t="s">
        <v>27402</v>
      </c>
      <c r="F7491">
        <v>40</v>
      </c>
      <c r="G7491">
        <v>17</v>
      </c>
      <c r="H7491">
        <v>67</v>
      </c>
      <c r="I7491">
        <v>61</v>
      </c>
      <c r="J7491">
        <v>98</v>
      </c>
    </row>
    <row r="7492" spans="1:10">
      <c r="A7492" t="s">
        <v>20955</v>
      </c>
      <c r="B7492" t="s">
        <v>20956</v>
      </c>
      <c r="C7492" t="s">
        <v>11</v>
      </c>
      <c r="D7492" t="s">
        <v>27415</v>
      </c>
      <c r="E7492" t="s">
        <v>27408</v>
      </c>
      <c r="F7492">
        <v>20</v>
      </c>
      <c r="G7492">
        <v>48</v>
      </c>
      <c r="H7492">
        <v>9</v>
      </c>
      <c r="I7492">
        <v>2</v>
      </c>
      <c r="J7492">
        <v>50</v>
      </c>
    </row>
    <row r="7493" spans="1:10">
      <c r="A7493" t="s">
        <v>20958</v>
      </c>
      <c r="B7493" t="s">
        <v>20959</v>
      </c>
      <c r="C7493" t="s">
        <v>11</v>
      </c>
      <c r="D7493" t="s">
        <v>27404</v>
      </c>
      <c r="E7493" t="s">
        <v>27402</v>
      </c>
      <c r="F7493">
        <v>18</v>
      </c>
      <c r="G7493">
        <v>26</v>
      </c>
      <c r="H7493">
        <v>38</v>
      </c>
      <c r="I7493">
        <v>18</v>
      </c>
      <c r="J7493">
        <v>89</v>
      </c>
    </row>
    <row r="7494" spans="1:10">
      <c r="A7494" t="s">
        <v>20961</v>
      </c>
      <c r="B7494" t="s">
        <v>20962</v>
      </c>
      <c r="C7494" t="s">
        <v>4</v>
      </c>
      <c r="D7494" t="s">
        <v>27409</v>
      </c>
      <c r="E7494" t="s">
        <v>27402</v>
      </c>
      <c r="F7494">
        <v>39</v>
      </c>
      <c r="G7494">
        <v>57</v>
      </c>
      <c r="H7494">
        <v>8</v>
      </c>
      <c r="I7494">
        <v>35</v>
      </c>
      <c r="J7494">
        <v>82</v>
      </c>
    </row>
    <row r="7495" spans="1:10">
      <c r="A7495" t="s">
        <v>20964</v>
      </c>
      <c r="B7495" t="s">
        <v>4362</v>
      </c>
      <c r="C7495" t="s">
        <v>4</v>
      </c>
      <c r="D7495" t="s">
        <v>27430</v>
      </c>
      <c r="E7495" t="s">
        <v>27402</v>
      </c>
      <c r="F7495">
        <v>54</v>
      </c>
      <c r="G7495">
        <v>89</v>
      </c>
      <c r="H7495">
        <v>21</v>
      </c>
      <c r="I7495">
        <v>6</v>
      </c>
      <c r="J7495">
        <v>35</v>
      </c>
    </row>
    <row r="7496" spans="1:10">
      <c r="A7496" t="s">
        <v>20966</v>
      </c>
      <c r="B7496" t="s">
        <v>20967</v>
      </c>
      <c r="C7496" t="s">
        <v>4</v>
      </c>
      <c r="D7496" t="s">
        <v>27404</v>
      </c>
      <c r="E7496" t="s">
        <v>27402</v>
      </c>
      <c r="F7496">
        <v>16</v>
      </c>
      <c r="G7496">
        <v>66</v>
      </c>
      <c r="H7496">
        <v>88</v>
      </c>
      <c r="I7496">
        <v>46</v>
      </c>
      <c r="J7496">
        <v>30</v>
      </c>
    </row>
    <row r="7497" spans="1:10">
      <c r="A7497" t="s">
        <v>20969</v>
      </c>
      <c r="B7497" t="s">
        <v>20970</v>
      </c>
      <c r="C7497" t="s">
        <v>21</v>
      </c>
      <c r="D7497" t="s">
        <v>27404</v>
      </c>
      <c r="E7497" t="s">
        <v>27402</v>
      </c>
      <c r="F7497">
        <v>80</v>
      </c>
      <c r="G7497">
        <v>40</v>
      </c>
      <c r="H7497">
        <v>52</v>
      </c>
      <c r="I7497">
        <v>84</v>
      </c>
      <c r="J7497">
        <v>65</v>
      </c>
    </row>
    <row r="7498" spans="1:10">
      <c r="A7498" t="s">
        <v>20972</v>
      </c>
      <c r="B7498" t="s">
        <v>20973</v>
      </c>
      <c r="C7498" t="s">
        <v>11</v>
      </c>
      <c r="D7498" t="s">
        <v>27403</v>
      </c>
      <c r="E7498" t="s">
        <v>27402</v>
      </c>
      <c r="F7498">
        <v>62</v>
      </c>
      <c r="G7498">
        <v>15</v>
      </c>
      <c r="H7498">
        <v>77</v>
      </c>
      <c r="I7498">
        <v>54</v>
      </c>
      <c r="J7498">
        <v>65</v>
      </c>
    </row>
    <row r="7499" spans="1:10">
      <c r="A7499" t="s">
        <v>20974</v>
      </c>
      <c r="B7499" t="s">
        <v>20975</v>
      </c>
      <c r="C7499" t="s">
        <v>4</v>
      </c>
      <c r="D7499" t="s">
        <v>27411</v>
      </c>
      <c r="E7499" t="s">
        <v>27408</v>
      </c>
      <c r="F7499">
        <v>34</v>
      </c>
      <c r="G7499">
        <v>18</v>
      </c>
      <c r="H7499">
        <v>48</v>
      </c>
      <c r="I7499">
        <v>11</v>
      </c>
      <c r="J7499">
        <v>41</v>
      </c>
    </row>
    <row r="7500" spans="1:10">
      <c r="A7500" t="s">
        <v>20977</v>
      </c>
      <c r="B7500" t="s">
        <v>20978</v>
      </c>
      <c r="C7500" t="s">
        <v>4</v>
      </c>
      <c r="D7500" t="s">
        <v>27404</v>
      </c>
      <c r="E7500" t="s">
        <v>27402</v>
      </c>
      <c r="F7500">
        <v>79</v>
      </c>
      <c r="G7500">
        <v>13</v>
      </c>
      <c r="H7500">
        <v>38</v>
      </c>
      <c r="I7500">
        <v>86</v>
      </c>
      <c r="J7500">
        <v>40</v>
      </c>
    </row>
    <row r="7501" spans="1:10">
      <c r="A7501" t="s">
        <v>20979</v>
      </c>
      <c r="B7501" t="s">
        <v>20980</v>
      </c>
      <c r="C7501" t="s">
        <v>11</v>
      </c>
      <c r="D7501" t="s">
        <v>27409</v>
      </c>
      <c r="E7501" t="s">
        <v>27402</v>
      </c>
      <c r="F7501">
        <v>77</v>
      </c>
      <c r="G7501">
        <v>61</v>
      </c>
      <c r="H7501">
        <v>27</v>
      </c>
      <c r="I7501">
        <v>59</v>
      </c>
      <c r="J7501">
        <v>92</v>
      </c>
    </row>
    <row r="7502" spans="1:10">
      <c r="A7502" t="s">
        <v>20981</v>
      </c>
      <c r="B7502" t="s">
        <v>20982</v>
      </c>
      <c r="C7502" t="s">
        <v>4</v>
      </c>
      <c r="D7502" t="s">
        <v>27404</v>
      </c>
      <c r="E7502" t="s">
        <v>27402</v>
      </c>
      <c r="F7502">
        <v>36</v>
      </c>
      <c r="G7502">
        <v>86</v>
      </c>
      <c r="H7502">
        <v>87</v>
      </c>
      <c r="I7502">
        <v>27</v>
      </c>
      <c r="J7502">
        <v>21</v>
      </c>
    </row>
    <row r="7503" spans="1:10">
      <c r="A7503" t="s">
        <v>20984</v>
      </c>
      <c r="B7503" t="s">
        <v>20985</v>
      </c>
      <c r="C7503" t="s">
        <v>11</v>
      </c>
      <c r="D7503" t="s">
        <v>27438</v>
      </c>
      <c r="E7503" t="s">
        <v>27408</v>
      </c>
      <c r="F7503">
        <v>80</v>
      </c>
      <c r="G7503">
        <v>17</v>
      </c>
      <c r="H7503">
        <v>22</v>
      </c>
      <c r="I7503">
        <v>3</v>
      </c>
      <c r="J7503">
        <v>62</v>
      </c>
    </row>
    <row r="7504" spans="1:10">
      <c r="A7504" t="s">
        <v>20986</v>
      </c>
      <c r="B7504" t="s">
        <v>20987</v>
      </c>
      <c r="C7504" t="s">
        <v>21</v>
      </c>
      <c r="D7504" t="s">
        <v>27404</v>
      </c>
      <c r="E7504" t="s">
        <v>27402</v>
      </c>
      <c r="F7504">
        <v>79</v>
      </c>
      <c r="G7504">
        <v>85</v>
      </c>
      <c r="H7504">
        <v>43</v>
      </c>
      <c r="I7504">
        <v>42</v>
      </c>
      <c r="J7504">
        <v>98</v>
      </c>
    </row>
    <row r="7505" spans="1:10">
      <c r="A7505" t="s">
        <v>20989</v>
      </c>
      <c r="B7505" t="s">
        <v>20990</v>
      </c>
      <c r="C7505" t="s">
        <v>11</v>
      </c>
      <c r="D7505" t="s">
        <v>27415</v>
      </c>
      <c r="E7505" t="s">
        <v>27408</v>
      </c>
      <c r="F7505">
        <v>18</v>
      </c>
      <c r="G7505">
        <v>72</v>
      </c>
      <c r="H7505">
        <v>57</v>
      </c>
      <c r="I7505">
        <v>68</v>
      </c>
      <c r="J7505">
        <v>68</v>
      </c>
    </row>
    <row r="7506" spans="1:10">
      <c r="A7506" t="s">
        <v>20992</v>
      </c>
      <c r="B7506" t="s">
        <v>20993</v>
      </c>
      <c r="C7506" t="s">
        <v>21</v>
      </c>
      <c r="D7506" t="s">
        <v>27411</v>
      </c>
      <c r="E7506" t="s">
        <v>27408</v>
      </c>
      <c r="F7506">
        <v>48</v>
      </c>
      <c r="G7506">
        <v>25</v>
      </c>
      <c r="H7506">
        <v>16</v>
      </c>
      <c r="I7506">
        <v>98</v>
      </c>
      <c r="J7506">
        <v>51</v>
      </c>
    </row>
    <row r="7507" spans="1:10">
      <c r="A7507" t="s">
        <v>20994</v>
      </c>
      <c r="B7507" t="s">
        <v>20995</v>
      </c>
      <c r="C7507" t="s">
        <v>4</v>
      </c>
      <c r="D7507" t="s">
        <v>27404</v>
      </c>
      <c r="E7507" t="s">
        <v>27402</v>
      </c>
      <c r="F7507">
        <v>53</v>
      </c>
      <c r="G7507">
        <v>88</v>
      </c>
      <c r="H7507">
        <v>4</v>
      </c>
      <c r="I7507">
        <v>39</v>
      </c>
      <c r="J7507">
        <v>90</v>
      </c>
    </row>
    <row r="7508" spans="1:10">
      <c r="A7508" t="s">
        <v>20997</v>
      </c>
      <c r="B7508" t="s">
        <v>20998</v>
      </c>
      <c r="C7508" t="s">
        <v>11</v>
      </c>
      <c r="D7508" t="s">
        <v>27410</v>
      </c>
      <c r="E7508" t="s">
        <v>27408</v>
      </c>
      <c r="F7508">
        <v>35</v>
      </c>
      <c r="G7508">
        <v>68</v>
      </c>
      <c r="H7508">
        <v>28</v>
      </c>
      <c r="I7508">
        <v>21</v>
      </c>
      <c r="J7508">
        <v>63</v>
      </c>
    </row>
    <row r="7509" spans="1:10">
      <c r="A7509" t="s">
        <v>21000</v>
      </c>
      <c r="B7509" t="s">
        <v>21001</v>
      </c>
      <c r="C7509" t="s">
        <v>169</v>
      </c>
      <c r="D7509" t="s">
        <v>27404</v>
      </c>
      <c r="E7509" t="s">
        <v>27402</v>
      </c>
      <c r="F7509">
        <v>65</v>
      </c>
      <c r="G7509">
        <v>91</v>
      </c>
      <c r="H7509">
        <v>26</v>
      </c>
      <c r="I7509">
        <v>10</v>
      </c>
      <c r="J7509">
        <v>29</v>
      </c>
    </row>
    <row r="7510" spans="1:10">
      <c r="A7510" t="s">
        <v>21003</v>
      </c>
      <c r="B7510" t="s">
        <v>21004</v>
      </c>
      <c r="C7510" t="s">
        <v>21</v>
      </c>
      <c r="D7510" t="s">
        <v>27413</v>
      </c>
      <c r="E7510" t="s">
        <v>27408</v>
      </c>
      <c r="F7510">
        <v>16</v>
      </c>
      <c r="G7510">
        <v>60</v>
      </c>
      <c r="H7510">
        <v>51</v>
      </c>
      <c r="I7510">
        <v>76</v>
      </c>
      <c r="J7510">
        <v>76</v>
      </c>
    </row>
    <row r="7511" spans="1:10">
      <c r="A7511" t="s">
        <v>21005</v>
      </c>
      <c r="B7511" t="s">
        <v>21006</v>
      </c>
      <c r="C7511" t="s">
        <v>169</v>
      </c>
      <c r="D7511" t="s">
        <v>27404</v>
      </c>
      <c r="E7511" t="s">
        <v>27402</v>
      </c>
      <c r="F7511">
        <v>31</v>
      </c>
      <c r="G7511">
        <v>37</v>
      </c>
      <c r="H7511">
        <v>70</v>
      </c>
      <c r="I7511">
        <v>56</v>
      </c>
      <c r="J7511">
        <v>33</v>
      </c>
    </row>
    <row r="7512" spans="1:10">
      <c r="A7512" t="s">
        <v>21008</v>
      </c>
      <c r="B7512" t="s">
        <v>21009</v>
      </c>
      <c r="C7512" t="s">
        <v>4</v>
      </c>
      <c r="D7512" t="s">
        <v>27403</v>
      </c>
      <c r="E7512" t="s">
        <v>27402</v>
      </c>
      <c r="F7512">
        <v>57</v>
      </c>
      <c r="G7512">
        <v>61</v>
      </c>
      <c r="H7512">
        <v>71</v>
      </c>
      <c r="I7512">
        <v>8</v>
      </c>
      <c r="J7512">
        <v>41</v>
      </c>
    </row>
    <row r="7513" spans="1:10">
      <c r="A7513" t="s">
        <v>21010</v>
      </c>
      <c r="B7513" t="s">
        <v>21011</v>
      </c>
      <c r="C7513" t="s">
        <v>169</v>
      </c>
      <c r="D7513" t="s">
        <v>27442</v>
      </c>
      <c r="E7513" t="s">
        <v>27408</v>
      </c>
      <c r="F7513">
        <v>77</v>
      </c>
      <c r="G7513">
        <v>41</v>
      </c>
      <c r="H7513">
        <v>28</v>
      </c>
      <c r="I7513">
        <v>2</v>
      </c>
      <c r="J7513">
        <v>50</v>
      </c>
    </row>
    <row r="7514" spans="1:10">
      <c r="A7514" t="s">
        <v>21013</v>
      </c>
      <c r="B7514" t="s">
        <v>21014</v>
      </c>
      <c r="C7514" t="s">
        <v>21</v>
      </c>
      <c r="D7514" t="s">
        <v>27411</v>
      </c>
      <c r="E7514" t="s">
        <v>27408</v>
      </c>
      <c r="F7514">
        <v>84</v>
      </c>
      <c r="G7514">
        <v>40</v>
      </c>
      <c r="H7514">
        <v>28</v>
      </c>
      <c r="I7514">
        <v>100</v>
      </c>
      <c r="J7514">
        <v>35</v>
      </c>
    </row>
    <row r="7515" spans="1:10">
      <c r="A7515" t="s">
        <v>21016</v>
      </c>
      <c r="B7515" t="s">
        <v>21017</v>
      </c>
      <c r="C7515" t="s">
        <v>11</v>
      </c>
      <c r="D7515" t="s">
        <v>27401</v>
      </c>
      <c r="E7515" t="s">
        <v>27402</v>
      </c>
      <c r="F7515">
        <v>48</v>
      </c>
      <c r="G7515">
        <v>19</v>
      </c>
      <c r="H7515">
        <v>28</v>
      </c>
      <c r="I7515">
        <v>13</v>
      </c>
      <c r="J7515">
        <v>23</v>
      </c>
    </row>
    <row r="7516" spans="1:10">
      <c r="A7516" t="s">
        <v>21018</v>
      </c>
      <c r="B7516" t="s">
        <v>21019</v>
      </c>
      <c r="C7516" t="s">
        <v>21</v>
      </c>
      <c r="D7516" t="s">
        <v>27411</v>
      </c>
      <c r="E7516" t="s">
        <v>27408</v>
      </c>
      <c r="F7516">
        <v>43</v>
      </c>
      <c r="G7516">
        <v>24</v>
      </c>
      <c r="H7516">
        <v>23</v>
      </c>
      <c r="I7516">
        <v>90</v>
      </c>
      <c r="J7516">
        <v>77</v>
      </c>
    </row>
    <row r="7517" spans="1:10">
      <c r="A7517" t="s">
        <v>21021</v>
      </c>
      <c r="B7517" t="s">
        <v>21022</v>
      </c>
      <c r="C7517" t="s">
        <v>11</v>
      </c>
      <c r="D7517" t="s">
        <v>27404</v>
      </c>
      <c r="E7517" t="s">
        <v>27402</v>
      </c>
      <c r="F7517">
        <v>22</v>
      </c>
      <c r="G7517">
        <v>64</v>
      </c>
      <c r="H7517">
        <v>76</v>
      </c>
      <c r="I7517">
        <v>77</v>
      </c>
      <c r="J7517">
        <v>56</v>
      </c>
    </row>
    <row r="7518" spans="1:10">
      <c r="A7518" t="s">
        <v>21024</v>
      </c>
      <c r="B7518" t="s">
        <v>21025</v>
      </c>
      <c r="C7518" t="s">
        <v>21</v>
      </c>
      <c r="D7518" t="s">
        <v>27411</v>
      </c>
      <c r="E7518" t="s">
        <v>27408</v>
      </c>
      <c r="F7518">
        <v>77</v>
      </c>
      <c r="G7518">
        <v>63</v>
      </c>
      <c r="H7518">
        <v>24</v>
      </c>
      <c r="I7518">
        <v>86</v>
      </c>
      <c r="J7518">
        <v>49</v>
      </c>
    </row>
    <row r="7519" spans="1:10">
      <c r="A7519" t="s">
        <v>21027</v>
      </c>
      <c r="B7519" t="s">
        <v>21028</v>
      </c>
      <c r="C7519" t="s">
        <v>11</v>
      </c>
      <c r="D7519" t="s">
        <v>27410</v>
      </c>
      <c r="E7519" t="s">
        <v>27408</v>
      </c>
      <c r="F7519">
        <v>71</v>
      </c>
      <c r="G7519">
        <v>80</v>
      </c>
      <c r="H7519">
        <v>34</v>
      </c>
      <c r="I7519">
        <v>53</v>
      </c>
      <c r="J7519">
        <v>53</v>
      </c>
    </row>
    <row r="7520" spans="1:10">
      <c r="A7520" t="s">
        <v>21030</v>
      </c>
      <c r="B7520" t="s">
        <v>21031</v>
      </c>
      <c r="C7520" t="s">
        <v>11</v>
      </c>
      <c r="D7520" t="s">
        <v>27404</v>
      </c>
      <c r="E7520" t="s">
        <v>27402</v>
      </c>
      <c r="F7520">
        <v>81</v>
      </c>
      <c r="G7520">
        <v>36</v>
      </c>
      <c r="H7520">
        <v>25</v>
      </c>
      <c r="I7520">
        <v>44</v>
      </c>
      <c r="J7520">
        <v>65</v>
      </c>
    </row>
    <row r="7521" spans="1:10">
      <c r="A7521" t="s">
        <v>21033</v>
      </c>
      <c r="B7521" t="s">
        <v>21034</v>
      </c>
      <c r="C7521" t="s">
        <v>4</v>
      </c>
      <c r="D7521" t="s">
        <v>27404</v>
      </c>
      <c r="E7521" t="s">
        <v>27402</v>
      </c>
      <c r="F7521">
        <v>70</v>
      </c>
      <c r="G7521">
        <v>64</v>
      </c>
      <c r="H7521">
        <v>27</v>
      </c>
      <c r="I7521">
        <v>64</v>
      </c>
      <c r="J7521">
        <v>86</v>
      </c>
    </row>
    <row r="7522" spans="1:10">
      <c r="A7522" t="s">
        <v>21036</v>
      </c>
      <c r="B7522" t="s">
        <v>21037</v>
      </c>
      <c r="C7522" t="s">
        <v>4</v>
      </c>
      <c r="D7522" t="s">
        <v>27404</v>
      </c>
      <c r="E7522" t="s">
        <v>27402</v>
      </c>
      <c r="F7522">
        <v>69</v>
      </c>
      <c r="G7522">
        <v>41</v>
      </c>
      <c r="H7522">
        <v>51</v>
      </c>
      <c r="I7522">
        <v>19</v>
      </c>
      <c r="J7522">
        <v>57</v>
      </c>
    </row>
    <row r="7523" spans="1:10">
      <c r="A7523" t="s">
        <v>21038</v>
      </c>
      <c r="B7523" t="s">
        <v>21039</v>
      </c>
      <c r="C7523" t="s">
        <v>21</v>
      </c>
      <c r="D7523" t="s">
        <v>27404</v>
      </c>
      <c r="E7523" t="s">
        <v>27402</v>
      </c>
      <c r="F7523">
        <v>71</v>
      </c>
      <c r="G7523">
        <v>55</v>
      </c>
      <c r="H7523">
        <v>80</v>
      </c>
      <c r="I7523">
        <v>48</v>
      </c>
      <c r="J7523">
        <v>85</v>
      </c>
    </row>
    <row r="7524" spans="1:10">
      <c r="A7524" t="s">
        <v>21040</v>
      </c>
      <c r="B7524" t="s">
        <v>21041</v>
      </c>
      <c r="C7524" t="s">
        <v>169</v>
      </c>
      <c r="D7524" t="s">
        <v>27415</v>
      </c>
      <c r="E7524" t="s">
        <v>27408</v>
      </c>
      <c r="F7524">
        <v>33</v>
      </c>
      <c r="G7524">
        <v>74</v>
      </c>
      <c r="H7524">
        <v>43</v>
      </c>
      <c r="I7524">
        <v>31</v>
      </c>
      <c r="J7524">
        <v>62</v>
      </c>
    </row>
    <row r="7525" spans="1:10">
      <c r="A7525" t="s">
        <v>21043</v>
      </c>
      <c r="B7525" t="s">
        <v>21044</v>
      </c>
      <c r="C7525" t="s">
        <v>4</v>
      </c>
      <c r="D7525" t="s">
        <v>27404</v>
      </c>
      <c r="E7525" t="s">
        <v>27402</v>
      </c>
      <c r="F7525">
        <v>50</v>
      </c>
      <c r="G7525">
        <v>53</v>
      </c>
      <c r="H7525">
        <v>81</v>
      </c>
      <c r="I7525">
        <v>54</v>
      </c>
      <c r="J7525">
        <v>39</v>
      </c>
    </row>
    <row r="7526" spans="1:10">
      <c r="A7526" t="s">
        <v>21046</v>
      </c>
      <c r="B7526" t="s">
        <v>21047</v>
      </c>
      <c r="C7526" t="s">
        <v>21</v>
      </c>
      <c r="D7526" t="s">
        <v>27411</v>
      </c>
      <c r="E7526" t="s">
        <v>27408</v>
      </c>
      <c r="F7526">
        <v>31</v>
      </c>
      <c r="G7526">
        <v>23</v>
      </c>
      <c r="H7526">
        <v>20</v>
      </c>
      <c r="I7526">
        <v>52</v>
      </c>
      <c r="J7526">
        <v>65</v>
      </c>
    </row>
    <row r="7527" spans="1:10">
      <c r="A7527" t="s">
        <v>21049</v>
      </c>
      <c r="B7527" t="s">
        <v>21050</v>
      </c>
      <c r="C7527" t="s">
        <v>11</v>
      </c>
      <c r="D7527" t="s">
        <v>27404</v>
      </c>
      <c r="E7527" t="s">
        <v>27402</v>
      </c>
      <c r="F7527">
        <v>17</v>
      </c>
      <c r="G7527">
        <v>61</v>
      </c>
      <c r="H7527">
        <v>15</v>
      </c>
      <c r="I7527">
        <v>60</v>
      </c>
      <c r="J7527">
        <v>75</v>
      </c>
    </row>
    <row r="7528" spans="1:10">
      <c r="A7528" t="s">
        <v>21052</v>
      </c>
      <c r="B7528" t="s">
        <v>21053</v>
      </c>
      <c r="C7528" t="s">
        <v>169</v>
      </c>
      <c r="D7528" t="s">
        <v>27404</v>
      </c>
      <c r="E7528" t="s">
        <v>27402</v>
      </c>
      <c r="F7528">
        <v>87</v>
      </c>
      <c r="G7528">
        <v>43</v>
      </c>
      <c r="H7528">
        <v>14</v>
      </c>
      <c r="I7528">
        <v>66</v>
      </c>
      <c r="J7528">
        <v>66</v>
      </c>
    </row>
    <row r="7529" spans="1:10">
      <c r="A7529" t="s">
        <v>21055</v>
      </c>
      <c r="B7529" t="s">
        <v>11519</v>
      </c>
      <c r="C7529" t="s">
        <v>21</v>
      </c>
      <c r="D7529" t="s">
        <v>27435</v>
      </c>
      <c r="E7529" t="s">
        <v>27408</v>
      </c>
      <c r="F7529">
        <v>33</v>
      </c>
      <c r="G7529">
        <v>89</v>
      </c>
      <c r="H7529">
        <v>31</v>
      </c>
      <c r="I7529">
        <v>0</v>
      </c>
      <c r="J7529">
        <v>67</v>
      </c>
    </row>
    <row r="7530" spans="1:10">
      <c r="A7530" t="s">
        <v>21057</v>
      </c>
      <c r="B7530" t="s">
        <v>21058</v>
      </c>
      <c r="C7530" t="s">
        <v>21</v>
      </c>
      <c r="D7530" t="s">
        <v>27413</v>
      </c>
      <c r="E7530" t="s">
        <v>27408</v>
      </c>
      <c r="F7530">
        <v>87</v>
      </c>
      <c r="G7530">
        <v>63</v>
      </c>
      <c r="H7530">
        <v>78</v>
      </c>
      <c r="I7530">
        <v>33</v>
      </c>
      <c r="J7530">
        <v>31</v>
      </c>
    </row>
    <row r="7531" spans="1:10">
      <c r="A7531" t="s">
        <v>21060</v>
      </c>
      <c r="B7531" t="s">
        <v>21061</v>
      </c>
      <c r="C7531" t="s">
        <v>11</v>
      </c>
      <c r="D7531" t="s">
        <v>27413</v>
      </c>
      <c r="E7531" t="s">
        <v>27408</v>
      </c>
      <c r="F7531">
        <v>50</v>
      </c>
      <c r="G7531">
        <v>45</v>
      </c>
      <c r="H7531">
        <v>47</v>
      </c>
      <c r="I7531">
        <v>50</v>
      </c>
      <c r="J7531">
        <v>74</v>
      </c>
    </row>
    <row r="7532" spans="1:10">
      <c r="A7532" t="s">
        <v>21063</v>
      </c>
      <c r="B7532" t="s">
        <v>21064</v>
      </c>
      <c r="C7532" t="s">
        <v>11</v>
      </c>
      <c r="D7532" t="s">
        <v>27411</v>
      </c>
      <c r="E7532" t="s">
        <v>27408</v>
      </c>
      <c r="F7532">
        <v>92</v>
      </c>
      <c r="G7532">
        <v>75</v>
      </c>
      <c r="H7532">
        <v>1</v>
      </c>
      <c r="I7532">
        <v>95</v>
      </c>
      <c r="J7532">
        <v>32</v>
      </c>
    </row>
    <row r="7533" spans="1:10">
      <c r="A7533" t="s">
        <v>21066</v>
      </c>
      <c r="B7533" t="s">
        <v>21067</v>
      </c>
      <c r="C7533" t="s">
        <v>4</v>
      </c>
      <c r="D7533" t="s">
        <v>27413</v>
      </c>
      <c r="E7533" t="s">
        <v>27408</v>
      </c>
      <c r="F7533">
        <v>96</v>
      </c>
      <c r="G7533">
        <v>49</v>
      </c>
      <c r="H7533">
        <v>63</v>
      </c>
      <c r="I7533">
        <v>99</v>
      </c>
      <c r="J7533">
        <v>76</v>
      </c>
    </row>
    <row r="7534" spans="1:10">
      <c r="A7534" t="s">
        <v>21068</v>
      </c>
      <c r="B7534" t="s">
        <v>21069</v>
      </c>
      <c r="C7534" t="s">
        <v>4</v>
      </c>
      <c r="D7534" t="s">
        <v>27404</v>
      </c>
      <c r="E7534" t="s">
        <v>27402</v>
      </c>
      <c r="F7534">
        <v>94</v>
      </c>
      <c r="G7534">
        <v>81</v>
      </c>
      <c r="H7534">
        <v>50</v>
      </c>
      <c r="I7534">
        <v>19</v>
      </c>
      <c r="J7534">
        <v>29</v>
      </c>
    </row>
    <row r="7535" spans="1:10">
      <c r="A7535" t="s">
        <v>21070</v>
      </c>
      <c r="B7535" t="s">
        <v>2413</v>
      </c>
      <c r="C7535" t="s">
        <v>11</v>
      </c>
      <c r="D7535" t="s">
        <v>27411</v>
      </c>
      <c r="E7535" t="s">
        <v>27408</v>
      </c>
      <c r="F7535">
        <v>21</v>
      </c>
      <c r="G7535">
        <v>72</v>
      </c>
      <c r="H7535">
        <v>22</v>
      </c>
      <c r="I7535">
        <v>76</v>
      </c>
      <c r="J7535">
        <v>34</v>
      </c>
    </row>
    <row r="7536" spans="1:10">
      <c r="A7536" t="s">
        <v>21072</v>
      </c>
      <c r="B7536" t="s">
        <v>21073</v>
      </c>
      <c r="C7536" t="s">
        <v>169</v>
      </c>
      <c r="D7536" t="s">
        <v>27404</v>
      </c>
      <c r="E7536" t="s">
        <v>27402</v>
      </c>
      <c r="F7536">
        <v>33</v>
      </c>
      <c r="G7536">
        <v>77</v>
      </c>
      <c r="H7536">
        <v>71</v>
      </c>
      <c r="I7536">
        <v>16</v>
      </c>
      <c r="J7536">
        <v>25</v>
      </c>
    </row>
    <row r="7537" spans="1:10">
      <c r="A7537" t="s">
        <v>21075</v>
      </c>
      <c r="B7537" t="s">
        <v>21076</v>
      </c>
      <c r="C7537" t="s">
        <v>169</v>
      </c>
      <c r="D7537" t="s">
        <v>27428</v>
      </c>
      <c r="E7537" t="s">
        <v>27402</v>
      </c>
      <c r="F7537">
        <v>17</v>
      </c>
      <c r="G7537">
        <v>56</v>
      </c>
      <c r="H7537">
        <v>50</v>
      </c>
      <c r="I7537">
        <v>60</v>
      </c>
      <c r="J7537">
        <v>91</v>
      </c>
    </row>
    <row r="7538" spans="1:10">
      <c r="A7538" t="s">
        <v>21077</v>
      </c>
      <c r="B7538" t="s">
        <v>21078</v>
      </c>
      <c r="C7538" t="s">
        <v>11</v>
      </c>
      <c r="D7538" t="s">
        <v>27411</v>
      </c>
      <c r="E7538" t="s">
        <v>27408</v>
      </c>
      <c r="F7538">
        <v>85</v>
      </c>
      <c r="G7538">
        <v>16</v>
      </c>
      <c r="H7538">
        <v>76</v>
      </c>
      <c r="I7538">
        <v>5</v>
      </c>
      <c r="J7538">
        <v>50</v>
      </c>
    </row>
    <row r="7539" spans="1:10">
      <c r="A7539" t="s">
        <v>21080</v>
      </c>
      <c r="B7539" t="s">
        <v>21081</v>
      </c>
      <c r="C7539" t="s">
        <v>4</v>
      </c>
      <c r="D7539" t="s">
        <v>27403</v>
      </c>
      <c r="E7539" t="s">
        <v>27402</v>
      </c>
      <c r="F7539">
        <v>17</v>
      </c>
      <c r="G7539">
        <v>90</v>
      </c>
      <c r="H7539">
        <v>22</v>
      </c>
      <c r="I7539">
        <v>12</v>
      </c>
      <c r="J7539">
        <v>36</v>
      </c>
    </row>
    <row r="7540" spans="1:10">
      <c r="A7540" t="s">
        <v>21083</v>
      </c>
      <c r="B7540" t="s">
        <v>21084</v>
      </c>
      <c r="C7540" t="s">
        <v>4</v>
      </c>
      <c r="D7540" t="s">
        <v>27401</v>
      </c>
      <c r="E7540" t="s">
        <v>27402</v>
      </c>
      <c r="F7540">
        <v>38</v>
      </c>
      <c r="G7540">
        <v>39</v>
      </c>
      <c r="H7540">
        <v>45</v>
      </c>
      <c r="I7540">
        <v>17</v>
      </c>
      <c r="J7540">
        <v>96</v>
      </c>
    </row>
    <row r="7541" spans="1:10">
      <c r="A7541" t="s">
        <v>21086</v>
      </c>
      <c r="B7541" t="s">
        <v>21087</v>
      </c>
      <c r="C7541" t="s">
        <v>21</v>
      </c>
      <c r="D7541" t="s">
        <v>27407</v>
      </c>
      <c r="E7541" t="s">
        <v>27408</v>
      </c>
      <c r="F7541">
        <v>29</v>
      </c>
      <c r="G7541">
        <v>87</v>
      </c>
      <c r="H7541">
        <v>65</v>
      </c>
      <c r="I7541">
        <v>7</v>
      </c>
      <c r="J7541">
        <v>75</v>
      </c>
    </row>
    <row r="7542" spans="1:10">
      <c r="A7542" t="s">
        <v>21089</v>
      </c>
      <c r="B7542" t="s">
        <v>21090</v>
      </c>
      <c r="C7542" t="s">
        <v>21</v>
      </c>
      <c r="D7542" t="s">
        <v>27401</v>
      </c>
      <c r="E7542" t="s">
        <v>27402</v>
      </c>
      <c r="F7542">
        <v>35</v>
      </c>
      <c r="G7542">
        <v>79</v>
      </c>
      <c r="H7542">
        <v>82</v>
      </c>
      <c r="I7542">
        <v>90</v>
      </c>
      <c r="J7542">
        <v>35</v>
      </c>
    </row>
    <row r="7543" spans="1:10">
      <c r="A7543" t="s">
        <v>21092</v>
      </c>
      <c r="B7543" t="s">
        <v>21093</v>
      </c>
      <c r="C7543" t="s">
        <v>11</v>
      </c>
      <c r="D7543" t="s">
        <v>27426</v>
      </c>
      <c r="E7543" t="s">
        <v>27402</v>
      </c>
      <c r="F7543">
        <v>92</v>
      </c>
      <c r="G7543">
        <v>50</v>
      </c>
      <c r="H7543">
        <v>19</v>
      </c>
      <c r="I7543">
        <v>73</v>
      </c>
      <c r="J7543">
        <v>86</v>
      </c>
    </row>
    <row r="7544" spans="1:10">
      <c r="A7544" t="s">
        <v>21095</v>
      </c>
      <c r="B7544" t="s">
        <v>21096</v>
      </c>
      <c r="C7544" t="s">
        <v>4</v>
      </c>
      <c r="D7544" t="s">
        <v>27409</v>
      </c>
      <c r="E7544" t="s">
        <v>27402</v>
      </c>
      <c r="F7544">
        <v>97</v>
      </c>
      <c r="G7544">
        <v>78</v>
      </c>
      <c r="H7544">
        <v>25</v>
      </c>
      <c r="I7544">
        <v>76</v>
      </c>
      <c r="J7544">
        <v>22</v>
      </c>
    </row>
    <row r="7545" spans="1:10">
      <c r="A7545" t="s">
        <v>21098</v>
      </c>
      <c r="B7545" t="s">
        <v>21099</v>
      </c>
      <c r="C7545" t="s">
        <v>21</v>
      </c>
      <c r="D7545" t="s">
        <v>27404</v>
      </c>
      <c r="E7545" t="s">
        <v>27402</v>
      </c>
      <c r="F7545">
        <v>88</v>
      </c>
      <c r="G7545">
        <v>32</v>
      </c>
      <c r="H7545">
        <v>44</v>
      </c>
      <c r="I7545">
        <v>24</v>
      </c>
      <c r="J7545">
        <v>92</v>
      </c>
    </row>
    <row r="7546" spans="1:10">
      <c r="A7546" t="s">
        <v>21101</v>
      </c>
      <c r="B7546" t="s">
        <v>21102</v>
      </c>
      <c r="C7546" t="s">
        <v>21</v>
      </c>
      <c r="D7546" t="s">
        <v>27412</v>
      </c>
      <c r="E7546" t="s">
        <v>27408</v>
      </c>
      <c r="F7546">
        <v>90</v>
      </c>
      <c r="G7546">
        <v>73</v>
      </c>
      <c r="H7546">
        <v>21</v>
      </c>
      <c r="I7546">
        <v>13</v>
      </c>
      <c r="J7546">
        <v>97</v>
      </c>
    </row>
    <row r="7547" spans="1:10">
      <c r="A7547" t="s">
        <v>21103</v>
      </c>
      <c r="B7547" t="s">
        <v>21104</v>
      </c>
      <c r="C7547" t="s">
        <v>11</v>
      </c>
      <c r="D7547" t="s">
        <v>27447</v>
      </c>
      <c r="E7547" t="s">
        <v>27402</v>
      </c>
      <c r="F7547">
        <v>91</v>
      </c>
      <c r="G7547">
        <v>88</v>
      </c>
      <c r="H7547">
        <v>33</v>
      </c>
      <c r="I7547">
        <v>18</v>
      </c>
      <c r="J7547">
        <v>88</v>
      </c>
    </row>
    <row r="7548" spans="1:10">
      <c r="A7548" t="s">
        <v>21106</v>
      </c>
      <c r="B7548" t="s">
        <v>21107</v>
      </c>
      <c r="C7548" t="s">
        <v>11</v>
      </c>
      <c r="D7548" t="s">
        <v>27404</v>
      </c>
      <c r="E7548" t="s">
        <v>27402</v>
      </c>
      <c r="F7548">
        <v>58</v>
      </c>
      <c r="G7548">
        <v>10</v>
      </c>
      <c r="H7548">
        <v>30</v>
      </c>
      <c r="I7548">
        <v>27</v>
      </c>
      <c r="J7548">
        <v>57</v>
      </c>
    </row>
    <row r="7549" spans="1:10">
      <c r="A7549" t="s">
        <v>21109</v>
      </c>
      <c r="B7549" t="s">
        <v>21110</v>
      </c>
      <c r="C7549" t="s">
        <v>11</v>
      </c>
      <c r="D7549" t="s">
        <v>27423</v>
      </c>
      <c r="E7549" t="s">
        <v>27408</v>
      </c>
      <c r="F7549">
        <v>33</v>
      </c>
      <c r="G7549">
        <v>44</v>
      </c>
      <c r="H7549">
        <v>78</v>
      </c>
      <c r="I7549">
        <v>68</v>
      </c>
      <c r="J7549">
        <v>52</v>
      </c>
    </row>
    <row r="7550" spans="1:10">
      <c r="A7550" t="s">
        <v>21112</v>
      </c>
      <c r="B7550" t="s">
        <v>21113</v>
      </c>
      <c r="C7550" t="s">
        <v>4</v>
      </c>
      <c r="D7550" t="s">
        <v>27411</v>
      </c>
      <c r="E7550" t="s">
        <v>27408</v>
      </c>
      <c r="F7550">
        <v>71</v>
      </c>
      <c r="G7550">
        <v>24</v>
      </c>
      <c r="H7550">
        <v>87</v>
      </c>
      <c r="I7550">
        <v>8</v>
      </c>
      <c r="J7550">
        <v>99</v>
      </c>
    </row>
    <row r="7551" spans="1:10">
      <c r="A7551" t="s">
        <v>21115</v>
      </c>
      <c r="B7551" t="s">
        <v>21116</v>
      </c>
      <c r="C7551" t="s">
        <v>11</v>
      </c>
      <c r="D7551" t="s">
        <v>27404</v>
      </c>
      <c r="E7551" t="s">
        <v>27402</v>
      </c>
      <c r="F7551">
        <v>66</v>
      </c>
      <c r="G7551">
        <v>29</v>
      </c>
      <c r="H7551">
        <v>21</v>
      </c>
      <c r="I7551">
        <v>90</v>
      </c>
      <c r="J7551">
        <v>21</v>
      </c>
    </row>
    <row r="7552" spans="1:10">
      <c r="A7552" t="s">
        <v>21118</v>
      </c>
      <c r="B7552" t="s">
        <v>21119</v>
      </c>
      <c r="C7552" t="s">
        <v>4</v>
      </c>
      <c r="D7552" t="s">
        <v>27415</v>
      </c>
      <c r="E7552" t="s">
        <v>27408</v>
      </c>
      <c r="F7552">
        <v>92</v>
      </c>
      <c r="G7552">
        <v>64</v>
      </c>
      <c r="H7552">
        <v>52</v>
      </c>
      <c r="I7552">
        <v>64</v>
      </c>
      <c r="J7552">
        <v>38</v>
      </c>
    </row>
    <row r="7553" spans="1:10">
      <c r="A7553" t="s">
        <v>21120</v>
      </c>
      <c r="B7553" t="s">
        <v>21121</v>
      </c>
      <c r="C7553" t="s">
        <v>4</v>
      </c>
      <c r="D7553" t="s">
        <v>27404</v>
      </c>
      <c r="E7553" t="s">
        <v>27402</v>
      </c>
      <c r="F7553">
        <v>87</v>
      </c>
      <c r="G7553">
        <v>92</v>
      </c>
      <c r="H7553">
        <v>23</v>
      </c>
      <c r="I7553">
        <v>29</v>
      </c>
      <c r="J7553">
        <v>89</v>
      </c>
    </row>
    <row r="7554" spans="1:10">
      <c r="A7554" t="s">
        <v>21123</v>
      </c>
      <c r="B7554" t="s">
        <v>21124</v>
      </c>
      <c r="C7554" t="s">
        <v>4</v>
      </c>
      <c r="D7554" t="s">
        <v>27446</v>
      </c>
      <c r="E7554" t="s">
        <v>27408</v>
      </c>
      <c r="F7554">
        <v>22</v>
      </c>
      <c r="G7554">
        <v>39</v>
      </c>
      <c r="H7554">
        <v>21</v>
      </c>
      <c r="I7554">
        <v>13</v>
      </c>
      <c r="J7554">
        <v>72</v>
      </c>
    </row>
    <row r="7555" spans="1:10">
      <c r="A7555" t="s">
        <v>21126</v>
      </c>
      <c r="B7555" t="s">
        <v>21127</v>
      </c>
      <c r="C7555" t="s">
        <v>4</v>
      </c>
      <c r="D7555" t="s">
        <v>27401</v>
      </c>
      <c r="E7555" t="s">
        <v>27402</v>
      </c>
      <c r="F7555">
        <v>17</v>
      </c>
      <c r="G7555">
        <v>73</v>
      </c>
      <c r="H7555">
        <v>51</v>
      </c>
      <c r="I7555">
        <v>12</v>
      </c>
      <c r="J7555">
        <v>50</v>
      </c>
    </row>
    <row r="7556" spans="1:10">
      <c r="A7556" t="s">
        <v>21128</v>
      </c>
      <c r="B7556" t="s">
        <v>21129</v>
      </c>
      <c r="C7556" t="s">
        <v>4</v>
      </c>
      <c r="D7556" t="s">
        <v>27404</v>
      </c>
      <c r="E7556" t="s">
        <v>27402</v>
      </c>
      <c r="F7556">
        <v>25</v>
      </c>
      <c r="G7556">
        <v>23</v>
      </c>
      <c r="H7556">
        <v>19</v>
      </c>
      <c r="I7556">
        <v>95</v>
      </c>
      <c r="J7556">
        <v>35</v>
      </c>
    </row>
    <row r="7557" spans="1:10">
      <c r="A7557" t="s">
        <v>21130</v>
      </c>
      <c r="B7557" t="s">
        <v>21131</v>
      </c>
      <c r="C7557" t="s">
        <v>11</v>
      </c>
      <c r="D7557" t="s">
        <v>27404</v>
      </c>
      <c r="E7557" t="s">
        <v>27402</v>
      </c>
      <c r="F7557">
        <v>34</v>
      </c>
      <c r="G7557">
        <v>31</v>
      </c>
      <c r="H7557">
        <v>80</v>
      </c>
      <c r="I7557">
        <v>15</v>
      </c>
      <c r="J7557">
        <v>96</v>
      </c>
    </row>
    <row r="7558" spans="1:10">
      <c r="A7558" t="s">
        <v>21133</v>
      </c>
      <c r="B7558" t="s">
        <v>21134</v>
      </c>
      <c r="C7558" t="s">
        <v>11</v>
      </c>
      <c r="D7558" t="s">
        <v>27411</v>
      </c>
      <c r="E7558" t="s">
        <v>27408</v>
      </c>
      <c r="F7558">
        <v>84</v>
      </c>
      <c r="G7558">
        <v>75</v>
      </c>
      <c r="H7558">
        <v>39</v>
      </c>
      <c r="I7558">
        <v>81</v>
      </c>
      <c r="J7558">
        <v>28</v>
      </c>
    </row>
    <row r="7559" spans="1:10">
      <c r="A7559" t="s">
        <v>21136</v>
      </c>
      <c r="B7559" t="s">
        <v>21137</v>
      </c>
      <c r="C7559" t="s">
        <v>21</v>
      </c>
      <c r="D7559" t="s">
        <v>27405</v>
      </c>
      <c r="E7559" t="s">
        <v>27402</v>
      </c>
      <c r="F7559">
        <v>91</v>
      </c>
      <c r="G7559">
        <v>93</v>
      </c>
      <c r="H7559">
        <v>83</v>
      </c>
      <c r="I7559">
        <v>78</v>
      </c>
      <c r="J7559">
        <v>25</v>
      </c>
    </row>
    <row r="7560" spans="1:10">
      <c r="A7560" t="s">
        <v>21139</v>
      </c>
      <c r="B7560" t="s">
        <v>21140</v>
      </c>
      <c r="C7560" t="s">
        <v>21</v>
      </c>
      <c r="D7560" t="s">
        <v>27404</v>
      </c>
      <c r="E7560" t="s">
        <v>27402</v>
      </c>
      <c r="F7560">
        <v>68</v>
      </c>
      <c r="G7560">
        <v>85</v>
      </c>
      <c r="H7560">
        <v>86</v>
      </c>
      <c r="I7560">
        <v>18</v>
      </c>
      <c r="J7560">
        <v>91</v>
      </c>
    </row>
    <row r="7561" spans="1:10">
      <c r="A7561" t="s">
        <v>21142</v>
      </c>
      <c r="B7561" t="s">
        <v>21143</v>
      </c>
      <c r="C7561" t="s">
        <v>11</v>
      </c>
      <c r="D7561" t="s">
        <v>27413</v>
      </c>
      <c r="E7561" t="s">
        <v>27408</v>
      </c>
      <c r="F7561">
        <v>21</v>
      </c>
      <c r="G7561">
        <v>49</v>
      </c>
      <c r="H7561">
        <v>50</v>
      </c>
      <c r="I7561">
        <v>92</v>
      </c>
      <c r="J7561">
        <v>66</v>
      </c>
    </row>
    <row r="7562" spans="1:10">
      <c r="A7562" t="s">
        <v>21144</v>
      </c>
      <c r="B7562" t="s">
        <v>21145</v>
      </c>
      <c r="C7562" t="s">
        <v>11</v>
      </c>
      <c r="D7562" t="s">
        <v>27401</v>
      </c>
      <c r="E7562" t="s">
        <v>27402</v>
      </c>
      <c r="F7562">
        <v>16</v>
      </c>
      <c r="G7562">
        <v>21</v>
      </c>
      <c r="H7562">
        <v>87</v>
      </c>
      <c r="I7562">
        <v>49</v>
      </c>
      <c r="J7562">
        <v>73</v>
      </c>
    </row>
    <row r="7563" spans="1:10">
      <c r="A7563" t="s">
        <v>21146</v>
      </c>
      <c r="B7563" t="s">
        <v>21147</v>
      </c>
      <c r="C7563" t="s">
        <v>21</v>
      </c>
      <c r="D7563" t="s">
        <v>27405</v>
      </c>
      <c r="E7563" t="s">
        <v>27402</v>
      </c>
      <c r="F7563">
        <v>85</v>
      </c>
      <c r="G7563">
        <v>93</v>
      </c>
      <c r="H7563">
        <v>21</v>
      </c>
      <c r="I7563">
        <v>47</v>
      </c>
      <c r="J7563">
        <v>74</v>
      </c>
    </row>
    <row r="7564" spans="1:10">
      <c r="A7564" t="s">
        <v>21149</v>
      </c>
      <c r="B7564" t="s">
        <v>21150</v>
      </c>
      <c r="C7564" t="s">
        <v>11</v>
      </c>
      <c r="D7564" t="s">
        <v>27411</v>
      </c>
      <c r="E7564" t="s">
        <v>27408</v>
      </c>
      <c r="F7564">
        <v>19</v>
      </c>
      <c r="G7564">
        <v>10</v>
      </c>
      <c r="H7564">
        <v>0</v>
      </c>
      <c r="I7564">
        <v>72</v>
      </c>
      <c r="J7564">
        <v>91</v>
      </c>
    </row>
    <row r="7565" spans="1:10">
      <c r="A7565" t="s">
        <v>21152</v>
      </c>
      <c r="B7565" t="s">
        <v>21153</v>
      </c>
      <c r="C7565" t="s">
        <v>11</v>
      </c>
      <c r="D7565" t="s">
        <v>27404</v>
      </c>
      <c r="E7565" t="s">
        <v>27402</v>
      </c>
      <c r="F7565">
        <v>25</v>
      </c>
      <c r="G7565">
        <v>10</v>
      </c>
      <c r="H7565">
        <v>4</v>
      </c>
      <c r="I7565">
        <v>59</v>
      </c>
      <c r="J7565">
        <v>91</v>
      </c>
    </row>
    <row r="7566" spans="1:10">
      <c r="A7566" t="s">
        <v>21155</v>
      </c>
      <c r="B7566" t="s">
        <v>21156</v>
      </c>
      <c r="C7566" t="s">
        <v>11</v>
      </c>
      <c r="D7566" t="s">
        <v>27404</v>
      </c>
      <c r="E7566" t="s">
        <v>27402</v>
      </c>
      <c r="F7566">
        <v>100</v>
      </c>
      <c r="G7566">
        <v>71</v>
      </c>
      <c r="H7566">
        <v>74</v>
      </c>
      <c r="I7566">
        <v>3</v>
      </c>
      <c r="J7566">
        <v>54</v>
      </c>
    </row>
    <row r="7567" spans="1:10">
      <c r="A7567" t="s">
        <v>21157</v>
      </c>
      <c r="B7567" t="s">
        <v>21158</v>
      </c>
      <c r="C7567" t="s">
        <v>4</v>
      </c>
      <c r="D7567" t="s">
        <v>27411</v>
      </c>
      <c r="E7567" t="s">
        <v>27408</v>
      </c>
      <c r="F7567">
        <v>33</v>
      </c>
      <c r="G7567">
        <v>86</v>
      </c>
      <c r="H7567">
        <v>65</v>
      </c>
      <c r="I7567">
        <v>64</v>
      </c>
      <c r="J7567">
        <v>26</v>
      </c>
    </row>
    <row r="7568" spans="1:10">
      <c r="A7568" t="s">
        <v>21160</v>
      </c>
      <c r="B7568" t="s">
        <v>21161</v>
      </c>
      <c r="C7568" t="s">
        <v>11</v>
      </c>
      <c r="D7568" t="s">
        <v>27404</v>
      </c>
      <c r="E7568" t="s">
        <v>27402</v>
      </c>
      <c r="F7568">
        <v>72</v>
      </c>
      <c r="G7568">
        <v>93</v>
      </c>
      <c r="H7568">
        <v>20</v>
      </c>
      <c r="I7568">
        <v>87</v>
      </c>
      <c r="J7568">
        <v>50</v>
      </c>
    </row>
    <row r="7569" spans="1:10">
      <c r="A7569" t="s">
        <v>21163</v>
      </c>
      <c r="B7569" t="s">
        <v>21164</v>
      </c>
      <c r="C7569" t="s">
        <v>169</v>
      </c>
      <c r="D7569" t="s">
        <v>27411</v>
      </c>
      <c r="E7569" t="s">
        <v>27408</v>
      </c>
      <c r="F7569">
        <v>48</v>
      </c>
      <c r="G7569">
        <v>68</v>
      </c>
      <c r="H7569">
        <v>38</v>
      </c>
      <c r="I7569">
        <v>97</v>
      </c>
      <c r="J7569">
        <v>21</v>
      </c>
    </row>
    <row r="7570" spans="1:10">
      <c r="A7570" t="s">
        <v>21166</v>
      </c>
      <c r="B7570" t="s">
        <v>21167</v>
      </c>
      <c r="C7570" t="s">
        <v>11</v>
      </c>
      <c r="D7570" t="s">
        <v>27409</v>
      </c>
      <c r="E7570" t="s">
        <v>27402</v>
      </c>
      <c r="F7570">
        <v>64</v>
      </c>
      <c r="G7570">
        <v>84</v>
      </c>
      <c r="H7570">
        <v>50</v>
      </c>
      <c r="I7570">
        <v>25</v>
      </c>
      <c r="J7570">
        <v>27</v>
      </c>
    </row>
    <row r="7571" spans="1:10">
      <c r="A7571" t="s">
        <v>21169</v>
      </c>
      <c r="B7571" t="s">
        <v>21170</v>
      </c>
      <c r="C7571" t="s">
        <v>169</v>
      </c>
      <c r="D7571" t="s">
        <v>27414</v>
      </c>
      <c r="E7571" t="s">
        <v>27402</v>
      </c>
      <c r="F7571">
        <v>25</v>
      </c>
      <c r="G7571">
        <v>24</v>
      </c>
      <c r="H7571">
        <v>34</v>
      </c>
      <c r="I7571">
        <v>29</v>
      </c>
      <c r="J7571">
        <v>20</v>
      </c>
    </row>
    <row r="7572" spans="1:10">
      <c r="A7572" t="s">
        <v>21171</v>
      </c>
      <c r="B7572" t="s">
        <v>21172</v>
      </c>
      <c r="C7572" t="s">
        <v>11</v>
      </c>
      <c r="D7572" t="s">
        <v>27404</v>
      </c>
      <c r="E7572" t="s">
        <v>27402</v>
      </c>
      <c r="F7572">
        <v>26</v>
      </c>
      <c r="G7572">
        <v>43</v>
      </c>
      <c r="H7572">
        <v>85</v>
      </c>
      <c r="I7572">
        <v>80</v>
      </c>
      <c r="J7572">
        <v>89</v>
      </c>
    </row>
    <row r="7573" spans="1:10">
      <c r="A7573" t="s">
        <v>21173</v>
      </c>
      <c r="B7573" t="s">
        <v>21174</v>
      </c>
      <c r="C7573" t="s">
        <v>21</v>
      </c>
      <c r="D7573" t="s">
        <v>27409</v>
      </c>
      <c r="E7573" t="s">
        <v>27402</v>
      </c>
      <c r="F7573">
        <v>81</v>
      </c>
      <c r="G7573">
        <v>28</v>
      </c>
      <c r="H7573">
        <v>67</v>
      </c>
      <c r="I7573">
        <v>5</v>
      </c>
      <c r="J7573">
        <v>67</v>
      </c>
    </row>
    <row r="7574" spans="1:10">
      <c r="A7574" t="s">
        <v>21176</v>
      </c>
      <c r="B7574" t="s">
        <v>21177</v>
      </c>
      <c r="C7574" t="s">
        <v>169</v>
      </c>
      <c r="D7574" t="s">
        <v>27435</v>
      </c>
      <c r="E7574" t="s">
        <v>27408</v>
      </c>
      <c r="F7574">
        <v>68</v>
      </c>
      <c r="G7574">
        <v>28</v>
      </c>
      <c r="H7574">
        <v>48</v>
      </c>
      <c r="I7574">
        <v>85</v>
      </c>
      <c r="J7574">
        <v>82</v>
      </c>
    </row>
    <row r="7575" spans="1:10">
      <c r="A7575" t="s">
        <v>21179</v>
      </c>
      <c r="B7575" t="s">
        <v>21180</v>
      </c>
      <c r="C7575" t="s">
        <v>11</v>
      </c>
      <c r="D7575" t="s">
        <v>27404</v>
      </c>
      <c r="E7575" t="s">
        <v>27402</v>
      </c>
      <c r="F7575">
        <v>66</v>
      </c>
      <c r="G7575">
        <v>55</v>
      </c>
      <c r="H7575">
        <v>10</v>
      </c>
      <c r="I7575">
        <v>79</v>
      </c>
      <c r="J7575">
        <v>52</v>
      </c>
    </row>
    <row r="7576" spans="1:10">
      <c r="A7576" t="s">
        <v>21182</v>
      </c>
      <c r="B7576" t="s">
        <v>21183</v>
      </c>
      <c r="C7576" t="s">
        <v>169</v>
      </c>
      <c r="D7576" t="s">
        <v>27401</v>
      </c>
      <c r="E7576" t="s">
        <v>27402</v>
      </c>
      <c r="F7576">
        <v>45</v>
      </c>
      <c r="G7576">
        <v>9</v>
      </c>
      <c r="H7576">
        <v>9</v>
      </c>
      <c r="I7576">
        <v>3</v>
      </c>
      <c r="J7576">
        <v>35</v>
      </c>
    </row>
    <row r="7577" spans="1:10">
      <c r="A7577" t="s">
        <v>21185</v>
      </c>
      <c r="B7577" t="s">
        <v>21186</v>
      </c>
      <c r="C7577" t="s">
        <v>11</v>
      </c>
      <c r="D7577" t="s">
        <v>27418</v>
      </c>
      <c r="E7577" t="s">
        <v>27402</v>
      </c>
      <c r="F7577">
        <v>92</v>
      </c>
      <c r="G7577">
        <v>54</v>
      </c>
      <c r="H7577">
        <v>67</v>
      </c>
      <c r="I7577">
        <v>81</v>
      </c>
      <c r="J7577">
        <v>61</v>
      </c>
    </row>
    <row r="7578" spans="1:10">
      <c r="A7578" t="s">
        <v>21188</v>
      </c>
      <c r="B7578" t="s">
        <v>21189</v>
      </c>
      <c r="C7578" t="s">
        <v>11</v>
      </c>
      <c r="D7578" t="s">
        <v>27404</v>
      </c>
      <c r="E7578" t="s">
        <v>27402</v>
      </c>
      <c r="F7578">
        <v>40</v>
      </c>
      <c r="G7578">
        <v>26</v>
      </c>
      <c r="H7578">
        <v>8</v>
      </c>
      <c r="I7578">
        <v>85</v>
      </c>
      <c r="J7578">
        <v>82</v>
      </c>
    </row>
    <row r="7579" spans="1:10">
      <c r="A7579" t="s">
        <v>21190</v>
      </c>
      <c r="B7579" t="s">
        <v>21191</v>
      </c>
      <c r="C7579" t="s">
        <v>4</v>
      </c>
      <c r="D7579" t="s">
        <v>27434</v>
      </c>
      <c r="E7579" t="s">
        <v>27408</v>
      </c>
      <c r="F7579">
        <v>42</v>
      </c>
      <c r="G7579">
        <v>39</v>
      </c>
      <c r="H7579">
        <v>7</v>
      </c>
      <c r="I7579">
        <v>76</v>
      </c>
      <c r="J7579">
        <v>49</v>
      </c>
    </row>
    <row r="7580" spans="1:10">
      <c r="A7580" t="s">
        <v>21193</v>
      </c>
      <c r="B7580" t="s">
        <v>21194</v>
      </c>
      <c r="C7580" t="s">
        <v>21</v>
      </c>
      <c r="D7580" t="s">
        <v>27410</v>
      </c>
      <c r="E7580" t="s">
        <v>27408</v>
      </c>
      <c r="F7580">
        <v>48</v>
      </c>
      <c r="G7580">
        <v>10</v>
      </c>
      <c r="H7580">
        <v>54</v>
      </c>
      <c r="I7580">
        <v>64</v>
      </c>
      <c r="J7580">
        <v>76</v>
      </c>
    </row>
    <row r="7581" spans="1:10">
      <c r="A7581" t="s">
        <v>21195</v>
      </c>
      <c r="B7581" t="s">
        <v>21196</v>
      </c>
      <c r="C7581" t="s">
        <v>11</v>
      </c>
      <c r="D7581" t="s">
        <v>27409</v>
      </c>
      <c r="E7581" t="s">
        <v>27402</v>
      </c>
      <c r="F7581">
        <v>70</v>
      </c>
      <c r="G7581">
        <v>58</v>
      </c>
      <c r="H7581">
        <v>53</v>
      </c>
      <c r="I7581">
        <v>99</v>
      </c>
      <c r="J7581">
        <v>73</v>
      </c>
    </row>
    <row r="7582" spans="1:10">
      <c r="A7582" t="s">
        <v>21198</v>
      </c>
      <c r="B7582" t="s">
        <v>21199</v>
      </c>
      <c r="C7582" t="s">
        <v>11</v>
      </c>
      <c r="D7582" t="s">
        <v>27416</v>
      </c>
      <c r="E7582" t="s">
        <v>27408</v>
      </c>
      <c r="F7582">
        <v>49</v>
      </c>
      <c r="G7582">
        <v>45</v>
      </c>
      <c r="H7582">
        <v>53</v>
      </c>
      <c r="I7582">
        <v>94</v>
      </c>
      <c r="J7582">
        <v>37</v>
      </c>
    </row>
    <row r="7583" spans="1:10">
      <c r="A7583" t="s">
        <v>21201</v>
      </c>
      <c r="B7583" t="s">
        <v>21202</v>
      </c>
      <c r="C7583" t="s">
        <v>11</v>
      </c>
      <c r="D7583" t="s">
        <v>27403</v>
      </c>
      <c r="E7583" t="s">
        <v>27402</v>
      </c>
      <c r="F7583">
        <v>15</v>
      </c>
      <c r="G7583">
        <v>46</v>
      </c>
      <c r="H7583">
        <v>74</v>
      </c>
      <c r="I7583">
        <v>50</v>
      </c>
      <c r="J7583">
        <v>36</v>
      </c>
    </row>
    <row r="7584" spans="1:10">
      <c r="A7584" t="s">
        <v>21204</v>
      </c>
      <c r="B7584" t="s">
        <v>21205</v>
      </c>
      <c r="C7584" t="s">
        <v>4</v>
      </c>
      <c r="D7584" t="s">
        <v>27404</v>
      </c>
      <c r="E7584" t="s">
        <v>27402</v>
      </c>
      <c r="F7584">
        <v>29</v>
      </c>
      <c r="G7584">
        <v>90</v>
      </c>
      <c r="H7584">
        <v>11</v>
      </c>
      <c r="I7584">
        <v>26</v>
      </c>
      <c r="J7584">
        <v>77</v>
      </c>
    </row>
    <row r="7585" spans="1:10">
      <c r="A7585" t="s">
        <v>21207</v>
      </c>
      <c r="B7585" t="s">
        <v>21208</v>
      </c>
      <c r="C7585" t="s">
        <v>11</v>
      </c>
      <c r="D7585" t="s">
        <v>27401</v>
      </c>
      <c r="E7585" t="s">
        <v>27402</v>
      </c>
      <c r="F7585">
        <v>89</v>
      </c>
      <c r="G7585">
        <v>31</v>
      </c>
      <c r="H7585">
        <v>85</v>
      </c>
      <c r="I7585">
        <v>69</v>
      </c>
      <c r="J7585">
        <v>30</v>
      </c>
    </row>
    <row r="7586" spans="1:10">
      <c r="A7586" t="s">
        <v>21210</v>
      </c>
      <c r="B7586" t="s">
        <v>21211</v>
      </c>
      <c r="C7586" t="s">
        <v>11</v>
      </c>
      <c r="D7586" t="s">
        <v>27409</v>
      </c>
      <c r="E7586" t="s">
        <v>27402</v>
      </c>
      <c r="F7586">
        <v>18</v>
      </c>
      <c r="G7586">
        <v>32</v>
      </c>
      <c r="H7586">
        <v>38</v>
      </c>
      <c r="I7586">
        <v>95</v>
      </c>
      <c r="J7586">
        <v>53</v>
      </c>
    </row>
    <row r="7587" spans="1:10">
      <c r="A7587" t="s">
        <v>21212</v>
      </c>
      <c r="B7587" t="s">
        <v>21213</v>
      </c>
      <c r="C7587" t="s">
        <v>4</v>
      </c>
      <c r="D7587" t="s">
        <v>27403</v>
      </c>
      <c r="E7587" t="s">
        <v>27402</v>
      </c>
      <c r="F7587">
        <v>92</v>
      </c>
      <c r="G7587">
        <v>8</v>
      </c>
      <c r="H7587">
        <v>48</v>
      </c>
      <c r="I7587">
        <v>71</v>
      </c>
      <c r="J7587">
        <v>19</v>
      </c>
    </row>
    <row r="7588" spans="1:10">
      <c r="A7588" t="s">
        <v>21214</v>
      </c>
      <c r="B7588" t="s">
        <v>21215</v>
      </c>
      <c r="C7588" t="s">
        <v>21</v>
      </c>
      <c r="D7588" t="s">
        <v>27411</v>
      </c>
      <c r="E7588" t="s">
        <v>27408</v>
      </c>
      <c r="F7588">
        <v>61</v>
      </c>
      <c r="G7588">
        <v>74</v>
      </c>
      <c r="H7588">
        <v>79</v>
      </c>
      <c r="I7588">
        <v>87</v>
      </c>
      <c r="J7588">
        <v>71</v>
      </c>
    </row>
    <row r="7589" spans="1:10">
      <c r="A7589" t="s">
        <v>21217</v>
      </c>
      <c r="B7589" t="s">
        <v>21218</v>
      </c>
      <c r="C7589" t="s">
        <v>11</v>
      </c>
      <c r="D7589" t="s">
        <v>27405</v>
      </c>
      <c r="E7589" t="s">
        <v>27402</v>
      </c>
      <c r="F7589">
        <v>15</v>
      </c>
      <c r="G7589">
        <v>94</v>
      </c>
      <c r="H7589">
        <v>83</v>
      </c>
      <c r="I7589">
        <v>37</v>
      </c>
      <c r="J7589">
        <v>75</v>
      </c>
    </row>
    <row r="7590" spans="1:10">
      <c r="A7590" t="s">
        <v>21220</v>
      </c>
      <c r="B7590" t="s">
        <v>21221</v>
      </c>
      <c r="C7590" t="s">
        <v>4</v>
      </c>
      <c r="D7590" t="s">
        <v>27413</v>
      </c>
      <c r="E7590" t="s">
        <v>27408</v>
      </c>
      <c r="F7590">
        <v>84</v>
      </c>
      <c r="G7590">
        <v>45</v>
      </c>
      <c r="H7590">
        <v>62</v>
      </c>
      <c r="I7590">
        <v>52</v>
      </c>
      <c r="J7590">
        <v>26</v>
      </c>
    </row>
    <row r="7591" spans="1:10">
      <c r="A7591" t="s">
        <v>21222</v>
      </c>
      <c r="B7591" t="s">
        <v>21223</v>
      </c>
      <c r="C7591" t="s">
        <v>21</v>
      </c>
      <c r="D7591" t="s">
        <v>27404</v>
      </c>
      <c r="E7591" t="s">
        <v>27402</v>
      </c>
      <c r="F7591">
        <v>93</v>
      </c>
      <c r="G7591">
        <v>53</v>
      </c>
      <c r="H7591">
        <v>86</v>
      </c>
      <c r="I7591">
        <v>24</v>
      </c>
      <c r="J7591">
        <v>82</v>
      </c>
    </row>
    <row r="7592" spans="1:10">
      <c r="A7592" t="s">
        <v>21225</v>
      </c>
      <c r="B7592" t="s">
        <v>21226</v>
      </c>
      <c r="C7592" t="s">
        <v>11</v>
      </c>
      <c r="D7592" t="s">
        <v>27410</v>
      </c>
      <c r="E7592" t="s">
        <v>27408</v>
      </c>
      <c r="F7592">
        <v>25</v>
      </c>
      <c r="G7592">
        <v>53</v>
      </c>
      <c r="H7592">
        <v>27</v>
      </c>
      <c r="I7592">
        <v>0</v>
      </c>
      <c r="J7592">
        <v>47</v>
      </c>
    </row>
    <row r="7593" spans="1:10">
      <c r="A7593" t="s">
        <v>21228</v>
      </c>
      <c r="B7593" t="s">
        <v>21229</v>
      </c>
      <c r="C7593" t="s">
        <v>4</v>
      </c>
      <c r="D7593" t="s">
        <v>27411</v>
      </c>
      <c r="E7593" t="s">
        <v>27408</v>
      </c>
      <c r="F7593">
        <v>75</v>
      </c>
      <c r="G7593">
        <v>29</v>
      </c>
      <c r="H7593">
        <v>26</v>
      </c>
      <c r="I7593">
        <v>77</v>
      </c>
      <c r="J7593">
        <v>43</v>
      </c>
    </row>
    <row r="7594" spans="1:10">
      <c r="A7594" t="s">
        <v>21230</v>
      </c>
      <c r="B7594" t="s">
        <v>21231</v>
      </c>
      <c r="C7594" t="s">
        <v>11</v>
      </c>
      <c r="D7594" t="s">
        <v>27404</v>
      </c>
      <c r="E7594" t="s">
        <v>27402</v>
      </c>
      <c r="F7594">
        <v>46</v>
      </c>
      <c r="G7594">
        <v>51</v>
      </c>
      <c r="H7594">
        <v>20</v>
      </c>
      <c r="I7594">
        <v>94</v>
      </c>
      <c r="J7594">
        <v>93</v>
      </c>
    </row>
    <row r="7595" spans="1:10">
      <c r="A7595" t="s">
        <v>21233</v>
      </c>
      <c r="B7595" t="s">
        <v>21234</v>
      </c>
      <c r="C7595" t="s">
        <v>21</v>
      </c>
      <c r="D7595" t="s">
        <v>27414</v>
      </c>
      <c r="E7595" t="s">
        <v>27402</v>
      </c>
      <c r="F7595">
        <v>38</v>
      </c>
      <c r="G7595">
        <v>96</v>
      </c>
      <c r="H7595">
        <v>44</v>
      </c>
      <c r="I7595">
        <v>2</v>
      </c>
      <c r="J7595">
        <v>86</v>
      </c>
    </row>
    <row r="7596" spans="1:10">
      <c r="A7596" t="s">
        <v>21236</v>
      </c>
      <c r="B7596" t="s">
        <v>21237</v>
      </c>
      <c r="C7596" t="s">
        <v>11</v>
      </c>
      <c r="D7596" t="s">
        <v>27404</v>
      </c>
      <c r="E7596" t="s">
        <v>27402</v>
      </c>
      <c r="F7596">
        <v>64</v>
      </c>
      <c r="G7596">
        <v>44</v>
      </c>
      <c r="H7596">
        <v>53</v>
      </c>
      <c r="I7596">
        <v>12</v>
      </c>
      <c r="J7596">
        <v>98</v>
      </c>
    </row>
    <row r="7597" spans="1:10">
      <c r="A7597" t="s">
        <v>21239</v>
      </c>
      <c r="B7597" t="s">
        <v>21240</v>
      </c>
      <c r="C7597" t="s">
        <v>4</v>
      </c>
      <c r="D7597" t="s">
        <v>27404</v>
      </c>
      <c r="E7597" t="s">
        <v>27402</v>
      </c>
      <c r="F7597">
        <v>22</v>
      </c>
      <c r="G7597">
        <v>8</v>
      </c>
      <c r="H7597">
        <v>17</v>
      </c>
      <c r="I7597">
        <v>90</v>
      </c>
      <c r="J7597">
        <v>69</v>
      </c>
    </row>
    <row r="7598" spans="1:10">
      <c r="A7598" t="s">
        <v>21242</v>
      </c>
      <c r="B7598" t="s">
        <v>21243</v>
      </c>
      <c r="C7598" t="s">
        <v>11</v>
      </c>
      <c r="D7598" t="s">
        <v>27404</v>
      </c>
      <c r="E7598" t="s">
        <v>27402</v>
      </c>
      <c r="F7598">
        <v>53</v>
      </c>
      <c r="G7598">
        <v>88</v>
      </c>
      <c r="H7598">
        <v>23</v>
      </c>
      <c r="I7598">
        <v>41</v>
      </c>
      <c r="J7598">
        <v>28</v>
      </c>
    </row>
    <row r="7599" spans="1:10">
      <c r="A7599" t="s">
        <v>5356</v>
      </c>
      <c r="B7599" t="s">
        <v>5357</v>
      </c>
      <c r="C7599" t="s">
        <v>4</v>
      </c>
      <c r="D7599" t="s">
        <v>27404</v>
      </c>
      <c r="E7599" t="s">
        <v>27402</v>
      </c>
      <c r="F7599">
        <v>92</v>
      </c>
      <c r="G7599">
        <v>17</v>
      </c>
      <c r="H7599">
        <v>37</v>
      </c>
      <c r="I7599">
        <v>1</v>
      </c>
      <c r="J7599">
        <v>19</v>
      </c>
    </row>
    <row r="7600" spans="1:10">
      <c r="A7600" t="s">
        <v>21246</v>
      </c>
      <c r="B7600" t="s">
        <v>21247</v>
      </c>
      <c r="C7600" t="s">
        <v>21</v>
      </c>
      <c r="D7600" t="s">
        <v>27409</v>
      </c>
      <c r="E7600" t="s">
        <v>27402</v>
      </c>
      <c r="F7600">
        <v>43</v>
      </c>
      <c r="G7600">
        <v>51</v>
      </c>
      <c r="H7600">
        <v>69</v>
      </c>
      <c r="I7600">
        <v>65</v>
      </c>
      <c r="J7600">
        <v>95</v>
      </c>
    </row>
    <row r="7601" spans="1:10">
      <c r="A7601" t="s">
        <v>21249</v>
      </c>
      <c r="B7601" t="s">
        <v>21250</v>
      </c>
      <c r="C7601" t="s">
        <v>169</v>
      </c>
      <c r="D7601" t="s">
        <v>27404</v>
      </c>
      <c r="E7601" t="s">
        <v>27402</v>
      </c>
      <c r="F7601">
        <v>78</v>
      </c>
      <c r="G7601">
        <v>22</v>
      </c>
      <c r="H7601">
        <v>50</v>
      </c>
      <c r="I7601">
        <v>53</v>
      </c>
      <c r="J7601">
        <v>18</v>
      </c>
    </row>
    <row r="7602" spans="1:10">
      <c r="A7602" t="s">
        <v>21252</v>
      </c>
      <c r="B7602" t="s">
        <v>21253</v>
      </c>
      <c r="C7602" t="s">
        <v>4</v>
      </c>
      <c r="D7602" t="s">
        <v>27411</v>
      </c>
      <c r="E7602" t="s">
        <v>27408</v>
      </c>
      <c r="F7602">
        <v>98</v>
      </c>
      <c r="G7602">
        <v>46</v>
      </c>
      <c r="H7602">
        <v>42</v>
      </c>
      <c r="I7602">
        <v>71</v>
      </c>
      <c r="J7602">
        <v>99</v>
      </c>
    </row>
    <row r="7603" spans="1:10">
      <c r="A7603" t="s">
        <v>21254</v>
      </c>
      <c r="B7603" t="s">
        <v>21255</v>
      </c>
      <c r="C7603" t="s">
        <v>11</v>
      </c>
      <c r="D7603" t="s">
        <v>27401</v>
      </c>
      <c r="E7603" t="s">
        <v>27402</v>
      </c>
      <c r="F7603">
        <v>20</v>
      </c>
      <c r="G7603">
        <v>36</v>
      </c>
      <c r="H7603">
        <v>55</v>
      </c>
      <c r="I7603">
        <v>95</v>
      </c>
      <c r="J7603">
        <v>66</v>
      </c>
    </row>
    <row r="7604" spans="1:10">
      <c r="A7604" t="s">
        <v>21257</v>
      </c>
      <c r="B7604" t="s">
        <v>21258</v>
      </c>
      <c r="C7604" t="s">
        <v>21</v>
      </c>
      <c r="D7604" t="s">
        <v>27423</v>
      </c>
      <c r="E7604" t="s">
        <v>27408</v>
      </c>
      <c r="F7604">
        <v>21</v>
      </c>
      <c r="G7604">
        <v>21</v>
      </c>
      <c r="H7604">
        <v>15</v>
      </c>
      <c r="I7604">
        <v>69</v>
      </c>
      <c r="J7604">
        <v>96</v>
      </c>
    </row>
    <row r="7605" spans="1:10">
      <c r="A7605" t="s">
        <v>21259</v>
      </c>
      <c r="B7605" t="s">
        <v>21260</v>
      </c>
      <c r="C7605" t="s">
        <v>11</v>
      </c>
      <c r="D7605" t="s">
        <v>27401</v>
      </c>
      <c r="E7605" t="s">
        <v>27402</v>
      </c>
      <c r="F7605">
        <v>21</v>
      </c>
      <c r="G7605">
        <v>32</v>
      </c>
      <c r="H7605">
        <v>21</v>
      </c>
      <c r="I7605">
        <v>31</v>
      </c>
      <c r="J7605">
        <v>68</v>
      </c>
    </row>
    <row r="7606" spans="1:10">
      <c r="A7606" t="s">
        <v>21262</v>
      </c>
      <c r="B7606" t="s">
        <v>21263</v>
      </c>
      <c r="C7606" t="s">
        <v>169</v>
      </c>
      <c r="D7606" t="s">
        <v>27423</v>
      </c>
      <c r="E7606" t="s">
        <v>27408</v>
      </c>
      <c r="F7606">
        <v>18</v>
      </c>
      <c r="G7606">
        <v>69</v>
      </c>
      <c r="H7606">
        <v>0</v>
      </c>
      <c r="I7606">
        <v>70</v>
      </c>
      <c r="J7606">
        <v>80</v>
      </c>
    </row>
    <row r="7607" spans="1:10">
      <c r="A7607" t="s">
        <v>21265</v>
      </c>
      <c r="B7607" t="s">
        <v>21266</v>
      </c>
      <c r="C7607" t="s">
        <v>11</v>
      </c>
      <c r="D7607" t="s">
        <v>27433</v>
      </c>
      <c r="E7607" t="s">
        <v>27408</v>
      </c>
      <c r="F7607">
        <v>66</v>
      </c>
      <c r="G7607">
        <v>46</v>
      </c>
      <c r="H7607">
        <v>81</v>
      </c>
      <c r="I7607">
        <v>96</v>
      </c>
      <c r="J7607">
        <v>84</v>
      </c>
    </row>
    <row r="7608" spans="1:10">
      <c r="A7608" t="s">
        <v>21268</v>
      </c>
      <c r="B7608" t="s">
        <v>21269</v>
      </c>
      <c r="C7608" t="s">
        <v>4</v>
      </c>
      <c r="D7608" t="s">
        <v>27409</v>
      </c>
      <c r="E7608" t="s">
        <v>27402</v>
      </c>
      <c r="F7608">
        <v>98</v>
      </c>
      <c r="G7608">
        <v>85</v>
      </c>
      <c r="H7608">
        <v>26</v>
      </c>
      <c r="I7608">
        <v>94</v>
      </c>
      <c r="J7608">
        <v>39</v>
      </c>
    </row>
    <row r="7609" spans="1:10">
      <c r="A7609" t="s">
        <v>21271</v>
      </c>
      <c r="B7609" t="s">
        <v>21272</v>
      </c>
      <c r="C7609" t="s">
        <v>11</v>
      </c>
      <c r="D7609" t="s">
        <v>27437</v>
      </c>
      <c r="E7609" t="s">
        <v>27408</v>
      </c>
      <c r="F7609">
        <v>71</v>
      </c>
      <c r="G7609">
        <v>67</v>
      </c>
      <c r="H7609">
        <v>52</v>
      </c>
      <c r="I7609">
        <v>0</v>
      </c>
      <c r="J7609">
        <v>99</v>
      </c>
    </row>
    <row r="7610" spans="1:10">
      <c r="A7610" t="s">
        <v>21273</v>
      </c>
      <c r="B7610" t="s">
        <v>21274</v>
      </c>
      <c r="C7610" t="s">
        <v>4</v>
      </c>
      <c r="D7610" t="s">
        <v>27403</v>
      </c>
      <c r="E7610" t="s">
        <v>27402</v>
      </c>
      <c r="F7610">
        <v>43</v>
      </c>
      <c r="G7610">
        <v>80</v>
      </c>
      <c r="H7610">
        <v>86</v>
      </c>
      <c r="I7610">
        <v>32</v>
      </c>
      <c r="J7610">
        <v>92</v>
      </c>
    </row>
    <row r="7611" spans="1:10">
      <c r="A7611" t="s">
        <v>21275</v>
      </c>
      <c r="B7611" t="s">
        <v>21276</v>
      </c>
      <c r="C7611" t="s">
        <v>11</v>
      </c>
      <c r="D7611" t="s">
        <v>27403</v>
      </c>
      <c r="E7611" t="s">
        <v>27402</v>
      </c>
      <c r="F7611">
        <v>41</v>
      </c>
      <c r="G7611">
        <v>46</v>
      </c>
      <c r="H7611">
        <v>15</v>
      </c>
      <c r="I7611">
        <v>16</v>
      </c>
      <c r="J7611">
        <v>22</v>
      </c>
    </row>
    <row r="7612" spans="1:10">
      <c r="A7612" t="s">
        <v>21278</v>
      </c>
      <c r="B7612" t="s">
        <v>21279</v>
      </c>
      <c r="C7612" t="s">
        <v>11</v>
      </c>
      <c r="D7612" t="s">
        <v>27409</v>
      </c>
      <c r="E7612" t="s">
        <v>27402</v>
      </c>
      <c r="F7612">
        <v>95</v>
      </c>
      <c r="G7612">
        <v>9</v>
      </c>
      <c r="H7612">
        <v>63</v>
      </c>
      <c r="I7612">
        <v>80</v>
      </c>
      <c r="J7612">
        <v>82</v>
      </c>
    </row>
    <row r="7613" spans="1:10">
      <c r="A7613" t="s">
        <v>21280</v>
      </c>
      <c r="B7613" t="s">
        <v>21281</v>
      </c>
      <c r="C7613" t="s">
        <v>4</v>
      </c>
      <c r="D7613" t="s">
        <v>27411</v>
      </c>
      <c r="E7613" t="s">
        <v>27408</v>
      </c>
      <c r="F7613">
        <v>24</v>
      </c>
      <c r="G7613">
        <v>11</v>
      </c>
      <c r="H7613">
        <v>58</v>
      </c>
      <c r="I7613">
        <v>81</v>
      </c>
      <c r="J7613">
        <v>48</v>
      </c>
    </row>
    <row r="7614" spans="1:10">
      <c r="A7614" t="s">
        <v>21283</v>
      </c>
      <c r="B7614" t="s">
        <v>21284</v>
      </c>
      <c r="C7614" t="s">
        <v>11</v>
      </c>
      <c r="D7614" t="s">
        <v>27404</v>
      </c>
      <c r="E7614" t="s">
        <v>27402</v>
      </c>
      <c r="F7614">
        <v>25</v>
      </c>
      <c r="G7614">
        <v>12</v>
      </c>
      <c r="H7614">
        <v>71</v>
      </c>
      <c r="I7614">
        <v>16</v>
      </c>
      <c r="J7614">
        <v>71</v>
      </c>
    </row>
    <row r="7615" spans="1:10">
      <c r="A7615" t="s">
        <v>21285</v>
      </c>
      <c r="B7615" t="s">
        <v>21286</v>
      </c>
      <c r="C7615" t="s">
        <v>4</v>
      </c>
      <c r="D7615" t="s">
        <v>27411</v>
      </c>
      <c r="E7615" t="s">
        <v>27408</v>
      </c>
      <c r="F7615">
        <v>36</v>
      </c>
      <c r="G7615">
        <v>44</v>
      </c>
      <c r="H7615">
        <v>62</v>
      </c>
      <c r="I7615">
        <v>5</v>
      </c>
      <c r="J7615">
        <v>51</v>
      </c>
    </row>
    <row r="7616" spans="1:10">
      <c r="A7616" t="s">
        <v>21288</v>
      </c>
      <c r="B7616" t="s">
        <v>21289</v>
      </c>
      <c r="C7616" t="s">
        <v>11</v>
      </c>
      <c r="D7616" t="s">
        <v>27411</v>
      </c>
      <c r="E7616" t="s">
        <v>27408</v>
      </c>
      <c r="F7616">
        <v>70</v>
      </c>
      <c r="G7616">
        <v>86</v>
      </c>
      <c r="H7616">
        <v>31</v>
      </c>
      <c r="I7616">
        <v>81</v>
      </c>
      <c r="J7616">
        <v>83</v>
      </c>
    </row>
    <row r="7617" spans="1:10">
      <c r="A7617" t="s">
        <v>21291</v>
      </c>
      <c r="B7617" t="s">
        <v>21292</v>
      </c>
      <c r="C7617" t="s">
        <v>11</v>
      </c>
      <c r="D7617" t="s">
        <v>27405</v>
      </c>
      <c r="E7617" t="s">
        <v>27402</v>
      </c>
      <c r="F7617">
        <v>30</v>
      </c>
      <c r="G7617">
        <v>8</v>
      </c>
      <c r="H7617">
        <v>23</v>
      </c>
      <c r="I7617">
        <v>86</v>
      </c>
      <c r="J7617">
        <v>93</v>
      </c>
    </row>
    <row r="7618" spans="1:10">
      <c r="A7618" t="s">
        <v>21294</v>
      </c>
      <c r="B7618" t="s">
        <v>21295</v>
      </c>
      <c r="C7618" t="s">
        <v>11</v>
      </c>
      <c r="D7618" t="s">
        <v>27411</v>
      </c>
      <c r="E7618" t="s">
        <v>27408</v>
      </c>
      <c r="F7618">
        <v>32</v>
      </c>
      <c r="G7618">
        <v>39</v>
      </c>
      <c r="H7618">
        <v>25</v>
      </c>
      <c r="I7618">
        <v>1</v>
      </c>
      <c r="J7618">
        <v>47</v>
      </c>
    </row>
    <row r="7619" spans="1:10">
      <c r="A7619" t="s">
        <v>21297</v>
      </c>
      <c r="B7619" t="s">
        <v>21298</v>
      </c>
      <c r="C7619" t="s">
        <v>4</v>
      </c>
      <c r="D7619" t="s">
        <v>27404</v>
      </c>
      <c r="E7619" t="s">
        <v>27402</v>
      </c>
      <c r="F7619">
        <v>51</v>
      </c>
      <c r="G7619">
        <v>25</v>
      </c>
      <c r="H7619">
        <v>52</v>
      </c>
      <c r="I7619">
        <v>9</v>
      </c>
      <c r="J7619">
        <v>68</v>
      </c>
    </row>
    <row r="7620" spans="1:10">
      <c r="A7620" t="s">
        <v>21299</v>
      </c>
      <c r="B7620" t="s">
        <v>21300</v>
      </c>
      <c r="C7620" t="s">
        <v>11</v>
      </c>
      <c r="D7620" t="s">
        <v>27417</v>
      </c>
      <c r="E7620" t="s">
        <v>27408</v>
      </c>
      <c r="F7620">
        <v>38</v>
      </c>
      <c r="G7620">
        <v>33</v>
      </c>
      <c r="H7620">
        <v>23</v>
      </c>
      <c r="I7620">
        <v>65</v>
      </c>
      <c r="J7620">
        <v>97</v>
      </c>
    </row>
    <row r="7621" spans="1:10">
      <c r="A7621" t="s">
        <v>21302</v>
      </c>
      <c r="B7621" t="s">
        <v>21303</v>
      </c>
      <c r="C7621" t="s">
        <v>11</v>
      </c>
      <c r="D7621" t="s">
        <v>27401</v>
      </c>
      <c r="E7621" t="s">
        <v>27402</v>
      </c>
      <c r="F7621">
        <v>35</v>
      </c>
      <c r="G7621">
        <v>28</v>
      </c>
      <c r="H7621">
        <v>39</v>
      </c>
      <c r="I7621">
        <v>67</v>
      </c>
      <c r="J7621">
        <v>43</v>
      </c>
    </row>
    <row r="7622" spans="1:10">
      <c r="A7622" t="s">
        <v>21305</v>
      </c>
      <c r="B7622" t="s">
        <v>21306</v>
      </c>
      <c r="C7622" t="s">
        <v>21</v>
      </c>
      <c r="D7622" t="s">
        <v>27413</v>
      </c>
      <c r="E7622" t="s">
        <v>27408</v>
      </c>
      <c r="F7622">
        <v>51</v>
      </c>
      <c r="G7622">
        <v>61</v>
      </c>
      <c r="H7622">
        <v>37</v>
      </c>
      <c r="I7622">
        <v>82</v>
      </c>
      <c r="J7622">
        <v>25</v>
      </c>
    </row>
    <row r="7623" spans="1:10">
      <c r="A7623" t="s">
        <v>21307</v>
      </c>
      <c r="B7623" t="s">
        <v>21308</v>
      </c>
      <c r="C7623" t="s">
        <v>21</v>
      </c>
      <c r="D7623" t="s">
        <v>27442</v>
      </c>
      <c r="E7623" t="s">
        <v>27408</v>
      </c>
      <c r="F7623">
        <v>63</v>
      </c>
      <c r="G7623">
        <v>56</v>
      </c>
      <c r="H7623">
        <v>15</v>
      </c>
      <c r="I7623">
        <v>63</v>
      </c>
      <c r="J7623">
        <v>84</v>
      </c>
    </row>
    <row r="7624" spans="1:10">
      <c r="A7624" t="s">
        <v>11740</v>
      </c>
      <c r="B7624" t="s">
        <v>11741</v>
      </c>
      <c r="C7624" t="s">
        <v>4</v>
      </c>
      <c r="D7624" t="s">
        <v>27411</v>
      </c>
      <c r="E7624" t="s">
        <v>27408</v>
      </c>
      <c r="F7624">
        <v>67</v>
      </c>
      <c r="G7624">
        <v>18</v>
      </c>
      <c r="H7624">
        <v>23</v>
      </c>
      <c r="I7624">
        <v>95</v>
      </c>
      <c r="J7624">
        <v>78</v>
      </c>
    </row>
    <row r="7625" spans="1:10">
      <c r="A7625" t="s">
        <v>21311</v>
      </c>
      <c r="B7625" t="s">
        <v>21312</v>
      </c>
      <c r="C7625" t="s">
        <v>21</v>
      </c>
      <c r="D7625" t="s">
        <v>27404</v>
      </c>
      <c r="E7625" t="s">
        <v>27402</v>
      </c>
      <c r="F7625">
        <v>37</v>
      </c>
      <c r="G7625">
        <v>38</v>
      </c>
      <c r="H7625">
        <v>6</v>
      </c>
      <c r="I7625">
        <v>73</v>
      </c>
      <c r="J7625">
        <v>45</v>
      </c>
    </row>
    <row r="7626" spans="1:10">
      <c r="A7626" t="s">
        <v>21314</v>
      </c>
      <c r="B7626" t="s">
        <v>21315</v>
      </c>
      <c r="C7626" t="s">
        <v>11</v>
      </c>
      <c r="D7626" t="s">
        <v>27411</v>
      </c>
      <c r="E7626" t="s">
        <v>27408</v>
      </c>
      <c r="F7626">
        <v>37</v>
      </c>
      <c r="G7626">
        <v>96</v>
      </c>
      <c r="H7626">
        <v>43</v>
      </c>
      <c r="I7626">
        <v>46</v>
      </c>
      <c r="J7626">
        <v>59</v>
      </c>
    </row>
    <row r="7627" spans="1:10">
      <c r="A7627" t="s">
        <v>21316</v>
      </c>
      <c r="B7627" t="s">
        <v>21317</v>
      </c>
      <c r="C7627" t="s">
        <v>4</v>
      </c>
      <c r="D7627" t="s">
        <v>27403</v>
      </c>
      <c r="E7627" t="s">
        <v>27402</v>
      </c>
      <c r="F7627">
        <v>29</v>
      </c>
      <c r="G7627">
        <v>74</v>
      </c>
      <c r="H7627">
        <v>64</v>
      </c>
      <c r="I7627">
        <v>45</v>
      </c>
      <c r="J7627">
        <v>52</v>
      </c>
    </row>
    <row r="7628" spans="1:10">
      <c r="A7628" t="s">
        <v>21319</v>
      </c>
      <c r="B7628" t="s">
        <v>21320</v>
      </c>
      <c r="C7628" t="s">
        <v>21</v>
      </c>
      <c r="D7628" t="s">
        <v>27411</v>
      </c>
      <c r="E7628" t="s">
        <v>27408</v>
      </c>
      <c r="F7628">
        <v>15</v>
      </c>
      <c r="G7628">
        <v>34</v>
      </c>
      <c r="H7628">
        <v>24</v>
      </c>
      <c r="I7628">
        <v>47</v>
      </c>
      <c r="J7628">
        <v>38</v>
      </c>
    </row>
    <row r="7629" spans="1:10">
      <c r="A7629" t="s">
        <v>21322</v>
      </c>
      <c r="B7629" t="s">
        <v>21323</v>
      </c>
      <c r="C7629" t="s">
        <v>169</v>
      </c>
      <c r="D7629" t="s">
        <v>27417</v>
      </c>
      <c r="E7629" t="s">
        <v>27408</v>
      </c>
      <c r="F7629">
        <v>17</v>
      </c>
      <c r="G7629">
        <v>48</v>
      </c>
      <c r="H7629">
        <v>22</v>
      </c>
      <c r="I7629">
        <v>8</v>
      </c>
      <c r="J7629">
        <v>85</v>
      </c>
    </row>
    <row r="7630" spans="1:10">
      <c r="A7630" t="s">
        <v>21324</v>
      </c>
      <c r="B7630" t="s">
        <v>21325</v>
      </c>
      <c r="C7630" t="s">
        <v>21</v>
      </c>
      <c r="D7630" t="s">
        <v>27404</v>
      </c>
      <c r="E7630" t="s">
        <v>27402</v>
      </c>
      <c r="F7630">
        <v>98</v>
      </c>
      <c r="G7630">
        <v>66</v>
      </c>
      <c r="H7630">
        <v>73</v>
      </c>
      <c r="I7630">
        <v>4</v>
      </c>
      <c r="J7630">
        <v>93</v>
      </c>
    </row>
    <row r="7631" spans="1:10">
      <c r="A7631" t="s">
        <v>21327</v>
      </c>
      <c r="B7631" t="s">
        <v>21328</v>
      </c>
      <c r="C7631" t="s">
        <v>11</v>
      </c>
      <c r="D7631" t="s">
        <v>27404</v>
      </c>
      <c r="E7631" t="s">
        <v>27402</v>
      </c>
      <c r="F7631">
        <v>24</v>
      </c>
      <c r="G7631">
        <v>78</v>
      </c>
      <c r="H7631">
        <v>34</v>
      </c>
      <c r="I7631">
        <v>16</v>
      </c>
      <c r="J7631">
        <v>73</v>
      </c>
    </row>
    <row r="7632" spans="1:10">
      <c r="A7632" t="s">
        <v>21329</v>
      </c>
      <c r="B7632" t="s">
        <v>4239</v>
      </c>
      <c r="C7632" t="s">
        <v>11</v>
      </c>
      <c r="D7632" t="s">
        <v>27414</v>
      </c>
      <c r="E7632" t="s">
        <v>27402</v>
      </c>
      <c r="F7632">
        <v>86</v>
      </c>
      <c r="G7632">
        <v>62</v>
      </c>
      <c r="H7632">
        <v>6</v>
      </c>
      <c r="I7632">
        <v>78</v>
      </c>
      <c r="J7632">
        <v>69</v>
      </c>
    </row>
    <row r="7633" spans="1:10">
      <c r="A7633" t="s">
        <v>21331</v>
      </c>
      <c r="B7633" t="s">
        <v>21332</v>
      </c>
      <c r="C7633" t="s">
        <v>169</v>
      </c>
      <c r="D7633" t="s">
        <v>27401</v>
      </c>
      <c r="E7633" t="s">
        <v>27402</v>
      </c>
      <c r="F7633">
        <v>60</v>
      </c>
      <c r="G7633">
        <v>16</v>
      </c>
      <c r="H7633">
        <v>42</v>
      </c>
      <c r="I7633">
        <v>74</v>
      </c>
      <c r="J7633">
        <v>65</v>
      </c>
    </row>
    <row r="7634" spans="1:10">
      <c r="A7634" t="s">
        <v>21334</v>
      </c>
      <c r="B7634" t="s">
        <v>21335</v>
      </c>
      <c r="C7634" t="s">
        <v>21</v>
      </c>
      <c r="D7634" t="s">
        <v>27413</v>
      </c>
      <c r="E7634" t="s">
        <v>27408</v>
      </c>
      <c r="F7634">
        <v>60</v>
      </c>
      <c r="G7634">
        <v>9</v>
      </c>
      <c r="H7634">
        <v>82</v>
      </c>
      <c r="I7634">
        <v>100</v>
      </c>
      <c r="J7634">
        <v>24</v>
      </c>
    </row>
    <row r="7635" spans="1:10">
      <c r="A7635" t="s">
        <v>21337</v>
      </c>
      <c r="B7635" t="s">
        <v>21338</v>
      </c>
      <c r="C7635" t="s">
        <v>4</v>
      </c>
      <c r="D7635" t="s">
        <v>27404</v>
      </c>
      <c r="E7635" t="s">
        <v>27402</v>
      </c>
      <c r="F7635">
        <v>36</v>
      </c>
      <c r="G7635">
        <v>29</v>
      </c>
      <c r="H7635">
        <v>84</v>
      </c>
      <c r="I7635">
        <v>69</v>
      </c>
      <c r="J7635">
        <v>58</v>
      </c>
    </row>
    <row r="7636" spans="1:10">
      <c r="A7636" t="s">
        <v>21340</v>
      </c>
      <c r="B7636" t="s">
        <v>21341</v>
      </c>
      <c r="C7636" t="s">
        <v>4</v>
      </c>
      <c r="D7636" t="s">
        <v>27415</v>
      </c>
      <c r="E7636" t="s">
        <v>27408</v>
      </c>
      <c r="F7636">
        <v>21</v>
      </c>
      <c r="G7636">
        <v>35</v>
      </c>
      <c r="H7636">
        <v>13</v>
      </c>
      <c r="I7636">
        <v>85</v>
      </c>
      <c r="J7636">
        <v>57</v>
      </c>
    </row>
    <row r="7637" spans="1:10">
      <c r="A7637" t="s">
        <v>21343</v>
      </c>
      <c r="B7637" t="s">
        <v>21344</v>
      </c>
      <c r="C7637" t="s">
        <v>4</v>
      </c>
      <c r="D7637" t="s">
        <v>27424</v>
      </c>
      <c r="E7637" t="s">
        <v>27408</v>
      </c>
      <c r="F7637">
        <v>32</v>
      </c>
      <c r="G7637">
        <v>11</v>
      </c>
      <c r="H7637">
        <v>55</v>
      </c>
      <c r="I7637">
        <v>89</v>
      </c>
      <c r="J7637">
        <v>25</v>
      </c>
    </row>
    <row r="7638" spans="1:10">
      <c r="A7638" t="s">
        <v>21345</v>
      </c>
      <c r="B7638" t="s">
        <v>21346</v>
      </c>
      <c r="C7638" t="s">
        <v>169</v>
      </c>
      <c r="D7638" t="s">
        <v>27404</v>
      </c>
      <c r="E7638" t="s">
        <v>27402</v>
      </c>
      <c r="F7638">
        <v>66</v>
      </c>
      <c r="G7638">
        <v>19</v>
      </c>
      <c r="H7638">
        <v>73</v>
      </c>
      <c r="I7638">
        <v>79</v>
      </c>
      <c r="J7638">
        <v>67</v>
      </c>
    </row>
    <row r="7639" spans="1:10">
      <c r="A7639" t="s">
        <v>21348</v>
      </c>
      <c r="B7639" t="s">
        <v>21349</v>
      </c>
      <c r="C7639" t="s">
        <v>11</v>
      </c>
      <c r="D7639" t="s">
        <v>27411</v>
      </c>
      <c r="E7639" t="s">
        <v>27408</v>
      </c>
      <c r="F7639">
        <v>16</v>
      </c>
      <c r="G7639">
        <v>36</v>
      </c>
      <c r="H7639">
        <v>49</v>
      </c>
      <c r="I7639">
        <v>72</v>
      </c>
      <c r="J7639">
        <v>74</v>
      </c>
    </row>
    <row r="7640" spans="1:10">
      <c r="A7640" t="s">
        <v>21351</v>
      </c>
      <c r="B7640" t="s">
        <v>21352</v>
      </c>
      <c r="C7640" t="s">
        <v>169</v>
      </c>
      <c r="D7640" t="s">
        <v>27404</v>
      </c>
      <c r="E7640" t="s">
        <v>27402</v>
      </c>
      <c r="F7640">
        <v>17</v>
      </c>
      <c r="G7640">
        <v>78</v>
      </c>
      <c r="H7640">
        <v>42</v>
      </c>
      <c r="I7640">
        <v>49</v>
      </c>
      <c r="J7640">
        <v>64</v>
      </c>
    </row>
    <row r="7641" spans="1:10">
      <c r="A7641" t="s">
        <v>21354</v>
      </c>
      <c r="B7641" t="s">
        <v>21355</v>
      </c>
      <c r="C7641" t="s">
        <v>169</v>
      </c>
      <c r="D7641" t="s">
        <v>27404</v>
      </c>
      <c r="E7641" t="s">
        <v>27402</v>
      </c>
      <c r="F7641">
        <v>86</v>
      </c>
      <c r="G7641">
        <v>91</v>
      </c>
      <c r="H7641">
        <v>69</v>
      </c>
      <c r="I7641">
        <v>91</v>
      </c>
      <c r="J7641">
        <v>29</v>
      </c>
    </row>
    <row r="7642" spans="1:10">
      <c r="A7642" t="s">
        <v>21357</v>
      </c>
      <c r="B7642" t="s">
        <v>21358</v>
      </c>
      <c r="C7642" t="s">
        <v>4</v>
      </c>
      <c r="D7642" t="s">
        <v>27411</v>
      </c>
      <c r="E7642" t="s">
        <v>27408</v>
      </c>
      <c r="F7642">
        <v>45</v>
      </c>
      <c r="G7642">
        <v>49</v>
      </c>
      <c r="H7642">
        <v>88</v>
      </c>
      <c r="I7642">
        <v>70</v>
      </c>
      <c r="J7642">
        <v>56</v>
      </c>
    </row>
    <row r="7643" spans="1:10">
      <c r="A7643" t="s">
        <v>21360</v>
      </c>
      <c r="B7643" t="s">
        <v>21361</v>
      </c>
      <c r="C7643" t="s">
        <v>4</v>
      </c>
      <c r="D7643" t="s">
        <v>27447</v>
      </c>
      <c r="E7643" t="s">
        <v>27402</v>
      </c>
      <c r="F7643">
        <v>76</v>
      </c>
      <c r="G7643">
        <v>27</v>
      </c>
      <c r="H7643">
        <v>62</v>
      </c>
      <c r="I7643">
        <v>1</v>
      </c>
      <c r="J7643">
        <v>33</v>
      </c>
    </row>
    <row r="7644" spans="1:10">
      <c r="A7644" t="s">
        <v>21363</v>
      </c>
      <c r="B7644" t="s">
        <v>21364</v>
      </c>
      <c r="C7644" t="s">
        <v>4</v>
      </c>
      <c r="D7644" t="s">
        <v>27413</v>
      </c>
      <c r="E7644" t="s">
        <v>27408</v>
      </c>
      <c r="F7644">
        <v>31</v>
      </c>
      <c r="G7644">
        <v>15</v>
      </c>
      <c r="H7644">
        <v>70</v>
      </c>
      <c r="I7644">
        <v>97</v>
      </c>
      <c r="J7644">
        <v>68</v>
      </c>
    </row>
    <row r="7645" spans="1:10">
      <c r="A7645" t="s">
        <v>21366</v>
      </c>
      <c r="B7645" t="s">
        <v>21367</v>
      </c>
      <c r="C7645" t="s">
        <v>169</v>
      </c>
      <c r="D7645" t="s">
        <v>27401</v>
      </c>
      <c r="E7645" t="s">
        <v>27402</v>
      </c>
      <c r="F7645">
        <v>20</v>
      </c>
      <c r="G7645">
        <v>9</v>
      </c>
      <c r="H7645">
        <v>69</v>
      </c>
      <c r="I7645">
        <v>57</v>
      </c>
      <c r="J7645">
        <v>38</v>
      </c>
    </row>
    <row r="7646" spans="1:10">
      <c r="A7646" t="s">
        <v>21369</v>
      </c>
      <c r="B7646" t="s">
        <v>21370</v>
      </c>
      <c r="C7646" t="s">
        <v>21</v>
      </c>
      <c r="D7646" t="s">
        <v>27404</v>
      </c>
      <c r="E7646" t="s">
        <v>27402</v>
      </c>
      <c r="F7646">
        <v>53</v>
      </c>
      <c r="G7646">
        <v>65</v>
      </c>
      <c r="H7646">
        <v>25</v>
      </c>
      <c r="I7646">
        <v>91</v>
      </c>
      <c r="J7646">
        <v>35</v>
      </c>
    </row>
    <row r="7647" spans="1:10">
      <c r="A7647" t="s">
        <v>21372</v>
      </c>
      <c r="B7647" t="s">
        <v>21373</v>
      </c>
      <c r="C7647" t="s">
        <v>11</v>
      </c>
      <c r="D7647" t="s">
        <v>27409</v>
      </c>
      <c r="E7647" t="s">
        <v>27402</v>
      </c>
      <c r="F7647">
        <v>22</v>
      </c>
      <c r="G7647">
        <v>36</v>
      </c>
      <c r="H7647">
        <v>52</v>
      </c>
      <c r="I7647">
        <v>97</v>
      </c>
      <c r="J7647">
        <v>86</v>
      </c>
    </row>
    <row r="7648" spans="1:10">
      <c r="A7648" t="s">
        <v>21375</v>
      </c>
      <c r="B7648" t="s">
        <v>21376</v>
      </c>
      <c r="C7648" t="s">
        <v>11</v>
      </c>
      <c r="D7648" t="s">
        <v>27404</v>
      </c>
      <c r="E7648" t="s">
        <v>27402</v>
      </c>
      <c r="F7648">
        <v>85</v>
      </c>
      <c r="G7648">
        <v>67</v>
      </c>
      <c r="H7648">
        <v>77</v>
      </c>
      <c r="I7648">
        <v>68</v>
      </c>
      <c r="J7648">
        <v>21</v>
      </c>
    </row>
    <row r="7649" spans="1:10">
      <c r="A7649" t="s">
        <v>21378</v>
      </c>
      <c r="B7649" t="s">
        <v>966</v>
      </c>
      <c r="C7649" t="s">
        <v>11</v>
      </c>
      <c r="D7649" t="s">
        <v>27427</v>
      </c>
      <c r="E7649" t="s">
        <v>27408</v>
      </c>
      <c r="F7649">
        <v>60</v>
      </c>
      <c r="G7649">
        <v>44</v>
      </c>
      <c r="H7649">
        <v>16</v>
      </c>
      <c r="I7649">
        <v>49</v>
      </c>
      <c r="J7649">
        <v>90</v>
      </c>
    </row>
    <row r="7650" spans="1:10">
      <c r="A7650" t="s">
        <v>21380</v>
      </c>
      <c r="B7650" t="s">
        <v>21381</v>
      </c>
      <c r="C7650" t="s">
        <v>11</v>
      </c>
      <c r="D7650" t="s">
        <v>27404</v>
      </c>
      <c r="E7650" t="s">
        <v>27402</v>
      </c>
      <c r="F7650">
        <v>56</v>
      </c>
      <c r="G7650">
        <v>74</v>
      </c>
      <c r="H7650">
        <v>73</v>
      </c>
      <c r="I7650">
        <v>22</v>
      </c>
      <c r="J7650">
        <v>55</v>
      </c>
    </row>
    <row r="7651" spans="1:10">
      <c r="A7651" t="s">
        <v>21382</v>
      </c>
      <c r="B7651" t="s">
        <v>21383</v>
      </c>
      <c r="C7651" t="s">
        <v>11</v>
      </c>
      <c r="D7651" t="s">
        <v>27404</v>
      </c>
      <c r="E7651" t="s">
        <v>27402</v>
      </c>
      <c r="F7651">
        <v>92</v>
      </c>
      <c r="G7651">
        <v>45</v>
      </c>
      <c r="H7651">
        <v>7</v>
      </c>
      <c r="I7651">
        <v>15</v>
      </c>
      <c r="J7651">
        <v>26</v>
      </c>
    </row>
    <row r="7652" spans="1:10">
      <c r="A7652" t="s">
        <v>21385</v>
      </c>
      <c r="B7652" t="s">
        <v>21386</v>
      </c>
      <c r="C7652" t="s">
        <v>11</v>
      </c>
      <c r="D7652" t="s">
        <v>27404</v>
      </c>
      <c r="E7652" t="s">
        <v>27402</v>
      </c>
      <c r="F7652">
        <v>33</v>
      </c>
      <c r="G7652">
        <v>21</v>
      </c>
      <c r="H7652">
        <v>76</v>
      </c>
      <c r="I7652">
        <v>98</v>
      </c>
      <c r="J7652">
        <v>91</v>
      </c>
    </row>
    <row r="7653" spans="1:10">
      <c r="A7653" t="s">
        <v>21388</v>
      </c>
      <c r="B7653" t="s">
        <v>21389</v>
      </c>
      <c r="C7653" t="s">
        <v>4</v>
      </c>
      <c r="D7653" t="s">
        <v>27404</v>
      </c>
      <c r="E7653" t="s">
        <v>27402</v>
      </c>
      <c r="F7653">
        <v>93</v>
      </c>
      <c r="G7653">
        <v>37</v>
      </c>
      <c r="H7653">
        <v>61</v>
      </c>
      <c r="I7653">
        <v>8</v>
      </c>
      <c r="J7653">
        <v>22</v>
      </c>
    </row>
    <row r="7654" spans="1:10">
      <c r="A7654" t="s">
        <v>21390</v>
      </c>
      <c r="B7654" t="s">
        <v>21391</v>
      </c>
      <c r="C7654" t="s">
        <v>169</v>
      </c>
      <c r="D7654" t="s">
        <v>27430</v>
      </c>
      <c r="E7654" t="s">
        <v>27402</v>
      </c>
      <c r="F7654">
        <v>100</v>
      </c>
      <c r="G7654">
        <v>87</v>
      </c>
      <c r="H7654">
        <v>26</v>
      </c>
      <c r="I7654">
        <v>75</v>
      </c>
      <c r="J7654">
        <v>41</v>
      </c>
    </row>
    <row r="7655" spans="1:10">
      <c r="A7655" t="s">
        <v>21392</v>
      </c>
      <c r="B7655" t="s">
        <v>21393</v>
      </c>
      <c r="C7655" t="s">
        <v>21</v>
      </c>
      <c r="D7655" t="s">
        <v>27404</v>
      </c>
      <c r="E7655" t="s">
        <v>27402</v>
      </c>
      <c r="F7655">
        <v>17</v>
      </c>
      <c r="G7655">
        <v>43</v>
      </c>
      <c r="H7655">
        <v>79</v>
      </c>
      <c r="I7655">
        <v>59</v>
      </c>
      <c r="J7655">
        <v>57</v>
      </c>
    </row>
    <row r="7656" spans="1:10">
      <c r="A7656" t="s">
        <v>21395</v>
      </c>
      <c r="B7656" t="s">
        <v>21396</v>
      </c>
      <c r="C7656" t="s">
        <v>11</v>
      </c>
      <c r="D7656" t="s">
        <v>27411</v>
      </c>
      <c r="E7656" t="s">
        <v>27408</v>
      </c>
      <c r="F7656">
        <v>54</v>
      </c>
      <c r="G7656">
        <v>21</v>
      </c>
      <c r="H7656">
        <v>82</v>
      </c>
      <c r="I7656">
        <v>86</v>
      </c>
      <c r="J7656">
        <v>67</v>
      </c>
    </row>
    <row r="7657" spans="1:10">
      <c r="A7657" t="s">
        <v>21398</v>
      </c>
      <c r="B7657" t="s">
        <v>21399</v>
      </c>
      <c r="C7657" t="s">
        <v>11</v>
      </c>
      <c r="D7657" t="s">
        <v>27424</v>
      </c>
      <c r="E7657" t="s">
        <v>27408</v>
      </c>
      <c r="F7657">
        <v>60</v>
      </c>
      <c r="G7657">
        <v>74</v>
      </c>
      <c r="H7657">
        <v>9</v>
      </c>
      <c r="I7657">
        <v>90</v>
      </c>
      <c r="J7657">
        <v>95</v>
      </c>
    </row>
    <row r="7658" spans="1:10">
      <c r="A7658" t="s">
        <v>21401</v>
      </c>
      <c r="B7658" t="s">
        <v>21402</v>
      </c>
      <c r="C7658" t="s">
        <v>21</v>
      </c>
      <c r="D7658" t="s">
        <v>27413</v>
      </c>
      <c r="E7658" t="s">
        <v>27408</v>
      </c>
      <c r="F7658">
        <v>81</v>
      </c>
      <c r="G7658">
        <v>92</v>
      </c>
      <c r="H7658">
        <v>36</v>
      </c>
      <c r="I7658">
        <v>93</v>
      </c>
      <c r="J7658">
        <v>44</v>
      </c>
    </row>
    <row r="7659" spans="1:10">
      <c r="A7659" t="s">
        <v>21404</v>
      </c>
      <c r="B7659" t="s">
        <v>21405</v>
      </c>
      <c r="C7659" t="s">
        <v>4</v>
      </c>
      <c r="D7659" t="s">
        <v>27445</v>
      </c>
      <c r="E7659" t="s">
        <v>27402</v>
      </c>
      <c r="F7659">
        <v>19</v>
      </c>
      <c r="G7659">
        <v>23</v>
      </c>
      <c r="H7659">
        <v>59</v>
      </c>
      <c r="I7659">
        <v>7</v>
      </c>
      <c r="J7659">
        <v>76</v>
      </c>
    </row>
    <row r="7660" spans="1:10">
      <c r="A7660" t="s">
        <v>21406</v>
      </c>
      <c r="B7660" t="s">
        <v>21407</v>
      </c>
      <c r="C7660" t="s">
        <v>11</v>
      </c>
      <c r="D7660" t="s">
        <v>27446</v>
      </c>
      <c r="E7660" t="s">
        <v>27408</v>
      </c>
      <c r="F7660">
        <v>32</v>
      </c>
      <c r="G7660">
        <v>43</v>
      </c>
      <c r="H7660">
        <v>4</v>
      </c>
      <c r="I7660">
        <v>67</v>
      </c>
      <c r="J7660">
        <v>38</v>
      </c>
    </row>
    <row r="7661" spans="1:10">
      <c r="A7661" t="s">
        <v>21409</v>
      </c>
      <c r="B7661" t="s">
        <v>21410</v>
      </c>
      <c r="C7661" t="s">
        <v>11</v>
      </c>
      <c r="D7661" t="s">
        <v>27404</v>
      </c>
      <c r="E7661" t="s">
        <v>27402</v>
      </c>
      <c r="F7661">
        <v>30</v>
      </c>
      <c r="G7661">
        <v>21</v>
      </c>
      <c r="H7661">
        <v>71</v>
      </c>
      <c r="I7661">
        <v>89</v>
      </c>
      <c r="J7661">
        <v>35</v>
      </c>
    </row>
    <row r="7662" spans="1:10">
      <c r="A7662" t="s">
        <v>21412</v>
      </c>
      <c r="B7662" t="s">
        <v>4892</v>
      </c>
      <c r="C7662" t="s">
        <v>11</v>
      </c>
      <c r="D7662" t="s">
        <v>27406</v>
      </c>
      <c r="E7662" t="s">
        <v>27402</v>
      </c>
      <c r="F7662">
        <v>97</v>
      </c>
      <c r="G7662">
        <v>98</v>
      </c>
      <c r="H7662">
        <v>72</v>
      </c>
      <c r="I7662">
        <v>90</v>
      </c>
      <c r="J7662">
        <v>54</v>
      </c>
    </row>
    <row r="7663" spans="1:10">
      <c r="A7663" t="s">
        <v>21414</v>
      </c>
      <c r="B7663" t="s">
        <v>21415</v>
      </c>
      <c r="C7663" t="s">
        <v>11</v>
      </c>
      <c r="D7663" t="s">
        <v>27416</v>
      </c>
      <c r="E7663" t="s">
        <v>27408</v>
      </c>
      <c r="F7663">
        <v>55</v>
      </c>
      <c r="G7663">
        <v>15</v>
      </c>
      <c r="H7663">
        <v>47</v>
      </c>
      <c r="I7663">
        <v>62</v>
      </c>
      <c r="J7663">
        <v>99</v>
      </c>
    </row>
    <row r="7664" spans="1:10">
      <c r="A7664" t="s">
        <v>21417</v>
      </c>
      <c r="B7664" t="s">
        <v>21418</v>
      </c>
      <c r="C7664" t="s">
        <v>11</v>
      </c>
      <c r="D7664" t="s">
        <v>27404</v>
      </c>
      <c r="E7664" t="s">
        <v>27402</v>
      </c>
      <c r="F7664">
        <v>28</v>
      </c>
      <c r="G7664">
        <v>25</v>
      </c>
      <c r="H7664">
        <v>57</v>
      </c>
      <c r="I7664">
        <v>75</v>
      </c>
      <c r="J7664">
        <v>49</v>
      </c>
    </row>
    <row r="7665" spans="1:10">
      <c r="A7665" t="s">
        <v>21420</v>
      </c>
      <c r="B7665" t="s">
        <v>21421</v>
      </c>
      <c r="C7665" t="s">
        <v>21</v>
      </c>
      <c r="D7665" t="s">
        <v>27404</v>
      </c>
      <c r="E7665" t="s">
        <v>27402</v>
      </c>
      <c r="F7665">
        <v>36</v>
      </c>
      <c r="G7665">
        <v>33</v>
      </c>
      <c r="H7665">
        <v>75</v>
      </c>
      <c r="I7665">
        <v>84</v>
      </c>
      <c r="J7665">
        <v>63</v>
      </c>
    </row>
    <row r="7666" spans="1:10">
      <c r="A7666" t="s">
        <v>21423</v>
      </c>
      <c r="B7666" t="s">
        <v>21424</v>
      </c>
      <c r="C7666" t="s">
        <v>4</v>
      </c>
      <c r="D7666" t="s">
        <v>27404</v>
      </c>
      <c r="E7666" t="s">
        <v>27402</v>
      </c>
      <c r="F7666">
        <v>88</v>
      </c>
      <c r="G7666">
        <v>45</v>
      </c>
      <c r="H7666">
        <v>86</v>
      </c>
      <c r="I7666">
        <v>22</v>
      </c>
      <c r="J7666">
        <v>77</v>
      </c>
    </row>
    <row r="7667" spans="1:10">
      <c r="A7667" t="s">
        <v>21425</v>
      </c>
      <c r="B7667" t="s">
        <v>21426</v>
      </c>
      <c r="C7667" t="s">
        <v>11</v>
      </c>
      <c r="D7667" t="s">
        <v>27411</v>
      </c>
      <c r="E7667" t="s">
        <v>27408</v>
      </c>
      <c r="F7667">
        <v>47</v>
      </c>
      <c r="G7667">
        <v>82</v>
      </c>
      <c r="H7667">
        <v>67</v>
      </c>
      <c r="I7667">
        <v>62</v>
      </c>
      <c r="J7667">
        <v>69</v>
      </c>
    </row>
    <row r="7668" spans="1:10">
      <c r="A7668" t="s">
        <v>21428</v>
      </c>
      <c r="B7668" t="s">
        <v>21429</v>
      </c>
      <c r="C7668" t="s">
        <v>21</v>
      </c>
      <c r="D7668" t="s">
        <v>27423</v>
      </c>
      <c r="E7668" t="s">
        <v>27408</v>
      </c>
      <c r="F7668">
        <v>61</v>
      </c>
      <c r="G7668">
        <v>64</v>
      </c>
      <c r="H7668">
        <v>47</v>
      </c>
      <c r="I7668">
        <v>52</v>
      </c>
      <c r="J7668">
        <v>21</v>
      </c>
    </row>
    <row r="7669" spans="1:10">
      <c r="A7669" t="s">
        <v>21431</v>
      </c>
      <c r="B7669" t="s">
        <v>21432</v>
      </c>
      <c r="C7669" t="s">
        <v>169</v>
      </c>
      <c r="D7669" t="s">
        <v>27411</v>
      </c>
      <c r="E7669" t="s">
        <v>27408</v>
      </c>
      <c r="F7669">
        <v>81</v>
      </c>
      <c r="G7669">
        <v>19</v>
      </c>
      <c r="H7669">
        <v>17</v>
      </c>
      <c r="I7669">
        <v>8</v>
      </c>
      <c r="J7669">
        <v>43</v>
      </c>
    </row>
    <row r="7670" spans="1:10">
      <c r="A7670" t="s">
        <v>21433</v>
      </c>
      <c r="B7670" t="s">
        <v>21434</v>
      </c>
      <c r="C7670" t="s">
        <v>21</v>
      </c>
      <c r="D7670" t="s">
        <v>27412</v>
      </c>
      <c r="E7670" t="s">
        <v>27408</v>
      </c>
      <c r="F7670">
        <v>70</v>
      </c>
      <c r="G7670">
        <v>52</v>
      </c>
      <c r="H7670">
        <v>17</v>
      </c>
      <c r="I7670">
        <v>24</v>
      </c>
      <c r="J7670">
        <v>33</v>
      </c>
    </row>
    <row r="7671" spans="1:10">
      <c r="A7671" t="s">
        <v>21436</v>
      </c>
      <c r="B7671" t="s">
        <v>21437</v>
      </c>
      <c r="C7671" t="s">
        <v>11</v>
      </c>
      <c r="D7671" t="s">
        <v>27411</v>
      </c>
      <c r="E7671" t="s">
        <v>27408</v>
      </c>
      <c r="F7671">
        <v>93</v>
      </c>
      <c r="G7671">
        <v>31</v>
      </c>
      <c r="H7671">
        <v>22</v>
      </c>
      <c r="I7671">
        <v>81</v>
      </c>
      <c r="J7671">
        <v>50</v>
      </c>
    </row>
    <row r="7672" spans="1:10">
      <c r="A7672" t="s">
        <v>21439</v>
      </c>
      <c r="B7672" t="s">
        <v>21440</v>
      </c>
      <c r="C7672" t="s">
        <v>11</v>
      </c>
      <c r="D7672" t="s">
        <v>27415</v>
      </c>
      <c r="E7672" t="s">
        <v>27408</v>
      </c>
      <c r="F7672">
        <v>39</v>
      </c>
      <c r="G7672">
        <v>96</v>
      </c>
      <c r="H7672">
        <v>75</v>
      </c>
      <c r="I7672">
        <v>20</v>
      </c>
      <c r="J7672">
        <v>82</v>
      </c>
    </row>
    <row r="7673" spans="1:10">
      <c r="A7673" t="s">
        <v>21442</v>
      </c>
      <c r="B7673" t="s">
        <v>21443</v>
      </c>
      <c r="C7673" t="s">
        <v>21</v>
      </c>
      <c r="D7673" t="s">
        <v>27435</v>
      </c>
      <c r="E7673" t="s">
        <v>27408</v>
      </c>
      <c r="F7673">
        <v>46</v>
      </c>
      <c r="G7673">
        <v>85</v>
      </c>
      <c r="H7673">
        <v>25</v>
      </c>
      <c r="I7673">
        <v>55</v>
      </c>
      <c r="J7673">
        <v>80</v>
      </c>
    </row>
    <row r="7674" spans="1:10">
      <c r="A7674" t="s">
        <v>21445</v>
      </c>
      <c r="B7674" t="s">
        <v>21446</v>
      </c>
      <c r="C7674" t="s">
        <v>4</v>
      </c>
      <c r="D7674" t="s">
        <v>27405</v>
      </c>
      <c r="E7674" t="s">
        <v>27402</v>
      </c>
      <c r="F7674">
        <v>70</v>
      </c>
      <c r="G7674">
        <v>78</v>
      </c>
      <c r="H7674">
        <v>69</v>
      </c>
      <c r="I7674">
        <v>26</v>
      </c>
      <c r="J7674">
        <v>100</v>
      </c>
    </row>
    <row r="7675" spans="1:10">
      <c r="A7675" t="s">
        <v>21447</v>
      </c>
      <c r="B7675" t="s">
        <v>21448</v>
      </c>
      <c r="C7675" t="s">
        <v>11</v>
      </c>
      <c r="D7675" t="s">
        <v>27404</v>
      </c>
      <c r="E7675" t="s">
        <v>27402</v>
      </c>
      <c r="F7675">
        <v>60</v>
      </c>
      <c r="G7675">
        <v>54</v>
      </c>
      <c r="H7675">
        <v>45</v>
      </c>
      <c r="I7675">
        <v>15</v>
      </c>
      <c r="J7675">
        <v>63</v>
      </c>
    </row>
    <row r="7676" spans="1:10">
      <c r="A7676" t="s">
        <v>21450</v>
      </c>
      <c r="B7676" t="s">
        <v>11162</v>
      </c>
      <c r="C7676" t="s">
        <v>21</v>
      </c>
      <c r="D7676" t="s">
        <v>27411</v>
      </c>
      <c r="E7676" t="s">
        <v>27408</v>
      </c>
      <c r="F7676">
        <v>90</v>
      </c>
      <c r="G7676">
        <v>10</v>
      </c>
      <c r="H7676">
        <v>70</v>
      </c>
      <c r="I7676">
        <v>96</v>
      </c>
      <c r="J7676">
        <v>79</v>
      </c>
    </row>
    <row r="7677" spans="1:10">
      <c r="A7677" t="s">
        <v>21451</v>
      </c>
      <c r="B7677" t="s">
        <v>21452</v>
      </c>
      <c r="C7677" t="s">
        <v>11</v>
      </c>
      <c r="D7677" t="s">
        <v>27404</v>
      </c>
      <c r="E7677" t="s">
        <v>27402</v>
      </c>
      <c r="F7677">
        <v>75</v>
      </c>
      <c r="G7677">
        <v>52</v>
      </c>
      <c r="H7677">
        <v>22</v>
      </c>
      <c r="I7677">
        <v>23</v>
      </c>
      <c r="J7677">
        <v>81</v>
      </c>
    </row>
    <row r="7678" spans="1:10">
      <c r="A7678" t="s">
        <v>21454</v>
      </c>
      <c r="B7678" t="s">
        <v>21455</v>
      </c>
      <c r="C7678" t="s">
        <v>169</v>
      </c>
      <c r="D7678" t="s">
        <v>27404</v>
      </c>
      <c r="E7678" t="s">
        <v>27402</v>
      </c>
      <c r="F7678">
        <v>35</v>
      </c>
      <c r="G7678">
        <v>89</v>
      </c>
      <c r="H7678">
        <v>16</v>
      </c>
      <c r="I7678">
        <v>47</v>
      </c>
      <c r="J7678">
        <v>97</v>
      </c>
    </row>
    <row r="7679" spans="1:10">
      <c r="A7679" t="s">
        <v>21457</v>
      </c>
      <c r="B7679" t="s">
        <v>21458</v>
      </c>
      <c r="C7679" t="s">
        <v>11</v>
      </c>
      <c r="D7679" t="s">
        <v>27412</v>
      </c>
      <c r="E7679" t="s">
        <v>27408</v>
      </c>
      <c r="F7679">
        <v>30</v>
      </c>
      <c r="G7679">
        <v>75</v>
      </c>
      <c r="H7679">
        <v>84</v>
      </c>
      <c r="I7679">
        <v>99</v>
      </c>
      <c r="J7679">
        <v>47</v>
      </c>
    </row>
    <row r="7680" spans="1:10">
      <c r="A7680" t="s">
        <v>21460</v>
      </c>
      <c r="B7680" t="s">
        <v>21461</v>
      </c>
      <c r="C7680" t="s">
        <v>4</v>
      </c>
      <c r="D7680" t="s">
        <v>27404</v>
      </c>
      <c r="E7680" t="s">
        <v>27402</v>
      </c>
      <c r="F7680">
        <v>68</v>
      </c>
      <c r="G7680">
        <v>64</v>
      </c>
      <c r="H7680">
        <v>71</v>
      </c>
      <c r="I7680">
        <v>11</v>
      </c>
      <c r="J7680">
        <v>87</v>
      </c>
    </row>
    <row r="7681" spans="1:10">
      <c r="A7681" t="s">
        <v>21463</v>
      </c>
      <c r="B7681" t="s">
        <v>21464</v>
      </c>
      <c r="C7681" t="s">
        <v>21</v>
      </c>
      <c r="D7681" t="s">
        <v>27404</v>
      </c>
      <c r="E7681" t="s">
        <v>27402</v>
      </c>
      <c r="F7681">
        <v>77</v>
      </c>
      <c r="G7681">
        <v>51</v>
      </c>
      <c r="H7681">
        <v>19</v>
      </c>
      <c r="I7681">
        <v>29</v>
      </c>
      <c r="J7681">
        <v>42</v>
      </c>
    </row>
    <row r="7682" spans="1:10">
      <c r="A7682" t="s">
        <v>21466</v>
      </c>
      <c r="B7682" t="s">
        <v>21467</v>
      </c>
      <c r="C7682" t="s">
        <v>4</v>
      </c>
      <c r="D7682" t="s">
        <v>27410</v>
      </c>
      <c r="E7682" t="s">
        <v>27408</v>
      </c>
      <c r="F7682">
        <v>89</v>
      </c>
      <c r="G7682">
        <v>29</v>
      </c>
      <c r="H7682">
        <v>2</v>
      </c>
      <c r="I7682">
        <v>62</v>
      </c>
      <c r="J7682">
        <v>48</v>
      </c>
    </row>
    <row r="7683" spans="1:10">
      <c r="A7683" t="s">
        <v>21469</v>
      </c>
      <c r="B7683" t="s">
        <v>21470</v>
      </c>
      <c r="C7683" t="s">
        <v>21</v>
      </c>
      <c r="D7683" t="s">
        <v>27409</v>
      </c>
      <c r="E7683" t="s">
        <v>27402</v>
      </c>
      <c r="F7683">
        <v>97</v>
      </c>
      <c r="G7683">
        <v>16</v>
      </c>
      <c r="H7683">
        <v>32</v>
      </c>
      <c r="I7683">
        <v>54</v>
      </c>
      <c r="J7683">
        <v>73</v>
      </c>
    </row>
    <row r="7684" spans="1:10">
      <c r="A7684" t="s">
        <v>21472</v>
      </c>
      <c r="B7684" t="s">
        <v>21473</v>
      </c>
      <c r="C7684" t="s">
        <v>4</v>
      </c>
      <c r="D7684" t="s">
        <v>27404</v>
      </c>
      <c r="E7684" t="s">
        <v>27402</v>
      </c>
      <c r="F7684">
        <v>57</v>
      </c>
      <c r="G7684">
        <v>40</v>
      </c>
      <c r="H7684">
        <v>64</v>
      </c>
      <c r="I7684">
        <v>78</v>
      </c>
      <c r="J7684">
        <v>25</v>
      </c>
    </row>
    <row r="7685" spans="1:10">
      <c r="A7685" t="s">
        <v>21475</v>
      </c>
      <c r="B7685" t="s">
        <v>21476</v>
      </c>
      <c r="C7685" t="s">
        <v>11</v>
      </c>
      <c r="D7685" t="s">
        <v>27405</v>
      </c>
      <c r="E7685" t="s">
        <v>27402</v>
      </c>
      <c r="F7685">
        <v>82</v>
      </c>
      <c r="G7685">
        <v>78</v>
      </c>
      <c r="H7685">
        <v>47</v>
      </c>
      <c r="I7685">
        <v>94</v>
      </c>
      <c r="J7685">
        <v>24</v>
      </c>
    </row>
    <row r="7686" spans="1:10">
      <c r="A7686" t="s">
        <v>10792</v>
      </c>
      <c r="B7686" t="s">
        <v>10793</v>
      </c>
      <c r="C7686" t="s">
        <v>11</v>
      </c>
      <c r="D7686" t="s">
        <v>27411</v>
      </c>
      <c r="E7686" t="s">
        <v>27408</v>
      </c>
      <c r="F7686">
        <v>25</v>
      </c>
      <c r="G7686">
        <v>93</v>
      </c>
      <c r="H7686">
        <v>76</v>
      </c>
      <c r="I7686">
        <v>84</v>
      </c>
      <c r="J7686">
        <v>99</v>
      </c>
    </row>
    <row r="7687" spans="1:10">
      <c r="A7687" t="s">
        <v>21479</v>
      </c>
      <c r="B7687" t="s">
        <v>21480</v>
      </c>
      <c r="C7687" t="s">
        <v>11</v>
      </c>
      <c r="D7687" t="s">
        <v>27411</v>
      </c>
      <c r="E7687" t="s">
        <v>27408</v>
      </c>
      <c r="F7687">
        <v>76</v>
      </c>
      <c r="G7687">
        <v>66</v>
      </c>
      <c r="H7687">
        <v>63</v>
      </c>
      <c r="I7687">
        <v>76</v>
      </c>
      <c r="J7687">
        <v>70</v>
      </c>
    </row>
    <row r="7688" spans="1:10">
      <c r="A7688" t="s">
        <v>21482</v>
      </c>
      <c r="B7688" t="s">
        <v>21483</v>
      </c>
      <c r="C7688" t="s">
        <v>21</v>
      </c>
      <c r="D7688" t="s">
        <v>27404</v>
      </c>
      <c r="E7688" t="s">
        <v>27402</v>
      </c>
      <c r="F7688">
        <v>26</v>
      </c>
      <c r="G7688">
        <v>54</v>
      </c>
      <c r="H7688">
        <v>43</v>
      </c>
      <c r="I7688">
        <v>9</v>
      </c>
      <c r="J7688">
        <v>62</v>
      </c>
    </row>
    <row r="7689" spans="1:10">
      <c r="A7689" t="s">
        <v>21484</v>
      </c>
      <c r="B7689" t="s">
        <v>21485</v>
      </c>
      <c r="C7689" t="s">
        <v>21</v>
      </c>
      <c r="D7689" t="s">
        <v>27417</v>
      </c>
      <c r="E7689" t="s">
        <v>27408</v>
      </c>
      <c r="F7689">
        <v>36</v>
      </c>
      <c r="G7689">
        <v>96</v>
      </c>
      <c r="H7689">
        <v>33</v>
      </c>
      <c r="I7689">
        <v>56</v>
      </c>
      <c r="J7689">
        <v>75</v>
      </c>
    </row>
    <row r="7690" spans="1:10">
      <c r="A7690" t="s">
        <v>21486</v>
      </c>
      <c r="B7690" t="s">
        <v>21487</v>
      </c>
      <c r="C7690" t="s">
        <v>11</v>
      </c>
      <c r="D7690" t="s">
        <v>27404</v>
      </c>
      <c r="E7690" t="s">
        <v>27402</v>
      </c>
      <c r="F7690">
        <v>84</v>
      </c>
      <c r="G7690">
        <v>73</v>
      </c>
      <c r="H7690">
        <v>63</v>
      </c>
      <c r="I7690">
        <v>68</v>
      </c>
      <c r="J7690">
        <v>18</v>
      </c>
    </row>
    <row r="7691" spans="1:10">
      <c r="A7691" t="s">
        <v>21489</v>
      </c>
      <c r="B7691" t="s">
        <v>21490</v>
      </c>
      <c r="C7691" t="s">
        <v>21</v>
      </c>
      <c r="D7691" t="s">
        <v>27401</v>
      </c>
      <c r="E7691" t="s">
        <v>27402</v>
      </c>
      <c r="F7691">
        <v>83</v>
      </c>
      <c r="G7691">
        <v>21</v>
      </c>
      <c r="H7691">
        <v>32</v>
      </c>
      <c r="I7691">
        <v>97</v>
      </c>
      <c r="J7691">
        <v>26</v>
      </c>
    </row>
    <row r="7692" spans="1:10">
      <c r="A7692" t="s">
        <v>21492</v>
      </c>
      <c r="B7692" t="s">
        <v>21493</v>
      </c>
      <c r="C7692" t="s">
        <v>4</v>
      </c>
      <c r="D7692" t="s">
        <v>27409</v>
      </c>
      <c r="E7692" t="s">
        <v>27402</v>
      </c>
      <c r="F7692">
        <v>27</v>
      </c>
      <c r="G7692">
        <v>56</v>
      </c>
      <c r="H7692">
        <v>62</v>
      </c>
      <c r="I7692">
        <v>67</v>
      </c>
      <c r="J7692">
        <v>43</v>
      </c>
    </row>
    <row r="7693" spans="1:10">
      <c r="A7693" t="s">
        <v>21494</v>
      </c>
      <c r="B7693" t="s">
        <v>21495</v>
      </c>
      <c r="C7693" t="s">
        <v>4</v>
      </c>
      <c r="D7693" t="s">
        <v>27446</v>
      </c>
      <c r="E7693" t="s">
        <v>27408</v>
      </c>
      <c r="F7693">
        <v>42</v>
      </c>
      <c r="G7693">
        <v>54</v>
      </c>
      <c r="H7693">
        <v>13</v>
      </c>
      <c r="I7693">
        <v>26</v>
      </c>
      <c r="J7693">
        <v>24</v>
      </c>
    </row>
    <row r="7694" spans="1:10">
      <c r="A7694" t="s">
        <v>21496</v>
      </c>
      <c r="B7694" t="s">
        <v>21497</v>
      </c>
      <c r="C7694" t="s">
        <v>4</v>
      </c>
      <c r="D7694" t="s">
        <v>27405</v>
      </c>
      <c r="E7694" t="s">
        <v>27402</v>
      </c>
      <c r="F7694">
        <v>76</v>
      </c>
      <c r="G7694">
        <v>90</v>
      </c>
      <c r="H7694">
        <v>4</v>
      </c>
      <c r="I7694">
        <v>60</v>
      </c>
      <c r="J7694">
        <v>62</v>
      </c>
    </row>
    <row r="7695" spans="1:10">
      <c r="A7695" t="s">
        <v>21499</v>
      </c>
      <c r="B7695" t="s">
        <v>21500</v>
      </c>
      <c r="C7695" t="s">
        <v>4</v>
      </c>
      <c r="D7695" t="s">
        <v>27411</v>
      </c>
      <c r="E7695" t="s">
        <v>27408</v>
      </c>
      <c r="F7695">
        <v>23</v>
      </c>
      <c r="G7695">
        <v>15</v>
      </c>
      <c r="H7695">
        <v>17</v>
      </c>
      <c r="I7695">
        <v>17</v>
      </c>
      <c r="J7695">
        <v>81</v>
      </c>
    </row>
    <row r="7696" spans="1:10">
      <c r="A7696" t="s">
        <v>21502</v>
      </c>
      <c r="B7696" t="s">
        <v>21503</v>
      </c>
      <c r="C7696" t="s">
        <v>11</v>
      </c>
      <c r="D7696" t="s">
        <v>27404</v>
      </c>
      <c r="E7696" t="s">
        <v>27402</v>
      </c>
      <c r="F7696">
        <v>65</v>
      </c>
      <c r="G7696">
        <v>94</v>
      </c>
      <c r="H7696">
        <v>61</v>
      </c>
      <c r="I7696">
        <v>66</v>
      </c>
      <c r="J7696">
        <v>80</v>
      </c>
    </row>
    <row r="7697" spans="1:10">
      <c r="A7697" t="s">
        <v>21505</v>
      </c>
      <c r="B7697" t="s">
        <v>21506</v>
      </c>
      <c r="C7697" t="s">
        <v>11</v>
      </c>
      <c r="D7697" t="s">
        <v>27413</v>
      </c>
      <c r="E7697" t="s">
        <v>27408</v>
      </c>
      <c r="F7697">
        <v>91</v>
      </c>
      <c r="G7697">
        <v>97</v>
      </c>
      <c r="H7697">
        <v>35</v>
      </c>
      <c r="I7697">
        <v>79</v>
      </c>
      <c r="J7697">
        <v>28</v>
      </c>
    </row>
    <row r="7698" spans="1:10">
      <c r="A7698" t="s">
        <v>21508</v>
      </c>
      <c r="B7698" t="s">
        <v>21509</v>
      </c>
      <c r="C7698" t="s">
        <v>169</v>
      </c>
      <c r="D7698" t="s">
        <v>27404</v>
      </c>
      <c r="E7698" t="s">
        <v>27402</v>
      </c>
      <c r="F7698">
        <v>43</v>
      </c>
      <c r="G7698">
        <v>15</v>
      </c>
      <c r="H7698">
        <v>0</v>
      </c>
      <c r="I7698">
        <v>40</v>
      </c>
      <c r="J7698">
        <v>54</v>
      </c>
    </row>
    <row r="7699" spans="1:10">
      <c r="A7699" t="s">
        <v>21511</v>
      </c>
      <c r="B7699" t="s">
        <v>21512</v>
      </c>
      <c r="C7699" t="s">
        <v>4</v>
      </c>
      <c r="D7699" t="s">
        <v>27404</v>
      </c>
      <c r="E7699" t="s">
        <v>27402</v>
      </c>
      <c r="F7699">
        <v>94</v>
      </c>
      <c r="G7699">
        <v>70</v>
      </c>
      <c r="H7699">
        <v>57</v>
      </c>
      <c r="I7699">
        <v>50</v>
      </c>
      <c r="J7699">
        <v>93</v>
      </c>
    </row>
    <row r="7700" spans="1:10">
      <c r="A7700" t="s">
        <v>21514</v>
      </c>
      <c r="B7700" t="s">
        <v>21515</v>
      </c>
      <c r="C7700" t="s">
        <v>11</v>
      </c>
      <c r="D7700" t="s">
        <v>27407</v>
      </c>
      <c r="E7700" t="s">
        <v>27408</v>
      </c>
      <c r="F7700">
        <v>15</v>
      </c>
      <c r="G7700">
        <v>92</v>
      </c>
      <c r="H7700">
        <v>42</v>
      </c>
      <c r="I7700">
        <v>52</v>
      </c>
      <c r="J7700">
        <v>88</v>
      </c>
    </row>
    <row r="7701" spans="1:10">
      <c r="A7701" t="s">
        <v>21517</v>
      </c>
      <c r="B7701" t="s">
        <v>21518</v>
      </c>
      <c r="C7701" t="s">
        <v>21</v>
      </c>
      <c r="D7701" t="s">
        <v>27403</v>
      </c>
      <c r="E7701" t="s">
        <v>27402</v>
      </c>
      <c r="F7701">
        <v>54</v>
      </c>
      <c r="G7701">
        <v>46</v>
      </c>
      <c r="H7701">
        <v>61</v>
      </c>
      <c r="I7701">
        <v>80</v>
      </c>
      <c r="J7701">
        <v>24</v>
      </c>
    </row>
    <row r="7702" spans="1:10">
      <c r="A7702" t="s">
        <v>174</v>
      </c>
      <c r="B7702" t="s">
        <v>175</v>
      </c>
      <c r="C7702" t="s">
        <v>21</v>
      </c>
      <c r="D7702" t="s">
        <v>27405</v>
      </c>
      <c r="E7702" t="s">
        <v>27402</v>
      </c>
      <c r="F7702">
        <v>31</v>
      </c>
      <c r="G7702">
        <v>41</v>
      </c>
      <c r="H7702">
        <v>48</v>
      </c>
      <c r="I7702">
        <v>53</v>
      </c>
      <c r="J7702">
        <v>83</v>
      </c>
    </row>
    <row r="7703" spans="1:10">
      <c r="A7703" t="s">
        <v>21519</v>
      </c>
      <c r="B7703" t="s">
        <v>18637</v>
      </c>
      <c r="C7703" t="s">
        <v>11</v>
      </c>
      <c r="D7703" t="s">
        <v>27404</v>
      </c>
      <c r="E7703" t="s">
        <v>27402</v>
      </c>
      <c r="F7703">
        <v>48</v>
      </c>
      <c r="G7703">
        <v>71</v>
      </c>
      <c r="H7703">
        <v>70</v>
      </c>
      <c r="I7703">
        <v>73</v>
      </c>
      <c r="J7703">
        <v>63</v>
      </c>
    </row>
    <row r="7704" spans="1:10">
      <c r="A7704" t="s">
        <v>21521</v>
      </c>
      <c r="B7704" t="s">
        <v>21522</v>
      </c>
      <c r="C7704" t="s">
        <v>21</v>
      </c>
      <c r="D7704" t="s">
        <v>27401</v>
      </c>
      <c r="E7704" t="s">
        <v>27402</v>
      </c>
      <c r="F7704">
        <v>76</v>
      </c>
      <c r="G7704">
        <v>82</v>
      </c>
      <c r="H7704">
        <v>69</v>
      </c>
      <c r="I7704">
        <v>82</v>
      </c>
      <c r="J7704">
        <v>26</v>
      </c>
    </row>
    <row r="7705" spans="1:10">
      <c r="A7705" t="s">
        <v>21524</v>
      </c>
      <c r="B7705" t="s">
        <v>21525</v>
      </c>
      <c r="C7705" t="s">
        <v>21</v>
      </c>
      <c r="D7705" t="s">
        <v>27404</v>
      </c>
      <c r="E7705" t="s">
        <v>27402</v>
      </c>
      <c r="F7705">
        <v>37</v>
      </c>
      <c r="G7705">
        <v>30</v>
      </c>
      <c r="H7705">
        <v>83</v>
      </c>
      <c r="I7705">
        <v>12</v>
      </c>
      <c r="J7705">
        <v>24</v>
      </c>
    </row>
    <row r="7706" spans="1:10">
      <c r="A7706" t="s">
        <v>21527</v>
      </c>
      <c r="B7706" t="s">
        <v>21528</v>
      </c>
      <c r="C7706" t="s">
        <v>21</v>
      </c>
      <c r="D7706" t="s">
        <v>27410</v>
      </c>
      <c r="E7706" t="s">
        <v>27408</v>
      </c>
      <c r="F7706">
        <v>69</v>
      </c>
      <c r="G7706">
        <v>81</v>
      </c>
      <c r="H7706">
        <v>82</v>
      </c>
      <c r="I7706">
        <v>76</v>
      </c>
      <c r="J7706">
        <v>84</v>
      </c>
    </row>
    <row r="7707" spans="1:10">
      <c r="A7707" t="s">
        <v>21529</v>
      </c>
      <c r="B7707" t="s">
        <v>21530</v>
      </c>
      <c r="C7707" t="s">
        <v>21</v>
      </c>
      <c r="D7707" t="s">
        <v>27409</v>
      </c>
      <c r="E7707" t="s">
        <v>27402</v>
      </c>
      <c r="F7707">
        <v>76</v>
      </c>
      <c r="G7707">
        <v>52</v>
      </c>
      <c r="H7707">
        <v>29</v>
      </c>
      <c r="I7707">
        <v>99</v>
      </c>
      <c r="J7707">
        <v>36</v>
      </c>
    </row>
    <row r="7708" spans="1:10">
      <c r="A7708" t="s">
        <v>21532</v>
      </c>
      <c r="B7708" t="s">
        <v>21533</v>
      </c>
      <c r="C7708" t="s">
        <v>4</v>
      </c>
      <c r="D7708" t="s">
        <v>27403</v>
      </c>
      <c r="E7708" t="s">
        <v>27402</v>
      </c>
      <c r="F7708">
        <v>74</v>
      </c>
      <c r="G7708">
        <v>91</v>
      </c>
      <c r="H7708">
        <v>26</v>
      </c>
      <c r="I7708">
        <v>77</v>
      </c>
      <c r="J7708">
        <v>77</v>
      </c>
    </row>
    <row r="7709" spans="1:10">
      <c r="A7709" t="s">
        <v>21535</v>
      </c>
      <c r="B7709" t="s">
        <v>21536</v>
      </c>
      <c r="C7709" t="s">
        <v>4</v>
      </c>
      <c r="D7709" t="s">
        <v>27437</v>
      </c>
      <c r="E7709" t="s">
        <v>27408</v>
      </c>
      <c r="F7709">
        <v>96</v>
      </c>
      <c r="G7709">
        <v>60</v>
      </c>
      <c r="H7709">
        <v>1</v>
      </c>
      <c r="I7709">
        <v>44</v>
      </c>
      <c r="J7709">
        <v>57</v>
      </c>
    </row>
    <row r="7710" spans="1:10">
      <c r="A7710" t="s">
        <v>21538</v>
      </c>
      <c r="B7710" t="s">
        <v>21539</v>
      </c>
      <c r="C7710" t="s">
        <v>21</v>
      </c>
      <c r="D7710" t="s">
        <v>27423</v>
      </c>
      <c r="E7710" t="s">
        <v>27408</v>
      </c>
      <c r="F7710">
        <v>94</v>
      </c>
      <c r="G7710">
        <v>8</v>
      </c>
      <c r="H7710">
        <v>54</v>
      </c>
      <c r="I7710">
        <v>61</v>
      </c>
      <c r="J7710">
        <v>97</v>
      </c>
    </row>
    <row r="7711" spans="1:10">
      <c r="A7711" t="s">
        <v>21541</v>
      </c>
      <c r="B7711" t="s">
        <v>21542</v>
      </c>
      <c r="C7711" t="s">
        <v>11</v>
      </c>
      <c r="D7711" t="s">
        <v>27404</v>
      </c>
      <c r="E7711" t="s">
        <v>27402</v>
      </c>
      <c r="F7711">
        <v>21</v>
      </c>
      <c r="G7711">
        <v>68</v>
      </c>
      <c r="H7711">
        <v>68</v>
      </c>
      <c r="I7711">
        <v>91</v>
      </c>
      <c r="J7711">
        <v>53</v>
      </c>
    </row>
    <row r="7712" spans="1:10">
      <c r="A7712" t="s">
        <v>21544</v>
      </c>
      <c r="B7712" t="s">
        <v>21545</v>
      </c>
      <c r="C7712" t="s">
        <v>11</v>
      </c>
      <c r="D7712" t="s">
        <v>27404</v>
      </c>
      <c r="E7712" t="s">
        <v>27402</v>
      </c>
      <c r="F7712">
        <v>74</v>
      </c>
      <c r="G7712">
        <v>18</v>
      </c>
      <c r="H7712">
        <v>71</v>
      </c>
      <c r="I7712">
        <v>92</v>
      </c>
      <c r="J7712">
        <v>68</v>
      </c>
    </row>
    <row r="7713" spans="1:10">
      <c r="A7713" t="s">
        <v>21547</v>
      </c>
      <c r="B7713" t="s">
        <v>21548</v>
      </c>
      <c r="C7713" t="s">
        <v>21</v>
      </c>
      <c r="D7713" t="s">
        <v>27404</v>
      </c>
      <c r="E7713" t="s">
        <v>27402</v>
      </c>
      <c r="F7713">
        <v>45</v>
      </c>
      <c r="G7713">
        <v>20</v>
      </c>
      <c r="H7713">
        <v>55</v>
      </c>
      <c r="I7713">
        <v>6</v>
      </c>
      <c r="J7713">
        <v>45</v>
      </c>
    </row>
    <row r="7714" spans="1:10">
      <c r="A7714" t="s">
        <v>21550</v>
      </c>
      <c r="B7714" t="s">
        <v>21551</v>
      </c>
      <c r="C7714" t="s">
        <v>4</v>
      </c>
      <c r="D7714" t="s">
        <v>27435</v>
      </c>
      <c r="E7714" t="s">
        <v>27408</v>
      </c>
      <c r="F7714">
        <v>92</v>
      </c>
      <c r="G7714">
        <v>80</v>
      </c>
      <c r="H7714">
        <v>62</v>
      </c>
      <c r="I7714">
        <v>74</v>
      </c>
      <c r="J7714">
        <v>100</v>
      </c>
    </row>
    <row r="7715" spans="1:10">
      <c r="A7715" t="s">
        <v>21553</v>
      </c>
      <c r="B7715" t="s">
        <v>21554</v>
      </c>
      <c r="C7715" t="s">
        <v>11</v>
      </c>
      <c r="D7715" t="s">
        <v>27404</v>
      </c>
      <c r="E7715" t="s">
        <v>27402</v>
      </c>
      <c r="F7715">
        <v>33</v>
      </c>
      <c r="G7715">
        <v>74</v>
      </c>
      <c r="H7715">
        <v>37</v>
      </c>
      <c r="I7715">
        <v>29</v>
      </c>
      <c r="J7715">
        <v>56</v>
      </c>
    </row>
    <row r="7716" spans="1:10">
      <c r="A7716" t="s">
        <v>21555</v>
      </c>
      <c r="B7716" t="s">
        <v>21556</v>
      </c>
      <c r="C7716" t="s">
        <v>4</v>
      </c>
      <c r="D7716" t="s">
        <v>27404</v>
      </c>
      <c r="E7716" t="s">
        <v>27402</v>
      </c>
      <c r="F7716">
        <v>75</v>
      </c>
      <c r="G7716">
        <v>45</v>
      </c>
      <c r="H7716">
        <v>83</v>
      </c>
      <c r="I7716">
        <v>18</v>
      </c>
      <c r="J7716">
        <v>58</v>
      </c>
    </row>
    <row r="7717" spans="1:10">
      <c r="A7717" t="s">
        <v>21557</v>
      </c>
      <c r="B7717" t="s">
        <v>21558</v>
      </c>
      <c r="C7717" t="s">
        <v>4</v>
      </c>
      <c r="D7717" t="s">
        <v>27447</v>
      </c>
      <c r="E7717" t="s">
        <v>27402</v>
      </c>
      <c r="F7717">
        <v>45</v>
      </c>
      <c r="G7717">
        <v>87</v>
      </c>
      <c r="H7717">
        <v>63</v>
      </c>
      <c r="I7717">
        <v>82</v>
      </c>
      <c r="J7717">
        <v>52</v>
      </c>
    </row>
    <row r="7718" spans="1:10">
      <c r="A7718" t="s">
        <v>21559</v>
      </c>
      <c r="B7718" t="s">
        <v>21560</v>
      </c>
      <c r="C7718" t="s">
        <v>11</v>
      </c>
      <c r="D7718" t="s">
        <v>27404</v>
      </c>
      <c r="E7718" t="s">
        <v>27402</v>
      </c>
      <c r="F7718">
        <v>81</v>
      </c>
      <c r="G7718">
        <v>21</v>
      </c>
      <c r="H7718">
        <v>73</v>
      </c>
      <c r="I7718">
        <v>56</v>
      </c>
      <c r="J7718">
        <v>50</v>
      </c>
    </row>
    <row r="7719" spans="1:10">
      <c r="A7719" t="s">
        <v>21562</v>
      </c>
      <c r="B7719" t="s">
        <v>21563</v>
      </c>
      <c r="C7719" t="s">
        <v>11</v>
      </c>
      <c r="D7719" t="s">
        <v>27409</v>
      </c>
      <c r="E7719" t="s">
        <v>27402</v>
      </c>
      <c r="F7719">
        <v>94</v>
      </c>
      <c r="G7719">
        <v>22</v>
      </c>
      <c r="H7719">
        <v>54</v>
      </c>
      <c r="I7719">
        <v>53</v>
      </c>
      <c r="J7719">
        <v>49</v>
      </c>
    </row>
    <row r="7720" spans="1:10">
      <c r="A7720" t="s">
        <v>21565</v>
      </c>
      <c r="B7720" t="s">
        <v>21566</v>
      </c>
      <c r="C7720" t="s">
        <v>4</v>
      </c>
      <c r="D7720" t="s">
        <v>27413</v>
      </c>
      <c r="E7720" t="s">
        <v>27408</v>
      </c>
      <c r="F7720">
        <v>37</v>
      </c>
      <c r="G7720">
        <v>58</v>
      </c>
      <c r="H7720">
        <v>13</v>
      </c>
      <c r="I7720">
        <v>53</v>
      </c>
      <c r="J7720">
        <v>33</v>
      </c>
    </row>
    <row r="7721" spans="1:10">
      <c r="A7721" t="s">
        <v>21568</v>
      </c>
      <c r="B7721" t="s">
        <v>21569</v>
      </c>
      <c r="C7721" t="s">
        <v>11</v>
      </c>
      <c r="D7721" t="s">
        <v>27404</v>
      </c>
      <c r="E7721" t="s">
        <v>27402</v>
      </c>
      <c r="F7721">
        <v>70</v>
      </c>
      <c r="G7721">
        <v>40</v>
      </c>
      <c r="H7721">
        <v>40</v>
      </c>
      <c r="I7721">
        <v>32</v>
      </c>
      <c r="J7721">
        <v>32</v>
      </c>
    </row>
    <row r="7722" spans="1:10">
      <c r="A7722" t="s">
        <v>21570</v>
      </c>
      <c r="B7722" t="s">
        <v>21571</v>
      </c>
      <c r="C7722" t="s">
        <v>11</v>
      </c>
      <c r="D7722" t="s">
        <v>27405</v>
      </c>
      <c r="E7722" t="s">
        <v>27402</v>
      </c>
      <c r="F7722">
        <v>84</v>
      </c>
      <c r="G7722">
        <v>49</v>
      </c>
      <c r="H7722">
        <v>31</v>
      </c>
      <c r="I7722">
        <v>89</v>
      </c>
      <c r="J7722">
        <v>86</v>
      </c>
    </row>
    <row r="7723" spans="1:10">
      <c r="A7723" t="s">
        <v>21572</v>
      </c>
      <c r="B7723" t="s">
        <v>21573</v>
      </c>
      <c r="C7723" t="s">
        <v>4</v>
      </c>
      <c r="D7723" t="s">
        <v>27404</v>
      </c>
      <c r="E7723" t="s">
        <v>27402</v>
      </c>
      <c r="F7723">
        <v>89</v>
      </c>
      <c r="G7723">
        <v>40</v>
      </c>
      <c r="H7723">
        <v>11</v>
      </c>
      <c r="I7723">
        <v>58</v>
      </c>
      <c r="J7723">
        <v>73</v>
      </c>
    </row>
    <row r="7724" spans="1:10">
      <c r="A7724" t="s">
        <v>21575</v>
      </c>
      <c r="B7724" t="s">
        <v>21576</v>
      </c>
      <c r="C7724" t="s">
        <v>4</v>
      </c>
      <c r="D7724" t="s">
        <v>27413</v>
      </c>
      <c r="E7724" t="s">
        <v>27408</v>
      </c>
      <c r="F7724">
        <v>25</v>
      </c>
      <c r="G7724">
        <v>41</v>
      </c>
      <c r="H7724">
        <v>41</v>
      </c>
      <c r="I7724">
        <v>26</v>
      </c>
      <c r="J7724">
        <v>84</v>
      </c>
    </row>
    <row r="7725" spans="1:10">
      <c r="A7725" t="s">
        <v>21577</v>
      </c>
      <c r="B7725" t="s">
        <v>21578</v>
      </c>
      <c r="C7725" t="s">
        <v>169</v>
      </c>
      <c r="D7725" t="s">
        <v>27404</v>
      </c>
      <c r="E7725" t="s">
        <v>27402</v>
      </c>
      <c r="F7725">
        <v>84</v>
      </c>
      <c r="G7725">
        <v>67</v>
      </c>
      <c r="H7725">
        <v>20</v>
      </c>
      <c r="I7725">
        <v>84</v>
      </c>
      <c r="J7725">
        <v>31</v>
      </c>
    </row>
    <row r="7726" spans="1:10">
      <c r="A7726" t="s">
        <v>21580</v>
      </c>
      <c r="B7726" t="s">
        <v>21581</v>
      </c>
      <c r="C7726" t="s">
        <v>21</v>
      </c>
      <c r="D7726" t="s">
        <v>27409</v>
      </c>
      <c r="E7726" t="s">
        <v>27402</v>
      </c>
      <c r="F7726">
        <v>61</v>
      </c>
      <c r="G7726">
        <v>60</v>
      </c>
      <c r="H7726">
        <v>76</v>
      </c>
      <c r="I7726">
        <v>5</v>
      </c>
      <c r="J7726">
        <v>50</v>
      </c>
    </row>
    <row r="7727" spans="1:10">
      <c r="A7727" t="s">
        <v>21583</v>
      </c>
      <c r="B7727" t="s">
        <v>21584</v>
      </c>
      <c r="C7727" t="s">
        <v>21</v>
      </c>
      <c r="D7727" t="s">
        <v>27404</v>
      </c>
      <c r="E7727" t="s">
        <v>27402</v>
      </c>
      <c r="F7727">
        <v>69</v>
      </c>
      <c r="G7727">
        <v>8</v>
      </c>
      <c r="H7727">
        <v>60</v>
      </c>
      <c r="I7727">
        <v>29</v>
      </c>
      <c r="J7727">
        <v>74</v>
      </c>
    </row>
    <row r="7728" spans="1:10">
      <c r="A7728" t="s">
        <v>21585</v>
      </c>
      <c r="B7728" t="s">
        <v>21586</v>
      </c>
      <c r="C7728" t="s">
        <v>11</v>
      </c>
      <c r="D7728" t="s">
        <v>27405</v>
      </c>
      <c r="E7728" t="s">
        <v>27402</v>
      </c>
      <c r="F7728">
        <v>73</v>
      </c>
      <c r="G7728">
        <v>81</v>
      </c>
      <c r="H7728">
        <v>22</v>
      </c>
      <c r="I7728">
        <v>92</v>
      </c>
      <c r="J7728">
        <v>98</v>
      </c>
    </row>
    <row r="7729" spans="1:10">
      <c r="A7729" t="s">
        <v>21588</v>
      </c>
      <c r="B7729" t="s">
        <v>21589</v>
      </c>
      <c r="C7729" t="s">
        <v>169</v>
      </c>
      <c r="D7729" t="s">
        <v>27403</v>
      </c>
      <c r="E7729" t="s">
        <v>27402</v>
      </c>
      <c r="F7729">
        <v>53</v>
      </c>
      <c r="G7729">
        <v>17</v>
      </c>
      <c r="H7729">
        <v>50</v>
      </c>
      <c r="I7729">
        <v>60</v>
      </c>
      <c r="J7729">
        <v>84</v>
      </c>
    </row>
    <row r="7730" spans="1:10">
      <c r="A7730" t="s">
        <v>21590</v>
      </c>
      <c r="B7730" t="s">
        <v>21591</v>
      </c>
      <c r="C7730" t="s">
        <v>4</v>
      </c>
      <c r="D7730" t="s">
        <v>27411</v>
      </c>
      <c r="E7730" t="s">
        <v>27408</v>
      </c>
      <c r="F7730">
        <v>89</v>
      </c>
      <c r="G7730">
        <v>61</v>
      </c>
      <c r="H7730">
        <v>51</v>
      </c>
      <c r="I7730">
        <v>53</v>
      </c>
      <c r="J7730">
        <v>62</v>
      </c>
    </row>
    <row r="7731" spans="1:10">
      <c r="A7731" t="s">
        <v>21593</v>
      </c>
      <c r="B7731" t="s">
        <v>21594</v>
      </c>
      <c r="C7731" t="s">
        <v>21</v>
      </c>
      <c r="D7731" t="s">
        <v>27404</v>
      </c>
      <c r="E7731" t="s">
        <v>27402</v>
      </c>
      <c r="F7731">
        <v>89</v>
      </c>
      <c r="G7731">
        <v>68</v>
      </c>
      <c r="H7731">
        <v>18</v>
      </c>
      <c r="I7731">
        <v>16</v>
      </c>
      <c r="J7731">
        <v>36</v>
      </c>
    </row>
    <row r="7732" spans="1:10">
      <c r="A7732" t="s">
        <v>21596</v>
      </c>
      <c r="B7732" t="s">
        <v>21597</v>
      </c>
      <c r="C7732" t="s">
        <v>11</v>
      </c>
      <c r="D7732" t="s">
        <v>27404</v>
      </c>
      <c r="E7732" t="s">
        <v>27402</v>
      </c>
      <c r="F7732">
        <v>60</v>
      </c>
      <c r="G7732">
        <v>83</v>
      </c>
      <c r="H7732">
        <v>72</v>
      </c>
      <c r="I7732">
        <v>59</v>
      </c>
      <c r="J7732">
        <v>28</v>
      </c>
    </row>
    <row r="7733" spans="1:10">
      <c r="A7733" t="s">
        <v>21599</v>
      </c>
      <c r="B7733" t="s">
        <v>21600</v>
      </c>
      <c r="C7733" t="s">
        <v>21</v>
      </c>
      <c r="D7733" t="s">
        <v>27404</v>
      </c>
      <c r="E7733" t="s">
        <v>27402</v>
      </c>
      <c r="F7733">
        <v>90</v>
      </c>
      <c r="G7733">
        <v>68</v>
      </c>
      <c r="H7733">
        <v>86</v>
      </c>
      <c r="I7733">
        <v>61</v>
      </c>
      <c r="J7733">
        <v>39</v>
      </c>
    </row>
    <row r="7734" spans="1:10">
      <c r="A7734" t="s">
        <v>21602</v>
      </c>
      <c r="B7734" t="s">
        <v>21603</v>
      </c>
      <c r="C7734" t="s">
        <v>11</v>
      </c>
      <c r="D7734" t="s">
        <v>27415</v>
      </c>
      <c r="E7734" t="s">
        <v>27408</v>
      </c>
      <c r="F7734">
        <v>60</v>
      </c>
      <c r="G7734">
        <v>77</v>
      </c>
      <c r="H7734">
        <v>54</v>
      </c>
      <c r="I7734">
        <v>9</v>
      </c>
      <c r="J7734">
        <v>39</v>
      </c>
    </row>
    <row r="7735" spans="1:10">
      <c r="A7735" t="s">
        <v>21605</v>
      </c>
      <c r="B7735" t="s">
        <v>21606</v>
      </c>
      <c r="C7735" t="s">
        <v>11</v>
      </c>
      <c r="D7735" t="s">
        <v>27404</v>
      </c>
      <c r="E7735" t="s">
        <v>27402</v>
      </c>
      <c r="F7735">
        <v>45</v>
      </c>
      <c r="G7735">
        <v>82</v>
      </c>
      <c r="H7735">
        <v>72</v>
      </c>
      <c r="I7735">
        <v>90</v>
      </c>
      <c r="J7735">
        <v>66</v>
      </c>
    </row>
    <row r="7736" spans="1:10">
      <c r="A7736" t="s">
        <v>21608</v>
      </c>
      <c r="B7736" t="s">
        <v>21609</v>
      </c>
      <c r="C7736" t="s">
        <v>4</v>
      </c>
      <c r="D7736" t="s">
        <v>27436</v>
      </c>
      <c r="E7736" t="s">
        <v>27408</v>
      </c>
      <c r="F7736">
        <v>69</v>
      </c>
      <c r="G7736">
        <v>52</v>
      </c>
      <c r="H7736">
        <v>32</v>
      </c>
      <c r="I7736">
        <v>91</v>
      </c>
      <c r="J7736">
        <v>91</v>
      </c>
    </row>
    <row r="7737" spans="1:10">
      <c r="A7737" t="s">
        <v>21611</v>
      </c>
      <c r="B7737" t="s">
        <v>21612</v>
      </c>
      <c r="C7737" t="s">
        <v>11</v>
      </c>
      <c r="D7737" t="s">
        <v>27404</v>
      </c>
      <c r="E7737" t="s">
        <v>27402</v>
      </c>
      <c r="F7737">
        <v>42</v>
      </c>
      <c r="G7737">
        <v>23</v>
      </c>
      <c r="H7737">
        <v>58</v>
      </c>
      <c r="I7737">
        <v>94</v>
      </c>
      <c r="J7737">
        <v>20</v>
      </c>
    </row>
    <row r="7738" spans="1:10">
      <c r="A7738" t="s">
        <v>21614</v>
      </c>
      <c r="B7738" t="s">
        <v>21615</v>
      </c>
      <c r="C7738" t="s">
        <v>21</v>
      </c>
      <c r="D7738" t="s">
        <v>27417</v>
      </c>
      <c r="E7738" t="s">
        <v>27408</v>
      </c>
      <c r="F7738">
        <v>71</v>
      </c>
      <c r="G7738">
        <v>82</v>
      </c>
      <c r="H7738">
        <v>72</v>
      </c>
      <c r="I7738">
        <v>17</v>
      </c>
      <c r="J7738">
        <v>64</v>
      </c>
    </row>
    <row r="7739" spans="1:10">
      <c r="A7739" t="s">
        <v>21617</v>
      </c>
      <c r="B7739" t="s">
        <v>21618</v>
      </c>
      <c r="C7739" t="s">
        <v>4</v>
      </c>
      <c r="D7739" t="s">
        <v>27403</v>
      </c>
      <c r="E7739" t="s">
        <v>27402</v>
      </c>
      <c r="F7739">
        <v>30</v>
      </c>
      <c r="G7739">
        <v>11</v>
      </c>
      <c r="H7739">
        <v>0</v>
      </c>
      <c r="I7739">
        <v>81</v>
      </c>
      <c r="J7739">
        <v>94</v>
      </c>
    </row>
    <row r="7740" spans="1:10">
      <c r="A7740" t="s">
        <v>21620</v>
      </c>
      <c r="B7740" t="s">
        <v>21621</v>
      </c>
      <c r="C7740" t="s">
        <v>169</v>
      </c>
      <c r="D7740" t="s">
        <v>27404</v>
      </c>
      <c r="E7740" t="s">
        <v>27402</v>
      </c>
      <c r="F7740">
        <v>35</v>
      </c>
      <c r="G7740">
        <v>32</v>
      </c>
      <c r="H7740">
        <v>42</v>
      </c>
      <c r="I7740">
        <v>21</v>
      </c>
      <c r="J7740">
        <v>47</v>
      </c>
    </row>
    <row r="7741" spans="1:10">
      <c r="A7741" t="s">
        <v>21623</v>
      </c>
      <c r="B7741" t="s">
        <v>21624</v>
      </c>
      <c r="C7741" t="s">
        <v>11</v>
      </c>
      <c r="D7741" t="s">
        <v>27404</v>
      </c>
      <c r="E7741" t="s">
        <v>27402</v>
      </c>
      <c r="F7741">
        <v>25</v>
      </c>
      <c r="G7741">
        <v>94</v>
      </c>
      <c r="H7741">
        <v>30</v>
      </c>
      <c r="I7741">
        <v>95</v>
      </c>
      <c r="J7741">
        <v>37</v>
      </c>
    </row>
    <row r="7742" spans="1:10">
      <c r="A7742" t="s">
        <v>21626</v>
      </c>
      <c r="B7742" t="s">
        <v>21627</v>
      </c>
      <c r="C7742" t="s">
        <v>21</v>
      </c>
      <c r="D7742" t="s">
        <v>27404</v>
      </c>
      <c r="E7742" t="s">
        <v>27402</v>
      </c>
      <c r="F7742">
        <v>82</v>
      </c>
      <c r="G7742">
        <v>72</v>
      </c>
      <c r="H7742">
        <v>36</v>
      </c>
      <c r="I7742">
        <v>46</v>
      </c>
      <c r="J7742">
        <v>45</v>
      </c>
    </row>
    <row r="7743" spans="1:10">
      <c r="A7743" t="s">
        <v>21629</v>
      </c>
      <c r="B7743" t="s">
        <v>21630</v>
      </c>
      <c r="C7743" t="s">
        <v>4</v>
      </c>
      <c r="D7743" t="s">
        <v>27434</v>
      </c>
      <c r="E7743" t="s">
        <v>27408</v>
      </c>
      <c r="F7743">
        <v>19</v>
      </c>
      <c r="G7743">
        <v>8</v>
      </c>
      <c r="H7743">
        <v>79</v>
      </c>
      <c r="I7743">
        <v>27</v>
      </c>
      <c r="J7743">
        <v>69</v>
      </c>
    </row>
    <row r="7744" spans="1:10">
      <c r="A7744" t="s">
        <v>21632</v>
      </c>
      <c r="B7744" t="s">
        <v>21633</v>
      </c>
      <c r="C7744" t="s">
        <v>21</v>
      </c>
      <c r="D7744" t="s">
        <v>27404</v>
      </c>
      <c r="E7744" t="s">
        <v>27402</v>
      </c>
      <c r="F7744">
        <v>38</v>
      </c>
      <c r="G7744">
        <v>52</v>
      </c>
      <c r="H7744">
        <v>82</v>
      </c>
      <c r="I7744">
        <v>63</v>
      </c>
      <c r="J7744">
        <v>36</v>
      </c>
    </row>
    <row r="7745" spans="1:10">
      <c r="A7745" t="s">
        <v>21635</v>
      </c>
      <c r="B7745" t="s">
        <v>21636</v>
      </c>
      <c r="C7745" t="s">
        <v>21</v>
      </c>
      <c r="D7745" t="s">
        <v>27404</v>
      </c>
      <c r="E7745" t="s">
        <v>27402</v>
      </c>
      <c r="F7745">
        <v>89</v>
      </c>
      <c r="G7745">
        <v>73</v>
      </c>
      <c r="H7745">
        <v>68</v>
      </c>
      <c r="I7745">
        <v>2</v>
      </c>
      <c r="J7745">
        <v>53</v>
      </c>
    </row>
    <row r="7746" spans="1:10">
      <c r="A7746" t="s">
        <v>21638</v>
      </c>
      <c r="B7746" t="s">
        <v>21639</v>
      </c>
      <c r="C7746" t="s">
        <v>21</v>
      </c>
      <c r="D7746" t="s">
        <v>27445</v>
      </c>
      <c r="E7746" t="s">
        <v>27402</v>
      </c>
      <c r="F7746">
        <v>91</v>
      </c>
      <c r="G7746">
        <v>79</v>
      </c>
      <c r="H7746">
        <v>79</v>
      </c>
      <c r="I7746">
        <v>9</v>
      </c>
      <c r="J7746">
        <v>35</v>
      </c>
    </row>
    <row r="7747" spans="1:10">
      <c r="A7747" t="s">
        <v>21641</v>
      </c>
      <c r="B7747" t="s">
        <v>21642</v>
      </c>
      <c r="C7747" t="s">
        <v>21</v>
      </c>
      <c r="D7747" t="s">
        <v>27413</v>
      </c>
      <c r="E7747" t="s">
        <v>27408</v>
      </c>
      <c r="F7747">
        <v>47</v>
      </c>
      <c r="G7747">
        <v>91</v>
      </c>
      <c r="H7747">
        <v>10</v>
      </c>
      <c r="I7747">
        <v>4</v>
      </c>
      <c r="J7747">
        <v>28</v>
      </c>
    </row>
    <row r="7748" spans="1:10">
      <c r="A7748" t="s">
        <v>21644</v>
      </c>
      <c r="B7748" t="s">
        <v>21645</v>
      </c>
      <c r="C7748" t="s">
        <v>21</v>
      </c>
      <c r="D7748" t="s">
        <v>27414</v>
      </c>
      <c r="E7748" t="s">
        <v>27402</v>
      </c>
      <c r="F7748">
        <v>41</v>
      </c>
      <c r="G7748">
        <v>96</v>
      </c>
      <c r="H7748">
        <v>37</v>
      </c>
      <c r="I7748">
        <v>7</v>
      </c>
      <c r="J7748">
        <v>69</v>
      </c>
    </row>
    <row r="7749" spans="1:10">
      <c r="A7749" t="s">
        <v>21647</v>
      </c>
      <c r="B7749" t="s">
        <v>21648</v>
      </c>
      <c r="C7749" t="s">
        <v>11</v>
      </c>
      <c r="D7749" t="s">
        <v>27413</v>
      </c>
      <c r="E7749" t="s">
        <v>27408</v>
      </c>
      <c r="F7749">
        <v>42</v>
      </c>
      <c r="G7749">
        <v>12</v>
      </c>
      <c r="H7749">
        <v>84</v>
      </c>
      <c r="I7749">
        <v>94</v>
      </c>
      <c r="J7749">
        <v>67</v>
      </c>
    </row>
    <row r="7750" spans="1:10">
      <c r="A7750" t="s">
        <v>21650</v>
      </c>
      <c r="B7750" t="s">
        <v>21651</v>
      </c>
      <c r="C7750" t="s">
        <v>11</v>
      </c>
      <c r="D7750" t="s">
        <v>27403</v>
      </c>
      <c r="E7750" t="s">
        <v>27402</v>
      </c>
      <c r="F7750">
        <v>32</v>
      </c>
      <c r="G7750">
        <v>15</v>
      </c>
      <c r="H7750">
        <v>68</v>
      </c>
      <c r="I7750">
        <v>92</v>
      </c>
      <c r="J7750">
        <v>80</v>
      </c>
    </row>
    <row r="7751" spans="1:10">
      <c r="A7751" t="s">
        <v>21653</v>
      </c>
      <c r="B7751" t="s">
        <v>21654</v>
      </c>
      <c r="C7751" t="s">
        <v>21</v>
      </c>
      <c r="D7751" t="s">
        <v>27411</v>
      </c>
      <c r="E7751" t="s">
        <v>27408</v>
      </c>
      <c r="F7751">
        <v>53</v>
      </c>
      <c r="G7751">
        <v>87</v>
      </c>
      <c r="H7751">
        <v>62</v>
      </c>
      <c r="I7751">
        <v>24</v>
      </c>
      <c r="J7751">
        <v>29</v>
      </c>
    </row>
    <row r="7752" spans="1:10">
      <c r="A7752" t="s">
        <v>21655</v>
      </c>
      <c r="B7752" t="s">
        <v>21656</v>
      </c>
      <c r="C7752" t="s">
        <v>4</v>
      </c>
      <c r="D7752" t="s">
        <v>27404</v>
      </c>
      <c r="E7752" t="s">
        <v>27402</v>
      </c>
      <c r="F7752">
        <v>47</v>
      </c>
      <c r="G7752">
        <v>32</v>
      </c>
      <c r="H7752">
        <v>52</v>
      </c>
      <c r="I7752">
        <v>41</v>
      </c>
      <c r="J7752">
        <v>22</v>
      </c>
    </row>
    <row r="7753" spans="1:10">
      <c r="A7753" t="s">
        <v>21658</v>
      </c>
      <c r="B7753" t="s">
        <v>21659</v>
      </c>
      <c r="C7753" t="s">
        <v>21</v>
      </c>
      <c r="D7753" t="s">
        <v>27404</v>
      </c>
      <c r="E7753" t="s">
        <v>27402</v>
      </c>
      <c r="F7753">
        <v>21</v>
      </c>
      <c r="G7753">
        <v>72</v>
      </c>
      <c r="H7753">
        <v>26</v>
      </c>
      <c r="I7753">
        <v>57</v>
      </c>
      <c r="J7753">
        <v>69</v>
      </c>
    </row>
    <row r="7754" spans="1:10">
      <c r="A7754" t="s">
        <v>21661</v>
      </c>
      <c r="B7754" t="s">
        <v>21662</v>
      </c>
      <c r="C7754" t="s">
        <v>21</v>
      </c>
      <c r="D7754" t="s">
        <v>27405</v>
      </c>
      <c r="E7754" t="s">
        <v>27402</v>
      </c>
      <c r="F7754">
        <v>79</v>
      </c>
      <c r="G7754">
        <v>66</v>
      </c>
      <c r="H7754">
        <v>27</v>
      </c>
      <c r="I7754">
        <v>2</v>
      </c>
      <c r="J7754">
        <v>99</v>
      </c>
    </row>
    <row r="7755" spans="1:10">
      <c r="A7755" t="s">
        <v>21664</v>
      </c>
      <c r="B7755" t="s">
        <v>21665</v>
      </c>
      <c r="C7755" t="s">
        <v>11</v>
      </c>
      <c r="D7755" t="s">
        <v>27404</v>
      </c>
      <c r="E7755" t="s">
        <v>27402</v>
      </c>
      <c r="F7755">
        <v>20</v>
      </c>
      <c r="G7755">
        <v>58</v>
      </c>
      <c r="H7755">
        <v>71</v>
      </c>
      <c r="I7755">
        <v>54</v>
      </c>
      <c r="J7755">
        <v>58</v>
      </c>
    </row>
    <row r="7756" spans="1:10">
      <c r="A7756" t="s">
        <v>21666</v>
      </c>
      <c r="B7756" t="s">
        <v>21667</v>
      </c>
      <c r="C7756" t="s">
        <v>11</v>
      </c>
      <c r="D7756" t="s">
        <v>27404</v>
      </c>
      <c r="E7756" t="s">
        <v>27402</v>
      </c>
      <c r="F7756">
        <v>22</v>
      </c>
      <c r="G7756">
        <v>86</v>
      </c>
      <c r="H7756">
        <v>18</v>
      </c>
      <c r="I7756">
        <v>28</v>
      </c>
      <c r="J7756">
        <v>97</v>
      </c>
    </row>
    <row r="7757" spans="1:10">
      <c r="A7757" t="s">
        <v>21669</v>
      </c>
      <c r="B7757" t="s">
        <v>21670</v>
      </c>
      <c r="C7757" t="s">
        <v>21</v>
      </c>
      <c r="D7757" t="s">
        <v>27401</v>
      </c>
      <c r="E7757" t="s">
        <v>27402</v>
      </c>
      <c r="F7757">
        <v>44</v>
      </c>
      <c r="G7757">
        <v>41</v>
      </c>
      <c r="H7757">
        <v>21</v>
      </c>
      <c r="I7757">
        <v>24</v>
      </c>
      <c r="J7757">
        <v>30</v>
      </c>
    </row>
    <row r="7758" spans="1:10">
      <c r="A7758" t="s">
        <v>21672</v>
      </c>
      <c r="B7758" t="s">
        <v>21673</v>
      </c>
      <c r="C7758" t="s">
        <v>11</v>
      </c>
      <c r="D7758" t="s">
        <v>27415</v>
      </c>
      <c r="E7758" t="s">
        <v>27408</v>
      </c>
      <c r="F7758">
        <v>79</v>
      </c>
      <c r="G7758">
        <v>32</v>
      </c>
      <c r="H7758">
        <v>5</v>
      </c>
      <c r="I7758">
        <v>4</v>
      </c>
      <c r="J7758">
        <v>76</v>
      </c>
    </row>
    <row r="7759" spans="1:10">
      <c r="A7759" t="s">
        <v>21675</v>
      </c>
      <c r="B7759" t="s">
        <v>21676</v>
      </c>
      <c r="C7759" t="s">
        <v>4</v>
      </c>
      <c r="D7759" t="s">
        <v>27405</v>
      </c>
      <c r="E7759" t="s">
        <v>27402</v>
      </c>
      <c r="F7759">
        <v>93</v>
      </c>
      <c r="G7759">
        <v>58</v>
      </c>
      <c r="H7759">
        <v>53</v>
      </c>
      <c r="I7759">
        <v>74</v>
      </c>
      <c r="J7759">
        <v>70</v>
      </c>
    </row>
    <row r="7760" spans="1:10">
      <c r="A7760" t="s">
        <v>21678</v>
      </c>
      <c r="B7760" t="s">
        <v>21679</v>
      </c>
      <c r="C7760" t="s">
        <v>21</v>
      </c>
      <c r="D7760" t="s">
        <v>27413</v>
      </c>
      <c r="E7760" t="s">
        <v>27408</v>
      </c>
      <c r="F7760">
        <v>24</v>
      </c>
      <c r="G7760">
        <v>58</v>
      </c>
      <c r="H7760">
        <v>17</v>
      </c>
      <c r="I7760">
        <v>37</v>
      </c>
      <c r="J7760">
        <v>55</v>
      </c>
    </row>
    <row r="7761" spans="1:10">
      <c r="A7761" t="s">
        <v>21681</v>
      </c>
      <c r="B7761" t="s">
        <v>21682</v>
      </c>
      <c r="C7761" t="s">
        <v>11</v>
      </c>
      <c r="D7761" t="s">
        <v>27404</v>
      </c>
      <c r="E7761" t="s">
        <v>27402</v>
      </c>
      <c r="F7761">
        <v>34</v>
      </c>
      <c r="G7761">
        <v>48</v>
      </c>
      <c r="H7761">
        <v>66</v>
      </c>
      <c r="I7761">
        <v>28</v>
      </c>
      <c r="J7761">
        <v>50</v>
      </c>
    </row>
    <row r="7762" spans="1:10">
      <c r="A7762" t="s">
        <v>21683</v>
      </c>
      <c r="B7762" t="s">
        <v>21684</v>
      </c>
      <c r="C7762" t="s">
        <v>11</v>
      </c>
      <c r="D7762" t="s">
        <v>27410</v>
      </c>
      <c r="E7762" t="s">
        <v>27408</v>
      </c>
      <c r="F7762">
        <v>90</v>
      </c>
      <c r="G7762">
        <v>63</v>
      </c>
      <c r="H7762">
        <v>16</v>
      </c>
      <c r="I7762">
        <v>50</v>
      </c>
      <c r="J7762">
        <v>64</v>
      </c>
    </row>
    <row r="7763" spans="1:10">
      <c r="A7763" t="s">
        <v>21686</v>
      </c>
      <c r="B7763" t="s">
        <v>21687</v>
      </c>
      <c r="C7763" t="s">
        <v>4</v>
      </c>
      <c r="D7763" t="s">
        <v>27413</v>
      </c>
      <c r="E7763" t="s">
        <v>27408</v>
      </c>
      <c r="F7763">
        <v>79</v>
      </c>
      <c r="G7763">
        <v>8</v>
      </c>
      <c r="H7763">
        <v>64</v>
      </c>
      <c r="I7763">
        <v>5</v>
      </c>
      <c r="J7763">
        <v>41</v>
      </c>
    </row>
    <row r="7764" spans="1:10">
      <c r="A7764" t="s">
        <v>21688</v>
      </c>
      <c r="B7764" t="s">
        <v>4831</v>
      </c>
      <c r="C7764" t="s">
        <v>4</v>
      </c>
      <c r="D7764" t="s">
        <v>27404</v>
      </c>
      <c r="E7764" t="s">
        <v>27402</v>
      </c>
      <c r="F7764">
        <v>94</v>
      </c>
      <c r="G7764">
        <v>69</v>
      </c>
      <c r="H7764">
        <v>55</v>
      </c>
      <c r="I7764">
        <v>17</v>
      </c>
      <c r="J7764">
        <v>50</v>
      </c>
    </row>
    <row r="7765" spans="1:10">
      <c r="A7765" t="s">
        <v>21689</v>
      </c>
      <c r="B7765" t="s">
        <v>21690</v>
      </c>
      <c r="C7765" t="s">
        <v>11</v>
      </c>
      <c r="D7765" t="s">
        <v>27403</v>
      </c>
      <c r="E7765" t="s">
        <v>27402</v>
      </c>
      <c r="F7765">
        <v>81</v>
      </c>
      <c r="G7765">
        <v>64</v>
      </c>
      <c r="H7765">
        <v>3</v>
      </c>
      <c r="I7765">
        <v>69</v>
      </c>
      <c r="J7765">
        <v>83</v>
      </c>
    </row>
    <row r="7766" spans="1:10">
      <c r="A7766" t="s">
        <v>21691</v>
      </c>
      <c r="B7766" t="s">
        <v>21692</v>
      </c>
      <c r="C7766" t="s">
        <v>11</v>
      </c>
      <c r="D7766" t="s">
        <v>27411</v>
      </c>
      <c r="E7766" t="s">
        <v>27408</v>
      </c>
      <c r="F7766">
        <v>100</v>
      </c>
      <c r="G7766">
        <v>44</v>
      </c>
      <c r="H7766">
        <v>61</v>
      </c>
      <c r="I7766">
        <v>82</v>
      </c>
      <c r="J7766">
        <v>83</v>
      </c>
    </row>
    <row r="7767" spans="1:10">
      <c r="A7767" t="s">
        <v>21694</v>
      </c>
      <c r="B7767" t="s">
        <v>21695</v>
      </c>
      <c r="C7767" t="s">
        <v>11</v>
      </c>
      <c r="D7767" t="s">
        <v>27420</v>
      </c>
      <c r="E7767" t="s">
        <v>27402</v>
      </c>
      <c r="F7767">
        <v>36</v>
      </c>
      <c r="G7767">
        <v>79</v>
      </c>
      <c r="H7767">
        <v>1</v>
      </c>
      <c r="I7767">
        <v>34</v>
      </c>
      <c r="J7767">
        <v>48</v>
      </c>
    </row>
    <row r="7768" spans="1:10">
      <c r="A7768" t="s">
        <v>21696</v>
      </c>
      <c r="B7768" t="s">
        <v>21170</v>
      </c>
      <c r="C7768" t="s">
        <v>4</v>
      </c>
      <c r="D7768" t="s">
        <v>27437</v>
      </c>
      <c r="E7768" t="s">
        <v>27408</v>
      </c>
      <c r="F7768">
        <v>23</v>
      </c>
      <c r="G7768">
        <v>41</v>
      </c>
      <c r="H7768">
        <v>59</v>
      </c>
      <c r="I7768">
        <v>97</v>
      </c>
      <c r="J7768">
        <v>61</v>
      </c>
    </row>
    <row r="7769" spans="1:10">
      <c r="A7769" t="s">
        <v>21698</v>
      </c>
      <c r="B7769" t="s">
        <v>21699</v>
      </c>
      <c r="C7769" t="s">
        <v>169</v>
      </c>
      <c r="D7769" t="s">
        <v>27404</v>
      </c>
      <c r="E7769" t="s">
        <v>27402</v>
      </c>
      <c r="F7769">
        <v>76</v>
      </c>
      <c r="G7769">
        <v>89</v>
      </c>
      <c r="H7769">
        <v>46</v>
      </c>
      <c r="I7769">
        <v>5</v>
      </c>
      <c r="J7769">
        <v>24</v>
      </c>
    </row>
    <row r="7770" spans="1:10">
      <c r="A7770" t="s">
        <v>21700</v>
      </c>
      <c r="B7770" t="s">
        <v>21701</v>
      </c>
      <c r="C7770" t="s">
        <v>11</v>
      </c>
      <c r="D7770" t="s">
        <v>27404</v>
      </c>
      <c r="E7770" t="s">
        <v>27402</v>
      </c>
      <c r="F7770">
        <v>25</v>
      </c>
      <c r="G7770">
        <v>67</v>
      </c>
      <c r="H7770">
        <v>48</v>
      </c>
      <c r="I7770">
        <v>16</v>
      </c>
      <c r="J7770">
        <v>45</v>
      </c>
    </row>
    <row r="7771" spans="1:10">
      <c r="A7771" t="s">
        <v>21703</v>
      </c>
      <c r="B7771" t="s">
        <v>8619</v>
      </c>
      <c r="C7771" t="s">
        <v>169</v>
      </c>
      <c r="D7771" t="s">
        <v>27404</v>
      </c>
      <c r="E7771" t="s">
        <v>27402</v>
      </c>
      <c r="F7771">
        <v>76</v>
      </c>
      <c r="G7771">
        <v>64</v>
      </c>
      <c r="H7771">
        <v>46</v>
      </c>
      <c r="I7771">
        <v>31</v>
      </c>
      <c r="J7771">
        <v>52</v>
      </c>
    </row>
    <row r="7772" spans="1:10">
      <c r="A7772" t="s">
        <v>21704</v>
      </c>
      <c r="B7772" t="s">
        <v>21705</v>
      </c>
      <c r="C7772" t="s">
        <v>169</v>
      </c>
      <c r="D7772" t="s">
        <v>27413</v>
      </c>
      <c r="E7772" t="s">
        <v>27408</v>
      </c>
      <c r="F7772">
        <v>48</v>
      </c>
      <c r="G7772">
        <v>17</v>
      </c>
      <c r="H7772">
        <v>53</v>
      </c>
      <c r="I7772">
        <v>55</v>
      </c>
      <c r="J7772">
        <v>45</v>
      </c>
    </row>
    <row r="7773" spans="1:10">
      <c r="A7773" t="s">
        <v>21706</v>
      </c>
      <c r="B7773" t="s">
        <v>21707</v>
      </c>
      <c r="C7773" t="s">
        <v>11</v>
      </c>
      <c r="D7773" t="s">
        <v>27401</v>
      </c>
      <c r="E7773" t="s">
        <v>27402</v>
      </c>
      <c r="F7773">
        <v>66</v>
      </c>
      <c r="G7773">
        <v>95</v>
      </c>
      <c r="H7773">
        <v>64</v>
      </c>
      <c r="I7773">
        <v>25</v>
      </c>
      <c r="J7773">
        <v>63</v>
      </c>
    </row>
    <row r="7774" spans="1:10">
      <c r="A7774" t="s">
        <v>21709</v>
      </c>
      <c r="B7774" t="s">
        <v>21710</v>
      </c>
      <c r="C7774" t="s">
        <v>4</v>
      </c>
      <c r="D7774" t="s">
        <v>27412</v>
      </c>
      <c r="E7774" t="s">
        <v>27408</v>
      </c>
      <c r="F7774">
        <v>34</v>
      </c>
      <c r="G7774">
        <v>10</v>
      </c>
      <c r="H7774">
        <v>46</v>
      </c>
      <c r="I7774">
        <v>19</v>
      </c>
      <c r="J7774">
        <v>74</v>
      </c>
    </row>
    <row r="7775" spans="1:10">
      <c r="A7775" t="s">
        <v>21712</v>
      </c>
      <c r="B7775" t="s">
        <v>21713</v>
      </c>
      <c r="C7775" t="s">
        <v>4</v>
      </c>
      <c r="D7775" t="s">
        <v>27403</v>
      </c>
      <c r="E7775" t="s">
        <v>27402</v>
      </c>
      <c r="F7775">
        <v>85</v>
      </c>
      <c r="G7775">
        <v>14</v>
      </c>
      <c r="H7775">
        <v>9</v>
      </c>
      <c r="I7775">
        <v>52</v>
      </c>
      <c r="J7775">
        <v>53</v>
      </c>
    </row>
    <row r="7776" spans="1:10">
      <c r="A7776" t="s">
        <v>21714</v>
      </c>
      <c r="B7776" t="s">
        <v>21715</v>
      </c>
      <c r="C7776" t="s">
        <v>11</v>
      </c>
      <c r="D7776" t="s">
        <v>27404</v>
      </c>
      <c r="E7776" t="s">
        <v>27402</v>
      </c>
      <c r="F7776">
        <v>20</v>
      </c>
      <c r="G7776">
        <v>31</v>
      </c>
      <c r="H7776">
        <v>3</v>
      </c>
      <c r="I7776">
        <v>57</v>
      </c>
      <c r="J7776">
        <v>22</v>
      </c>
    </row>
    <row r="7777" spans="1:10">
      <c r="A7777" t="s">
        <v>21717</v>
      </c>
      <c r="B7777" t="s">
        <v>21718</v>
      </c>
      <c r="C7777" t="s">
        <v>11</v>
      </c>
      <c r="D7777" t="s">
        <v>27404</v>
      </c>
      <c r="E7777" t="s">
        <v>27402</v>
      </c>
      <c r="F7777">
        <v>67</v>
      </c>
      <c r="G7777">
        <v>13</v>
      </c>
      <c r="H7777">
        <v>28</v>
      </c>
      <c r="I7777">
        <v>67</v>
      </c>
      <c r="J7777">
        <v>18</v>
      </c>
    </row>
    <row r="7778" spans="1:10">
      <c r="A7778" t="s">
        <v>21719</v>
      </c>
      <c r="B7778" t="s">
        <v>21720</v>
      </c>
      <c r="C7778" t="s">
        <v>11</v>
      </c>
      <c r="D7778" t="s">
        <v>27410</v>
      </c>
      <c r="E7778" t="s">
        <v>27408</v>
      </c>
      <c r="F7778">
        <v>90</v>
      </c>
      <c r="G7778">
        <v>32</v>
      </c>
      <c r="H7778">
        <v>17</v>
      </c>
      <c r="I7778">
        <v>62</v>
      </c>
      <c r="J7778">
        <v>32</v>
      </c>
    </row>
    <row r="7779" spans="1:10">
      <c r="A7779" t="s">
        <v>21721</v>
      </c>
      <c r="B7779" t="s">
        <v>21722</v>
      </c>
      <c r="C7779" t="s">
        <v>21</v>
      </c>
      <c r="D7779" t="s">
        <v>27403</v>
      </c>
      <c r="E7779" t="s">
        <v>27402</v>
      </c>
      <c r="F7779">
        <v>77</v>
      </c>
      <c r="G7779">
        <v>95</v>
      </c>
      <c r="H7779">
        <v>24</v>
      </c>
      <c r="I7779">
        <v>29</v>
      </c>
      <c r="J7779">
        <v>19</v>
      </c>
    </row>
    <row r="7780" spans="1:10">
      <c r="A7780" t="s">
        <v>21724</v>
      </c>
      <c r="B7780" t="s">
        <v>21725</v>
      </c>
      <c r="C7780" t="s">
        <v>11</v>
      </c>
      <c r="D7780" t="s">
        <v>27404</v>
      </c>
      <c r="E7780" t="s">
        <v>27402</v>
      </c>
      <c r="F7780">
        <v>32</v>
      </c>
      <c r="G7780">
        <v>41</v>
      </c>
      <c r="H7780">
        <v>21</v>
      </c>
      <c r="I7780">
        <v>33</v>
      </c>
      <c r="J7780">
        <v>20</v>
      </c>
    </row>
    <row r="7781" spans="1:10">
      <c r="A7781" t="s">
        <v>21726</v>
      </c>
      <c r="B7781" t="s">
        <v>21727</v>
      </c>
      <c r="C7781" t="s">
        <v>21</v>
      </c>
      <c r="D7781" t="s">
        <v>27404</v>
      </c>
      <c r="E7781" t="s">
        <v>27402</v>
      </c>
      <c r="F7781">
        <v>90</v>
      </c>
      <c r="G7781">
        <v>47</v>
      </c>
      <c r="H7781">
        <v>72</v>
      </c>
      <c r="I7781">
        <v>6</v>
      </c>
      <c r="J7781">
        <v>38</v>
      </c>
    </row>
    <row r="7782" spans="1:10">
      <c r="A7782" t="s">
        <v>21729</v>
      </c>
      <c r="B7782" t="s">
        <v>21730</v>
      </c>
      <c r="C7782" t="s">
        <v>4</v>
      </c>
      <c r="D7782" t="s">
        <v>27436</v>
      </c>
      <c r="E7782" t="s">
        <v>27408</v>
      </c>
      <c r="F7782">
        <v>29</v>
      </c>
      <c r="G7782">
        <v>56</v>
      </c>
      <c r="H7782">
        <v>58</v>
      </c>
      <c r="I7782">
        <v>45</v>
      </c>
      <c r="J7782">
        <v>29</v>
      </c>
    </row>
    <row r="7783" spans="1:10">
      <c r="A7783" t="s">
        <v>21732</v>
      </c>
      <c r="B7783" t="s">
        <v>21733</v>
      </c>
      <c r="C7783" t="s">
        <v>11</v>
      </c>
      <c r="D7783" t="s">
        <v>27409</v>
      </c>
      <c r="E7783" t="s">
        <v>27402</v>
      </c>
      <c r="F7783">
        <v>20</v>
      </c>
      <c r="G7783">
        <v>93</v>
      </c>
      <c r="H7783">
        <v>7</v>
      </c>
      <c r="I7783">
        <v>12</v>
      </c>
      <c r="J7783">
        <v>44</v>
      </c>
    </row>
    <row r="7784" spans="1:10">
      <c r="A7784" t="s">
        <v>21735</v>
      </c>
      <c r="B7784" t="s">
        <v>21736</v>
      </c>
      <c r="C7784" t="s">
        <v>11</v>
      </c>
      <c r="D7784" t="s">
        <v>27409</v>
      </c>
      <c r="E7784" t="s">
        <v>27402</v>
      </c>
      <c r="F7784">
        <v>26</v>
      </c>
      <c r="G7784">
        <v>48</v>
      </c>
      <c r="H7784">
        <v>80</v>
      </c>
      <c r="I7784">
        <v>94</v>
      </c>
      <c r="J7784">
        <v>51</v>
      </c>
    </row>
    <row r="7785" spans="1:10">
      <c r="A7785" t="s">
        <v>21738</v>
      </c>
      <c r="B7785" t="s">
        <v>21739</v>
      </c>
      <c r="C7785" t="s">
        <v>4</v>
      </c>
      <c r="D7785" t="s">
        <v>27434</v>
      </c>
      <c r="E7785" t="s">
        <v>27408</v>
      </c>
      <c r="F7785">
        <v>52</v>
      </c>
      <c r="G7785">
        <v>93</v>
      </c>
      <c r="H7785">
        <v>66</v>
      </c>
      <c r="I7785">
        <v>57</v>
      </c>
      <c r="J7785">
        <v>69</v>
      </c>
    </row>
    <row r="7786" spans="1:10">
      <c r="A7786" t="s">
        <v>21741</v>
      </c>
      <c r="B7786" t="s">
        <v>21742</v>
      </c>
      <c r="C7786" t="s">
        <v>21</v>
      </c>
      <c r="D7786" t="s">
        <v>27404</v>
      </c>
      <c r="E7786" t="s">
        <v>27402</v>
      </c>
      <c r="F7786">
        <v>79</v>
      </c>
      <c r="G7786">
        <v>59</v>
      </c>
      <c r="H7786">
        <v>66</v>
      </c>
      <c r="I7786">
        <v>21</v>
      </c>
      <c r="J7786">
        <v>22</v>
      </c>
    </row>
    <row r="7787" spans="1:10">
      <c r="A7787" t="s">
        <v>21744</v>
      </c>
      <c r="B7787" t="s">
        <v>21745</v>
      </c>
      <c r="C7787" t="s">
        <v>21</v>
      </c>
      <c r="D7787" t="s">
        <v>27416</v>
      </c>
      <c r="E7787" t="s">
        <v>27408</v>
      </c>
      <c r="F7787">
        <v>47</v>
      </c>
      <c r="G7787">
        <v>8</v>
      </c>
      <c r="H7787">
        <v>31</v>
      </c>
      <c r="I7787">
        <v>70</v>
      </c>
      <c r="J7787">
        <v>94</v>
      </c>
    </row>
    <row r="7788" spans="1:10">
      <c r="A7788" t="s">
        <v>21747</v>
      </c>
      <c r="B7788" t="s">
        <v>21748</v>
      </c>
      <c r="C7788" t="s">
        <v>11</v>
      </c>
      <c r="D7788" t="s">
        <v>27410</v>
      </c>
      <c r="E7788" t="s">
        <v>27408</v>
      </c>
      <c r="F7788">
        <v>43</v>
      </c>
      <c r="G7788">
        <v>76</v>
      </c>
      <c r="H7788">
        <v>19</v>
      </c>
      <c r="I7788">
        <v>37</v>
      </c>
      <c r="J7788">
        <v>64</v>
      </c>
    </row>
    <row r="7789" spans="1:10">
      <c r="A7789" t="s">
        <v>21750</v>
      </c>
      <c r="B7789" t="s">
        <v>21751</v>
      </c>
      <c r="C7789" t="s">
        <v>11</v>
      </c>
      <c r="D7789" t="s">
        <v>27413</v>
      </c>
      <c r="E7789" t="s">
        <v>27408</v>
      </c>
      <c r="F7789">
        <v>22</v>
      </c>
      <c r="G7789">
        <v>29</v>
      </c>
      <c r="H7789">
        <v>27</v>
      </c>
      <c r="I7789">
        <v>27</v>
      </c>
      <c r="J7789">
        <v>68</v>
      </c>
    </row>
    <row r="7790" spans="1:10">
      <c r="A7790" t="s">
        <v>21752</v>
      </c>
      <c r="B7790" t="s">
        <v>21753</v>
      </c>
      <c r="C7790" t="s">
        <v>21</v>
      </c>
      <c r="D7790" t="s">
        <v>27428</v>
      </c>
      <c r="E7790" t="s">
        <v>27402</v>
      </c>
      <c r="F7790">
        <v>16</v>
      </c>
      <c r="G7790">
        <v>38</v>
      </c>
      <c r="H7790">
        <v>53</v>
      </c>
      <c r="I7790">
        <v>80</v>
      </c>
      <c r="J7790">
        <v>45</v>
      </c>
    </row>
    <row r="7791" spans="1:10">
      <c r="A7791" t="s">
        <v>21755</v>
      </c>
      <c r="B7791" t="s">
        <v>21756</v>
      </c>
      <c r="C7791" t="s">
        <v>11</v>
      </c>
      <c r="D7791" t="s">
        <v>27404</v>
      </c>
      <c r="E7791" t="s">
        <v>27402</v>
      </c>
      <c r="F7791">
        <v>78</v>
      </c>
      <c r="G7791">
        <v>53</v>
      </c>
      <c r="H7791">
        <v>12</v>
      </c>
      <c r="I7791">
        <v>66</v>
      </c>
      <c r="J7791">
        <v>19</v>
      </c>
    </row>
    <row r="7792" spans="1:10">
      <c r="A7792" t="s">
        <v>21757</v>
      </c>
      <c r="B7792" t="s">
        <v>21758</v>
      </c>
      <c r="C7792" t="s">
        <v>11</v>
      </c>
      <c r="D7792" t="s">
        <v>27410</v>
      </c>
      <c r="E7792" t="s">
        <v>27408</v>
      </c>
      <c r="F7792">
        <v>74</v>
      </c>
      <c r="G7792">
        <v>17</v>
      </c>
      <c r="H7792">
        <v>27</v>
      </c>
      <c r="I7792">
        <v>22</v>
      </c>
      <c r="J7792">
        <v>53</v>
      </c>
    </row>
    <row r="7793" spans="1:10">
      <c r="A7793" t="s">
        <v>12445</v>
      </c>
      <c r="B7793" t="s">
        <v>12446</v>
      </c>
      <c r="C7793" t="s">
        <v>4</v>
      </c>
      <c r="D7793" t="s">
        <v>27411</v>
      </c>
      <c r="E7793" t="s">
        <v>27408</v>
      </c>
      <c r="F7793">
        <v>19</v>
      </c>
      <c r="G7793">
        <v>8</v>
      </c>
      <c r="H7793">
        <v>4</v>
      </c>
      <c r="I7793">
        <v>68</v>
      </c>
      <c r="J7793">
        <v>57</v>
      </c>
    </row>
    <row r="7794" spans="1:10">
      <c r="A7794" t="s">
        <v>21760</v>
      </c>
      <c r="B7794" t="s">
        <v>21761</v>
      </c>
      <c r="C7794" t="s">
        <v>4</v>
      </c>
      <c r="D7794" t="s">
        <v>27410</v>
      </c>
      <c r="E7794" t="s">
        <v>27408</v>
      </c>
      <c r="F7794">
        <v>87</v>
      </c>
      <c r="G7794">
        <v>22</v>
      </c>
      <c r="H7794">
        <v>70</v>
      </c>
      <c r="I7794">
        <v>60</v>
      </c>
      <c r="J7794">
        <v>96</v>
      </c>
    </row>
    <row r="7795" spans="1:10">
      <c r="A7795" t="s">
        <v>21763</v>
      </c>
      <c r="B7795" t="s">
        <v>21764</v>
      </c>
      <c r="C7795" t="s">
        <v>11</v>
      </c>
      <c r="D7795" t="s">
        <v>27404</v>
      </c>
      <c r="E7795" t="s">
        <v>27402</v>
      </c>
      <c r="F7795">
        <v>30</v>
      </c>
      <c r="G7795">
        <v>80</v>
      </c>
      <c r="H7795">
        <v>28</v>
      </c>
      <c r="I7795">
        <v>55</v>
      </c>
      <c r="J7795">
        <v>26</v>
      </c>
    </row>
    <row r="7796" spans="1:10">
      <c r="A7796" t="s">
        <v>21766</v>
      </c>
      <c r="B7796" t="s">
        <v>21767</v>
      </c>
      <c r="C7796" t="s">
        <v>21</v>
      </c>
      <c r="D7796" t="s">
        <v>27404</v>
      </c>
      <c r="E7796" t="s">
        <v>27402</v>
      </c>
      <c r="F7796">
        <v>87</v>
      </c>
      <c r="G7796">
        <v>37</v>
      </c>
      <c r="H7796">
        <v>53</v>
      </c>
      <c r="I7796">
        <v>90</v>
      </c>
      <c r="J7796">
        <v>98</v>
      </c>
    </row>
    <row r="7797" spans="1:10">
      <c r="A7797" t="s">
        <v>21769</v>
      </c>
      <c r="B7797" t="s">
        <v>21770</v>
      </c>
      <c r="C7797" t="s">
        <v>21</v>
      </c>
      <c r="D7797" t="s">
        <v>27405</v>
      </c>
      <c r="E7797" t="s">
        <v>27402</v>
      </c>
      <c r="F7797">
        <v>24</v>
      </c>
      <c r="G7797">
        <v>94</v>
      </c>
      <c r="H7797">
        <v>58</v>
      </c>
      <c r="I7797">
        <v>96</v>
      </c>
      <c r="J7797">
        <v>94</v>
      </c>
    </row>
    <row r="7798" spans="1:10">
      <c r="A7798" t="s">
        <v>21772</v>
      </c>
      <c r="B7798" t="s">
        <v>21773</v>
      </c>
      <c r="C7798" t="s">
        <v>4</v>
      </c>
      <c r="D7798" t="s">
        <v>27413</v>
      </c>
      <c r="E7798" t="s">
        <v>27408</v>
      </c>
      <c r="F7798">
        <v>57</v>
      </c>
      <c r="G7798">
        <v>64</v>
      </c>
      <c r="H7798">
        <v>54</v>
      </c>
      <c r="I7798">
        <v>94</v>
      </c>
      <c r="J7798">
        <v>93</v>
      </c>
    </row>
    <row r="7799" spans="1:10">
      <c r="A7799" t="s">
        <v>21774</v>
      </c>
      <c r="B7799" t="s">
        <v>21775</v>
      </c>
      <c r="C7799" t="s">
        <v>4</v>
      </c>
      <c r="D7799" t="s">
        <v>27401</v>
      </c>
      <c r="E7799" t="s">
        <v>27402</v>
      </c>
      <c r="F7799">
        <v>32</v>
      </c>
      <c r="G7799">
        <v>77</v>
      </c>
      <c r="H7799">
        <v>69</v>
      </c>
      <c r="I7799">
        <v>60</v>
      </c>
      <c r="J7799">
        <v>19</v>
      </c>
    </row>
    <row r="7800" spans="1:10">
      <c r="A7800" t="s">
        <v>21777</v>
      </c>
      <c r="B7800" t="s">
        <v>21778</v>
      </c>
      <c r="C7800" t="s">
        <v>11</v>
      </c>
      <c r="D7800" t="s">
        <v>27410</v>
      </c>
      <c r="E7800" t="s">
        <v>27408</v>
      </c>
      <c r="F7800">
        <v>37</v>
      </c>
      <c r="G7800">
        <v>57</v>
      </c>
      <c r="H7800">
        <v>47</v>
      </c>
      <c r="I7800">
        <v>37</v>
      </c>
      <c r="J7800">
        <v>28</v>
      </c>
    </row>
    <row r="7801" spans="1:10">
      <c r="A7801" t="s">
        <v>21780</v>
      </c>
      <c r="B7801" t="s">
        <v>21781</v>
      </c>
      <c r="C7801" t="s">
        <v>4</v>
      </c>
      <c r="D7801" t="s">
        <v>27403</v>
      </c>
      <c r="E7801" t="s">
        <v>27402</v>
      </c>
      <c r="F7801">
        <v>15</v>
      </c>
      <c r="G7801">
        <v>57</v>
      </c>
      <c r="H7801">
        <v>78</v>
      </c>
      <c r="I7801">
        <v>66</v>
      </c>
      <c r="J7801">
        <v>55</v>
      </c>
    </row>
    <row r="7802" spans="1:10">
      <c r="A7802" t="s">
        <v>21783</v>
      </c>
      <c r="B7802" t="s">
        <v>21784</v>
      </c>
      <c r="C7802" t="s">
        <v>11</v>
      </c>
      <c r="D7802" t="s">
        <v>27401</v>
      </c>
      <c r="E7802" t="s">
        <v>27402</v>
      </c>
      <c r="F7802">
        <v>34</v>
      </c>
      <c r="G7802">
        <v>53</v>
      </c>
      <c r="H7802">
        <v>72</v>
      </c>
      <c r="I7802">
        <v>65</v>
      </c>
      <c r="J7802">
        <v>56</v>
      </c>
    </row>
    <row r="7803" spans="1:10">
      <c r="A7803" t="s">
        <v>21786</v>
      </c>
      <c r="B7803" t="s">
        <v>21787</v>
      </c>
      <c r="C7803" t="s">
        <v>11</v>
      </c>
      <c r="D7803" t="s">
        <v>27401</v>
      </c>
      <c r="E7803" t="s">
        <v>27402</v>
      </c>
      <c r="F7803">
        <v>90</v>
      </c>
      <c r="G7803">
        <v>8</v>
      </c>
      <c r="H7803">
        <v>85</v>
      </c>
      <c r="I7803">
        <v>3</v>
      </c>
      <c r="J7803">
        <v>51</v>
      </c>
    </row>
    <row r="7804" spans="1:10">
      <c r="A7804" t="s">
        <v>21789</v>
      </c>
      <c r="B7804" t="s">
        <v>21790</v>
      </c>
      <c r="C7804" t="s">
        <v>4</v>
      </c>
      <c r="D7804" t="s">
        <v>27419</v>
      </c>
      <c r="E7804" t="s">
        <v>27402</v>
      </c>
      <c r="F7804">
        <v>98</v>
      </c>
      <c r="G7804">
        <v>63</v>
      </c>
      <c r="H7804">
        <v>26</v>
      </c>
      <c r="I7804">
        <v>31</v>
      </c>
      <c r="J7804">
        <v>76</v>
      </c>
    </row>
    <row r="7805" spans="1:10">
      <c r="A7805" t="s">
        <v>21792</v>
      </c>
      <c r="B7805" t="s">
        <v>21793</v>
      </c>
      <c r="C7805" t="s">
        <v>11</v>
      </c>
      <c r="D7805" t="s">
        <v>27409</v>
      </c>
      <c r="E7805" t="s">
        <v>27402</v>
      </c>
      <c r="F7805">
        <v>73</v>
      </c>
      <c r="G7805">
        <v>86</v>
      </c>
      <c r="H7805">
        <v>67</v>
      </c>
      <c r="I7805">
        <v>94</v>
      </c>
      <c r="J7805">
        <v>89</v>
      </c>
    </row>
    <row r="7806" spans="1:10">
      <c r="A7806" t="s">
        <v>21794</v>
      </c>
      <c r="B7806" t="s">
        <v>21795</v>
      </c>
      <c r="C7806" t="s">
        <v>4</v>
      </c>
      <c r="D7806" t="s">
        <v>27415</v>
      </c>
      <c r="E7806" t="s">
        <v>27408</v>
      </c>
      <c r="F7806">
        <v>59</v>
      </c>
      <c r="G7806">
        <v>27</v>
      </c>
      <c r="H7806">
        <v>83</v>
      </c>
      <c r="I7806">
        <v>5</v>
      </c>
      <c r="J7806">
        <v>86</v>
      </c>
    </row>
    <row r="7807" spans="1:10">
      <c r="A7807" t="s">
        <v>21797</v>
      </c>
      <c r="B7807" t="s">
        <v>21798</v>
      </c>
      <c r="C7807" t="s">
        <v>21</v>
      </c>
      <c r="D7807" t="s">
        <v>27411</v>
      </c>
      <c r="E7807" t="s">
        <v>27408</v>
      </c>
      <c r="F7807">
        <v>61</v>
      </c>
      <c r="G7807">
        <v>44</v>
      </c>
      <c r="H7807">
        <v>64</v>
      </c>
      <c r="I7807">
        <v>35</v>
      </c>
      <c r="J7807">
        <v>72</v>
      </c>
    </row>
    <row r="7808" spans="1:10">
      <c r="A7808" t="s">
        <v>21799</v>
      </c>
      <c r="B7808" t="s">
        <v>21800</v>
      </c>
      <c r="C7808" t="s">
        <v>21</v>
      </c>
      <c r="D7808" t="s">
        <v>27411</v>
      </c>
      <c r="E7808" t="s">
        <v>27408</v>
      </c>
      <c r="F7808">
        <v>52</v>
      </c>
      <c r="G7808">
        <v>42</v>
      </c>
      <c r="H7808">
        <v>12</v>
      </c>
      <c r="I7808">
        <v>68</v>
      </c>
      <c r="J7808">
        <v>53</v>
      </c>
    </row>
    <row r="7809" spans="1:10">
      <c r="A7809" t="s">
        <v>21802</v>
      </c>
      <c r="B7809" t="s">
        <v>21803</v>
      </c>
      <c r="C7809" t="s">
        <v>11</v>
      </c>
      <c r="D7809" t="s">
        <v>27410</v>
      </c>
      <c r="E7809" t="s">
        <v>27408</v>
      </c>
      <c r="F7809">
        <v>26</v>
      </c>
      <c r="G7809">
        <v>61</v>
      </c>
      <c r="H7809">
        <v>51</v>
      </c>
      <c r="I7809">
        <v>47</v>
      </c>
      <c r="J7809">
        <v>29</v>
      </c>
    </row>
    <row r="7810" spans="1:10">
      <c r="A7810" t="s">
        <v>21805</v>
      </c>
      <c r="B7810" t="s">
        <v>21806</v>
      </c>
      <c r="C7810" t="s">
        <v>21</v>
      </c>
      <c r="D7810" t="s">
        <v>27409</v>
      </c>
      <c r="E7810" t="s">
        <v>27402</v>
      </c>
      <c r="F7810">
        <v>63</v>
      </c>
      <c r="G7810">
        <v>83</v>
      </c>
      <c r="H7810">
        <v>88</v>
      </c>
      <c r="I7810">
        <v>93</v>
      </c>
      <c r="J7810">
        <v>29</v>
      </c>
    </row>
    <row r="7811" spans="1:10">
      <c r="A7811" t="s">
        <v>21807</v>
      </c>
      <c r="B7811" t="s">
        <v>21808</v>
      </c>
      <c r="C7811" t="s">
        <v>11</v>
      </c>
      <c r="D7811" t="s">
        <v>27429</v>
      </c>
      <c r="E7811" t="s">
        <v>27408</v>
      </c>
      <c r="F7811">
        <v>59</v>
      </c>
      <c r="G7811">
        <v>54</v>
      </c>
      <c r="H7811">
        <v>55</v>
      </c>
      <c r="I7811">
        <v>50</v>
      </c>
      <c r="J7811">
        <v>56</v>
      </c>
    </row>
    <row r="7812" spans="1:10">
      <c r="A7812" t="s">
        <v>21810</v>
      </c>
      <c r="B7812" t="s">
        <v>21811</v>
      </c>
      <c r="C7812" t="s">
        <v>4</v>
      </c>
      <c r="D7812" t="s">
        <v>27404</v>
      </c>
      <c r="E7812" t="s">
        <v>27402</v>
      </c>
      <c r="F7812">
        <v>31</v>
      </c>
      <c r="G7812">
        <v>61</v>
      </c>
      <c r="H7812">
        <v>38</v>
      </c>
      <c r="I7812">
        <v>2</v>
      </c>
      <c r="J7812">
        <v>38</v>
      </c>
    </row>
    <row r="7813" spans="1:10">
      <c r="A7813" t="s">
        <v>21813</v>
      </c>
      <c r="B7813" t="s">
        <v>21814</v>
      </c>
      <c r="C7813" t="s">
        <v>21</v>
      </c>
      <c r="D7813" t="s">
        <v>27404</v>
      </c>
      <c r="E7813" t="s">
        <v>27402</v>
      </c>
      <c r="F7813">
        <v>92</v>
      </c>
      <c r="G7813">
        <v>95</v>
      </c>
      <c r="H7813">
        <v>35</v>
      </c>
      <c r="I7813">
        <v>93</v>
      </c>
      <c r="J7813">
        <v>49</v>
      </c>
    </row>
    <row r="7814" spans="1:10">
      <c r="A7814" t="s">
        <v>21816</v>
      </c>
      <c r="B7814" t="s">
        <v>21817</v>
      </c>
      <c r="C7814" t="s">
        <v>4</v>
      </c>
      <c r="D7814" t="s">
        <v>27415</v>
      </c>
      <c r="E7814" t="s">
        <v>27408</v>
      </c>
      <c r="F7814">
        <v>28</v>
      </c>
      <c r="G7814">
        <v>35</v>
      </c>
      <c r="H7814">
        <v>66</v>
      </c>
      <c r="I7814">
        <v>69</v>
      </c>
      <c r="J7814">
        <v>97</v>
      </c>
    </row>
    <row r="7815" spans="1:10">
      <c r="A7815" t="s">
        <v>21818</v>
      </c>
      <c r="B7815" t="s">
        <v>21819</v>
      </c>
      <c r="C7815" t="s">
        <v>21</v>
      </c>
      <c r="D7815" t="s">
        <v>27434</v>
      </c>
      <c r="E7815" t="s">
        <v>27408</v>
      </c>
      <c r="F7815">
        <v>66</v>
      </c>
      <c r="G7815">
        <v>86</v>
      </c>
      <c r="H7815">
        <v>78</v>
      </c>
      <c r="I7815">
        <v>46</v>
      </c>
      <c r="J7815">
        <v>21</v>
      </c>
    </row>
    <row r="7816" spans="1:10">
      <c r="A7816" t="s">
        <v>21821</v>
      </c>
      <c r="B7816" t="s">
        <v>21822</v>
      </c>
      <c r="C7816" t="s">
        <v>21</v>
      </c>
      <c r="D7816" t="s">
        <v>27411</v>
      </c>
      <c r="E7816" t="s">
        <v>27408</v>
      </c>
      <c r="F7816">
        <v>20</v>
      </c>
      <c r="G7816">
        <v>94</v>
      </c>
      <c r="H7816">
        <v>51</v>
      </c>
      <c r="I7816">
        <v>59</v>
      </c>
      <c r="J7816">
        <v>25</v>
      </c>
    </row>
    <row r="7817" spans="1:10">
      <c r="A7817" t="s">
        <v>21824</v>
      </c>
      <c r="B7817" t="s">
        <v>21825</v>
      </c>
      <c r="C7817" t="s">
        <v>11</v>
      </c>
      <c r="D7817" t="s">
        <v>27415</v>
      </c>
      <c r="E7817" t="s">
        <v>27408</v>
      </c>
      <c r="F7817">
        <v>82</v>
      </c>
      <c r="G7817">
        <v>97</v>
      </c>
      <c r="H7817">
        <v>66</v>
      </c>
      <c r="I7817">
        <v>87</v>
      </c>
      <c r="J7817">
        <v>46</v>
      </c>
    </row>
    <row r="7818" spans="1:10">
      <c r="A7818" t="s">
        <v>21826</v>
      </c>
      <c r="B7818" t="s">
        <v>21827</v>
      </c>
      <c r="C7818" t="s">
        <v>11</v>
      </c>
      <c r="D7818" t="s">
        <v>27410</v>
      </c>
      <c r="E7818" t="s">
        <v>27408</v>
      </c>
      <c r="F7818">
        <v>17</v>
      </c>
      <c r="G7818">
        <v>49</v>
      </c>
      <c r="H7818">
        <v>32</v>
      </c>
      <c r="I7818">
        <v>11</v>
      </c>
      <c r="J7818">
        <v>58</v>
      </c>
    </row>
    <row r="7819" spans="1:10">
      <c r="A7819" t="s">
        <v>21829</v>
      </c>
      <c r="B7819" t="s">
        <v>21830</v>
      </c>
      <c r="C7819" t="s">
        <v>11</v>
      </c>
      <c r="D7819" t="s">
        <v>27411</v>
      </c>
      <c r="E7819" t="s">
        <v>27408</v>
      </c>
      <c r="F7819">
        <v>20</v>
      </c>
      <c r="G7819">
        <v>63</v>
      </c>
      <c r="H7819">
        <v>12</v>
      </c>
      <c r="I7819">
        <v>62</v>
      </c>
      <c r="J7819">
        <v>85</v>
      </c>
    </row>
    <row r="7820" spans="1:10">
      <c r="A7820" t="s">
        <v>21832</v>
      </c>
      <c r="B7820" t="s">
        <v>21833</v>
      </c>
      <c r="C7820" t="s">
        <v>21</v>
      </c>
      <c r="D7820" t="s">
        <v>27413</v>
      </c>
      <c r="E7820" t="s">
        <v>27408</v>
      </c>
      <c r="F7820">
        <v>20</v>
      </c>
      <c r="G7820">
        <v>94</v>
      </c>
      <c r="H7820">
        <v>49</v>
      </c>
      <c r="I7820">
        <v>40</v>
      </c>
      <c r="J7820">
        <v>22</v>
      </c>
    </row>
    <row r="7821" spans="1:10">
      <c r="A7821" t="s">
        <v>21835</v>
      </c>
      <c r="B7821" t="s">
        <v>21836</v>
      </c>
      <c r="C7821" t="s">
        <v>21</v>
      </c>
      <c r="D7821" t="s">
        <v>27405</v>
      </c>
      <c r="E7821" t="s">
        <v>27402</v>
      </c>
      <c r="F7821">
        <v>85</v>
      </c>
      <c r="G7821">
        <v>51</v>
      </c>
      <c r="H7821">
        <v>31</v>
      </c>
      <c r="I7821">
        <v>48</v>
      </c>
      <c r="J7821">
        <v>50</v>
      </c>
    </row>
    <row r="7822" spans="1:10">
      <c r="A7822" t="s">
        <v>21838</v>
      </c>
      <c r="B7822" t="s">
        <v>21839</v>
      </c>
      <c r="C7822" t="s">
        <v>21</v>
      </c>
      <c r="D7822" t="s">
        <v>27404</v>
      </c>
      <c r="E7822" t="s">
        <v>27402</v>
      </c>
      <c r="F7822">
        <v>96</v>
      </c>
      <c r="G7822">
        <v>45</v>
      </c>
      <c r="H7822">
        <v>63</v>
      </c>
      <c r="I7822">
        <v>38</v>
      </c>
      <c r="J7822">
        <v>70</v>
      </c>
    </row>
    <row r="7823" spans="1:10">
      <c r="A7823" t="s">
        <v>21840</v>
      </c>
      <c r="B7823" t="s">
        <v>21841</v>
      </c>
      <c r="C7823" t="s">
        <v>11</v>
      </c>
      <c r="D7823" t="s">
        <v>27411</v>
      </c>
      <c r="E7823" t="s">
        <v>27408</v>
      </c>
      <c r="F7823">
        <v>21</v>
      </c>
      <c r="G7823">
        <v>83</v>
      </c>
      <c r="H7823">
        <v>43</v>
      </c>
      <c r="I7823">
        <v>56</v>
      </c>
      <c r="J7823">
        <v>20</v>
      </c>
    </row>
    <row r="7824" spans="1:10">
      <c r="A7824" t="s">
        <v>21843</v>
      </c>
      <c r="B7824" t="s">
        <v>21844</v>
      </c>
      <c r="C7824" t="s">
        <v>4</v>
      </c>
      <c r="D7824" t="s">
        <v>27415</v>
      </c>
      <c r="E7824" t="s">
        <v>27408</v>
      </c>
      <c r="F7824">
        <v>59</v>
      </c>
      <c r="G7824">
        <v>17</v>
      </c>
      <c r="H7824">
        <v>34</v>
      </c>
      <c r="I7824">
        <v>95</v>
      </c>
      <c r="J7824">
        <v>41</v>
      </c>
    </row>
    <row r="7825" spans="1:10">
      <c r="A7825" t="s">
        <v>21845</v>
      </c>
      <c r="B7825" t="s">
        <v>21846</v>
      </c>
      <c r="C7825" t="s">
        <v>4</v>
      </c>
      <c r="D7825" t="s">
        <v>27405</v>
      </c>
      <c r="E7825" t="s">
        <v>27402</v>
      </c>
      <c r="F7825">
        <v>25</v>
      </c>
      <c r="G7825">
        <v>28</v>
      </c>
      <c r="H7825">
        <v>5</v>
      </c>
      <c r="I7825">
        <v>18</v>
      </c>
      <c r="J7825">
        <v>38</v>
      </c>
    </row>
    <row r="7826" spans="1:10">
      <c r="A7826" t="s">
        <v>21848</v>
      </c>
      <c r="B7826" t="s">
        <v>21849</v>
      </c>
      <c r="C7826" t="s">
        <v>11</v>
      </c>
      <c r="D7826" t="s">
        <v>27404</v>
      </c>
      <c r="E7826" t="s">
        <v>27402</v>
      </c>
      <c r="F7826">
        <v>48</v>
      </c>
      <c r="G7826">
        <v>40</v>
      </c>
      <c r="H7826">
        <v>39</v>
      </c>
      <c r="I7826">
        <v>30</v>
      </c>
      <c r="J7826">
        <v>70</v>
      </c>
    </row>
    <row r="7827" spans="1:10">
      <c r="A7827" t="s">
        <v>21850</v>
      </c>
      <c r="B7827" t="s">
        <v>21851</v>
      </c>
      <c r="C7827" t="s">
        <v>11</v>
      </c>
      <c r="D7827" t="s">
        <v>27405</v>
      </c>
      <c r="E7827" t="s">
        <v>27402</v>
      </c>
      <c r="F7827">
        <v>88</v>
      </c>
      <c r="G7827">
        <v>24</v>
      </c>
      <c r="H7827">
        <v>88</v>
      </c>
      <c r="I7827">
        <v>17</v>
      </c>
      <c r="J7827">
        <v>34</v>
      </c>
    </row>
    <row r="7828" spans="1:10">
      <c r="A7828" t="s">
        <v>21852</v>
      </c>
      <c r="B7828" t="s">
        <v>21853</v>
      </c>
      <c r="C7828" t="s">
        <v>21</v>
      </c>
      <c r="D7828" t="s">
        <v>27404</v>
      </c>
      <c r="E7828" t="s">
        <v>27402</v>
      </c>
      <c r="F7828">
        <v>26</v>
      </c>
      <c r="G7828">
        <v>84</v>
      </c>
      <c r="H7828">
        <v>74</v>
      </c>
      <c r="I7828">
        <v>24</v>
      </c>
      <c r="J7828">
        <v>41</v>
      </c>
    </row>
    <row r="7829" spans="1:10">
      <c r="A7829" t="s">
        <v>21855</v>
      </c>
      <c r="B7829" t="s">
        <v>21856</v>
      </c>
      <c r="C7829" t="s">
        <v>11</v>
      </c>
      <c r="D7829" t="s">
        <v>27404</v>
      </c>
      <c r="E7829" t="s">
        <v>27402</v>
      </c>
      <c r="F7829">
        <v>95</v>
      </c>
      <c r="G7829">
        <v>10</v>
      </c>
      <c r="H7829">
        <v>15</v>
      </c>
      <c r="I7829">
        <v>58</v>
      </c>
      <c r="J7829">
        <v>86</v>
      </c>
    </row>
    <row r="7830" spans="1:10">
      <c r="A7830" t="s">
        <v>21858</v>
      </c>
      <c r="B7830" t="s">
        <v>21859</v>
      </c>
      <c r="C7830" t="s">
        <v>4</v>
      </c>
      <c r="D7830" t="s">
        <v>27435</v>
      </c>
      <c r="E7830" t="s">
        <v>27408</v>
      </c>
      <c r="F7830">
        <v>22</v>
      </c>
      <c r="G7830">
        <v>42</v>
      </c>
      <c r="H7830">
        <v>61</v>
      </c>
      <c r="I7830">
        <v>95</v>
      </c>
      <c r="J7830">
        <v>43</v>
      </c>
    </row>
    <row r="7831" spans="1:10">
      <c r="A7831" t="s">
        <v>21861</v>
      </c>
      <c r="B7831" t="s">
        <v>21862</v>
      </c>
      <c r="C7831" t="s">
        <v>11</v>
      </c>
      <c r="D7831" t="s">
        <v>27411</v>
      </c>
      <c r="E7831" t="s">
        <v>27408</v>
      </c>
      <c r="F7831">
        <v>96</v>
      </c>
      <c r="G7831">
        <v>70</v>
      </c>
      <c r="H7831">
        <v>88</v>
      </c>
      <c r="I7831">
        <v>67</v>
      </c>
      <c r="J7831">
        <v>42</v>
      </c>
    </row>
    <row r="7832" spans="1:10">
      <c r="A7832" t="s">
        <v>21864</v>
      </c>
      <c r="B7832" t="s">
        <v>21865</v>
      </c>
      <c r="C7832" t="s">
        <v>11</v>
      </c>
      <c r="D7832" t="s">
        <v>27404</v>
      </c>
      <c r="E7832" t="s">
        <v>27402</v>
      </c>
      <c r="F7832">
        <v>15</v>
      </c>
      <c r="G7832">
        <v>74</v>
      </c>
      <c r="H7832">
        <v>86</v>
      </c>
      <c r="I7832">
        <v>66</v>
      </c>
      <c r="J7832">
        <v>35</v>
      </c>
    </row>
    <row r="7833" spans="1:10">
      <c r="A7833" t="s">
        <v>21867</v>
      </c>
      <c r="B7833" t="s">
        <v>21868</v>
      </c>
      <c r="C7833" t="s">
        <v>4</v>
      </c>
      <c r="D7833" t="s">
        <v>27404</v>
      </c>
      <c r="E7833" t="s">
        <v>27402</v>
      </c>
      <c r="F7833">
        <v>29</v>
      </c>
      <c r="G7833">
        <v>13</v>
      </c>
      <c r="H7833">
        <v>54</v>
      </c>
      <c r="I7833">
        <v>32</v>
      </c>
      <c r="J7833">
        <v>48</v>
      </c>
    </row>
    <row r="7834" spans="1:10">
      <c r="A7834" t="s">
        <v>21870</v>
      </c>
      <c r="B7834" t="s">
        <v>21871</v>
      </c>
      <c r="C7834" t="s">
        <v>4</v>
      </c>
      <c r="D7834" t="s">
        <v>27441</v>
      </c>
      <c r="E7834" t="s">
        <v>27408</v>
      </c>
      <c r="F7834">
        <v>48</v>
      </c>
      <c r="G7834">
        <v>72</v>
      </c>
      <c r="H7834">
        <v>6</v>
      </c>
      <c r="I7834">
        <v>56</v>
      </c>
      <c r="J7834">
        <v>88</v>
      </c>
    </row>
    <row r="7835" spans="1:10">
      <c r="A7835" t="s">
        <v>21873</v>
      </c>
      <c r="B7835" t="s">
        <v>21874</v>
      </c>
      <c r="C7835" t="s">
        <v>11</v>
      </c>
      <c r="D7835" t="s">
        <v>27410</v>
      </c>
      <c r="E7835" t="s">
        <v>27408</v>
      </c>
      <c r="F7835">
        <v>16</v>
      </c>
      <c r="G7835">
        <v>9</v>
      </c>
      <c r="H7835">
        <v>38</v>
      </c>
      <c r="I7835">
        <v>83</v>
      </c>
      <c r="J7835">
        <v>38</v>
      </c>
    </row>
    <row r="7836" spans="1:10">
      <c r="A7836" t="s">
        <v>21876</v>
      </c>
      <c r="B7836" t="s">
        <v>21877</v>
      </c>
      <c r="C7836" t="s">
        <v>11</v>
      </c>
      <c r="D7836" t="s">
        <v>27411</v>
      </c>
      <c r="E7836" t="s">
        <v>27408</v>
      </c>
      <c r="F7836">
        <v>48</v>
      </c>
      <c r="G7836">
        <v>33</v>
      </c>
      <c r="H7836">
        <v>43</v>
      </c>
      <c r="I7836">
        <v>48</v>
      </c>
      <c r="J7836">
        <v>64</v>
      </c>
    </row>
    <row r="7837" spans="1:10">
      <c r="A7837" t="s">
        <v>21879</v>
      </c>
      <c r="B7837" t="s">
        <v>9474</v>
      </c>
      <c r="C7837" t="s">
        <v>11</v>
      </c>
      <c r="D7837" t="s">
        <v>27404</v>
      </c>
      <c r="E7837" t="s">
        <v>27402</v>
      </c>
      <c r="F7837">
        <v>20</v>
      </c>
      <c r="G7837">
        <v>38</v>
      </c>
      <c r="H7837">
        <v>35</v>
      </c>
      <c r="I7837">
        <v>76</v>
      </c>
      <c r="J7837">
        <v>54</v>
      </c>
    </row>
    <row r="7838" spans="1:10">
      <c r="A7838" t="s">
        <v>21880</v>
      </c>
      <c r="B7838" t="s">
        <v>21589</v>
      </c>
      <c r="C7838" t="s">
        <v>4</v>
      </c>
      <c r="D7838" t="s">
        <v>27415</v>
      </c>
      <c r="E7838" t="s">
        <v>27408</v>
      </c>
      <c r="F7838">
        <v>19</v>
      </c>
      <c r="G7838">
        <v>82</v>
      </c>
      <c r="H7838">
        <v>3</v>
      </c>
      <c r="I7838">
        <v>33</v>
      </c>
      <c r="J7838">
        <v>100</v>
      </c>
    </row>
    <row r="7839" spans="1:10">
      <c r="A7839" t="s">
        <v>21881</v>
      </c>
      <c r="B7839" t="s">
        <v>5297</v>
      </c>
      <c r="C7839" t="s">
        <v>21</v>
      </c>
      <c r="D7839" t="s">
        <v>27411</v>
      </c>
      <c r="E7839" t="s">
        <v>27408</v>
      </c>
      <c r="F7839">
        <v>39</v>
      </c>
      <c r="G7839">
        <v>82</v>
      </c>
      <c r="H7839">
        <v>87</v>
      </c>
      <c r="I7839">
        <v>24</v>
      </c>
      <c r="J7839">
        <v>20</v>
      </c>
    </row>
    <row r="7840" spans="1:10">
      <c r="A7840" t="s">
        <v>21883</v>
      </c>
      <c r="B7840" t="s">
        <v>21884</v>
      </c>
      <c r="C7840" t="s">
        <v>4</v>
      </c>
      <c r="D7840" t="s">
        <v>27403</v>
      </c>
      <c r="E7840" t="s">
        <v>27402</v>
      </c>
      <c r="F7840">
        <v>22</v>
      </c>
      <c r="G7840">
        <v>20</v>
      </c>
      <c r="H7840">
        <v>10</v>
      </c>
      <c r="I7840">
        <v>56</v>
      </c>
      <c r="J7840">
        <v>33</v>
      </c>
    </row>
    <row r="7841" spans="1:10">
      <c r="A7841" t="s">
        <v>21886</v>
      </c>
      <c r="B7841" t="s">
        <v>21887</v>
      </c>
      <c r="C7841" t="s">
        <v>21</v>
      </c>
      <c r="D7841" t="s">
        <v>27405</v>
      </c>
      <c r="E7841" t="s">
        <v>27402</v>
      </c>
      <c r="F7841">
        <v>37</v>
      </c>
      <c r="G7841">
        <v>89</v>
      </c>
      <c r="H7841">
        <v>64</v>
      </c>
      <c r="I7841">
        <v>8</v>
      </c>
      <c r="J7841">
        <v>34</v>
      </c>
    </row>
    <row r="7842" spans="1:10">
      <c r="A7842" t="s">
        <v>21889</v>
      </c>
      <c r="B7842" t="s">
        <v>21890</v>
      </c>
      <c r="C7842" t="s">
        <v>21</v>
      </c>
      <c r="D7842" t="s">
        <v>27418</v>
      </c>
      <c r="E7842" t="s">
        <v>27402</v>
      </c>
      <c r="F7842">
        <v>75</v>
      </c>
      <c r="G7842">
        <v>82</v>
      </c>
      <c r="H7842">
        <v>10</v>
      </c>
      <c r="I7842">
        <v>81</v>
      </c>
      <c r="J7842">
        <v>18</v>
      </c>
    </row>
    <row r="7843" spans="1:10">
      <c r="A7843" t="s">
        <v>21892</v>
      </c>
      <c r="B7843" t="s">
        <v>21893</v>
      </c>
      <c r="C7843" t="s">
        <v>4</v>
      </c>
      <c r="D7843" t="s">
        <v>27423</v>
      </c>
      <c r="E7843" t="s">
        <v>27408</v>
      </c>
      <c r="F7843">
        <v>25</v>
      </c>
      <c r="G7843">
        <v>15</v>
      </c>
      <c r="H7843">
        <v>77</v>
      </c>
      <c r="I7843">
        <v>68</v>
      </c>
      <c r="J7843">
        <v>71</v>
      </c>
    </row>
    <row r="7844" spans="1:10">
      <c r="A7844" t="s">
        <v>21894</v>
      </c>
      <c r="B7844" t="s">
        <v>21895</v>
      </c>
      <c r="C7844" t="s">
        <v>4</v>
      </c>
      <c r="D7844" t="s">
        <v>27409</v>
      </c>
      <c r="E7844" t="s">
        <v>27402</v>
      </c>
      <c r="F7844">
        <v>92</v>
      </c>
      <c r="G7844">
        <v>21</v>
      </c>
      <c r="H7844">
        <v>50</v>
      </c>
      <c r="I7844">
        <v>81</v>
      </c>
      <c r="J7844">
        <v>29</v>
      </c>
    </row>
    <row r="7845" spans="1:10">
      <c r="A7845" t="s">
        <v>21896</v>
      </c>
      <c r="B7845" t="s">
        <v>21897</v>
      </c>
      <c r="C7845" t="s">
        <v>169</v>
      </c>
      <c r="D7845" t="s">
        <v>27404</v>
      </c>
      <c r="E7845" t="s">
        <v>27402</v>
      </c>
      <c r="F7845">
        <v>99</v>
      </c>
      <c r="G7845">
        <v>59</v>
      </c>
      <c r="H7845">
        <v>30</v>
      </c>
      <c r="I7845">
        <v>63</v>
      </c>
      <c r="J7845">
        <v>47</v>
      </c>
    </row>
    <row r="7846" spans="1:10">
      <c r="A7846" t="s">
        <v>21899</v>
      </c>
      <c r="B7846" t="s">
        <v>21900</v>
      </c>
      <c r="C7846" t="s">
        <v>21</v>
      </c>
      <c r="D7846" t="s">
        <v>27411</v>
      </c>
      <c r="E7846" t="s">
        <v>27408</v>
      </c>
      <c r="F7846">
        <v>46</v>
      </c>
      <c r="G7846">
        <v>56</v>
      </c>
      <c r="H7846">
        <v>38</v>
      </c>
      <c r="I7846">
        <v>24</v>
      </c>
      <c r="J7846">
        <v>28</v>
      </c>
    </row>
    <row r="7847" spans="1:10">
      <c r="A7847" t="s">
        <v>21902</v>
      </c>
      <c r="B7847" t="s">
        <v>21903</v>
      </c>
      <c r="C7847" t="s">
        <v>11</v>
      </c>
      <c r="D7847" t="s">
        <v>27404</v>
      </c>
      <c r="E7847" t="s">
        <v>27402</v>
      </c>
      <c r="F7847">
        <v>83</v>
      </c>
      <c r="G7847">
        <v>25</v>
      </c>
      <c r="H7847">
        <v>69</v>
      </c>
      <c r="I7847">
        <v>43</v>
      </c>
      <c r="J7847">
        <v>57</v>
      </c>
    </row>
    <row r="7848" spans="1:10">
      <c r="A7848" t="s">
        <v>21905</v>
      </c>
      <c r="B7848" t="s">
        <v>21906</v>
      </c>
      <c r="C7848" t="s">
        <v>21</v>
      </c>
      <c r="D7848" t="s">
        <v>27413</v>
      </c>
      <c r="E7848" t="s">
        <v>27408</v>
      </c>
      <c r="F7848">
        <v>72</v>
      </c>
      <c r="G7848">
        <v>54</v>
      </c>
      <c r="H7848">
        <v>63</v>
      </c>
      <c r="I7848">
        <v>58</v>
      </c>
      <c r="J7848">
        <v>93</v>
      </c>
    </row>
    <row r="7849" spans="1:10">
      <c r="A7849" t="s">
        <v>21908</v>
      </c>
      <c r="B7849" t="s">
        <v>21909</v>
      </c>
      <c r="C7849" t="s">
        <v>4</v>
      </c>
      <c r="D7849" t="s">
        <v>27410</v>
      </c>
      <c r="E7849" t="s">
        <v>27408</v>
      </c>
      <c r="F7849">
        <v>50</v>
      </c>
      <c r="G7849">
        <v>28</v>
      </c>
      <c r="H7849">
        <v>83</v>
      </c>
      <c r="I7849">
        <v>58</v>
      </c>
      <c r="J7849">
        <v>95</v>
      </c>
    </row>
    <row r="7850" spans="1:10">
      <c r="A7850" t="s">
        <v>18121</v>
      </c>
      <c r="B7850" t="s">
        <v>18122</v>
      </c>
      <c r="C7850" t="s">
        <v>4</v>
      </c>
      <c r="D7850" t="s">
        <v>27404</v>
      </c>
      <c r="E7850" t="s">
        <v>27402</v>
      </c>
      <c r="F7850">
        <v>85</v>
      </c>
      <c r="G7850">
        <v>93</v>
      </c>
      <c r="H7850">
        <v>82</v>
      </c>
      <c r="I7850">
        <v>64</v>
      </c>
      <c r="J7850">
        <v>55</v>
      </c>
    </row>
    <row r="7851" spans="1:10">
      <c r="A7851" t="s">
        <v>21911</v>
      </c>
      <c r="B7851" t="s">
        <v>21912</v>
      </c>
      <c r="C7851" t="s">
        <v>11</v>
      </c>
      <c r="D7851" t="s">
        <v>27404</v>
      </c>
      <c r="E7851" t="s">
        <v>27402</v>
      </c>
      <c r="F7851">
        <v>51</v>
      </c>
      <c r="G7851">
        <v>72</v>
      </c>
      <c r="H7851">
        <v>78</v>
      </c>
      <c r="I7851">
        <v>79</v>
      </c>
      <c r="J7851">
        <v>53</v>
      </c>
    </row>
    <row r="7852" spans="1:10">
      <c r="A7852" t="s">
        <v>21913</v>
      </c>
      <c r="B7852" t="s">
        <v>21914</v>
      </c>
      <c r="C7852" t="s">
        <v>11</v>
      </c>
      <c r="D7852" t="s">
        <v>27401</v>
      </c>
      <c r="E7852" t="s">
        <v>27402</v>
      </c>
      <c r="F7852">
        <v>26</v>
      </c>
      <c r="G7852">
        <v>26</v>
      </c>
      <c r="H7852">
        <v>43</v>
      </c>
      <c r="I7852">
        <v>89</v>
      </c>
      <c r="J7852">
        <v>90</v>
      </c>
    </row>
    <row r="7853" spans="1:10">
      <c r="A7853" t="s">
        <v>21916</v>
      </c>
      <c r="B7853" t="s">
        <v>21917</v>
      </c>
      <c r="C7853" t="s">
        <v>21</v>
      </c>
      <c r="D7853" t="s">
        <v>27411</v>
      </c>
      <c r="E7853" t="s">
        <v>27408</v>
      </c>
      <c r="F7853">
        <v>49</v>
      </c>
      <c r="G7853">
        <v>13</v>
      </c>
      <c r="H7853">
        <v>41</v>
      </c>
      <c r="I7853">
        <v>50</v>
      </c>
      <c r="J7853">
        <v>71</v>
      </c>
    </row>
    <row r="7854" spans="1:10">
      <c r="A7854" t="s">
        <v>21919</v>
      </c>
      <c r="B7854" t="s">
        <v>21920</v>
      </c>
      <c r="C7854" t="s">
        <v>11</v>
      </c>
      <c r="D7854" t="s">
        <v>27404</v>
      </c>
      <c r="E7854" t="s">
        <v>27402</v>
      </c>
      <c r="F7854">
        <v>61</v>
      </c>
      <c r="G7854">
        <v>52</v>
      </c>
      <c r="H7854">
        <v>10</v>
      </c>
      <c r="I7854">
        <v>80</v>
      </c>
      <c r="J7854">
        <v>69</v>
      </c>
    </row>
    <row r="7855" spans="1:10">
      <c r="A7855" t="s">
        <v>21922</v>
      </c>
      <c r="B7855" t="s">
        <v>21923</v>
      </c>
      <c r="C7855" t="s">
        <v>4</v>
      </c>
      <c r="D7855" t="s">
        <v>27435</v>
      </c>
      <c r="E7855" t="s">
        <v>27408</v>
      </c>
      <c r="F7855">
        <v>77</v>
      </c>
      <c r="G7855">
        <v>9</v>
      </c>
      <c r="H7855">
        <v>52</v>
      </c>
      <c r="I7855">
        <v>60</v>
      </c>
      <c r="J7855">
        <v>35</v>
      </c>
    </row>
    <row r="7856" spans="1:10">
      <c r="A7856" t="s">
        <v>21924</v>
      </c>
      <c r="B7856" t="s">
        <v>21925</v>
      </c>
      <c r="C7856" t="s">
        <v>11</v>
      </c>
      <c r="D7856" t="s">
        <v>27405</v>
      </c>
      <c r="E7856" t="s">
        <v>27402</v>
      </c>
      <c r="F7856">
        <v>92</v>
      </c>
      <c r="G7856">
        <v>54</v>
      </c>
      <c r="H7856">
        <v>56</v>
      </c>
      <c r="I7856">
        <v>48</v>
      </c>
      <c r="J7856">
        <v>78</v>
      </c>
    </row>
    <row r="7857" spans="1:10">
      <c r="A7857" t="s">
        <v>21927</v>
      </c>
      <c r="B7857" t="s">
        <v>21928</v>
      </c>
      <c r="C7857" t="s">
        <v>4</v>
      </c>
      <c r="D7857" t="s">
        <v>27411</v>
      </c>
      <c r="E7857" t="s">
        <v>27408</v>
      </c>
      <c r="F7857">
        <v>98</v>
      </c>
      <c r="G7857">
        <v>15</v>
      </c>
      <c r="H7857">
        <v>86</v>
      </c>
      <c r="I7857">
        <v>19</v>
      </c>
      <c r="J7857">
        <v>25</v>
      </c>
    </row>
    <row r="7858" spans="1:10">
      <c r="A7858" t="s">
        <v>21930</v>
      </c>
      <c r="B7858" t="s">
        <v>21931</v>
      </c>
      <c r="C7858" t="s">
        <v>169</v>
      </c>
      <c r="D7858" t="s">
        <v>27401</v>
      </c>
      <c r="E7858" t="s">
        <v>27402</v>
      </c>
      <c r="F7858">
        <v>67</v>
      </c>
      <c r="G7858">
        <v>52</v>
      </c>
      <c r="H7858">
        <v>38</v>
      </c>
      <c r="I7858">
        <v>62</v>
      </c>
      <c r="J7858">
        <v>100</v>
      </c>
    </row>
    <row r="7859" spans="1:10">
      <c r="A7859" t="s">
        <v>21933</v>
      </c>
      <c r="B7859" t="s">
        <v>21934</v>
      </c>
      <c r="C7859" t="s">
        <v>11</v>
      </c>
      <c r="D7859" t="s">
        <v>27404</v>
      </c>
      <c r="E7859" t="s">
        <v>27402</v>
      </c>
      <c r="F7859">
        <v>69</v>
      </c>
      <c r="G7859">
        <v>36</v>
      </c>
      <c r="H7859">
        <v>77</v>
      </c>
      <c r="I7859">
        <v>18</v>
      </c>
      <c r="J7859">
        <v>19</v>
      </c>
    </row>
    <row r="7860" spans="1:10">
      <c r="A7860" t="s">
        <v>21935</v>
      </c>
      <c r="B7860" t="s">
        <v>21936</v>
      </c>
      <c r="C7860" t="s">
        <v>21</v>
      </c>
      <c r="D7860" t="s">
        <v>27404</v>
      </c>
      <c r="E7860" t="s">
        <v>27402</v>
      </c>
      <c r="F7860">
        <v>95</v>
      </c>
      <c r="G7860">
        <v>19</v>
      </c>
      <c r="H7860">
        <v>51</v>
      </c>
      <c r="I7860">
        <v>59</v>
      </c>
      <c r="J7860">
        <v>18</v>
      </c>
    </row>
    <row r="7861" spans="1:10">
      <c r="A7861" t="s">
        <v>21937</v>
      </c>
      <c r="B7861" t="s">
        <v>21938</v>
      </c>
      <c r="C7861" t="s">
        <v>169</v>
      </c>
      <c r="D7861" t="s">
        <v>27404</v>
      </c>
      <c r="E7861" t="s">
        <v>27402</v>
      </c>
      <c r="F7861">
        <v>67</v>
      </c>
      <c r="G7861">
        <v>56</v>
      </c>
      <c r="H7861">
        <v>74</v>
      </c>
      <c r="I7861">
        <v>56</v>
      </c>
      <c r="J7861">
        <v>19</v>
      </c>
    </row>
    <row r="7862" spans="1:10">
      <c r="A7862" t="s">
        <v>21939</v>
      </c>
      <c r="B7862" t="s">
        <v>21940</v>
      </c>
      <c r="C7862" t="s">
        <v>11</v>
      </c>
      <c r="D7862" t="s">
        <v>27404</v>
      </c>
      <c r="E7862" t="s">
        <v>27402</v>
      </c>
      <c r="F7862">
        <v>80</v>
      </c>
      <c r="G7862">
        <v>58</v>
      </c>
      <c r="H7862">
        <v>80</v>
      </c>
      <c r="I7862">
        <v>56</v>
      </c>
      <c r="J7862">
        <v>94</v>
      </c>
    </row>
    <row r="7863" spans="1:10">
      <c r="A7863" t="s">
        <v>21942</v>
      </c>
      <c r="B7863" t="s">
        <v>21943</v>
      </c>
      <c r="C7863" t="s">
        <v>4</v>
      </c>
      <c r="D7863" t="s">
        <v>27404</v>
      </c>
      <c r="E7863" t="s">
        <v>27402</v>
      </c>
      <c r="F7863">
        <v>88</v>
      </c>
      <c r="G7863">
        <v>26</v>
      </c>
      <c r="H7863">
        <v>44</v>
      </c>
      <c r="I7863">
        <v>5</v>
      </c>
      <c r="J7863">
        <v>34</v>
      </c>
    </row>
    <row r="7864" spans="1:10">
      <c r="A7864" t="s">
        <v>21945</v>
      </c>
      <c r="B7864" t="s">
        <v>21946</v>
      </c>
      <c r="C7864" t="s">
        <v>4</v>
      </c>
      <c r="D7864" t="s">
        <v>27404</v>
      </c>
      <c r="E7864" t="s">
        <v>27402</v>
      </c>
      <c r="F7864">
        <v>76</v>
      </c>
      <c r="G7864">
        <v>37</v>
      </c>
      <c r="H7864">
        <v>63</v>
      </c>
      <c r="I7864">
        <v>65</v>
      </c>
      <c r="J7864">
        <v>68</v>
      </c>
    </row>
    <row r="7865" spans="1:10">
      <c r="A7865" t="s">
        <v>21947</v>
      </c>
      <c r="B7865" t="s">
        <v>21948</v>
      </c>
      <c r="C7865" t="s">
        <v>11</v>
      </c>
      <c r="D7865" t="s">
        <v>27413</v>
      </c>
      <c r="E7865" t="s">
        <v>27408</v>
      </c>
      <c r="F7865">
        <v>78</v>
      </c>
      <c r="G7865">
        <v>33</v>
      </c>
      <c r="H7865">
        <v>84</v>
      </c>
      <c r="I7865">
        <v>24</v>
      </c>
      <c r="J7865">
        <v>31</v>
      </c>
    </row>
    <row r="7866" spans="1:10">
      <c r="A7866" t="s">
        <v>21950</v>
      </c>
      <c r="B7866" t="s">
        <v>21951</v>
      </c>
      <c r="C7866" t="s">
        <v>21</v>
      </c>
      <c r="D7866" t="s">
        <v>27415</v>
      </c>
      <c r="E7866" t="s">
        <v>27408</v>
      </c>
      <c r="F7866">
        <v>91</v>
      </c>
      <c r="G7866">
        <v>96</v>
      </c>
      <c r="H7866">
        <v>76</v>
      </c>
      <c r="I7866">
        <v>86</v>
      </c>
      <c r="J7866">
        <v>55</v>
      </c>
    </row>
    <row r="7867" spans="1:10">
      <c r="A7867" t="s">
        <v>21953</v>
      </c>
      <c r="B7867" t="s">
        <v>21954</v>
      </c>
      <c r="C7867" t="s">
        <v>11</v>
      </c>
      <c r="D7867" t="s">
        <v>27413</v>
      </c>
      <c r="E7867" t="s">
        <v>27408</v>
      </c>
      <c r="F7867">
        <v>91</v>
      </c>
      <c r="G7867">
        <v>58</v>
      </c>
      <c r="H7867">
        <v>80</v>
      </c>
      <c r="I7867">
        <v>73</v>
      </c>
      <c r="J7867">
        <v>44</v>
      </c>
    </row>
    <row r="7868" spans="1:10">
      <c r="A7868" t="s">
        <v>21956</v>
      </c>
      <c r="B7868" t="s">
        <v>21957</v>
      </c>
      <c r="C7868" t="s">
        <v>4</v>
      </c>
      <c r="D7868" t="s">
        <v>27404</v>
      </c>
      <c r="E7868" t="s">
        <v>27402</v>
      </c>
      <c r="F7868">
        <v>63</v>
      </c>
      <c r="G7868">
        <v>14</v>
      </c>
      <c r="H7868">
        <v>7</v>
      </c>
      <c r="I7868">
        <v>76</v>
      </c>
      <c r="J7868">
        <v>39</v>
      </c>
    </row>
    <row r="7869" spans="1:10">
      <c r="A7869" t="s">
        <v>21958</v>
      </c>
      <c r="B7869" t="s">
        <v>21959</v>
      </c>
      <c r="C7869" t="s">
        <v>11</v>
      </c>
      <c r="D7869" t="s">
        <v>27405</v>
      </c>
      <c r="E7869" t="s">
        <v>27402</v>
      </c>
      <c r="F7869">
        <v>62</v>
      </c>
      <c r="G7869">
        <v>22</v>
      </c>
      <c r="H7869">
        <v>58</v>
      </c>
      <c r="I7869">
        <v>94</v>
      </c>
      <c r="J7869">
        <v>64</v>
      </c>
    </row>
    <row r="7870" spans="1:10">
      <c r="A7870" t="s">
        <v>21961</v>
      </c>
      <c r="B7870" t="s">
        <v>21962</v>
      </c>
      <c r="C7870" t="s">
        <v>21</v>
      </c>
      <c r="D7870" t="s">
        <v>27404</v>
      </c>
      <c r="E7870" t="s">
        <v>27402</v>
      </c>
      <c r="F7870">
        <v>15</v>
      </c>
      <c r="G7870">
        <v>66</v>
      </c>
      <c r="H7870">
        <v>35</v>
      </c>
      <c r="I7870">
        <v>15</v>
      </c>
      <c r="J7870">
        <v>49</v>
      </c>
    </row>
    <row r="7871" spans="1:10">
      <c r="A7871" t="s">
        <v>21963</v>
      </c>
      <c r="B7871" t="s">
        <v>21964</v>
      </c>
      <c r="C7871" t="s">
        <v>169</v>
      </c>
      <c r="D7871" t="s">
        <v>27404</v>
      </c>
      <c r="E7871" t="s">
        <v>27402</v>
      </c>
      <c r="F7871">
        <v>24</v>
      </c>
      <c r="G7871">
        <v>9</v>
      </c>
      <c r="H7871">
        <v>84</v>
      </c>
      <c r="I7871">
        <v>70</v>
      </c>
      <c r="J7871">
        <v>55</v>
      </c>
    </row>
    <row r="7872" spans="1:10">
      <c r="A7872" t="s">
        <v>21966</v>
      </c>
      <c r="B7872" t="s">
        <v>21967</v>
      </c>
      <c r="C7872" t="s">
        <v>169</v>
      </c>
      <c r="D7872" t="s">
        <v>27416</v>
      </c>
      <c r="E7872" t="s">
        <v>27408</v>
      </c>
      <c r="F7872">
        <v>16</v>
      </c>
      <c r="G7872">
        <v>70</v>
      </c>
      <c r="H7872">
        <v>64</v>
      </c>
      <c r="I7872">
        <v>41</v>
      </c>
      <c r="J7872">
        <v>91</v>
      </c>
    </row>
    <row r="7873" spans="1:10">
      <c r="A7873" t="s">
        <v>21968</v>
      </c>
      <c r="B7873" t="s">
        <v>21969</v>
      </c>
      <c r="C7873" t="s">
        <v>169</v>
      </c>
      <c r="D7873" t="s">
        <v>27404</v>
      </c>
      <c r="E7873" t="s">
        <v>27402</v>
      </c>
      <c r="F7873">
        <v>72</v>
      </c>
      <c r="G7873">
        <v>98</v>
      </c>
      <c r="H7873">
        <v>8</v>
      </c>
      <c r="I7873">
        <v>59</v>
      </c>
      <c r="J7873">
        <v>94</v>
      </c>
    </row>
    <row r="7874" spans="1:10">
      <c r="A7874" t="s">
        <v>21971</v>
      </c>
      <c r="B7874" t="s">
        <v>2511</v>
      </c>
      <c r="C7874" t="s">
        <v>11</v>
      </c>
      <c r="D7874" t="s">
        <v>27404</v>
      </c>
      <c r="E7874" t="s">
        <v>27402</v>
      </c>
      <c r="F7874">
        <v>57</v>
      </c>
      <c r="G7874">
        <v>92</v>
      </c>
      <c r="H7874">
        <v>37</v>
      </c>
      <c r="I7874">
        <v>88</v>
      </c>
      <c r="J7874">
        <v>44</v>
      </c>
    </row>
    <row r="7875" spans="1:10">
      <c r="A7875" t="s">
        <v>21973</v>
      </c>
      <c r="B7875" t="s">
        <v>21974</v>
      </c>
      <c r="C7875" t="s">
        <v>21</v>
      </c>
      <c r="D7875" t="s">
        <v>27409</v>
      </c>
      <c r="E7875" t="s">
        <v>27402</v>
      </c>
      <c r="F7875">
        <v>49</v>
      </c>
      <c r="G7875">
        <v>71</v>
      </c>
      <c r="H7875">
        <v>32</v>
      </c>
      <c r="I7875">
        <v>18</v>
      </c>
      <c r="J7875">
        <v>90</v>
      </c>
    </row>
    <row r="7876" spans="1:10">
      <c r="A7876" t="s">
        <v>21976</v>
      </c>
      <c r="B7876" t="s">
        <v>21977</v>
      </c>
      <c r="C7876" t="s">
        <v>4</v>
      </c>
      <c r="D7876" t="s">
        <v>27404</v>
      </c>
      <c r="E7876" t="s">
        <v>27402</v>
      </c>
      <c r="F7876">
        <v>16</v>
      </c>
      <c r="G7876">
        <v>84</v>
      </c>
      <c r="H7876">
        <v>66</v>
      </c>
      <c r="I7876">
        <v>66</v>
      </c>
      <c r="J7876">
        <v>21</v>
      </c>
    </row>
    <row r="7877" spans="1:10">
      <c r="A7877" t="s">
        <v>21978</v>
      </c>
      <c r="B7877" t="s">
        <v>21979</v>
      </c>
      <c r="C7877" t="s">
        <v>169</v>
      </c>
      <c r="D7877" t="s">
        <v>27404</v>
      </c>
      <c r="E7877" t="s">
        <v>27402</v>
      </c>
      <c r="F7877">
        <v>28</v>
      </c>
      <c r="G7877">
        <v>28</v>
      </c>
      <c r="H7877">
        <v>67</v>
      </c>
      <c r="I7877">
        <v>58</v>
      </c>
      <c r="J7877">
        <v>54</v>
      </c>
    </row>
    <row r="7878" spans="1:10">
      <c r="A7878" t="s">
        <v>21981</v>
      </c>
      <c r="B7878" t="s">
        <v>21982</v>
      </c>
      <c r="C7878" t="s">
        <v>4</v>
      </c>
      <c r="D7878" t="s">
        <v>27404</v>
      </c>
      <c r="E7878" t="s">
        <v>27402</v>
      </c>
      <c r="F7878">
        <v>98</v>
      </c>
      <c r="G7878">
        <v>83</v>
      </c>
      <c r="H7878">
        <v>8</v>
      </c>
      <c r="I7878">
        <v>19</v>
      </c>
      <c r="J7878">
        <v>52</v>
      </c>
    </row>
    <row r="7879" spans="1:10">
      <c r="A7879" t="s">
        <v>21984</v>
      </c>
      <c r="B7879" t="s">
        <v>21985</v>
      </c>
      <c r="C7879" t="s">
        <v>11</v>
      </c>
      <c r="D7879" t="s">
        <v>27413</v>
      </c>
      <c r="E7879" t="s">
        <v>27408</v>
      </c>
      <c r="F7879">
        <v>24</v>
      </c>
      <c r="G7879">
        <v>16</v>
      </c>
      <c r="H7879">
        <v>69</v>
      </c>
      <c r="I7879">
        <v>62</v>
      </c>
      <c r="J7879">
        <v>20</v>
      </c>
    </row>
    <row r="7880" spans="1:10">
      <c r="A7880" t="s">
        <v>21987</v>
      </c>
      <c r="B7880" t="s">
        <v>21988</v>
      </c>
      <c r="C7880" t="s">
        <v>21</v>
      </c>
      <c r="D7880" t="s">
        <v>27404</v>
      </c>
      <c r="E7880" t="s">
        <v>27402</v>
      </c>
      <c r="F7880">
        <v>99</v>
      </c>
      <c r="G7880">
        <v>44</v>
      </c>
      <c r="H7880">
        <v>28</v>
      </c>
      <c r="I7880">
        <v>29</v>
      </c>
      <c r="J7880">
        <v>85</v>
      </c>
    </row>
    <row r="7881" spans="1:10">
      <c r="A7881" t="s">
        <v>21990</v>
      </c>
      <c r="B7881" t="s">
        <v>21991</v>
      </c>
      <c r="C7881" t="s">
        <v>11</v>
      </c>
      <c r="D7881" t="s">
        <v>27442</v>
      </c>
      <c r="E7881" t="s">
        <v>27408</v>
      </c>
      <c r="F7881">
        <v>82</v>
      </c>
      <c r="G7881">
        <v>97</v>
      </c>
      <c r="H7881">
        <v>7</v>
      </c>
      <c r="I7881">
        <v>84</v>
      </c>
      <c r="J7881">
        <v>63</v>
      </c>
    </row>
    <row r="7882" spans="1:10">
      <c r="A7882" t="s">
        <v>21993</v>
      </c>
      <c r="B7882" t="s">
        <v>21994</v>
      </c>
      <c r="C7882" t="s">
        <v>169</v>
      </c>
      <c r="D7882" t="s">
        <v>27411</v>
      </c>
      <c r="E7882" t="s">
        <v>27408</v>
      </c>
      <c r="F7882">
        <v>93</v>
      </c>
      <c r="G7882">
        <v>73</v>
      </c>
      <c r="H7882">
        <v>75</v>
      </c>
      <c r="I7882">
        <v>36</v>
      </c>
      <c r="J7882">
        <v>70</v>
      </c>
    </row>
    <row r="7883" spans="1:10">
      <c r="A7883" t="s">
        <v>21996</v>
      </c>
      <c r="B7883" t="s">
        <v>21997</v>
      </c>
      <c r="C7883" t="s">
        <v>169</v>
      </c>
      <c r="D7883" t="s">
        <v>27413</v>
      </c>
      <c r="E7883" t="s">
        <v>27408</v>
      </c>
      <c r="F7883">
        <v>72</v>
      </c>
      <c r="G7883">
        <v>92</v>
      </c>
      <c r="H7883">
        <v>29</v>
      </c>
      <c r="I7883">
        <v>62</v>
      </c>
      <c r="J7883">
        <v>33</v>
      </c>
    </row>
    <row r="7884" spans="1:10">
      <c r="A7884" t="s">
        <v>21999</v>
      </c>
      <c r="B7884" t="s">
        <v>22000</v>
      </c>
      <c r="C7884" t="s">
        <v>4</v>
      </c>
      <c r="D7884" t="s">
        <v>27401</v>
      </c>
      <c r="E7884" t="s">
        <v>27402</v>
      </c>
      <c r="F7884">
        <v>95</v>
      </c>
      <c r="G7884">
        <v>76</v>
      </c>
      <c r="H7884">
        <v>61</v>
      </c>
      <c r="I7884">
        <v>93</v>
      </c>
      <c r="J7884">
        <v>46</v>
      </c>
    </row>
    <row r="7885" spans="1:10">
      <c r="A7885" t="s">
        <v>22001</v>
      </c>
      <c r="B7885" t="s">
        <v>22002</v>
      </c>
      <c r="C7885" t="s">
        <v>169</v>
      </c>
      <c r="D7885" t="s">
        <v>27434</v>
      </c>
      <c r="E7885" t="s">
        <v>27408</v>
      </c>
      <c r="F7885">
        <v>67</v>
      </c>
      <c r="G7885">
        <v>81</v>
      </c>
      <c r="H7885">
        <v>58</v>
      </c>
      <c r="I7885">
        <v>26</v>
      </c>
      <c r="J7885">
        <v>21</v>
      </c>
    </row>
    <row r="7886" spans="1:10">
      <c r="A7886" t="s">
        <v>22004</v>
      </c>
      <c r="B7886" t="s">
        <v>22005</v>
      </c>
      <c r="C7886" t="s">
        <v>4</v>
      </c>
      <c r="D7886" t="s">
        <v>27409</v>
      </c>
      <c r="E7886" t="s">
        <v>27402</v>
      </c>
      <c r="F7886">
        <v>37</v>
      </c>
      <c r="G7886">
        <v>72</v>
      </c>
      <c r="H7886">
        <v>28</v>
      </c>
      <c r="I7886">
        <v>38</v>
      </c>
      <c r="J7886">
        <v>71</v>
      </c>
    </row>
    <row r="7887" spans="1:10">
      <c r="A7887" t="s">
        <v>22007</v>
      </c>
      <c r="B7887" t="s">
        <v>22008</v>
      </c>
      <c r="C7887" t="s">
        <v>11</v>
      </c>
      <c r="D7887" t="s">
        <v>27429</v>
      </c>
      <c r="E7887" t="s">
        <v>27408</v>
      </c>
      <c r="F7887">
        <v>75</v>
      </c>
      <c r="G7887">
        <v>96</v>
      </c>
      <c r="H7887">
        <v>87</v>
      </c>
      <c r="I7887">
        <v>60</v>
      </c>
      <c r="J7887">
        <v>68</v>
      </c>
    </row>
    <row r="7888" spans="1:10">
      <c r="A7888" t="s">
        <v>22009</v>
      </c>
      <c r="B7888" t="s">
        <v>22010</v>
      </c>
      <c r="C7888" t="s">
        <v>4</v>
      </c>
      <c r="D7888" t="s">
        <v>27404</v>
      </c>
      <c r="E7888" t="s">
        <v>27402</v>
      </c>
      <c r="F7888">
        <v>94</v>
      </c>
      <c r="G7888">
        <v>17</v>
      </c>
      <c r="H7888">
        <v>57</v>
      </c>
      <c r="I7888">
        <v>68</v>
      </c>
      <c r="J7888">
        <v>65</v>
      </c>
    </row>
    <row r="7889" spans="1:10">
      <c r="A7889" t="s">
        <v>22011</v>
      </c>
      <c r="B7889" t="s">
        <v>22012</v>
      </c>
      <c r="C7889" t="s">
        <v>21</v>
      </c>
      <c r="D7889" t="s">
        <v>27404</v>
      </c>
      <c r="E7889" t="s">
        <v>27402</v>
      </c>
      <c r="F7889">
        <v>83</v>
      </c>
      <c r="G7889">
        <v>14</v>
      </c>
      <c r="H7889">
        <v>1</v>
      </c>
      <c r="I7889">
        <v>23</v>
      </c>
      <c r="J7889">
        <v>71</v>
      </c>
    </row>
    <row r="7890" spans="1:10">
      <c r="A7890" t="s">
        <v>22013</v>
      </c>
      <c r="B7890" t="s">
        <v>22014</v>
      </c>
      <c r="C7890" t="s">
        <v>11</v>
      </c>
      <c r="D7890" t="s">
        <v>27404</v>
      </c>
      <c r="E7890" t="s">
        <v>27402</v>
      </c>
      <c r="F7890">
        <v>83</v>
      </c>
      <c r="G7890">
        <v>12</v>
      </c>
      <c r="H7890">
        <v>59</v>
      </c>
      <c r="I7890">
        <v>9</v>
      </c>
      <c r="J7890">
        <v>51</v>
      </c>
    </row>
    <row r="7891" spans="1:10">
      <c r="A7891" t="s">
        <v>22016</v>
      </c>
      <c r="B7891" t="s">
        <v>22017</v>
      </c>
      <c r="C7891" t="s">
        <v>11</v>
      </c>
      <c r="D7891" t="s">
        <v>27401</v>
      </c>
      <c r="E7891" t="s">
        <v>27402</v>
      </c>
      <c r="F7891">
        <v>68</v>
      </c>
      <c r="G7891">
        <v>79</v>
      </c>
      <c r="H7891">
        <v>62</v>
      </c>
      <c r="I7891">
        <v>18</v>
      </c>
      <c r="J7891">
        <v>95</v>
      </c>
    </row>
    <row r="7892" spans="1:10">
      <c r="A7892" t="s">
        <v>22018</v>
      </c>
      <c r="B7892" t="s">
        <v>22019</v>
      </c>
      <c r="C7892" t="s">
        <v>4</v>
      </c>
      <c r="D7892" t="s">
        <v>27404</v>
      </c>
      <c r="E7892" t="s">
        <v>27402</v>
      </c>
      <c r="F7892">
        <v>65</v>
      </c>
      <c r="G7892">
        <v>49</v>
      </c>
      <c r="H7892">
        <v>83</v>
      </c>
      <c r="I7892">
        <v>69</v>
      </c>
      <c r="J7892">
        <v>80</v>
      </c>
    </row>
    <row r="7893" spans="1:10">
      <c r="A7893" t="s">
        <v>22021</v>
      </c>
      <c r="B7893" t="s">
        <v>22022</v>
      </c>
      <c r="C7893" t="s">
        <v>4</v>
      </c>
      <c r="D7893" t="s">
        <v>27410</v>
      </c>
      <c r="E7893" t="s">
        <v>27408</v>
      </c>
      <c r="F7893">
        <v>68</v>
      </c>
      <c r="G7893">
        <v>40</v>
      </c>
      <c r="H7893">
        <v>1</v>
      </c>
      <c r="I7893">
        <v>39</v>
      </c>
      <c r="J7893">
        <v>97</v>
      </c>
    </row>
    <row r="7894" spans="1:10">
      <c r="A7894" t="s">
        <v>22024</v>
      </c>
      <c r="B7894" t="s">
        <v>22025</v>
      </c>
      <c r="C7894" t="s">
        <v>4</v>
      </c>
      <c r="D7894" t="s">
        <v>27404</v>
      </c>
      <c r="E7894" t="s">
        <v>27402</v>
      </c>
      <c r="F7894">
        <v>50</v>
      </c>
      <c r="G7894">
        <v>11</v>
      </c>
      <c r="H7894">
        <v>84</v>
      </c>
      <c r="I7894">
        <v>28</v>
      </c>
      <c r="J7894">
        <v>37</v>
      </c>
    </row>
    <row r="7895" spans="1:10">
      <c r="A7895" t="s">
        <v>22027</v>
      </c>
      <c r="B7895" t="s">
        <v>22028</v>
      </c>
      <c r="C7895" t="s">
        <v>11</v>
      </c>
      <c r="D7895" t="s">
        <v>27404</v>
      </c>
      <c r="E7895" t="s">
        <v>27402</v>
      </c>
      <c r="F7895">
        <v>56</v>
      </c>
      <c r="G7895">
        <v>94</v>
      </c>
      <c r="H7895">
        <v>53</v>
      </c>
      <c r="I7895">
        <v>49</v>
      </c>
      <c r="J7895">
        <v>45</v>
      </c>
    </row>
    <row r="7896" spans="1:10">
      <c r="A7896" t="s">
        <v>22030</v>
      </c>
      <c r="B7896" t="s">
        <v>22031</v>
      </c>
      <c r="C7896" t="s">
        <v>11</v>
      </c>
      <c r="D7896" t="s">
        <v>27413</v>
      </c>
      <c r="E7896" t="s">
        <v>27408</v>
      </c>
      <c r="F7896">
        <v>87</v>
      </c>
      <c r="G7896">
        <v>81</v>
      </c>
      <c r="H7896">
        <v>38</v>
      </c>
      <c r="I7896">
        <v>94</v>
      </c>
      <c r="J7896">
        <v>55</v>
      </c>
    </row>
    <row r="7897" spans="1:10">
      <c r="A7897" t="s">
        <v>22033</v>
      </c>
      <c r="B7897" t="s">
        <v>22034</v>
      </c>
      <c r="C7897" t="s">
        <v>21</v>
      </c>
      <c r="D7897" t="s">
        <v>27411</v>
      </c>
      <c r="E7897" t="s">
        <v>27408</v>
      </c>
      <c r="F7897">
        <v>46</v>
      </c>
      <c r="G7897">
        <v>86</v>
      </c>
      <c r="H7897">
        <v>37</v>
      </c>
      <c r="I7897">
        <v>3</v>
      </c>
      <c r="J7897">
        <v>54</v>
      </c>
    </row>
    <row r="7898" spans="1:10">
      <c r="A7898" t="s">
        <v>22036</v>
      </c>
      <c r="B7898" t="s">
        <v>10166</v>
      </c>
      <c r="C7898" t="s">
        <v>4</v>
      </c>
      <c r="D7898" t="s">
        <v>27404</v>
      </c>
      <c r="E7898" t="s">
        <v>27402</v>
      </c>
      <c r="F7898">
        <v>20</v>
      </c>
      <c r="G7898">
        <v>96</v>
      </c>
      <c r="H7898">
        <v>63</v>
      </c>
      <c r="I7898">
        <v>31</v>
      </c>
      <c r="J7898">
        <v>34</v>
      </c>
    </row>
    <row r="7899" spans="1:10">
      <c r="A7899" t="s">
        <v>22038</v>
      </c>
      <c r="B7899" t="s">
        <v>22039</v>
      </c>
      <c r="C7899" t="s">
        <v>21</v>
      </c>
      <c r="D7899" t="s">
        <v>27404</v>
      </c>
      <c r="E7899" t="s">
        <v>27402</v>
      </c>
      <c r="F7899">
        <v>63</v>
      </c>
      <c r="G7899">
        <v>33</v>
      </c>
      <c r="H7899">
        <v>76</v>
      </c>
      <c r="I7899">
        <v>3</v>
      </c>
      <c r="J7899">
        <v>82</v>
      </c>
    </row>
    <row r="7900" spans="1:10">
      <c r="A7900" t="s">
        <v>22041</v>
      </c>
      <c r="B7900" t="s">
        <v>22042</v>
      </c>
      <c r="C7900" t="s">
        <v>11</v>
      </c>
      <c r="D7900" t="s">
        <v>27404</v>
      </c>
      <c r="E7900" t="s">
        <v>27402</v>
      </c>
      <c r="F7900">
        <v>94</v>
      </c>
      <c r="G7900">
        <v>37</v>
      </c>
      <c r="H7900">
        <v>36</v>
      </c>
      <c r="I7900">
        <v>75</v>
      </c>
      <c r="J7900">
        <v>32</v>
      </c>
    </row>
    <row r="7901" spans="1:10">
      <c r="A7901" t="s">
        <v>22044</v>
      </c>
      <c r="B7901" t="s">
        <v>22045</v>
      </c>
      <c r="C7901" t="s">
        <v>11</v>
      </c>
      <c r="D7901" t="s">
        <v>27412</v>
      </c>
      <c r="E7901" t="s">
        <v>27408</v>
      </c>
      <c r="F7901">
        <v>43</v>
      </c>
      <c r="G7901">
        <v>14</v>
      </c>
      <c r="H7901">
        <v>4</v>
      </c>
      <c r="I7901">
        <v>27</v>
      </c>
      <c r="J7901">
        <v>65</v>
      </c>
    </row>
    <row r="7902" spans="1:10">
      <c r="A7902" t="s">
        <v>22047</v>
      </c>
      <c r="B7902" t="s">
        <v>22048</v>
      </c>
      <c r="C7902" t="s">
        <v>21</v>
      </c>
      <c r="D7902" t="s">
        <v>27418</v>
      </c>
      <c r="E7902" t="s">
        <v>27402</v>
      </c>
      <c r="F7902">
        <v>42</v>
      </c>
      <c r="G7902">
        <v>63</v>
      </c>
      <c r="H7902">
        <v>47</v>
      </c>
      <c r="I7902">
        <v>45</v>
      </c>
      <c r="J7902">
        <v>21</v>
      </c>
    </row>
    <row r="7903" spans="1:10">
      <c r="A7903" t="s">
        <v>22050</v>
      </c>
      <c r="B7903" t="s">
        <v>22051</v>
      </c>
      <c r="C7903" t="s">
        <v>4</v>
      </c>
      <c r="D7903" t="s">
        <v>27404</v>
      </c>
      <c r="E7903" t="s">
        <v>27402</v>
      </c>
      <c r="F7903">
        <v>86</v>
      </c>
      <c r="G7903">
        <v>36</v>
      </c>
      <c r="H7903">
        <v>11</v>
      </c>
      <c r="I7903">
        <v>11</v>
      </c>
      <c r="J7903">
        <v>62</v>
      </c>
    </row>
    <row r="7904" spans="1:10">
      <c r="A7904" t="s">
        <v>22053</v>
      </c>
      <c r="B7904" t="s">
        <v>22054</v>
      </c>
      <c r="C7904" t="s">
        <v>4</v>
      </c>
      <c r="D7904" t="s">
        <v>27415</v>
      </c>
      <c r="E7904" t="s">
        <v>27408</v>
      </c>
      <c r="F7904">
        <v>93</v>
      </c>
      <c r="G7904">
        <v>64</v>
      </c>
      <c r="H7904">
        <v>14</v>
      </c>
      <c r="I7904">
        <v>57</v>
      </c>
      <c r="J7904">
        <v>70</v>
      </c>
    </row>
    <row r="7905" spans="1:10">
      <c r="A7905" t="s">
        <v>22056</v>
      </c>
      <c r="B7905" t="s">
        <v>22057</v>
      </c>
      <c r="C7905" t="s">
        <v>11</v>
      </c>
      <c r="D7905" t="s">
        <v>27432</v>
      </c>
      <c r="E7905" t="s">
        <v>27408</v>
      </c>
      <c r="F7905">
        <v>52</v>
      </c>
      <c r="G7905">
        <v>75</v>
      </c>
      <c r="H7905">
        <v>69</v>
      </c>
      <c r="I7905">
        <v>38</v>
      </c>
      <c r="J7905">
        <v>97</v>
      </c>
    </row>
    <row r="7906" spans="1:10">
      <c r="A7906" t="s">
        <v>22059</v>
      </c>
      <c r="B7906" t="s">
        <v>22060</v>
      </c>
      <c r="C7906" t="s">
        <v>21</v>
      </c>
      <c r="D7906" t="s">
        <v>27404</v>
      </c>
      <c r="E7906" t="s">
        <v>27402</v>
      </c>
      <c r="F7906">
        <v>72</v>
      </c>
      <c r="G7906">
        <v>12</v>
      </c>
      <c r="H7906">
        <v>6</v>
      </c>
      <c r="I7906">
        <v>74</v>
      </c>
      <c r="J7906">
        <v>42</v>
      </c>
    </row>
    <row r="7907" spans="1:10">
      <c r="A7907" t="s">
        <v>22062</v>
      </c>
      <c r="B7907" t="s">
        <v>22063</v>
      </c>
      <c r="C7907" t="s">
        <v>21</v>
      </c>
      <c r="D7907" t="s">
        <v>27405</v>
      </c>
      <c r="E7907" t="s">
        <v>27402</v>
      </c>
      <c r="F7907">
        <v>20</v>
      </c>
      <c r="G7907">
        <v>92</v>
      </c>
      <c r="H7907">
        <v>58</v>
      </c>
      <c r="I7907">
        <v>62</v>
      </c>
      <c r="J7907">
        <v>36</v>
      </c>
    </row>
    <row r="7908" spans="1:10">
      <c r="A7908" t="s">
        <v>22065</v>
      </c>
      <c r="B7908" t="s">
        <v>22066</v>
      </c>
      <c r="C7908" t="s">
        <v>4</v>
      </c>
      <c r="D7908" t="s">
        <v>27404</v>
      </c>
      <c r="E7908" t="s">
        <v>27402</v>
      </c>
      <c r="F7908">
        <v>71</v>
      </c>
      <c r="G7908">
        <v>54</v>
      </c>
      <c r="H7908">
        <v>4</v>
      </c>
      <c r="I7908">
        <v>20</v>
      </c>
      <c r="J7908">
        <v>80</v>
      </c>
    </row>
    <row r="7909" spans="1:10">
      <c r="A7909" t="s">
        <v>22067</v>
      </c>
      <c r="B7909" t="s">
        <v>22068</v>
      </c>
      <c r="C7909" t="s">
        <v>21</v>
      </c>
      <c r="D7909" t="s">
        <v>27409</v>
      </c>
      <c r="E7909" t="s">
        <v>27402</v>
      </c>
      <c r="F7909">
        <v>71</v>
      </c>
      <c r="G7909">
        <v>29</v>
      </c>
      <c r="H7909">
        <v>27</v>
      </c>
      <c r="I7909">
        <v>5</v>
      </c>
      <c r="J7909">
        <v>79</v>
      </c>
    </row>
    <row r="7910" spans="1:10">
      <c r="A7910" t="s">
        <v>22069</v>
      </c>
      <c r="B7910" t="s">
        <v>22070</v>
      </c>
      <c r="C7910" t="s">
        <v>169</v>
      </c>
      <c r="D7910" t="s">
        <v>27405</v>
      </c>
      <c r="E7910" t="s">
        <v>27402</v>
      </c>
      <c r="F7910">
        <v>35</v>
      </c>
      <c r="G7910">
        <v>8</v>
      </c>
      <c r="H7910">
        <v>0</v>
      </c>
      <c r="I7910">
        <v>22</v>
      </c>
      <c r="J7910">
        <v>18</v>
      </c>
    </row>
    <row r="7911" spans="1:10">
      <c r="A7911" t="s">
        <v>22071</v>
      </c>
      <c r="B7911" t="s">
        <v>22072</v>
      </c>
      <c r="C7911" t="s">
        <v>21</v>
      </c>
      <c r="D7911" t="s">
        <v>27410</v>
      </c>
      <c r="E7911" t="s">
        <v>27408</v>
      </c>
      <c r="F7911">
        <v>78</v>
      </c>
      <c r="G7911">
        <v>21</v>
      </c>
      <c r="H7911">
        <v>3</v>
      </c>
      <c r="I7911">
        <v>58</v>
      </c>
      <c r="J7911">
        <v>68</v>
      </c>
    </row>
    <row r="7912" spans="1:10">
      <c r="A7912" t="s">
        <v>22074</v>
      </c>
      <c r="B7912" t="s">
        <v>22075</v>
      </c>
      <c r="C7912" t="s">
        <v>4</v>
      </c>
      <c r="D7912" t="s">
        <v>27404</v>
      </c>
      <c r="E7912" t="s">
        <v>27402</v>
      </c>
      <c r="F7912">
        <v>60</v>
      </c>
      <c r="G7912">
        <v>83</v>
      </c>
      <c r="H7912">
        <v>54</v>
      </c>
      <c r="I7912">
        <v>47</v>
      </c>
      <c r="J7912">
        <v>76</v>
      </c>
    </row>
    <row r="7913" spans="1:10">
      <c r="A7913" t="s">
        <v>22076</v>
      </c>
      <c r="B7913" t="s">
        <v>22077</v>
      </c>
      <c r="C7913" t="s">
        <v>11</v>
      </c>
      <c r="D7913" t="s">
        <v>27410</v>
      </c>
      <c r="E7913" t="s">
        <v>27408</v>
      </c>
      <c r="F7913">
        <v>24</v>
      </c>
      <c r="G7913">
        <v>39</v>
      </c>
      <c r="H7913">
        <v>1</v>
      </c>
      <c r="I7913">
        <v>88</v>
      </c>
      <c r="J7913">
        <v>82</v>
      </c>
    </row>
    <row r="7914" spans="1:10">
      <c r="A7914" t="s">
        <v>22078</v>
      </c>
      <c r="B7914" t="s">
        <v>22079</v>
      </c>
      <c r="C7914" t="s">
        <v>4</v>
      </c>
      <c r="D7914" t="s">
        <v>27415</v>
      </c>
      <c r="E7914" t="s">
        <v>27408</v>
      </c>
      <c r="F7914">
        <v>28</v>
      </c>
      <c r="G7914">
        <v>77</v>
      </c>
      <c r="H7914">
        <v>64</v>
      </c>
      <c r="I7914">
        <v>90</v>
      </c>
      <c r="J7914">
        <v>54</v>
      </c>
    </row>
    <row r="7915" spans="1:10">
      <c r="A7915" t="s">
        <v>22081</v>
      </c>
      <c r="B7915" t="s">
        <v>22082</v>
      </c>
      <c r="C7915" t="s">
        <v>11</v>
      </c>
      <c r="D7915" t="s">
        <v>27419</v>
      </c>
      <c r="E7915" t="s">
        <v>27402</v>
      </c>
      <c r="F7915">
        <v>60</v>
      </c>
      <c r="G7915">
        <v>84</v>
      </c>
      <c r="H7915">
        <v>24</v>
      </c>
      <c r="I7915">
        <v>38</v>
      </c>
      <c r="J7915">
        <v>43</v>
      </c>
    </row>
    <row r="7916" spans="1:10">
      <c r="A7916" t="s">
        <v>22084</v>
      </c>
      <c r="B7916" t="s">
        <v>22085</v>
      </c>
      <c r="C7916" t="s">
        <v>21</v>
      </c>
      <c r="D7916" t="s">
        <v>27437</v>
      </c>
      <c r="E7916" t="s">
        <v>27408</v>
      </c>
      <c r="F7916">
        <v>29</v>
      </c>
      <c r="G7916">
        <v>74</v>
      </c>
      <c r="H7916">
        <v>30</v>
      </c>
      <c r="I7916">
        <v>2</v>
      </c>
      <c r="J7916">
        <v>84</v>
      </c>
    </row>
    <row r="7917" spans="1:10">
      <c r="A7917" t="s">
        <v>22087</v>
      </c>
      <c r="B7917" t="s">
        <v>22088</v>
      </c>
      <c r="C7917" t="s">
        <v>11</v>
      </c>
      <c r="D7917" t="s">
        <v>27404</v>
      </c>
      <c r="E7917" t="s">
        <v>27402</v>
      </c>
      <c r="F7917">
        <v>23</v>
      </c>
      <c r="G7917">
        <v>9</v>
      </c>
      <c r="H7917">
        <v>79</v>
      </c>
      <c r="I7917">
        <v>23</v>
      </c>
      <c r="J7917">
        <v>58</v>
      </c>
    </row>
    <row r="7918" spans="1:10">
      <c r="A7918" t="s">
        <v>22089</v>
      </c>
      <c r="B7918" t="s">
        <v>22090</v>
      </c>
      <c r="C7918" t="s">
        <v>169</v>
      </c>
      <c r="D7918" t="s">
        <v>27409</v>
      </c>
      <c r="E7918" t="s">
        <v>27402</v>
      </c>
      <c r="F7918">
        <v>77</v>
      </c>
      <c r="G7918">
        <v>32</v>
      </c>
      <c r="H7918">
        <v>25</v>
      </c>
      <c r="I7918">
        <v>54</v>
      </c>
      <c r="J7918">
        <v>99</v>
      </c>
    </row>
    <row r="7919" spans="1:10">
      <c r="A7919" t="s">
        <v>22091</v>
      </c>
      <c r="B7919" t="s">
        <v>22092</v>
      </c>
      <c r="C7919" t="s">
        <v>11</v>
      </c>
      <c r="D7919" t="s">
        <v>27403</v>
      </c>
      <c r="E7919" t="s">
        <v>27402</v>
      </c>
      <c r="F7919">
        <v>47</v>
      </c>
      <c r="G7919">
        <v>90</v>
      </c>
      <c r="H7919">
        <v>35</v>
      </c>
      <c r="I7919">
        <v>86</v>
      </c>
      <c r="J7919">
        <v>53</v>
      </c>
    </row>
    <row r="7920" spans="1:10">
      <c r="A7920" t="s">
        <v>22094</v>
      </c>
      <c r="B7920" t="s">
        <v>22095</v>
      </c>
      <c r="C7920" t="s">
        <v>21</v>
      </c>
      <c r="D7920" t="s">
        <v>27404</v>
      </c>
      <c r="E7920" t="s">
        <v>27402</v>
      </c>
      <c r="F7920">
        <v>71</v>
      </c>
      <c r="G7920">
        <v>46</v>
      </c>
      <c r="H7920">
        <v>63</v>
      </c>
      <c r="I7920">
        <v>95</v>
      </c>
      <c r="J7920">
        <v>67</v>
      </c>
    </row>
    <row r="7921" spans="1:10">
      <c r="A7921" t="s">
        <v>22097</v>
      </c>
      <c r="B7921" t="s">
        <v>22098</v>
      </c>
      <c r="C7921" t="s">
        <v>169</v>
      </c>
      <c r="D7921" t="s">
        <v>27411</v>
      </c>
      <c r="E7921" t="s">
        <v>27408</v>
      </c>
      <c r="F7921">
        <v>93</v>
      </c>
      <c r="G7921">
        <v>93</v>
      </c>
      <c r="H7921">
        <v>35</v>
      </c>
      <c r="I7921">
        <v>79</v>
      </c>
      <c r="J7921">
        <v>74</v>
      </c>
    </row>
    <row r="7922" spans="1:10">
      <c r="A7922" t="s">
        <v>22099</v>
      </c>
      <c r="B7922" t="s">
        <v>22100</v>
      </c>
      <c r="C7922" t="s">
        <v>21</v>
      </c>
      <c r="D7922" t="s">
        <v>27401</v>
      </c>
      <c r="E7922" t="s">
        <v>27402</v>
      </c>
      <c r="F7922">
        <v>34</v>
      </c>
      <c r="G7922">
        <v>27</v>
      </c>
      <c r="H7922">
        <v>55</v>
      </c>
      <c r="I7922">
        <v>3</v>
      </c>
      <c r="J7922">
        <v>35</v>
      </c>
    </row>
    <row r="7923" spans="1:10">
      <c r="A7923" t="s">
        <v>22101</v>
      </c>
      <c r="B7923" t="s">
        <v>22102</v>
      </c>
      <c r="C7923" t="s">
        <v>4</v>
      </c>
      <c r="D7923" t="s">
        <v>27401</v>
      </c>
      <c r="E7923" t="s">
        <v>27402</v>
      </c>
      <c r="F7923">
        <v>87</v>
      </c>
      <c r="G7923">
        <v>58</v>
      </c>
      <c r="H7923">
        <v>81</v>
      </c>
      <c r="I7923">
        <v>9</v>
      </c>
      <c r="J7923">
        <v>47</v>
      </c>
    </row>
    <row r="7924" spans="1:10">
      <c r="A7924" t="s">
        <v>22104</v>
      </c>
      <c r="B7924" t="s">
        <v>22105</v>
      </c>
      <c r="C7924" t="s">
        <v>4</v>
      </c>
      <c r="D7924" t="s">
        <v>27404</v>
      </c>
      <c r="E7924" t="s">
        <v>27402</v>
      </c>
      <c r="F7924">
        <v>74</v>
      </c>
      <c r="G7924">
        <v>13</v>
      </c>
      <c r="H7924">
        <v>5</v>
      </c>
      <c r="I7924">
        <v>61</v>
      </c>
      <c r="J7924">
        <v>89</v>
      </c>
    </row>
    <row r="7925" spans="1:10">
      <c r="A7925" t="s">
        <v>22106</v>
      </c>
      <c r="B7925" t="s">
        <v>22107</v>
      </c>
      <c r="C7925" t="s">
        <v>4</v>
      </c>
      <c r="D7925" t="s">
        <v>27404</v>
      </c>
      <c r="E7925" t="s">
        <v>27402</v>
      </c>
      <c r="F7925">
        <v>45</v>
      </c>
      <c r="G7925">
        <v>17</v>
      </c>
      <c r="H7925">
        <v>37</v>
      </c>
      <c r="I7925">
        <v>22</v>
      </c>
      <c r="J7925">
        <v>65</v>
      </c>
    </row>
    <row r="7926" spans="1:10">
      <c r="A7926" t="s">
        <v>22109</v>
      </c>
      <c r="B7926" t="s">
        <v>22110</v>
      </c>
      <c r="C7926" t="s">
        <v>4</v>
      </c>
      <c r="D7926" t="s">
        <v>27411</v>
      </c>
      <c r="E7926" t="s">
        <v>27408</v>
      </c>
      <c r="F7926">
        <v>23</v>
      </c>
      <c r="G7926">
        <v>40</v>
      </c>
      <c r="H7926">
        <v>51</v>
      </c>
      <c r="I7926">
        <v>45</v>
      </c>
      <c r="J7926">
        <v>26</v>
      </c>
    </row>
    <row r="7927" spans="1:10">
      <c r="A7927" t="s">
        <v>22112</v>
      </c>
      <c r="B7927" t="s">
        <v>22113</v>
      </c>
      <c r="C7927" t="s">
        <v>4</v>
      </c>
      <c r="D7927" t="s">
        <v>27401</v>
      </c>
      <c r="E7927" t="s">
        <v>27402</v>
      </c>
      <c r="F7927">
        <v>34</v>
      </c>
      <c r="G7927">
        <v>40</v>
      </c>
      <c r="H7927">
        <v>2</v>
      </c>
      <c r="I7927">
        <v>14</v>
      </c>
      <c r="J7927">
        <v>65</v>
      </c>
    </row>
    <row r="7928" spans="1:10">
      <c r="A7928" t="s">
        <v>22115</v>
      </c>
      <c r="B7928" t="s">
        <v>22116</v>
      </c>
      <c r="C7928" t="s">
        <v>169</v>
      </c>
      <c r="D7928" t="s">
        <v>27415</v>
      </c>
      <c r="E7928" t="s">
        <v>27408</v>
      </c>
      <c r="F7928">
        <v>88</v>
      </c>
      <c r="G7928">
        <v>32</v>
      </c>
      <c r="H7928">
        <v>34</v>
      </c>
      <c r="I7928">
        <v>27</v>
      </c>
      <c r="J7928">
        <v>60</v>
      </c>
    </row>
    <row r="7929" spans="1:10">
      <c r="A7929" t="s">
        <v>22118</v>
      </c>
      <c r="B7929" t="s">
        <v>22119</v>
      </c>
      <c r="C7929" t="s">
        <v>11</v>
      </c>
      <c r="D7929" t="s">
        <v>27409</v>
      </c>
      <c r="E7929" t="s">
        <v>27402</v>
      </c>
      <c r="F7929">
        <v>31</v>
      </c>
      <c r="G7929">
        <v>14</v>
      </c>
      <c r="H7929">
        <v>22</v>
      </c>
      <c r="I7929">
        <v>93</v>
      </c>
      <c r="J7929">
        <v>32</v>
      </c>
    </row>
    <row r="7930" spans="1:10">
      <c r="A7930" t="s">
        <v>22121</v>
      </c>
      <c r="B7930" t="s">
        <v>22122</v>
      </c>
      <c r="C7930" t="s">
        <v>4</v>
      </c>
      <c r="D7930" t="s">
        <v>27409</v>
      </c>
      <c r="E7930" t="s">
        <v>27402</v>
      </c>
      <c r="F7930">
        <v>20</v>
      </c>
      <c r="G7930">
        <v>72</v>
      </c>
      <c r="H7930">
        <v>55</v>
      </c>
      <c r="I7930">
        <v>3</v>
      </c>
      <c r="J7930">
        <v>75</v>
      </c>
    </row>
    <row r="7931" spans="1:10">
      <c r="A7931" t="s">
        <v>22124</v>
      </c>
      <c r="B7931" t="s">
        <v>22125</v>
      </c>
      <c r="C7931" t="s">
        <v>4</v>
      </c>
      <c r="D7931" t="s">
        <v>27415</v>
      </c>
      <c r="E7931" t="s">
        <v>27408</v>
      </c>
      <c r="F7931">
        <v>15</v>
      </c>
      <c r="G7931">
        <v>20</v>
      </c>
      <c r="H7931">
        <v>81</v>
      </c>
      <c r="I7931">
        <v>97</v>
      </c>
      <c r="J7931">
        <v>97</v>
      </c>
    </row>
    <row r="7932" spans="1:10">
      <c r="A7932" t="s">
        <v>22127</v>
      </c>
      <c r="B7932" t="s">
        <v>22128</v>
      </c>
      <c r="C7932" t="s">
        <v>21</v>
      </c>
      <c r="D7932" t="s">
        <v>27410</v>
      </c>
      <c r="E7932" t="s">
        <v>27408</v>
      </c>
      <c r="F7932">
        <v>84</v>
      </c>
      <c r="G7932">
        <v>37</v>
      </c>
      <c r="H7932">
        <v>60</v>
      </c>
      <c r="I7932">
        <v>18</v>
      </c>
      <c r="J7932">
        <v>63</v>
      </c>
    </row>
    <row r="7933" spans="1:10">
      <c r="A7933" t="s">
        <v>22130</v>
      </c>
      <c r="B7933" t="s">
        <v>22131</v>
      </c>
      <c r="C7933" t="s">
        <v>11</v>
      </c>
      <c r="D7933" t="s">
        <v>27405</v>
      </c>
      <c r="E7933" t="s">
        <v>27402</v>
      </c>
      <c r="F7933">
        <v>81</v>
      </c>
      <c r="G7933">
        <v>90</v>
      </c>
      <c r="H7933">
        <v>13</v>
      </c>
      <c r="I7933">
        <v>7</v>
      </c>
      <c r="J7933">
        <v>74</v>
      </c>
    </row>
    <row r="7934" spans="1:10">
      <c r="A7934" t="s">
        <v>22133</v>
      </c>
      <c r="B7934" t="s">
        <v>22134</v>
      </c>
      <c r="C7934" t="s">
        <v>21</v>
      </c>
      <c r="D7934" t="s">
        <v>27415</v>
      </c>
      <c r="E7934" t="s">
        <v>27408</v>
      </c>
      <c r="F7934">
        <v>97</v>
      </c>
      <c r="G7934">
        <v>65</v>
      </c>
      <c r="H7934">
        <v>2</v>
      </c>
      <c r="I7934">
        <v>1</v>
      </c>
      <c r="J7934">
        <v>38</v>
      </c>
    </row>
    <row r="7935" spans="1:10">
      <c r="A7935" t="s">
        <v>22136</v>
      </c>
      <c r="B7935" t="s">
        <v>22137</v>
      </c>
      <c r="C7935" t="s">
        <v>11</v>
      </c>
      <c r="D7935" t="s">
        <v>27403</v>
      </c>
      <c r="E7935" t="s">
        <v>27402</v>
      </c>
      <c r="F7935">
        <v>62</v>
      </c>
      <c r="G7935">
        <v>37</v>
      </c>
      <c r="H7935">
        <v>76</v>
      </c>
      <c r="I7935">
        <v>80</v>
      </c>
      <c r="J7935">
        <v>39</v>
      </c>
    </row>
    <row r="7936" spans="1:10">
      <c r="A7936" t="s">
        <v>22138</v>
      </c>
      <c r="B7936" t="s">
        <v>22139</v>
      </c>
      <c r="C7936" t="s">
        <v>4</v>
      </c>
      <c r="D7936" t="s">
        <v>27413</v>
      </c>
      <c r="E7936" t="s">
        <v>27408</v>
      </c>
      <c r="F7936">
        <v>53</v>
      </c>
      <c r="G7936">
        <v>90</v>
      </c>
      <c r="H7936">
        <v>72</v>
      </c>
      <c r="I7936">
        <v>30</v>
      </c>
      <c r="J7936">
        <v>90</v>
      </c>
    </row>
    <row r="7937" spans="1:10">
      <c r="A7937" t="s">
        <v>22141</v>
      </c>
      <c r="B7937" t="s">
        <v>22142</v>
      </c>
      <c r="C7937" t="s">
        <v>169</v>
      </c>
      <c r="D7937" t="s">
        <v>27401</v>
      </c>
      <c r="E7937" t="s">
        <v>27402</v>
      </c>
      <c r="F7937">
        <v>97</v>
      </c>
      <c r="G7937">
        <v>90</v>
      </c>
      <c r="H7937">
        <v>0</v>
      </c>
      <c r="I7937">
        <v>9</v>
      </c>
      <c r="J7937">
        <v>65</v>
      </c>
    </row>
    <row r="7938" spans="1:10">
      <c r="A7938" t="s">
        <v>22143</v>
      </c>
      <c r="B7938" t="s">
        <v>22144</v>
      </c>
      <c r="C7938" t="s">
        <v>11</v>
      </c>
      <c r="D7938" t="s">
        <v>27405</v>
      </c>
      <c r="E7938" t="s">
        <v>27402</v>
      </c>
      <c r="F7938">
        <v>18</v>
      </c>
      <c r="G7938">
        <v>35</v>
      </c>
      <c r="H7938">
        <v>24</v>
      </c>
      <c r="I7938">
        <v>45</v>
      </c>
      <c r="J7938">
        <v>42</v>
      </c>
    </row>
    <row r="7939" spans="1:10">
      <c r="A7939" t="s">
        <v>22146</v>
      </c>
      <c r="B7939" t="s">
        <v>22147</v>
      </c>
      <c r="C7939" t="s">
        <v>4</v>
      </c>
      <c r="D7939" t="s">
        <v>27411</v>
      </c>
      <c r="E7939" t="s">
        <v>27408</v>
      </c>
      <c r="F7939">
        <v>77</v>
      </c>
      <c r="G7939">
        <v>43</v>
      </c>
      <c r="H7939">
        <v>54</v>
      </c>
      <c r="I7939">
        <v>14</v>
      </c>
      <c r="J7939">
        <v>81</v>
      </c>
    </row>
    <row r="7940" spans="1:10">
      <c r="A7940" t="s">
        <v>22149</v>
      </c>
      <c r="B7940" t="s">
        <v>22150</v>
      </c>
      <c r="C7940" t="s">
        <v>11</v>
      </c>
      <c r="D7940" t="s">
        <v>27404</v>
      </c>
      <c r="E7940" t="s">
        <v>27402</v>
      </c>
      <c r="F7940">
        <v>77</v>
      </c>
      <c r="G7940">
        <v>96</v>
      </c>
      <c r="H7940">
        <v>46</v>
      </c>
      <c r="I7940">
        <v>83</v>
      </c>
      <c r="J7940">
        <v>90</v>
      </c>
    </row>
    <row r="7941" spans="1:10">
      <c r="A7941" t="s">
        <v>22151</v>
      </c>
      <c r="B7941" t="s">
        <v>22152</v>
      </c>
      <c r="C7941" t="s">
        <v>4</v>
      </c>
      <c r="D7941" t="s">
        <v>27411</v>
      </c>
      <c r="E7941" t="s">
        <v>27408</v>
      </c>
      <c r="F7941">
        <v>76</v>
      </c>
      <c r="G7941">
        <v>57</v>
      </c>
      <c r="H7941">
        <v>5</v>
      </c>
      <c r="I7941">
        <v>18</v>
      </c>
      <c r="J7941">
        <v>27</v>
      </c>
    </row>
    <row r="7942" spans="1:10">
      <c r="A7942" t="s">
        <v>22154</v>
      </c>
      <c r="B7942" t="s">
        <v>22155</v>
      </c>
      <c r="C7942" t="s">
        <v>21</v>
      </c>
      <c r="D7942" t="s">
        <v>27405</v>
      </c>
      <c r="E7942" t="s">
        <v>27402</v>
      </c>
      <c r="F7942">
        <v>19</v>
      </c>
      <c r="G7942">
        <v>72</v>
      </c>
      <c r="H7942">
        <v>58</v>
      </c>
      <c r="I7942">
        <v>39</v>
      </c>
      <c r="J7942">
        <v>31</v>
      </c>
    </row>
    <row r="7943" spans="1:10">
      <c r="A7943" t="s">
        <v>22157</v>
      </c>
      <c r="B7943" t="s">
        <v>22158</v>
      </c>
      <c r="C7943" t="s">
        <v>4</v>
      </c>
      <c r="D7943" t="s">
        <v>27404</v>
      </c>
      <c r="E7943" t="s">
        <v>27402</v>
      </c>
      <c r="F7943">
        <v>93</v>
      </c>
      <c r="G7943">
        <v>43</v>
      </c>
      <c r="H7943">
        <v>60</v>
      </c>
      <c r="I7943">
        <v>98</v>
      </c>
      <c r="J7943">
        <v>84</v>
      </c>
    </row>
    <row r="7944" spans="1:10">
      <c r="A7944" t="s">
        <v>22159</v>
      </c>
      <c r="B7944" t="s">
        <v>22160</v>
      </c>
      <c r="C7944" t="s">
        <v>11</v>
      </c>
      <c r="D7944" t="s">
        <v>27404</v>
      </c>
      <c r="E7944" t="s">
        <v>27402</v>
      </c>
      <c r="F7944">
        <v>41</v>
      </c>
      <c r="G7944">
        <v>82</v>
      </c>
      <c r="H7944">
        <v>42</v>
      </c>
      <c r="I7944">
        <v>41</v>
      </c>
      <c r="J7944">
        <v>78</v>
      </c>
    </row>
    <row r="7945" spans="1:10">
      <c r="A7945" t="s">
        <v>22162</v>
      </c>
      <c r="B7945" t="s">
        <v>22163</v>
      </c>
      <c r="C7945" t="s">
        <v>169</v>
      </c>
      <c r="D7945" t="s">
        <v>27404</v>
      </c>
      <c r="E7945" t="s">
        <v>27402</v>
      </c>
      <c r="F7945">
        <v>29</v>
      </c>
      <c r="G7945">
        <v>13</v>
      </c>
      <c r="H7945">
        <v>80</v>
      </c>
      <c r="I7945">
        <v>0</v>
      </c>
      <c r="J7945">
        <v>35</v>
      </c>
    </row>
    <row r="7946" spans="1:10">
      <c r="A7946" t="s">
        <v>22164</v>
      </c>
      <c r="B7946" t="s">
        <v>22165</v>
      </c>
      <c r="C7946" t="s">
        <v>11</v>
      </c>
      <c r="D7946" t="s">
        <v>27405</v>
      </c>
      <c r="E7946" t="s">
        <v>27402</v>
      </c>
      <c r="F7946">
        <v>60</v>
      </c>
      <c r="G7946">
        <v>87</v>
      </c>
      <c r="H7946">
        <v>1</v>
      </c>
      <c r="I7946">
        <v>77</v>
      </c>
      <c r="J7946">
        <v>65</v>
      </c>
    </row>
    <row r="7947" spans="1:10">
      <c r="A7947" t="s">
        <v>22167</v>
      </c>
      <c r="B7947" t="s">
        <v>22168</v>
      </c>
      <c r="C7947" t="s">
        <v>21</v>
      </c>
      <c r="D7947" t="s">
        <v>27409</v>
      </c>
      <c r="E7947" t="s">
        <v>27402</v>
      </c>
      <c r="F7947">
        <v>80</v>
      </c>
      <c r="G7947">
        <v>82</v>
      </c>
      <c r="H7947">
        <v>51</v>
      </c>
      <c r="I7947">
        <v>3</v>
      </c>
      <c r="J7947">
        <v>85</v>
      </c>
    </row>
    <row r="7948" spans="1:10">
      <c r="A7948" t="s">
        <v>22170</v>
      </c>
      <c r="B7948" t="s">
        <v>22171</v>
      </c>
      <c r="C7948" t="s">
        <v>21</v>
      </c>
      <c r="D7948" t="s">
        <v>27442</v>
      </c>
      <c r="E7948" t="s">
        <v>27408</v>
      </c>
      <c r="F7948">
        <v>17</v>
      </c>
      <c r="G7948">
        <v>50</v>
      </c>
      <c r="H7948">
        <v>20</v>
      </c>
      <c r="I7948">
        <v>48</v>
      </c>
      <c r="J7948">
        <v>97</v>
      </c>
    </row>
    <row r="7949" spans="1:10">
      <c r="A7949" t="s">
        <v>22172</v>
      </c>
      <c r="B7949" t="s">
        <v>22173</v>
      </c>
      <c r="C7949" t="s">
        <v>11</v>
      </c>
      <c r="D7949" t="s">
        <v>27423</v>
      </c>
      <c r="E7949" t="s">
        <v>27408</v>
      </c>
      <c r="F7949">
        <v>62</v>
      </c>
      <c r="G7949">
        <v>32</v>
      </c>
      <c r="H7949">
        <v>69</v>
      </c>
      <c r="I7949">
        <v>42</v>
      </c>
      <c r="J7949">
        <v>52</v>
      </c>
    </row>
    <row r="7950" spans="1:10">
      <c r="A7950" t="s">
        <v>22175</v>
      </c>
      <c r="B7950" t="s">
        <v>22176</v>
      </c>
      <c r="C7950" t="s">
        <v>4</v>
      </c>
      <c r="D7950" t="s">
        <v>27411</v>
      </c>
      <c r="E7950" t="s">
        <v>27408</v>
      </c>
      <c r="F7950">
        <v>49</v>
      </c>
      <c r="G7950">
        <v>8</v>
      </c>
      <c r="H7950">
        <v>57</v>
      </c>
      <c r="I7950">
        <v>67</v>
      </c>
      <c r="J7950">
        <v>76</v>
      </c>
    </row>
    <row r="7951" spans="1:10">
      <c r="A7951" t="s">
        <v>22177</v>
      </c>
      <c r="B7951" t="s">
        <v>22178</v>
      </c>
      <c r="C7951" t="s">
        <v>4</v>
      </c>
      <c r="D7951" t="s">
        <v>27404</v>
      </c>
      <c r="E7951" t="s">
        <v>27402</v>
      </c>
      <c r="F7951">
        <v>66</v>
      </c>
      <c r="G7951">
        <v>19</v>
      </c>
      <c r="H7951">
        <v>18</v>
      </c>
      <c r="I7951">
        <v>21</v>
      </c>
      <c r="J7951">
        <v>97</v>
      </c>
    </row>
    <row r="7952" spans="1:10">
      <c r="A7952" t="s">
        <v>22179</v>
      </c>
      <c r="B7952" t="s">
        <v>22180</v>
      </c>
      <c r="C7952" t="s">
        <v>21</v>
      </c>
      <c r="D7952" t="s">
        <v>27405</v>
      </c>
      <c r="E7952" t="s">
        <v>27402</v>
      </c>
      <c r="F7952">
        <v>91</v>
      </c>
      <c r="G7952">
        <v>14</v>
      </c>
      <c r="H7952">
        <v>66</v>
      </c>
      <c r="I7952">
        <v>27</v>
      </c>
      <c r="J7952">
        <v>33</v>
      </c>
    </row>
    <row r="7953" spans="1:10">
      <c r="A7953" t="s">
        <v>22182</v>
      </c>
      <c r="B7953" t="s">
        <v>22183</v>
      </c>
      <c r="C7953" t="s">
        <v>21</v>
      </c>
      <c r="D7953" t="s">
        <v>27404</v>
      </c>
      <c r="E7953" t="s">
        <v>27402</v>
      </c>
      <c r="F7953">
        <v>73</v>
      </c>
      <c r="G7953">
        <v>8</v>
      </c>
      <c r="H7953">
        <v>24</v>
      </c>
      <c r="I7953">
        <v>58</v>
      </c>
      <c r="J7953">
        <v>79</v>
      </c>
    </row>
    <row r="7954" spans="1:10">
      <c r="A7954" t="s">
        <v>22185</v>
      </c>
      <c r="B7954" t="s">
        <v>22186</v>
      </c>
      <c r="C7954" t="s">
        <v>11</v>
      </c>
      <c r="D7954" t="s">
        <v>27404</v>
      </c>
      <c r="E7954" t="s">
        <v>27402</v>
      </c>
      <c r="F7954">
        <v>17</v>
      </c>
      <c r="G7954">
        <v>55</v>
      </c>
      <c r="H7954">
        <v>52</v>
      </c>
      <c r="I7954">
        <v>45</v>
      </c>
      <c r="J7954">
        <v>72</v>
      </c>
    </row>
    <row r="7955" spans="1:10">
      <c r="A7955" t="s">
        <v>22188</v>
      </c>
      <c r="B7955" t="s">
        <v>22189</v>
      </c>
      <c r="C7955" t="s">
        <v>21</v>
      </c>
      <c r="D7955" t="s">
        <v>27423</v>
      </c>
      <c r="E7955" t="s">
        <v>27408</v>
      </c>
      <c r="F7955">
        <v>36</v>
      </c>
      <c r="G7955">
        <v>19</v>
      </c>
      <c r="H7955">
        <v>85</v>
      </c>
      <c r="I7955">
        <v>91</v>
      </c>
      <c r="J7955">
        <v>94</v>
      </c>
    </row>
    <row r="7956" spans="1:10">
      <c r="A7956" t="s">
        <v>22191</v>
      </c>
      <c r="B7956" t="s">
        <v>22192</v>
      </c>
      <c r="C7956" t="s">
        <v>21</v>
      </c>
      <c r="D7956" t="s">
        <v>27404</v>
      </c>
      <c r="E7956" t="s">
        <v>27402</v>
      </c>
      <c r="F7956">
        <v>92</v>
      </c>
      <c r="G7956">
        <v>13</v>
      </c>
      <c r="H7956">
        <v>47</v>
      </c>
      <c r="I7956">
        <v>14</v>
      </c>
      <c r="J7956">
        <v>59</v>
      </c>
    </row>
    <row r="7957" spans="1:10">
      <c r="A7957" t="s">
        <v>22194</v>
      </c>
      <c r="B7957" t="s">
        <v>22195</v>
      </c>
      <c r="C7957" t="s">
        <v>11</v>
      </c>
      <c r="D7957" t="s">
        <v>27413</v>
      </c>
      <c r="E7957" t="s">
        <v>27408</v>
      </c>
      <c r="F7957">
        <v>23</v>
      </c>
      <c r="G7957">
        <v>27</v>
      </c>
      <c r="H7957">
        <v>37</v>
      </c>
      <c r="I7957">
        <v>18</v>
      </c>
      <c r="J7957">
        <v>36</v>
      </c>
    </row>
    <row r="7958" spans="1:10">
      <c r="A7958" t="s">
        <v>22197</v>
      </c>
      <c r="B7958" t="s">
        <v>22198</v>
      </c>
      <c r="C7958" t="s">
        <v>21</v>
      </c>
      <c r="D7958" t="s">
        <v>27401</v>
      </c>
      <c r="E7958" t="s">
        <v>27402</v>
      </c>
      <c r="F7958">
        <v>76</v>
      </c>
      <c r="G7958">
        <v>96</v>
      </c>
      <c r="H7958">
        <v>26</v>
      </c>
      <c r="I7958">
        <v>43</v>
      </c>
      <c r="J7958">
        <v>49</v>
      </c>
    </row>
    <row r="7959" spans="1:10">
      <c r="A7959" t="s">
        <v>22200</v>
      </c>
      <c r="B7959" t="s">
        <v>22201</v>
      </c>
      <c r="C7959" t="s">
        <v>4</v>
      </c>
      <c r="D7959" t="s">
        <v>27410</v>
      </c>
      <c r="E7959" t="s">
        <v>27408</v>
      </c>
      <c r="F7959">
        <v>64</v>
      </c>
      <c r="G7959">
        <v>15</v>
      </c>
      <c r="H7959">
        <v>8</v>
      </c>
      <c r="I7959">
        <v>59</v>
      </c>
      <c r="J7959">
        <v>32</v>
      </c>
    </row>
    <row r="7960" spans="1:10">
      <c r="A7960" t="s">
        <v>22203</v>
      </c>
      <c r="B7960" t="s">
        <v>22204</v>
      </c>
      <c r="C7960" t="s">
        <v>11</v>
      </c>
      <c r="D7960" t="s">
        <v>27401</v>
      </c>
      <c r="E7960" t="s">
        <v>27402</v>
      </c>
      <c r="F7960">
        <v>27</v>
      </c>
      <c r="G7960">
        <v>89</v>
      </c>
      <c r="H7960">
        <v>50</v>
      </c>
      <c r="I7960">
        <v>14</v>
      </c>
      <c r="J7960">
        <v>24</v>
      </c>
    </row>
    <row r="7961" spans="1:10">
      <c r="A7961" t="s">
        <v>22206</v>
      </c>
      <c r="B7961" t="s">
        <v>22207</v>
      </c>
      <c r="C7961" t="s">
        <v>4</v>
      </c>
      <c r="D7961" t="s">
        <v>27413</v>
      </c>
      <c r="E7961" t="s">
        <v>27408</v>
      </c>
      <c r="F7961">
        <v>74</v>
      </c>
      <c r="G7961">
        <v>92</v>
      </c>
      <c r="H7961">
        <v>2</v>
      </c>
      <c r="I7961">
        <v>11</v>
      </c>
      <c r="J7961">
        <v>76</v>
      </c>
    </row>
    <row r="7962" spans="1:10">
      <c r="A7962" t="s">
        <v>22209</v>
      </c>
      <c r="B7962" t="s">
        <v>22210</v>
      </c>
      <c r="C7962" t="s">
        <v>4</v>
      </c>
      <c r="D7962" t="s">
        <v>27401</v>
      </c>
      <c r="E7962" t="s">
        <v>27402</v>
      </c>
      <c r="F7962">
        <v>50</v>
      </c>
      <c r="G7962">
        <v>21</v>
      </c>
      <c r="H7962">
        <v>18</v>
      </c>
      <c r="I7962">
        <v>66</v>
      </c>
      <c r="J7962">
        <v>63</v>
      </c>
    </row>
    <row r="7963" spans="1:10">
      <c r="A7963" t="s">
        <v>22212</v>
      </c>
      <c r="B7963" t="s">
        <v>22213</v>
      </c>
      <c r="C7963" t="s">
        <v>169</v>
      </c>
      <c r="D7963" t="s">
        <v>27404</v>
      </c>
      <c r="E7963" t="s">
        <v>27402</v>
      </c>
      <c r="F7963">
        <v>44</v>
      </c>
      <c r="G7963">
        <v>68</v>
      </c>
      <c r="H7963">
        <v>12</v>
      </c>
      <c r="I7963">
        <v>38</v>
      </c>
      <c r="J7963">
        <v>86</v>
      </c>
    </row>
    <row r="7964" spans="1:10">
      <c r="A7964" t="s">
        <v>22214</v>
      </c>
      <c r="B7964" t="s">
        <v>22215</v>
      </c>
      <c r="C7964" t="s">
        <v>21</v>
      </c>
      <c r="D7964" t="s">
        <v>27403</v>
      </c>
      <c r="E7964" t="s">
        <v>27402</v>
      </c>
      <c r="F7964">
        <v>28</v>
      </c>
      <c r="G7964">
        <v>81</v>
      </c>
      <c r="H7964">
        <v>4</v>
      </c>
      <c r="I7964">
        <v>47</v>
      </c>
      <c r="J7964">
        <v>23</v>
      </c>
    </row>
    <row r="7965" spans="1:10">
      <c r="A7965" t="s">
        <v>22216</v>
      </c>
      <c r="B7965" t="s">
        <v>22217</v>
      </c>
      <c r="C7965" t="s">
        <v>169</v>
      </c>
      <c r="D7965" t="s">
        <v>27409</v>
      </c>
      <c r="E7965" t="s">
        <v>27402</v>
      </c>
      <c r="F7965">
        <v>51</v>
      </c>
      <c r="G7965">
        <v>51</v>
      </c>
      <c r="H7965">
        <v>72</v>
      </c>
      <c r="I7965">
        <v>30</v>
      </c>
      <c r="J7965">
        <v>94</v>
      </c>
    </row>
    <row r="7966" spans="1:10">
      <c r="A7966" t="s">
        <v>22219</v>
      </c>
      <c r="B7966" t="s">
        <v>22220</v>
      </c>
      <c r="C7966" t="s">
        <v>21</v>
      </c>
      <c r="D7966" t="s">
        <v>27404</v>
      </c>
      <c r="E7966" t="s">
        <v>27402</v>
      </c>
      <c r="F7966">
        <v>34</v>
      </c>
      <c r="G7966">
        <v>85</v>
      </c>
      <c r="H7966">
        <v>81</v>
      </c>
      <c r="I7966">
        <v>34</v>
      </c>
      <c r="J7966">
        <v>41</v>
      </c>
    </row>
    <row r="7967" spans="1:10">
      <c r="A7967" t="s">
        <v>22222</v>
      </c>
      <c r="B7967" t="s">
        <v>22223</v>
      </c>
      <c r="C7967" t="s">
        <v>21</v>
      </c>
      <c r="D7967" t="s">
        <v>27415</v>
      </c>
      <c r="E7967" t="s">
        <v>27408</v>
      </c>
      <c r="F7967">
        <v>60</v>
      </c>
      <c r="G7967">
        <v>60</v>
      </c>
      <c r="H7967">
        <v>26</v>
      </c>
      <c r="I7967">
        <v>54</v>
      </c>
      <c r="J7967">
        <v>27</v>
      </c>
    </row>
    <row r="7968" spans="1:10">
      <c r="A7968" t="s">
        <v>22224</v>
      </c>
      <c r="B7968" t="s">
        <v>22225</v>
      </c>
      <c r="C7968" t="s">
        <v>11</v>
      </c>
      <c r="D7968" t="s">
        <v>27418</v>
      </c>
      <c r="E7968" t="s">
        <v>27402</v>
      </c>
      <c r="F7968">
        <v>83</v>
      </c>
      <c r="G7968">
        <v>97</v>
      </c>
      <c r="H7968">
        <v>62</v>
      </c>
      <c r="I7968">
        <v>51</v>
      </c>
      <c r="J7968">
        <v>20</v>
      </c>
    </row>
    <row r="7969" spans="1:10">
      <c r="A7969" t="s">
        <v>22227</v>
      </c>
      <c r="B7969" t="s">
        <v>22228</v>
      </c>
      <c r="C7969" t="s">
        <v>11</v>
      </c>
      <c r="D7969" t="s">
        <v>27449</v>
      </c>
      <c r="E7969" t="s">
        <v>27408</v>
      </c>
      <c r="F7969">
        <v>53</v>
      </c>
      <c r="G7969">
        <v>9</v>
      </c>
      <c r="H7969">
        <v>35</v>
      </c>
      <c r="I7969">
        <v>33</v>
      </c>
      <c r="J7969">
        <v>100</v>
      </c>
    </row>
    <row r="7970" spans="1:10">
      <c r="A7970" t="s">
        <v>22230</v>
      </c>
      <c r="B7970" t="s">
        <v>22231</v>
      </c>
      <c r="C7970" t="s">
        <v>21</v>
      </c>
      <c r="D7970" t="s">
        <v>27447</v>
      </c>
      <c r="E7970" t="s">
        <v>27402</v>
      </c>
      <c r="F7970">
        <v>53</v>
      </c>
      <c r="G7970">
        <v>81</v>
      </c>
      <c r="H7970">
        <v>60</v>
      </c>
      <c r="I7970">
        <v>10</v>
      </c>
      <c r="J7970">
        <v>73</v>
      </c>
    </row>
    <row r="7971" spans="1:10">
      <c r="A7971" t="s">
        <v>22233</v>
      </c>
      <c r="B7971" t="s">
        <v>22234</v>
      </c>
      <c r="C7971" t="s">
        <v>4</v>
      </c>
      <c r="D7971" t="s">
        <v>27439</v>
      </c>
      <c r="E7971" t="s">
        <v>27408</v>
      </c>
      <c r="F7971">
        <v>28</v>
      </c>
      <c r="G7971">
        <v>79</v>
      </c>
      <c r="H7971">
        <v>74</v>
      </c>
      <c r="I7971">
        <v>6</v>
      </c>
      <c r="J7971">
        <v>98</v>
      </c>
    </row>
    <row r="7972" spans="1:10">
      <c r="A7972" t="s">
        <v>22235</v>
      </c>
      <c r="B7972" t="s">
        <v>22236</v>
      </c>
      <c r="C7972" t="s">
        <v>21</v>
      </c>
      <c r="D7972" t="s">
        <v>27404</v>
      </c>
      <c r="E7972" t="s">
        <v>27402</v>
      </c>
      <c r="F7972">
        <v>41</v>
      </c>
      <c r="G7972">
        <v>66</v>
      </c>
      <c r="H7972">
        <v>2</v>
      </c>
      <c r="I7972">
        <v>7</v>
      </c>
      <c r="J7972">
        <v>20</v>
      </c>
    </row>
    <row r="7973" spans="1:10">
      <c r="A7973" t="s">
        <v>22238</v>
      </c>
      <c r="B7973" t="s">
        <v>22239</v>
      </c>
      <c r="C7973" t="s">
        <v>21</v>
      </c>
      <c r="D7973" t="s">
        <v>27437</v>
      </c>
      <c r="E7973" t="s">
        <v>27408</v>
      </c>
      <c r="F7973">
        <v>15</v>
      </c>
      <c r="G7973">
        <v>50</v>
      </c>
      <c r="H7973">
        <v>76</v>
      </c>
      <c r="I7973">
        <v>94</v>
      </c>
      <c r="J7973">
        <v>31</v>
      </c>
    </row>
    <row r="7974" spans="1:10">
      <c r="A7974" t="s">
        <v>22241</v>
      </c>
      <c r="B7974" t="s">
        <v>22242</v>
      </c>
      <c r="C7974" t="s">
        <v>11</v>
      </c>
      <c r="D7974" t="s">
        <v>27416</v>
      </c>
      <c r="E7974" t="s">
        <v>27408</v>
      </c>
      <c r="F7974">
        <v>46</v>
      </c>
      <c r="G7974">
        <v>62</v>
      </c>
      <c r="H7974">
        <v>65</v>
      </c>
      <c r="I7974">
        <v>2</v>
      </c>
      <c r="J7974">
        <v>85</v>
      </c>
    </row>
    <row r="7975" spans="1:10">
      <c r="A7975" t="s">
        <v>22244</v>
      </c>
      <c r="B7975" t="s">
        <v>22245</v>
      </c>
      <c r="C7975" t="s">
        <v>21</v>
      </c>
      <c r="D7975" t="s">
        <v>27404</v>
      </c>
      <c r="E7975" t="s">
        <v>27402</v>
      </c>
      <c r="F7975">
        <v>47</v>
      </c>
      <c r="G7975">
        <v>81</v>
      </c>
      <c r="H7975">
        <v>43</v>
      </c>
      <c r="I7975">
        <v>65</v>
      </c>
      <c r="J7975">
        <v>60</v>
      </c>
    </row>
    <row r="7976" spans="1:10">
      <c r="A7976" t="s">
        <v>22246</v>
      </c>
      <c r="B7976" t="s">
        <v>22247</v>
      </c>
      <c r="C7976" t="s">
        <v>21</v>
      </c>
      <c r="D7976" t="s">
        <v>27404</v>
      </c>
      <c r="E7976" t="s">
        <v>27402</v>
      </c>
      <c r="F7976">
        <v>30</v>
      </c>
      <c r="G7976">
        <v>16</v>
      </c>
      <c r="H7976">
        <v>38</v>
      </c>
      <c r="I7976">
        <v>11</v>
      </c>
      <c r="J7976">
        <v>49</v>
      </c>
    </row>
    <row r="7977" spans="1:10">
      <c r="A7977" t="s">
        <v>22249</v>
      </c>
      <c r="B7977" t="s">
        <v>22250</v>
      </c>
      <c r="C7977" t="s">
        <v>21</v>
      </c>
      <c r="D7977" t="s">
        <v>27404</v>
      </c>
      <c r="E7977" t="s">
        <v>27402</v>
      </c>
      <c r="F7977">
        <v>68</v>
      </c>
      <c r="G7977">
        <v>63</v>
      </c>
      <c r="H7977">
        <v>23</v>
      </c>
      <c r="I7977">
        <v>4</v>
      </c>
      <c r="J7977">
        <v>57</v>
      </c>
    </row>
    <row r="7978" spans="1:10">
      <c r="A7978" t="s">
        <v>22252</v>
      </c>
      <c r="B7978" t="s">
        <v>22253</v>
      </c>
      <c r="C7978" t="s">
        <v>4</v>
      </c>
      <c r="D7978" t="s">
        <v>27417</v>
      </c>
      <c r="E7978" t="s">
        <v>27408</v>
      </c>
      <c r="F7978">
        <v>53</v>
      </c>
      <c r="G7978">
        <v>49</v>
      </c>
      <c r="H7978">
        <v>16</v>
      </c>
      <c r="I7978">
        <v>30</v>
      </c>
      <c r="J7978">
        <v>72</v>
      </c>
    </row>
    <row r="7979" spans="1:10">
      <c r="A7979" t="s">
        <v>22254</v>
      </c>
      <c r="B7979" t="s">
        <v>22255</v>
      </c>
      <c r="C7979" t="s">
        <v>4</v>
      </c>
      <c r="D7979" t="s">
        <v>27404</v>
      </c>
      <c r="E7979" t="s">
        <v>27402</v>
      </c>
      <c r="F7979">
        <v>42</v>
      </c>
      <c r="G7979">
        <v>31</v>
      </c>
      <c r="H7979">
        <v>46</v>
      </c>
      <c r="I7979">
        <v>46</v>
      </c>
      <c r="J7979">
        <v>83</v>
      </c>
    </row>
    <row r="7980" spans="1:10">
      <c r="A7980" t="s">
        <v>22257</v>
      </c>
      <c r="B7980" t="s">
        <v>22258</v>
      </c>
      <c r="C7980" t="s">
        <v>11</v>
      </c>
      <c r="D7980" t="s">
        <v>27404</v>
      </c>
      <c r="E7980" t="s">
        <v>27402</v>
      </c>
      <c r="F7980">
        <v>56</v>
      </c>
      <c r="G7980">
        <v>19</v>
      </c>
      <c r="H7980">
        <v>0</v>
      </c>
      <c r="I7980">
        <v>21</v>
      </c>
      <c r="J7980">
        <v>97</v>
      </c>
    </row>
    <row r="7981" spans="1:10">
      <c r="A7981" t="s">
        <v>16606</v>
      </c>
      <c r="B7981" t="s">
        <v>16607</v>
      </c>
      <c r="C7981" t="s">
        <v>11</v>
      </c>
      <c r="D7981" t="s">
        <v>27411</v>
      </c>
      <c r="E7981" t="s">
        <v>27408</v>
      </c>
      <c r="F7981">
        <v>57</v>
      </c>
      <c r="G7981">
        <v>48</v>
      </c>
      <c r="H7981">
        <v>58</v>
      </c>
      <c r="I7981">
        <v>39</v>
      </c>
      <c r="J7981">
        <v>91</v>
      </c>
    </row>
    <row r="7982" spans="1:10">
      <c r="A7982" t="s">
        <v>22259</v>
      </c>
      <c r="B7982" t="s">
        <v>22260</v>
      </c>
      <c r="C7982" t="s">
        <v>11</v>
      </c>
      <c r="D7982" t="s">
        <v>27415</v>
      </c>
      <c r="E7982" t="s">
        <v>27408</v>
      </c>
      <c r="F7982">
        <v>39</v>
      </c>
      <c r="G7982">
        <v>72</v>
      </c>
      <c r="H7982">
        <v>18</v>
      </c>
      <c r="I7982">
        <v>58</v>
      </c>
      <c r="J7982">
        <v>81</v>
      </c>
    </row>
    <row r="7983" spans="1:10">
      <c r="A7983" t="s">
        <v>22262</v>
      </c>
      <c r="B7983" t="s">
        <v>22263</v>
      </c>
      <c r="C7983" t="s">
        <v>11</v>
      </c>
      <c r="D7983" t="s">
        <v>27404</v>
      </c>
      <c r="E7983" t="s">
        <v>27402</v>
      </c>
      <c r="F7983">
        <v>21</v>
      </c>
      <c r="G7983">
        <v>61</v>
      </c>
      <c r="H7983">
        <v>69</v>
      </c>
      <c r="I7983">
        <v>68</v>
      </c>
      <c r="J7983">
        <v>46</v>
      </c>
    </row>
    <row r="7984" spans="1:10">
      <c r="A7984" t="s">
        <v>22264</v>
      </c>
      <c r="B7984" t="s">
        <v>22265</v>
      </c>
      <c r="C7984" t="s">
        <v>169</v>
      </c>
      <c r="D7984" t="s">
        <v>27404</v>
      </c>
      <c r="E7984" t="s">
        <v>27402</v>
      </c>
      <c r="F7984">
        <v>68</v>
      </c>
      <c r="G7984">
        <v>77</v>
      </c>
      <c r="H7984">
        <v>1</v>
      </c>
      <c r="I7984">
        <v>68</v>
      </c>
      <c r="J7984">
        <v>94</v>
      </c>
    </row>
    <row r="7985" spans="1:10">
      <c r="A7985" t="s">
        <v>22267</v>
      </c>
      <c r="B7985" t="s">
        <v>22268</v>
      </c>
      <c r="C7985" t="s">
        <v>169</v>
      </c>
      <c r="D7985" t="s">
        <v>27410</v>
      </c>
      <c r="E7985" t="s">
        <v>27408</v>
      </c>
      <c r="F7985">
        <v>77</v>
      </c>
      <c r="G7985">
        <v>21</v>
      </c>
      <c r="H7985">
        <v>35</v>
      </c>
      <c r="I7985">
        <v>28</v>
      </c>
      <c r="J7985">
        <v>21</v>
      </c>
    </row>
    <row r="7986" spans="1:10">
      <c r="A7986" t="s">
        <v>22269</v>
      </c>
      <c r="B7986" t="s">
        <v>22270</v>
      </c>
      <c r="C7986" t="s">
        <v>4</v>
      </c>
      <c r="D7986" t="s">
        <v>27403</v>
      </c>
      <c r="E7986" t="s">
        <v>27402</v>
      </c>
      <c r="F7986">
        <v>83</v>
      </c>
      <c r="G7986">
        <v>84</v>
      </c>
      <c r="H7986">
        <v>76</v>
      </c>
      <c r="I7986">
        <v>12</v>
      </c>
      <c r="J7986">
        <v>61</v>
      </c>
    </row>
    <row r="7987" spans="1:10">
      <c r="A7987" t="s">
        <v>22271</v>
      </c>
      <c r="B7987" t="s">
        <v>22272</v>
      </c>
      <c r="C7987" t="s">
        <v>21</v>
      </c>
      <c r="D7987" t="s">
        <v>27430</v>
      </c>
      <c r="E7987" t="s">
        <v>27402</v>
      </c>
      <c r="F7987">
        <v>35</v>
      </c>
      <c r="G7987">
        <v>31</v>
      </c>
      <c r="H7987">
        <v>6</v>
      </c>
      <c r="I7987">
        <v>27</v>
      </c>
      <c r="J7987">
        <v>57</v>
      </c>
    </row>
    <row r="7988" spans="1:10">
      <c r="A7988" t="s">
        <v>22274</v>
      </c>
      <c r="B7988" t="s">
        <v>22275</v>
      </c>
      <c r="C7988" t="s">
        <v>169</v>
      </c>
      <c r="D7988" t="s">
        <v>27411</v>
      </c>
      <c r="E7988" t="s">
        <v>27408</v>
      </c>
      <c r="F7988">
        <v>64</v>
      </c>
      <c r="G7988">
        <v>80</v>
      </c>
      <c r="H7988">
        <v>63</v>
      </c>
      <c r="I7988">
        <v>40</v>
      </c>
      <c r="J7988">
        <v>99</v>
      </c>
    </row>
    <row r="7989" spans="1:10">
      <c r="A7989" t="s">
        <v>22276</v>
      </c>
      <c r="B7989" t="s">
        <v>22277</v>
      </c>
      <c r="C7989" t="s">
        <v>4</v>
      </c>
      <c r="D7989" t="s">
        <v>27404</v>
      </c>
      <c r="E7989" t="s">
        <v>27402</v>
      </c>
      <c r="F7989">
        <v>87</v>
      </c>
      <c r="G7989">
        <v>35</v>
      </c>
      <c r="H7989">
        <v>18</v>
      </c>
      <c r="I7989">
        <v>75</v>
      </c>
      <c r="J7989">
        <v>76</v>
      </c>
    </row>
    <row r="7990" spans="1:10">
      <c r="A7990" t="s">
        <v>22279</v>
      </c>
      <c r="B7990" t="s">
        <v>22280</v>
      </c>
      <c r="C7990" t="s">
        <v>11</v>
      </c>
      <c r="D7990" t="s">
        <v>27411</v>
      </c>
      <c r="E7990" t="s">
        <v>27408</v>
      </c>
      <c r="F7990">
        <v>22</v>
      </c>
      <c r="G7990">
        <v>54</v>
      </c>
      <c r="H7990">
        <v>42</v>
      </c>
      <c r="I7990">
        <v>89</v>
      </c>
      <c r="J7990">
        <v>40</v>
      </c>
    </row>
    <row r="7991" spans="1:10">
      <c r="A7991" t="s">
        <v>22281</v>
      </c>
      <c r="B7991" t="s">
        <v>22282</v>
      </c>
      <c r="C7991" t="s">
        <v>11</v>
      </c>
      <c r="D7991" t="s">
        <v>27409</v>
      </c>
      <c r="E7991" t="s">
        <v>27402</v>
      </c>
      <c r="F7991">
        <v>70</v>
      </c>
      <c r="G7991">
        <v>92</v>
      </c>
      <c r="H7991">
        <v>88</v>
      </c>
      <c r="I7991">
        <v>66</v>
      </c>
      <c r="J7991">
        <v>30</v>
      </c>
    </row>
    <row r="7992" spans="1:10">
      <c r="A7992" t="s">
        <v>22284</v>
      </c>
      <c r="B7992" t="s">
        <v>22285</v>
      </c>
      <c r="C7992" t="s">
        <v>11</v>
      </c>
      <c r="D7992" t="s">
        <v>27424</v>
      </c>
      <c r="E7992" t="s">
        <v>27408</v>
      </c>
      <c r="F7992">
        <v>18</v>
      </c>
      <c r="G7992">
        <v>80</v>
      </c>
      <c r="H7992">
        <v>58</v>
      </c>
      <c r="I7992">
        <v>95</v>
      </c>
      <c r="J7992">
        <v>45</v>
      </c>
    </row>
    <row r="7993" spans="1:10">
      <c r="A7993" t="s">
        <v>22286</v>
      </c>
      <c r="B7993" t="s">
        <v>22287</v>
      </c>
      <c r="C7993" t="s">
        <v>11</v>
      </c>
      <c r="D7993" t="s">
        <v>27411</v>
      </c>
      <c r="E7993" t="s">
        <v>27408</v>
      </c>
      <c r="F7993">
        <v>35</v>
      </c>
      <c r="G7993">
        <v>15</v>
      </c>
      <c r="H7993">
        <v>9</v>
      </c>
      <c r="I7993">
        <v>58</v>
      </c>
      <c r="J7993">
        <v>32</v>
      </c>
    </row>
    <row r="7994" spans="1:10">
      <c r="A7994" t="s">
        <v>22289</v>
      </c>
      <c r="B7994" t="s">
        <v>22290</v>
      </c>
      <c r="C7994" t="s">
        <v>21</v>
      </c>
      <c r="D7994" t="s">
        <v>27404</v>
      </c>
      <c r="E7994" t="s">
        <v>27402</v>
      </c>
      <c r="F7994">
        <v>72</v>
      </c>
      <c r="G7994">
        <v>48</v>
      </c>
      <c r="H7994">
        <v>18</v>
      </c>
      <c r="I7994">
        <v>63</v>
      </c>
      <c r="J7994">
        <v>30</v>
      </c>
    </row>
    <row r="7995" spans="1:10">
      <c r="A7995" t="s">
        <v>22292</v>
      </c>
      <c r="B7995" t="s">
        <v>22293</v>
      </c>
      <c r="C7995" t="s">
        <v>21</v>
      </c>
      <c r="D7995" t="s">
        <v>27404</v>
      </c>
      <c r="E7995" t="s">
        <v>27402</v>
      </c>
      <c r="F7995">
        <v>96</v>
      </c>
      <c r="G7995">
        <v>92</v>
      </c>
      <c r="H7995">
        <v>26</v>
      </c>
      <c r="I7995">
        <v>19</v>
      </c>
      <c r="J7995">
        <v>96</v>
      </c>
    </row>
    <row r="7996" spans="1:10">
      <c r="A7996" t="s">
        <v>22295</v>
      </c>
      <c r="B7996" t="s">
        <v>22296</v>
      </c>
      <c r="C7996" t="s">
        <v>21</v>
      </c>
      <c r="D7996" t="s">
        <v>27404</v>
      </c>
      <c r="E7996" t="s">
        <v>27402</v>
      </c>
      <c r="F7996">
        <v>83</v>
      </c>
      <c r="G7996">
        <v>48</v>
      </c>
      <c r="H7996">
        <v>50</v>
      </c>
      <c r="I7996">
        <v>66</v>
      </c>
      <c r="J7996">
        <v>84</v>
      </c>
    </row>
    <row r="7997" spans="1:10">
      <c r="A7997" t="s">
        <v>22298</v>
      </c>
      <c r="B7997" t="s">
        <v>22299</v>
      </c>
      <c r="C7997" t="s">
        <v>21</v>
      </c>
      <c r="D7997" t="s">
        <v>27404</v>
      </c>
      <c r="E7997" t="s">
        <v>27402</v>
      </c>
      <c r="F7997">
        <v>87</v>
      </c>
      <c r="G7997">
        <v>91</v>
      </c>
      <c r="H7997">
        <v>58</v>
      </c>
      <c r="I7997">
        <v>59</v>
      </c>
      <c r="J7997">
        <v>40</v>
      </c>
    </row>
    <row r="7998" spans="1:10">
      <c r="A7998" t="s">
        <v>22301</v>
      </c>
      <c r="B7998" t="s">
        <v>22302</v>
      </c>
      <c r="C7998" t="s">
        <v>11</v>
      </c>
      <c r="D7998" t="s">
        <v>27404</v>
      </c>
      <c r="E7998" t="s">
        <v>27402</v>
      </c>
      <c r="F7998">
        <v>78</v>
      </c>
      <c r="G7998">
        <v>75</v>
      </c>
      <c r="H7998">
        <v>80</v>
      </c>
      <c r="I7998">
        <v>91</v>
      </c>
      <c r="J7998">
        <v>60</v>
      </c>
    </row>
    <row r="7999" spans="1:10">
      <c r="A7999" t="s">
        <v>22304</v>
      </c>
      <c r="B7999" t="s">
        <v>22305</v>
      </c>
      <c r="C7999" t="s">
        <v>11</v>
      </c>
      <c r="D7999" t="s">
        <v>27428</v>
      </c>
      <c r="E7999" t="s">
        <v>27402</v>
      </c>
      <c r="F7999">
        <v>45</v>
      </c>
      <c r="G7999">
        <v>13</v>
      </c>
      <c r="H7999">
        <v>31</v>
      </c>
      <c r="I7999">
        <v>43</v>
      </c>
      <c r="J7999">
        <v>98</v>
      </c>
    </row>
    <row r="8000" spans="1:10">
      <c r="A8000" t="s">
        <v>22307</v>
      </c>
      <c r="B8000" t="s">
        <v>22308</v>
      </c>
      <c r="C8000" t="s">
        <v>11</v>
      </c>
      <c r="D8000" t="s">
        <v>27409</v>
      </c>
      <c r="E8000" t="s">
        <v>27402</v>
      </c>
      <c r="F8000">
        <v>74</v>
      </c>
      <c r="G8000">
        <v>33</v>
      </c>
      <c r="H8000">
        <v>26</v>
      </c>
      <c r="I8000">
        <v>21</v>
      </c>
      <c r="J8000">
        <v>76</v>
      </c>
    </row>
    <row r="8001" spans="1:10">
      <c r="A8001" t="s">
        <v>22310</v>
      </c>
      <c r="B8001" t="s">
        <v>22311</v>
      </c>
      <c r="C8001" t="s">
        <v>4</v>
      </c>
      <c r="D8001" t="s">
        <v>27406</v>
      </c>
      <c r="E8001" t="s">
        <v>27402</v>
      </c>
      <c r="F8001">
        <v>72</v>
      </c>
      <c r="G8001">
        <v>31</v>
      </c>
      <c r="H8001">
        <v>68</v>
      </c>
      <c r="I8001">
        <v>54</v>
      </c>
      <c r="J8001">
        <v>85</v>
      </c>
    </row>
    <row r="8002" spans="1:10">
      <c r="A8002" t="s">
        <v>22312</v>
      </c>
      <c r="B8002" t="s">
        <v>22313</v>
      </c>
      <c r="C8002" t="s">
        <v>11</v>
      </c>
      <c r="D8002" t="s">
        <v>27411</v>
      </c>
      <c r="E8002" t="s">
        <v>27408</v>
      </c>
      <c r="F8002">
        <v>42</v>
      </c>
      <c r="G8002">
        <v>17</v>
      </c>
      <c r="H8002">
        <v>80</v>
      </c>
      <c r="I8002">
        <v>72</v>
      </c>
      <c r="J8002">
        <v>76</v>
      </c>
    </row>
    <row r="8003" spans="1:10">
      <c r="A8003" t="s">
        <v>22315</v>
      </c>
      <c r="B8003" t="s">
        <v>22316</v>
      </c>
      <c r="C8003" t="s">
        <v>11</v>
      </c>
      <c r="D8003" t="s">
        <v>27405</v>
      </c>
      <c r="E8003" t="s">
        <v>27402</v>
      </c>
      <c r="F8003">
        <v>38</v>
      </c>
      <c r="G8003">
        <v>32</v>
      </c>
      <c r="H8003">
        <v>0</v>
      </c>
      <c r="I8003">
        <v>11</v>
      </c>
      <c r="J8003">
        <v>44</v>
      </c>
    </row>
    <row r="8004" spans="1:10">
      <c r="A8004" t="s">
        <v>22317</v>
      </c>
      <c r="B8004" t="s">
        <v>22318</v>
      </c>
      <c r="C8004" t="s">
        <v>21</v>
      </c>
      <c r="D8004" t="s">
        <v>27401</v>
      </c>
      <c r="E8004" t="s">
        <v>27402</v>
      </c>
      <c r="F8004">
        <v>40</v>
      </c>
      <c r="G8004">
        <v>23</v>
      </c>
      <c r="H8004">
        <v>75</v>
      </c>
      <c r="I8004">
        <v>70</v>
      </c>
      <c r="J8004">
        <v>27</v>
      </c>
    </row>
    <row r="8005" spans="1:10">
      <c r="A8005" t="s">
        <v>22320</v>
      </c>
      <c r="B8005" t="s">
        <v>22321</v>
      </c>
      <c r="C8005" t="s">
        <v>21</v>
      </c>
      <c r="D8005" t="s">
        <v>27404</v>
      </c>
      <c r="E8005" t="s">
        <v>27402</v>
      </c>
      <c r="F8005">
        <v>56</v>
      </c>
      <c r="G8005">
        <v>76</v>
      </c>
      <c r="H8005">
        <v>49</v>
      </c>
      <c r="I8005">
        <v>81</v>
      </c>
      <c r="J8005">
        <v>23</v>
      </c>
    </row>
    <row r="8006" spans="1:10">
      <c r="A8006" t="s">
        <v>22323</v>
      </c>
      <c r="B8006" t="s">
        <v>22324</v>
      </c>
      <c r="C8006" t="s">
        <v>11</v>
      </c>
      <c r="D8006" t="s">
        <v>27404</v>
      </c>
      <c r="E8006" t="s">
        <v>27402</v>
      </c>
      <c r="F8006">
        <v>66</v>
      </c>
      <c r="G8006">
        <v>81</v>
      </c>
      <c r="H8006">
        <v>4</v>
      </c>
      <c r="I8006">
        <v>60</v>
      </c>
      <c r="J8006">
        <v>75</v>
      </c>
    </row>
    <row r="8007" spans="1:10">
      <c r="A8007" t="s">
        <v>22325</v>
      </c>
      <c r="B8007" t="s">
        <v>22326</v>
      </c>
      <c r="C8007" t="s">
        <v>4</v>
      </c>
      <c r="D8007" t="s">
        <v>27401</v>
      </c>
      <c r="E8007" t="s">
        <v>27402</v>
      </c>
      <c r="F8007">
        <v>35</v>
      </c>
      <c r="G8007">
        <v>94</v>
      </c>
      <c r="H8007">
        <v>59</v>
      </c>
      <c r="I8007">
        <v>68</v>
      </c>
      <c r="J8007">
        <v>43</v>
      </c>
    </row>
    <row r="8008" spans="1:10">
      <c r="A8008" t="s">
        <v>22328</v>
      </c>
      <c r="B8008" t="s">
        <v>22329</v>
      </c>
      <c r="C8008" t="s">
        <v>169</v>
      </c>
      <c r="D8008" t="s">
        <v>27404</v>
      </c>
      <c r="E8008" t="s">
        <v>27402</v>
      </c>
      <c r="F8008">
        <v>53</v>
      </c>
      <c r="G8008">
        <v>8</v>
      </c>
      <c r="H8008">
        <v>9</v>
      </c>
      <c r="I8008">
        <v>60</v>
      </c>
      <c r="J8008">
        <v>72</v>
      </c>
    </row>
    <row r="8009" spans="1:10">
      <c r="A8009" t="s">
        <v>22331</v>
      </c>
      <c r="B8009" t="s">
        <v>22332</v>
      </c>
      <c r="C8009" t="s">
        <v>11</v>
      </c>
      <c r="D8009" t="s">
        <v>27415</v>
      </c>
      <c r="E8009" t="s">
        <v>27408</v>
      </c>
      <c r="F8009">
        <v>21</v>
      </c>
      <c r="G8009">
        <v>8</v>
      </c>
      <c r="H8009">
        <v>68</v>
      </c>
      <c r="I8009">
        <v>91</v>
      </c>
      <c r="J8009">
        <v>23</v>
      </c>
    </row>
    <row r="8010" spans="1:10">
      <c r="A8010" t="s">
        <v>4139</v>
      </c>
      <c r="B8010" t="s">
        <v>4140</v>
      </c>
      <c r="C8010" t="s">
        <v>21</v>
      </c>
      <c r="D8010" t="s">
        <v>27404</v>
      </c>
      <c r="E8010" t="s">
        <v>27402</v>
      </c>
      <c r="F8010">
        <v>64</v>
      </c>
      <c r="G8010">
        <v>83</v>
      </c>
      <c r="H8010">
        <v>10</v>
      </c>
      <c r="I8010">
        <v>25</v>
      </c>
      <c r="J8010">
        <v>40</v>
      </c>
    </row>
    <row r="8011" spans="1:10">
      <c r="A8011" t="s">
        <v>22334</v>
      </c>
      <c r="B8011" t="s">
        <v>22335</v>
      </c>
      <c r="C8011" t="s">
        <v>11</v>
      </c>
      <c r="D8011" t="s">
        <v>27404</v>
      </c>
      <c r="E8011" t="s">
        <v>27402</v>
      </c>
      <c r="F8011">
        <v>69</v>
      </c>
      <c r="G8011">
        <v>76</v>
      </c>
      <c r="H8011">
        <v>79</v>
      </c>
      <c r="I8011">
        <v>92</v>
      </c>
      <c r="J8011">
        <v>18</v>
      </c>
    </row>
    <row r="8012" spans="1:10">
      <c r="A8012" t="s">
        <v>22336</v>
      </c>
      <c r="B8012" t="s">
        <v>22337</v>
      </c>
      <c r="C8012" t="s">
        <v>21</v>
      </c>
      <c r="D8012" t="s">
        <v>27401</v>
      </c>
      <c r="E8012" t="s">
        <v>27402</v>
      </c>
      <c r="F8012">
        <v>94</v>
      </c>
      <c r="G8012">
        <v>81</v>
      </c>
      <c r="H8012">
        <v>84</v>
      </c>
      <c r="I8012">
        <v>86</v>
      </c>
      <c r="J8012">
        <v>62</v>
      </c>
    </row>
    <row r="8013" spans="1:10">
      <c r="A8013" t="s">
        <v>22339</v>
      </c>
      <c r="B8013" t="s">
        <v>22340</v>
      </c>
      <c r="C8013" t="s">
        <v>11</v>
      </c>
      <c r="D8013" t="s">
        <v>27404</v>
      </c>
      <c r="E8013" t="s">
        <v>27402</v>
      </c>
      <c r="F8013">
        <v>53</v>
      </c>
      <c r="G8013">
        <v>78</v>
      </c>
      <c r="H8013">
        <v>2</v>
      </c>
      <c r="I8013">
        <v>84</v>
      </c>
      <c r="J8013">
        <v>90</v>
      </c>
    </row>
    <row r="8014" spans="1:10">
      <c r="A8014" t="s">
        <v>22342</v>
      </c>
      <c r="B8014" t="s">
        <v>6327</v>
      </c>
      <c r="C8014" t="s">
        <v>4</v>
      </c>
      <c r="D8014" t="s">
        <v>27404</v>
      </c>
      <c r="E8014" t="s">
        <v>27402</v>
      </c>
      <c r="F8014">
        <v>50</v>
      </c>
      <c r="G8014">
        <v>23</v>
      </c>
      <c r="H8014">
        <v>9</v>
      </c>
      <c r="I8014">
        <v>67</v>
      </c>
      <c r="J8014">
        <v>25</v>
      </c>
    </row>
    <row r="8015" spans="1:10">
      <c r="A8015" t="s">
        <v>22344</v>
      </c>
      <c r="B8015" t="s">
        <v>22345</v>
      </c>
      <c r="C8015" t="s">
        <v>4</v>
      </c>
      <c r="D8015" t="s">
        <v>27411</v>
      </c>
      <c r="E8015" t="s">
        <v>27408</v>
      </c>
      <c r="F8015">
        <v>83</v>
      </c>
      <c r="G8015">
        <v>33</v>
      </c>
      <c r="H8015">
        <v>16</v>
      </c>
      <c r="I8015">
        <v>29</v>
      </c>
      <c r="J8015">
        <v>77</v>
      </c>
    </row>
    <row r="8016" spans="1:10">
      <c r="A8016" t="s">
        <v>22346</v>
      </c>
      <c r="B8016" t="s">
        <v>22347</v>
      </c>
      <c r="C8016" t="s">
        <v>169</v>
      </c>
      <c r="D8016" t="s">
        <v>27404</v>
      </c>
      <c r="E8016" t="s">
        <v>27402</v>
      </c>
      <c r="F8016">
        <v>99</v>
      </c>
      <c r="G8016">
        <v>58</v>
      </c>
      <c r="H8016">
        <v>10</v>
      </c>
      <c r="I8016">
        <v>2</v>
      </c>
      <c r="J8016">
        <v>75</v>
      </c>
    </row>
    <row r="8017" spans="1:10">
      <c r="A8017" t="s">
        <v>22349</v>
      </c>
      <c r="B8017" t="s">
        <v>22350</v>
      </c>
      <c r="C8017" t="s">
        <v>169</v>
      </c>
      <c r="D8017" t="s">
        <v>27404</v>
      </c>
      <c r="E8017" t="s">
        <v>27402</v>
      </c>
      <c r="F8017">
        <v>35</v>
      </c>
      <c r="G8017">
        <v>22</v>
      </c>
      <c r="H8017">
        <v>86</v>
      </c>
      <c r="I8017">
        <v>77</v>
      </c>
      <c r="J8017">
        <v>60</v>
      </c>
    </row>
    <row r="8018" spans="1:10">
      <c r="A8018" t="s">
        <v>22352</v>
      </c>
      <c r="B8018" t="s">
        <v>22353</v>
      </c>
      <c r="C8018" t="s">
        <v>11</v>
      </c>
      <c r="D8018" t="s">
        <v>27411</v>
      </c>
      <c r="E8018" t="s">
        <v>27408</v>
      </c>
      <c r="F8018">
        <v>30</v>
      </c>
      <c r="G8018">
        <v>98</v>
      </c>
      <c r="H8018">
        <v>13</v>
      </c>
      <c r="I8018">
        <v>18</v>
      </c>
      <c r="J8018">
        <v>33</v>
      </c>
    </row>
    <row r="8019" spans="1:10">
      <c r="A8019" t="s">
        <v>22355</v>
      </c>
      <c r="B8019" t="s">
        <v>22356</v>
      </c>
      <c r="C8019" t="s">
        <v>11</v>
      </c>
      <c r="D8019" t="s">
        <v>27404</v>
      </c>
      <c r="E8019" t="s">
        <v>27402</v>
      </c>
      <c r="F8019">
        <v>24</v>
      </c>
      <c r="G8019">
        <v>45</v>
      </c>
      <c r="H8019">
        <v>45</v>
      </c>
      <c r="I8019">
        <v>74</v>
      </c>
      <c r="J8019">
        <v>64</v>
      </c>
    </row>
    <row r="8020" spans="1:10">
      <c r="A8020" t="s">
        <v>22357</v>
      </c>
      <c r="B8020" t="s">
        <v>22358</v>
      </c>
      <c r="C8020" t="s">
        <v>11</v>
      </c>
      <c r="D8020" t="s">
        <v>27405</v>
      </c>
      <c r="E8020" t="s">
        <v>27402</v>
      </c>
      <c r="F8020">
        <v>78</v>
      </c>
      <c r="G8020">
        <v>23</v>
      </c>
      <c r="H8020">
        <v>22</v>
      </c>
      <c r="I8020">
        <v>45</v>
      </c>
      <c r="J8020">
        <v>52</v>
      </c>
    </row>
    <row r="8021" spans="1:10">
      <c r="A8021" t="s">
        <v>22359</v>
      </c>
      <c r="B8021" t="s">
        <v>22360</v>
      </c>
      <c r="C8021" t="s">
        <v>4</v>
      </c>
      <c r="D8021" t="s">
        <v>27409</v>
      </c>
      <c r="E8021" t="s">
        <v>27402</v>
      </c>
      <c r="F8021">
        <v>81</v>
      </c>
      <c r="G8021">
        <v>21</v>
      </c>
      <c r="H8021">
        <v>18</v>
      </c>
      <c r="I8021">
        <v>94</v>
      </c>
      <c r="J8021">
        <v>96</v>
      </c>
    </row>
    <row r="8022" spans="1:10">
      <c r="A8022" t="s">
        <v>22361</v>
      </c>
      <c r="B8022" t="s">
        <v>22362</v>
      </c>
      <c r="C8022" t="s">
        <v>4</v>
      </c>
      <c r="D8022" t="s">
        <v>27425</v>
      </c>
      <c r="E8022" t="s">
        <v>27408</v>
      </c>
      <c r="F8022">
        <v>99</v>
      </c>
      <c r="G8022">
        <v>30</v>
      </c>
      <c r="H8022">
        <v>20</v>
      </c>
      <c r="I8022">
        <v>34</v>
      </c>
      <c r="J8022">
        <v>51</v>
      </c>
    </row>
    <row r="8023" spans="1:10">
      <c r="A8023" t="s">
        <v>22363</v>
      </c>
      <c r="B8023" t="s">
        <v>22364</v>
      </c>
      <c r="C8023" t="s">
        <v>11</v>
      </c>
      <c r="D8023" t="s">
        <v>27403</v>
      </c>
      <c r="E8023" t="s">
        <v>27402</v>
      </c>
      <c r="F8023">
        <v>27</v>
      </c>
      <c r="G8023">
        <v>49</v>
      </c>
      <c r="H8023">
        <v>1</v>
      </c>
      <c r="I8023">
        <v>18</v>
      </c>
      <c r="J8023">
        <v>20</v>
      </c>
    </row>
    <row r="8024" spans="1:10">
      <c r="A8024" t="s">
        <v>22366</v>
      </c>
      <c r="B8024" t="s">
        <v>22367</v>
      </c>
      <c r="C8024" t="s">
        <v>4</v>
      </c>
      <c r="D8024" t="s">
        <v>27413</v>
      </c>
      <c r="E8024" t="s">
        <v>27408</v>
      </c>
      <c r="F8024">
        <v>27</v>
      </c>
      <c r="G8024">
        <v>38</v>
      </c>
      <c r="H8024">
        <v>9</v>
      </c>
      <c r="I8024">
        <v>98</v>
      </c>
      <c r="J8024">
        <v>28</v>
      </c>
    </row>
    <row r="8025" spans="1:10">
      <c r="A8025" t="s">
        <v>22369</v>
      </c>
      <c r="B8025" t="s">
        <v>22370</v>
      </c>
      <c r="C8025" t="s">
        <v>4</v>
      </c>
      <c r="D8025" t="s">
        <v>27404</v>
      </c>
      <c r="E8025" t="s">
        <v>27402</v>
      </c>
      <c r="F8025">
        <v>71</v>
      </c>
      <c r="G8025">
        <v>55</v>
      </c>
      <c r="H8025">
        <v>52</v>
      </c>
      <c r="I8025">
        <v>16</v>
      </c>
      <c r="J8025">
        <v>85</v>
      </c>
    </row>
    <row r="8026" spans="1:10">
      <c r="A8026" t="s">
        <v>22372</v>
      </c>
      <c r="B8026" t="s">
        <v>22373</v>
      </c>
      <c r="C8026" t="s">
        <v>4</v>
      </c>
      <c r="D8026" t="s">
        <v>27423</v>
      </c>
      <c r="E8026" t="s">
        <v>27408</v>
      </c>
      <c r="F8026">
        <v>89</v>
      </c>
      <c r="G8026">
        <v>43</v>
      </c>
      <c r="H8026">
        <v>53</v>
      </c>
      <c r="I8026">
        <v>21</v>
      </c>
      <c r="J8026">
        <v>57</v>
      </c>
    </row>
    <row r="8027" spans="1:10">
      <c r="A8027" t="s">
        <v>22375</v>
      </c>
      <c r="B8027" t="s">
        <v>22376</v>
      </c>
      <c r="C8027" t="s">
        <v>4</v>
      </c>
      <c r="D8027" t="s">
        <v>27409</v>
      </c>
      <c r="E8027" t="s">
        <v>27402</v>
      </c>
      <c r="F8027">
        <v>26</v>
      </c>
      <c r="G8027">
        <v>32</v>
      </c>
      <c r="H8027">
        <v>9</v>
      </c>
      <c r="I8027">
        <v>50</v>
      </c>
      <c r="J8027">
        <v>18</v>
      </c>
    </row>
    <row r="8028" spans="1:10">
      <c r="A8028" t="s">
        <v>22378</v>
      </c>
      <c r="B8028" t="s">
        <v>22379</v>
      </c>
      <c r="C8028" t="s">
        <v>21</v>
      </c>
      <c r="D8028" t="s">
        <v>27410</v>
      </c>
      <c r="E8028" t="s">
        <v>27408</v>
      </c>
      <c r="F8028">
        <v>46</v>
      </c>
      <c r="G8028">
        <v>83</v>
      </c>
      <c r="H8028">
        <v>39</v>
      </c>
      <c r="I8028">
        <v>34</v>
      </c>
      <c r="J8028">
        <v>27</v>
      </c>
    </row>
    <row r="8029" spans="1:10">
      <c r="A8029" t="s">
        <v>22381</v>
      </c>
      <c r="B8029" t="s">
        <v>22382</v>
      </c>
      <c r="C8029" t="s">
        <v>4</v>
      </c>
      <c r="D8029" t="s">
        <v>27404</v>
      </c>
      <c r="E8029" t="s">
        <v>27402</v>
      </c>
      <c r="F8029">
        <v>43</v>
      </c>
      <c r="G8029">
        <v>36</v>
      </c>
      <c r="H8029">
        <v>1</v>
      </c>
      <c r="I8029">
        <v>53</v>
      </c>
      <c r="J8029">
        <v>44</v>
      </c>
    </row>
    <row r="8030" spans="1:10">
      <c r="A8030" t="s">
        <v>22384</v>
      </c>
      <c r="B8030" t="s">
        <v>22385</v>
      </c>
      <c r="C8030" t="s">
        <v>169</v>
      </c>
      <c r="D8030" t="s">
        <v>27411</v>
      </c>
      <c r="E8030" t="s">
        <v>27408</v>
      </c>
      <c r="F8030">
        <v>53</v>
      </c>
      <c r="G8030">
        <v>66</v>
      </c>
      <c r="H8030">
        <v>57</v>
      </c>
      <c r="I8030">
        <v>53</v>
      </c>
      <c r="J8030">
        <v>20</v>
      </c>
    </row>
    <row r="8031" spans="1:10">
      <c r="A8031" t="s">
        <v>22387</v>
      </c>
      <c r="B8031" t="s">
        <v>22388</v>
      </c>
      <c r="C8031" t="s">
        <v>11</v>
      </c>
      <c r="D8031" t="s">
        <v>27411</v>
      </c>
      <c r="E8031" t="s">
        <v>27408</v>
      </c>
      <c r="F8031">
        <v>34</v>
      </c>
      <c r="G8031">
        <v>14</v>
      </c>
      <c r="H8031">
        <v>13</v>
      </c>
      <c r="I8031">
        <v>13</v>
      </c>
      <c r="J8031">
        <v>66</v>
      </c>
    </row>
    <row r="8032" spans="1:10">
      <c r="A8032" t="s">
        <v>22390</v>
      </c>
      <c r="B8032" t="s">
        <v>22391</v>
      </c>
      <c r="C8032" t="s">
        <v>169</v>
      </c>
      <c r="D8032" t="s">
        <v>27411</v>
      </c>
      <c r="E8032" t="s">
        <v>27408</v>
      </c>
      <c r="F8032">
        <v>63</v>
      </c>
      <c r="G8032">
        <v>77</v>
      </c>
      <c r="H8032">
        <v>0</v>
      </c>
      <c r="I8032">
        <v>12</v>
      </c>
      <c r="J8032">
        <v>28</v>
      </c>
    </row>
    <row r="8033" spans="1:10">
      <c r="A8033" t="s">
        <v>22392</v>
      </c>
      <c r="B8033" t="s">
        <v>22393</v>
      </c>
      <c r="C8033" t="s">
        <v>4</v>
      </c>
      <c r="D8033" t="s">
        <v>27415</v>
      </c>
      <c r="E8033" t="s">
        <v>27408</v>
      </c>
      <c r="F8033">
        <v>29</v>
      </c>
      <c r="G8033">
        <v>30</v>
      </c>
      <c r="H8033">
        <v>82</v>
      </c>
      <c r="I8033">
        <v>78</v>
      </c>
      <c r="J8033">
        <v>74</v>
      </c>
    </row>
    <row r="8034" spans="1:10">
      <c r="A8034" t="s">
        <v>22395</v>
      </c>
      <c r="B8034" t="s">
        <v>22396</v>
      </c>
      <c r="C8034" t="s">
        <v>11</v>
      </c>
      <c r="D8034" t="s">
        <v>27410</v>
      </c>
      <c r="E8034" t="s">
        <v>27408</v>
      </c>
      <c r="F8034">
        <v>62</v>
      </c>
      <c r="G8034">
        <v>87</v>
      </c>
      <c r="H8034">
        <v>35</v>
      </c>
      <c r="I8034">
        <v>57</v>
      </c>
      <c r="J8034">
        <v>49</v>
      </c>
    </row>
    <row r="8035" spans="1:10">
      <c r="A8035" t="s">
        <v>22397</v>
      </c>
      <c r="B8035" t="s">
        <v>22398</v>
      </c>
      <c r="C8035" t="s">
        <v>11</v>
      </c>
      <c r="D8035" t="s">
        <v>27405</v>
      </c>
      <c r="E8035" t="s">
        <v>27402</v>
      </c>
      <c r="F8035">
        <v>58</v>
      </c>
      <c r="G8035">
        <v>62</v>
      </c>
      <c r="H8035">
        <v>72</v>
      </c>
      <c r="I8035">
        <v>42</v>
      </c>
      <c r="J8035">
        <v>23</v>
      </c>
    </row>
    <row r="8036" spans="1:10">
      <c r="A8036" t="s">
        <v>22399</v>
      </c>
      <c r="B8036" t="s">
        <v>22400</v>
      </c>
      <c r="C8036" t="s">
        <v>11</v>
      </c>
      <c r="D8036" t="s">
        <v>27401</v>
      </c>
      <c r="E8036" t="s">
        <v>27402</v>
      </c>
      <c r="F8036">
        <v>34</v>
      </c>
      <c r="G8036">
        <v>98</v>
      </c>
      <c r="H8036">
        <v>22</v>
      </c>
      <c r="I8036">
        <v>15</v>
      </c>
      <c r="J8036">
        <v>35</v>
      </c>
    </row>
    <row r="8037" spans="1:10">
      <c r="A8037" t="s">
        <v>22402</v>
      </c>
      <c r="B8037" t="s">
        <v>22403</v>
      </c>
      <c r="C8037" t="s">
        <v>4</v>
      </c>
      <c r="D8037" t="s">
        <v>27404</v>
      </c>
      <c r="E8037" t="s">
        <v>27402</v>
      </c>
      <c r="F8037">
        <v>37</v>
      </c>
      <c r="G8037">
        <v>26</v>
      </c>
      <c r="H8037">
        <v>5</v>
      </c>
      <c r="I8037">
        <v>17</v>
      </c>
      <c r="J8037">
        <v>77</v>
      </c>
    </row>
    <row r="8038" spans="1:10">
      <c r="A8038" t="s">
        <v>22404</v>
      </c>
      <c r="B8038" t="s">
        <v>22405</v>
      </c>
      <c r="C8038" t="s">
        <v>21</v>
      </c>
      <c r="D8038" t="s">
        <v>27404</v>
      </c>
      <c r="E8038" t="s">
        <v>27402</v>
      </c>
      <c r="F8038">
        <v>98</v>
      </c>
      <c r="G8038">
        <v>41</v>
      </c>
      <c r="H8038">
        <v>47</v>
      </c>
      <c r="I8038">
        <v>57</v>
      </c>
      <c r="J8038">
        <v>26</v>
      </c>
    </row>
    <row r="8039" spans="1:10">
      <c r="A8039" t="s">
        <v>22406</v>
      </c>
      <c r="B8039" t="s">
        <v>22407</v>
      </c>
      <c r="C8039" t="s">
        <v>4</v>
      </c>
      <c r="D8039" t="s">
        <v>27411</v>
      </c>
      <c r="E8039" t="s">
        <v>27408</v>
      </c>
      <c r="F8039">
        <v>76</v>
      </c>
      <c r="G8039">
        <v>18</v>
      </c>
      <c r="H8039">
        <v>37</v>
      </c>
      <c r="I8039">
        <v>46</v>
      </c>
      <c r="J8039">
        <v>41</v>
      </c>
    </row>
    <row r="8040" spans="1:10">
      <c r="A8040" t="s">
        <v>22408</v>
      </c>
      <c r="B8040" t="s">
        <v>22409</v>
      </c>
      <c r="C8040" t="s">
        <v>21</v>
      </c>
      <c r="D8040" t="s">
        <v>27401</v>
      </c>
      <c r="E8040" t="s">
        <v>27402</v>
      </c>
      <c r="F8040">
        <v>92</v>
      </c>
      <c r="G8040">
        <v>85</v>
      </c>
      <c r="H8040">
        <v>39</v>
      </c>
      <c r="I8040">
        <v>89</v>
      </c>
      <c r="J8040">
        <v>57</v>
      </c>
    </row>
    <row r="8041" spans="1:10">
      <c r="A8041" t="s">
        <v>22411</v>
      </c>
      <c r="B8041" t="s">
        <v>22412</v>
      </c>
      <c r="C8041" t="s">
        <v>4</v>
      </c>
      <c r="D8041" t="s">
        <v>27427</v>
      </c>
      <c r="E8041" t="s">
        <v>27408</v>
      </c>
      <c r="F8041">
        <v>53</v>
      </c>
      <c r="G8041">
        <v>31</v>
      </c>
      <c r="H8041">
        <v>9</v>
      </c>
      <c r="I8041">
        <v>47</v>
      </c>
      <c r="J8041">
        <v>63</v>
      </c>
    </row>
    <row r="8042" spans="1:10">
      <c r="A8042" t="s">
        <v>22414</v>
      </c>
      <c r="B8042" t="s">
        <v>22415</v>
      </c>
      <c r="C8042" t="s">
        <v>11</v>
      </c>
      <c r="D8042" t="s">
        <v>27404</v>
      </c>
      <c r="E8042" t="s">
        <v>27402</v>
      </c>
      <c r="F8042">
        <v>61</v>
      </c>
      <c r="G8042">
        <v>14</v>
      </c>
      <c r="H8042">
        <v>52</v>
      </c>
      <c r="I8042">
        <v>97</v>
      </c>
      <c r="J8042">
        <v>73</v>
      </c>
    </row>
    <row r="8043" spans="1:10">
      <c r="A8043" t="s">
        <v>20489</v>
      </c>
      <c r="B8043" t="s">
        <v>20490</v>
      </c>
      <c r="C8043" t="s">
        <v>11</v>
      </c>
      <c r="D8043" t="s">
        <v>27404</v>
      </c>
      <c r="E8043" t="s">
        <v>27402</v>
      </c>
      <c r="F8043">
        <v>56</v>
      </c>
      <c r="G8043">
        <v>21</v>
      </c>
      <c r="H8043">
        <v>85</v>
      </c>
      <c r="I8043">
        <v>87</v>
      </c>
      <c r="J8043">
        <v>70</v>
      </c>
    </row>
    <row r="8044" spans="1:10">
      <c r="A8044" t="s">
        <v>22418</v>
      </c>
      <c r="B8044" t="s">
        <v>3818</v>
      </c>
      <c r="C8044" t="s">
        <v>4</v>
      </c>
      <c r="D8044" t="s">
        <v>27435</v>
      </c>
      <c r="E8044" t="s">
        <v>27408</v>
      </c>
      <c r="F8044">
        <v>72</v>
      </c>
      <c r="G8044">
        <v>69</v>
      </c>
      <c r="H8044">
        <v>9</v>
      </c>
      <c r="I8044">
        <v>16</v>
      </c>
      <c r="J8044">
        <v>41</v>
      </c>
    </row>
    <row r="8045" spans="1:10">
      <c r="A8045" t="s">
        <v>22420</v>
      </c>
      <c r="B8045" t="s">
        <v>22421</v>
      </c>
      <c r="C8045" t="s">
        <v>169</v>
      </c>
      <c r="D8045" t="s">
        <v>27416</v>
      </c>
      <c r="E8045" t="s">
        <v>27408</v>
      </c>
      <c r="F8045">
        <v>34</v>
      </c>
      <c r="G8045">
        <v>21</v>
      </c>
      <c r="H8045">
        <v>50</v>
      </c>
      <c r="I8045">
        <v>34</v>
      </c>
      <c r="J8045">
        <v>36</v>
      </c>
    </row>
    <row r="8046" spans="1:10">
      <c r="A8046" t="s">
        <v>22423</v>
      </c>
      <c r="B8046" t="s">
        <v>22424</v>
      </c>
      <c r="C8046" t="s">
        <v>4</v>
      </c>
      <c r="D8046" t="s">
        <v>27405</v>
      </c>
      <c r="E8046" t="s">
        <v>27402</v>
      </c>
      <c r="F8046">
        <v>63</v>
      </c>
      <c r="G8046">
        <v>46</v>
      </c>
      <c r="H8046">
        <v>50</v>
      </c>
      <c r="I8046">
        <v>64</v>
      </c>
      <c r="J8046">
        <v>52</v>
      </c>
    </row>
    <row r="8047" spans="1:10">
      <c r="A8047" t="s">
        <v>22425</v>
      </c>
      <c r="B8047" t="s">
        <v>22426</v>
      </c>
      <c r="C8047" t="s">
        <v>4</v>
      </c>
      <c r="D8047" t="s">
        <v>27404</v>
      </c>
      <c r="E8047" t="s">
        <v>27402</v>
      </c>
      <c r="F8047">
        <v>87</v>
      </c>
      <c r="G8047">
        <v>16</v>
      </c>
      <c r="H8047">
        <v>74</v>
      </c>
      <c r="I8047">
        <v>57</v>
      </c>
      <c r="J8047">
        <v>97</v>
      </c>
    </row>
    <row r="8048" spans="1:10">
      <c r="A8048" t="s">
        <v>22428</v>
      </c>
      <c r="B8048" t="s">
        <v>22429</v>
      </c>
      <c r="C8048" t="s">
        <v>11</v>
      </c>
      <c r="D8048" t="s">
        <v>27418</v>
      </c>
      <c r="E8048" t="s">
        <v>27402</v>
      </c>
      <c r="F8048">
        <v>17</v>
      </c>
      <c r="G8048">
        <v>47</v>
      </c>
      <c r="H8048">
        <v>5</v>
      </c>
      <c r="I8048">
        <v>9</v>
      </c>
      <c r="J8048">
        <v>54</v>
      </c>
    </row>
    <row r="8049" spans="1:10">
      <c r="A8049" t="s">
        <v>22431</v>
      </c>
      <c r="B8049" t="s">
        <v>22432</v>
      </c>
      <c r="C8049" t="s">
        <v>11</v>
      </c>
      <c r="D8049" t="s">
        <v>27411</v>
      </c>
      <c r="E8049" t="s">
        <v>27408</v>
      </c>
      <c r="F8049">
        <v>90</v>
      </c>
      <c r="G8049">
        <v>60</v>
      </c>
      <c r="H8049">
        <v>26</v>
      </c>
      <c r="I8049">
        <v>50</v>
      </c>
      <c r="J8049">
        <v>41</v>
      </c>
    </row>
    <row r="8050" spans="1:10">
      <c r="A8050" t="s">
        <v>22433</v>
      </c>
      <c r="B8050" t="s">
        <v>22434</v>
      </c>
      <c r="C8050" t="s">
        <v>21</v>
      </c>
      <c r="D8050" t="s">
        <v>27404</v>
      </c>
      <c r="E8050" t="s">
        <v>27402</v>
      </c>
      <c r="F8050">
        <v>46</v>
      </c>
      <c r="G8050">
        <v>92</v>
      </c>
      <c r="H8050">
        <v>55</v>
      </c>
      <c r="I8050">
        <v>62</v>
      </c>
      <c r="J8050">
        <v>71</v>
      </c>
    </row>
    <row r="8051" spans="1:10">
      <c r="A8051" t="s">
        <v>22435</v>
      </c>
      <c r="B8051" t="s">
        <v>22436</v>
      </c>
      <c r="C8051" t="s">
        <v>21</v>
      </c>
      <c r="D8051" t="s">
        <v>27403</v>
      </c>
      <c r="E8051" t="s">
        <v>27402</v>
      </c>
      <c r="F8051">
        <v>84</v>
      </c>
      <c r="G8051">
        <v>10</v>
      </c>
      <c r="H8051">
        <v>6</v>
      </c>
      <c r="I8051">
        <v>95</v>
      </c>
      <c r="J8051">
        <v>91</v>
      </c>
    </row>
    <row r="8052" spans="1:10">
      <c r="A8052" t="s">
        <v>22438</v>
      </c>
      <c r="B8052" t="s">
        <v>22439</v>
      </c>
      <c r="C8052" t="s">
        <v>4</v>
      </c>
      <c r="D8052" t="s">
        <v>27401</v>
      </c>
      <c r="E8052" t="s">
        <v>27402</v>
      </c>
      <c r="F8052">
        <v>24</v>
      </c>
      <c r="G8052">
        <v>13</v>
      </c>
      <c r="H8052">
        <v>27</v>
      </c>
      <c r="I8052">
        <v>77</v>
      </c>
      <c r="J8052">
        <v>21</v>
      </c>
    </row>
    <row r="8053" spans="1:10">
      <c r="A8053" t="s">
        <v>22441</v>
      </c>
      <c r="B8053" t="s">
        <v>20065</v>
      </c>
      <c r="C8053" t="s">
        <v>11</v>
      </c>
      <c r="D8053" t="s">
        <v>27424</v>
      </c>
      <c r="E8053" t="s">
        <v>27408</v>
      </c>
      <c r="F8053">
        <v>50</v>
      </c>
      <c r="G8053">
        <v>37</v>
      </c>
      <c r="H8053">
        <v>37</v>
      </c>
      <c r="I8053">
        <v>83</v>
      </c>
      <c r="J8053">
        <v>28</v>
      </c>
    </row>
    <row r="8054" spans="1:10">
      <c r="A8054" t="s">
        <v>22443</v>
      </c>
      <c r="B8054" t="s">
        <v>22444</v>
      </c>
      <c r="C8054" t="s">
        <v>11</v>
      </c>
      <c r="D8054" t="s">
        <v>27407</v>
      </c>
      <c r="E8054" t="s">
        <v>27408</v>
      </c>
      <c r="F8054">
        <v>91</v>
      </c>
      <c r="G8054">
        <v>36</v>
      </c>
      <c r="H8054">
        <v>38</v>
      </c>
      <c r="I8054">
        <v>84</v>
      </c>
      <c r="J8054">
        <v>23</v>
      </c>
    </row>
    <row r="8055" spans="1:10">
      <c r="A8055" t="s">
        <v>22446</v>
      </c>
      <c r="B8055" t="s">
        <v>22447</v>
      </c>
      <c r="C8055" t="s">
        <v>11</v>
      </c>
      <c r="D8055" t="s">
        <v>27404</v>
      </c>
      <c r="E8055" t="s">
        <v>27402</v>
      </c>
      <c r="F8055">
        <v>29</v>
      </c>
      <c r="G8055">
        <v>62</v>
      </c>
      <c r="H8055">
        <v>1</v>
      </c>
      <c r="I8055">
        <v>74</v>
      </c>
      <c r="J8055">
        <v>32</v>
      </c>
    </row>
    <row r="8056" spans="1:10">
      <c r="A8056" t="s">
        <v>22448</v>
      </c>
      <c r="B8056" t="s">
        <v>22449</v>
      </c>
      <c r="C8056" t="s">
        <v>4</v>
      </c>
      <c r="D8056" t="s">
        <v>27413</v>
      </c>
      <c r="E8056" t="s">
        <v>27408</v>
      </c>
      <c r="F8056">
        <v>52</v>
      </c>
      <c r="G8056">
        <v>32</v>
      </c>
      <c r="H8056">
        <v>53</v>
      </c>
      <c r="I8056">
        <v>63</v>
      </c>
      <c r="J8056">
        <v>78</v>
      </c>
    </row>
    <row r="8057" spans="1:10">
      <c r="A8057" t="s">
        <v>22451</v>
      </c>
      <c r="B8057" t="s">
        <v>22452</v>
      </c>
      <c r="C8057" t="s">
        <v>11</v>
      </c>
      <c r="D8057" t="s">
        <v>27413</v>
      </c>
      <c r="E8057" t="s">
        <v>27408</v>
      </c>
      <c r="F8057">
        <v>38</v>
      </c>
      <c r="G8057">
        <v>55</v>
      </c>
      <c r="H8057">
        <v>78</v>
      </c>
      <c r="I8057">
        <v>26</v>
      </c>
      <c r="J8057">
        <v>75</v>
      </c>
    </row>
    <row r="8058" spans="1:10">
      <c r="A8058" t="s">
        <v>22454</v>
      </c>
      <c r="B8058" t="s">
        <v>16410</v>
      </c>
      <c r="C8058" t="s">
        <v>169</v>
      </c>
      <c r="D8058" t="s">
        <v>27404</v>
      </c>
      <c r="E8058" t="s">
        <v>27402</v>
      </c>
      <c r="F8058">
        <v>46</v>
      </c>
      <c r="G8058">
        <v>65</v>
      </c>
      <c r="H8058">
        <v>27</v>
      </c>
      <c r="I8058">
        <v>24</v>
      </c>
      <c r="J8058">
        <v>23</v>
      </c>
    </row>
    <row r="8059" spans="1:10">
      <c r="A8059" t="s">
        <v>22456</v>
      </c>
      <c r="B8059" t="s">
        <v>22457</v>
      </c>
      <c r="C8059" t="s">
        <v>11</v>
      </c>
      <c r="D8059" t="s">
        <v>27441</v>
      </c>
      <c r="E8059" t="s">
        <v>27408</v>
      </c>
      <c r="F8059">
        <v>16</v>
      </c>
      <c r="G8059">
        <v>83</v>
      </c>
      <c r="H8059">
        <v>12</v>
      </c>
      <c r="I8059">
        <v>29</v>
      </c>
      <c r="J8059">
        <v>39</v>
      </c>
    </row>
    <row r="8060" spans="1:10">
      <c r="A8060" t="s">
        <v>22459</v>
      </c>
      <c r="B8060" t="s">
        <v>22460</v>
      </c>
      <c r="C8060" t="s">
        <v>11</v>
      </c>
      <c r="D8060" t="s">
        <v>27404</v>
      </c>
      <c r="E8060" t="s">
        <v>27402</v>
      </c>
      <c r="F8060">
        <v>32</v>
      </c>
      <c r="G8060">
        <v>96</v>
      </c>
      <c r="H8060">
        <v>29</v>
      </c>
      <c r="I8060">
        <v>100</v>
      </c>
      <c r="J8060">
        <v>82</v>
      </c>
    </row>
    <row r="8061" spans="1:10">
      <c r="A8061" t="s">
        <v>22461</v>
      </c>
      <c r="B8061" t="s">
        <v>22462</v>
      </c>
      <c r="C8061" t="s">
        <v>21</v>
      </c>
      <c r="D8061" t="s">
        <v>27413</v>
      </c>
      <c r="E8061" t="s">
        <v>27408</v>
      </c>
      <c r="F8061">
        <v>30</v>
      </c>
      <c r="G8061">
        <v>15</v>
      </c>
      <c r="H8061">
        <v>82</v>
      </c>
      <c r="I8061">
        <v>42</v>
      </c>
      <c r="J8061">
        <v>69</v>
      </c>
    </row>
    <row r="8062" spans="1:10">
      <c r="A8062" t="s">
        <v>22463</v>
      </c>
      <c r="B8062" t="s">
        <v>22464</v>
      </c>
      <c r="C8062" t="s">
        <v>4</v>
      </c>
      <c r="D8062" t="s">
        <v>27413</v>
      </c>
      <c r="E8062" t="s">
        <v>27408</v>
      </c>
      <c r="F8062">
        <v>67</v>
      </c>
      <c r="G8062">
        <v>66</v>
      </c>
      <c r="H8062">
        <v>82</v>
      </c>
      <c r="I8062">
        <v>13</v>
      </c>
      <c r="J8062">
        <v>50</v>
      </c>
    </row>
    <row r="8063" spans="1:10">
      <c r="A8063" t="s">
        <v>22465</v>
      </c>
      <c r="B8063" t="s">
        <v>22466</v>
      </c>
      <c r="C8063" t="s">
        <v>21</v>
      </c>
      <c r="D8063" t="s">
        <v>27401</v>
      </c>
      <c r="E8063" t="s">
        <v>27402</v>
      </c>
      <c r="F8063">
        <v>57</v>
      </c>
      <c r="G8063">
        <v>46</v>
      </c>
      <c r="H8063">
        <v>10</v>
      </c>
      <c r="I8063">
        <v>98</v>
      </c>
      <c r="J8063">
        <v>33</v>
      </c>
    </row>
    <row r="8064" spans="1:10">
      <c r="A8064" t="s">
        <v>22468</v>
      </c>
      <c r="B8064" t="s">
        <v>22469</v>
      </c>
      <c r="C8064" t="s">
        <v>11</v>
      </c>
      <c r="D8064" t="s">
        <v>27404</v>
      </c>
      <c r="E8064" t="s">
        <v>27402</v>
      </c>
      <c r="F8064">
        <v>43</v>
      </c>
      <c r="G8064">
        <v>63</v>
      </c>
      <c r="H8064">
        <v>42</v>
      </c>
      <c r="I8064">
        <v>90</v>
      </c>
      <c r="J8064">
        <v>55</v>
      </c>
    </row>
    <row r="8065" spans="1:10">
      <c r="A8065" t="s">
        <v>22470</v>
      </c>
      <c r="B8065" t="s">
        <v>22471</v>
      </c>
      <c r="C8065" t="s">
        <v>4</v>
      </c>
      <c r="D8065" t="s">
        <v>27415</v>
      </c>
      <c r="E8065" t="s">
        <v>27408</v>
      </c>
      <c r="F8065">
        <v>37</v>
      </c>
      <c r="G8065">
        <v>18</v>
      </c>
      <c r="H8065">
        <v>24</v>
      </c>
      <c r="I8065">
        <v>26</v>
      </c>
      <c r="J8065">
        <v>63</v>
      </c>
    </row>
    <row r="8066" spans="1:10">
      <c r="A8066" t="s">
        <v>6075</v>
      </c>
      <c r="B8066" t="s">
        <v>6076</v>
      </c>
      <c r="C8066" t="s">
        <v>4</v>
      </c>
      <c r="D8066" t="s">
        <v>27411</v>
      </c>
      <c r="E8066" t="s">
        <v>27408</v>
      </c>
      <c r="F8066">
        <v>16</v>
      </c>
      <c r="G8066">
        <v>76</v>
      </c>
      <c r="H8066">
        <v>18</v>
      </c>
      <c r="I8066">
        <v>25</v>
      </c>
      <c r="J8066">
        <v>89</v>
      </c>
    </row>
    <row r="8067" spans="1:10">
      <c r="A8067" t="s">
        <v>22474</v>
      </c>
      <c r="B8067" t="s">
        <v>22475</v>
      </c>
      <c r="C8067" t="s">
        <v>4</v>
      </c>
      <c r="D8067" t="s">
        <v>27405</v>
      </c>
      <c r="E8067" t="s">
        <v>27402</v>
      </c>
      <c r="F8067">
        <v>71</v>
      </c>
      <c r="G8067">
        <v>63</v>
      </c>
      <c r="H8067">
        <v>39</v>
      </c>
      <c r="I8067">
        <v>20</v>
      </c>
      <c r="J8067">
        <v>43</v>
      </c>
    </row>
    <row r="8068" spans="1:10">
      <c r="A8068" t="s">
        <v>22477</v>
      </c>
      <c r="B8068" t="s">
        <v>22478</v>
      </c>
      <c r="C8068" t="s">
        <v>4</v>
      </c>
      <c r="D8068" t="s">
        <v>27404</v>
      </c>
      <c r="E8068" t="s">
        <v>27402</v>
      </c>
      <c r="F8068">
        <v>22</v>
      </c>
      <c r="G8068">
        <v>71</v>
      </c>
      <c r="H8068">
        <v>3</v>
      </c>
      <c r="I8068">
        <v>3</v>
      </c>
      <c r="J8068">
        <v>25</v>
      </c>
    </row>
    <row r="8069" spans="1:10">
      <c r="A8069" t="s">
        <v>22480</v>
      </c>
      <c r="B8069" t="s">
        <v>22481</v>
      </c>
      <c r="C8069" t="s">
        <v>11</v>
      </c>
      <c r="D8069" t="s">
        <v>27409</v>
      </c>
      <c r="E8069" t="s">
        <v>27402</v>
      </c>
      <c r="F8069">
        <v>67</v>
      </c>
      <c r="G8069">
        <v>87</v>
      </c>
      <c r="H8069">
        <v>59</v>
      </c>
      <c r="I8069">
        <v>14</v>
      </c>
      <c r="J8069">
        <v>63</v>
      </c>
    </row>
    <row r="8070" spans="1:10">
      <c r="A8070" t="s">
        <v>22482</v>
      </c>
      <c r="B8070" t="s">
        <v>22483</v>
      </c>
      <c r="C8070" t="s">
        <v>4</v>
      </c>
      <c r="D8070" t="s">
        <v>27404</v>
      </c>
      <c r="E8070" t="s">
        <v>27402</v>
      </c>
      <c r="F8070">
        <v>40</v>
      </c>
      <c r="G8070">
        <v>46</v>
      </c>
      <c r="H8070">
        <v>66</v>
      </c>
      <c r="I8070">
        <v>46</v>
      </c>
      <c r="J8070">
        <v>56</v>
      </c>
    </row>
    <row r="8071" spans="1:10">
      <c r="A8071" t="s">
        <v>22485</v>
      </c>
      <c r="B8071" t="s">
        <v>22486</v>
      </c>
      <c r="C8071" t="s">
        <v>21</v>
      </c>
      <c r="D8071" t="s">
        <v>27401</v>
      </c>
      <c r="E8071" t="s">
        <v>27402</v>
      </c>
      <c r="F8071">
        <v>44</v>
      </c>
      <c r="G8071">
        <v>39</v>
      </c>
      <c r="H8071">
        <v>47</v>
      </c>
      <c r="I8071">
        <v>26</v>
      </c>
      <c r="J8071">
        <v>77</v>
      </c>
    </row>
    <row r="8072" spans="1:10">
      <c r="A8072" t="s">
        <v>22488</v>
      </c>
      <c r="B8072" t="s">
        <v>22489</v>
      </c>
      <c r="C8072" t="s">
        <v>11</v>
      </c>
      <c r="D8072" t="s">
        <v>27430</v>
      </c>
      <c r="E8072" t="s">
        <v>27402</v>
      </c>
      <c r="F8072">
        <v>85</v>
      </c>
      <c r="G8072">
        <v>64</v>
      </c>
      <c r="H8072">
        <v>8</v>
      </c>
      <c r="I8072">
        <v>33</v>
      </c>
      <c r="J8072">
        <v>19</v>
      </c>
    </row>
    <row r="8073" spans="1:10">
      <c r="A8073" t="s">
        <v>22490</v>
      </c>
      <c r="B8073" t="s">
        <v>22491</v>
      </c>
      <c r="C8073" t="s">
        <v>11</v>
      </c>
      <c r="D8073" t="s">
        <v>27404</v>
      </c>
      <c r="E8073" t="s">
        <v>27402</v>
      </c>
      <c r="F8073">
        <v>15</v>
      </c>
      <c r="G8073">
        <v>56</v>
      </c>
      <c r="H8073">
        <v>63</v>
      </c>
      <c r="I8073">
        <v>93</v>
      </c>
      <c r="J8073">
        <v>94</v>
      </c>
    </row>
    <row r="8074" spans="1:10">
      <c r="A8074" t="s">
        <v>22493</v>
      </c>
      <c r="B8074" t="s">
        <v>22494</v>
      </c>
      <c r="C8074" t="s">
        <v>4</v>
      </c>
      <c r="D8074" t="s">
        <v>27404</v>
      </c>
      <c r="E8074" t="s">
        <v>27402</v>
      </c>
      <c r="F8074">
        <v>46</v>
      </c>
      <c r="G8074">
        <v>12</v>
      </c>
      <c r="H8074">
        <v>73</v>
      </c>
      <c r="I8074">
        <v>78</v>
      </c>
      <c r="J8074">
        <v>93</v>
      </c>
    </row>
    <row r="8075" spans="1:10">
      <c r="A8075" t="s">
        <v>22496</v>
      </c>
      <c r="B8075" t="s">
        <v>22497</v>
      </c>
      <c r="C8075" t="s">
        <v>21</v>
      </c>
      <c r="D8075" t="s">
        <v>27411</v>
      </c>
      <c r="E8075" t="s">
        <v>27408</v>
      </c>
      <c r="F8075">
        <v>56</v>
      </c>
      <c r="G8075">
        <v>84</v>
      </c>
      <c r="H8075">
        <v>51</v>
      </c>
      <c r="I8075">
        <v>48</v>
      </c>
      <c r="J8075">
        <v>63</v>
      </c>
    </row>
    <row r="8076" spans="1:10">
      <c r="A8076" t="s">
        <v>22498</v>
      </c>
      <c r="B8076" t="s">
        <v>18550</v>
      </c>
      <c r="C8076" t="s">
        <v>4</v>
      </c>
      <c r="D8076" t="s">
        <v>27405</v>
      </c>
      <c r="E8076" t="s">
        <v>27402</v>
      </c>
      <c r="F8076">
        <v>44</v>
      </c>
      <c r="G8076">
        <v>54</v>
      </c>
      <c r="H8076">
        <v>47</v>
      </c>
      <c r="I8076">
        <v>82</v>
      </c>
      <c r="J8076">
        <v>90</v>
      </c>
    </row>
    <row r="8077" spans="1:10">
      <c r="A8077" t="s">
        <v>22499</v>
      </c>
      <c r="B8077" t="s">
        <v>22500</v>
      </c>
      <c r="C8077" t="s">
        <v>21</v>
      </c>
      <c r="D8077" t="s">
        <v>27435</v>
      </c>
      <c r="E8077" t="s">
        <v>27408</v>
      </c>
      <c r="F8077">
        <v>53</v>
      </c>
      <c r="G8077">
        <v>54</v>
      </c>
      <c r="H8077">
        <v>63</v>
      </c>
      <c r="I8077">
        <v>78</v>
      </c>
      <c r="J8077">
        <v>39</v>
      </c>
    </row>
    <row r="8078" spans="1:10">
      <c r="A8078" t="s">
        <v>22502</v>
      </c>
      <c r="B8078" t="s">
        <v>22503</v>
      </c>
      <c r="C8078" t="s">
        <v>169</v>
      </c>
      <c r="D8078" t="s">
        <v>27415</v>
      </c>
      <c r="E8078" t="s">
        <v>27408</v>
      </c>
      <c r="F8078">
        <v>29</v>
      </c>
      <c r="G8078">
        <v>23</v>
      </c>
      <c r="H8078">
        <v>42</v>
      </c>
      <c r="I8078">
        <v>27</v>
      </c>
      <c r="J8078">
        <v>56</v>
      </c>
    </row>
    <row r="8079" spans="1:10">
      <c r="A8079" t="s">
        <v>22505</v>
      </c>
      <c r="B8079" t="s">
        <v>22506</v>
      </c>
      <c r="C8079" t="s">
        <v>21</v>
      </c>
      <c r="D8079" t="s">
        <v>27404</v>
      </c>
      <c r="E8079" t="s">
        <v>27402</v>
      </c>
      <c r="F8079">
        <v>100</v>
      </c>
      <c r="G8079">
        <v>55</v>
      </c>
      <c r="H8079">
        <v>49</v>
      </c>
      <c r="I8079">
        <v>6</v>
      </c>
      <c r="J8079">
        <v>66</v>
      </c>
    </row>
    <row r="8080" spans="1:10">
      <c r="A8080" t="s">
        <v>22507</v>
      </c>
      <c r="B8080" t="s">
        <v>22508</v>
      </c>
      <c r="C8080" t="s">
        <v>11</v>
      </c>
      <c r="D8080" t="s">
        <v>27412</v>
      </c>
      <c r="E8080" t="s">
        <v>27408</v>
      </c>
      <c r="F8080">
        <v>45</v>
      </c>
      <c r="G8080">
        <v>61</v>
      </c>
      <c r="H8080">
        <v>53</v>
      </c>
      <c r="I8080">
        <v>71</v>
      </c>
      <c r="J8080">
        <v>91</v>
      </c>
    </row>
    <row r="8081" spans="1:10">
      <c r="A8081" t="s">
        <v>22510</v>
      </c>
      <c r="B8081" t="s">
        <v>22511</v>
      </c>
      <c r="C8081" t="s">
        <v>21</v>
      </c>
      <c r="D8081" t="s">
        <v>27415</v>
      </c>
      <c r="E8081" t="s">
        <v>27408</v>
      </c>
      <c r="F8081">
        <v>50</v>
      </c>
      <c r="G8081">
        <v>91</v>
      </c>
      <c r="H8081">
        <v>1</v>
      </c>
      <c r="I8081">
        <v>5</v>
      </c>
      <c r="J8081">
        <v>36</v>
      </c>
    </row>
    <row r="8082" spans="1:10">
      <c r="A8082" t="s">
        <v>22512</v>
      </c>
      <c r="B8082" t="s">
        <v>22513</v>
      </c>
      <c r="C8082" t="s">
        <v>4</v>
      </c>
      <c r="D8082" t="s">
        <v>27404</v>
      </c>
      <c r="E8082" t="s">
        <v>27402</v>
      </c>
      <c r="F8082">
        <v>51</v>
      </c>
      <c r="G8082">
        <v>49</v>
      </c>
      <c r="H8082">
        <v>12</v>
      </c>
      <c r="I8082">
        <v>60</v>
      </c>
      <c r="J8082">
        <v>40</v>
      </c>
    </row>
    <row r="8083" spans="1:10">
      <c r="A8083" t="s">
        <v>22514</v>
      </c>
      <c r="B8083" t="s">
        <v>22515</v>
      </c>
      <c r="C8083" t="s">
        <v>11</v>
      </c>
      <c r="D8083" t="s">
        <v>27411</v>
      </c>
      <c r="E8083" t="s">
        <v>27408</v>
      </c>
      <c r="F8083">
        <v>56</v>
      </c>
      <c r="G8083">
        <v>88</v>
      </c>
      <c r="H8083">
        <v>26</v>
      </c>
      <c r="I8083">
        <v>96</v>
      </c>
      <c r="J8083">
        <v>76</v>
      </c>
    </row>
    <row r="8084" spans="1:10">
      <c r="A8084" t="s">
        <v>22516</v>
      </c>
      <c r="B8084" t="s">
        <v>22517</v>
      </c>
      <c r="C8084" t="s">
        <v>11</v>
      </c>
      <c r="D8084" t="s">
        <v>27404</v>
      </c>
      <c r="E8084" t="s">
        <v>27402</v>
      </c>
      <c r="F8084">
        <v>33</v>
      </c>
      <c r="G8084">
        <v>38</v>
      </c>
      <c r="H8084">
        <v>38</v>
      </c>
      <c r="I8084">
        <v>11</v>
      </c>
      <c r="J8084">
        <v>41</v>
      </c>
    </row>
    <row r="8085" spans="1:10">
      <c r="A8085" t="s">
        <v>22518</v>
      </c>
      <c r="B8085" t="s">
        <v>22519</v>
      </c>
      <c r="C8085" t="s">
        <v>11</v>
      </c>
      <c r="D8085" t="s">
        <v>27409</v>
      </c>
      <c r="E8085" t="s">
        <v>27402</v>
      </c>
      <c r="F8085">
        <v>89</v>
      </c>
      <c r="G8085">
        <v>68</v>
      </c>
      <c r="H8085">
        <v>20</v>
      </c>
      <c r="I8085">
        <v>87</v>
      </c>
      <c r="J8085">
        <v>34</v>
      </c>
    </row>
    <row r="8086" spans="1:10">
      <c r="A8086" t="s">
        <v>22521</v>
      </c>
      <c r="B8086" t="s">
        <v>22522</v>
      </c>
      <c r="C8086" t="s">
        <v>11</v>
      </c>
      <c r="D8086" t="s">
        <v>27404</v>
      </c>
      <c r="E8086" t="s">
        <v>27402</v>
      </c>
      <c r="F8086">
        <v>35</v>
      </c>
      <c r="G8086">
        <v>28</v>
      </c>
      <c r="H8086">
        <v>69</v>
      </c>
      <c r="I8086">
        <v>12</v>
      </c>
      <c r="J8086">
        <v>91</v>
      </c>
    </row>
    <row r="8087" spans="1:10">
      <c r="A8087" t="s">
        <v>22524</v>
      </c>
      <c r="B8087" t="s">
        <v>22525</v>
      </c>
      <c r="C8087" t="s">
        <v>4</v>
      </c>
      <c r="D8087" t="s">
        <v>27404</v>
      </c>
      <c r="E8087" t="s">
        <v>27402</v>
      </c>
      <c r="F8087">
        <v>21</v>
      </c>
      <c r="G8087">
        <v>90</v>
      </c>
      <c r="H8087">
        <v>32</v>
      </c>
      <c r="I8087">
        <v>78</v>
      </c>
      <c r="J8087">
        <v>67</v>
      </c>
    </row>
    <row r="8088" spans="1:10">
      <c r="A8088" t="s">
        <v>22527</v>
      </c>
      <c r="B8088" t="s">
        <v>22528</v>
      </c>
      <c r="C8088" t="s">
        <v>4</v>
      </c>
      <c r="D8088" t="s">
        <v>27404</v>
      </c>
      <c r="E8088" t="s">
        <v>27402</v>
      </c>
      <c r="F8088">
        <v>57</v>
      </c>
      <c r="G8088">
        <v>36</v>
      </c>
      <c r="H8088">
        <v>58</v>
      </c>
      <c r="I8088">
        <v>24</v>
      </c>
      <c r="J8088">
        <v>68</v>
      </c>
    </row>
    <row r="8089" spans="1:10">
      <c r="A8089" t="s">
        <v>22530</v>
      </c>
      <c r="B8089" t="s">
        <v>22531</v>
      </c>
      <c r="C8089" t="s">
        <v>11</v>
      </c>
      <c r="D8089" t="s">
        <v>27404</v>
      </c>
      <c r="E8089" t="s">
        <v>27402</v>
      </c>
      <c r="F8089">
        <v>40</v>
      </c>
      <c r="G8089">
        <v>97</v>
      </c>
      <c r="H8089">
        <v>25</v>
      </c>
      <c r="I8089">
        <v>44</v>
      </c>
      <c r="J8089">
        <v>21</v>
      </c>
    </row>
    <row r="8090" spans="1:10">
      <c r="A8090" t="s">
        <v>22532</v>
      </c>
      <c r="B8090" t="s">
        <v>22533</v>
      </c>
      <c r="C8090" t="s">
        <v>4</v>
      </c>
      <c r="D8090" t="s">
        <v>27423</v>
      </c>
      <c r="E8090" t="s">
        <v>27408</v>
      </c>
      <c r="F8090">
        <v>60</v>
      </c>
      <c r="G8090">
        <v>33</v>
      </c>
      <c r="H8090">
        <v>59</v>
      </c>
      <c r="I8090">
        <v>3</v>
      </c>
      <c r="J8090">
        <v>57</v>
      </c>
    </row>
    <row r="8091" spans="1:10">
      <c r="A8091" t="s">
        <v>22535</v>
      </c>
      <c r="B8091" t="s">
        <v>22536</v>
      </c>
      <c r="C8091" t="s">
        <v>11</v>
      </c>
      <c r="D8091" t="s">
        <v>27409</v>
      </c>
      <c r="E8091" t="s">
        <v>27402</v>
      </c>
      <c r="F8091">
        <v>85</v>
      </c>
      <c r="G8091">
        <v>22</v>
      </c>
      <c r="H8091">
        <v>48</v>
      </c>
      <c r="I8091">
        <v>88</v>
      </c>
      <c r="J8091">
        <v>72</v>
      </c>
    </row>
    <row r="8092" spans="1:10">
      <c r="A8092" t="s">
        <v>22537</v>
      </c>
      <c r="B8092" t="s">
        <v>22538</v>
      </c>
      <c r="C8092" t="s">
        <v>21</v>
      </c>
      <c r="D8092" t="s">
        <v>27401</v>
      </c>
      <c r="E8092" t="s">
        <v>27402</v>
      </c>
      <c r="F8092">
        <v>50</v>
      </c>
      <c r="G8092">
        <v>26</v>
      </c>
      <c r="H8092">
        <v>18</v>
      </c>
      <c r="I8092">
        <v>69</v>
      </c>
      <c r="J8092">
        <v>32</v>
      </c>
    </row>
    <row r="8093" spans="1:10">
      <c r="A8093" t="s">
        <v>22540</v>
      </c>
      <c r="B8093" t="s">
        <v>22541</v>
      </c>
      <c r="C8093" t="s">
        <v>21</v>
      </c>
      <c r="D8093" t="s">
        <v>27410</v>
      </c>
      <c r="E8093" t="s">
        <v>27408</v>
      </c>
      <c r="F8093">
        <v>85</v>
      </c>
      <c r="G8093">
        <v>37</v>
      </c>
      <c r="H8093">
        <v>73</v>
      </c>
      <c r="I8093">
        <v>99</v>
      </c>
      <c r="J8093">
        <v>94</v>
      </c>
    </row>
    <row r="8094" spans="1:10">
      <c r="A8094" t="s">
        <v>22543</v>
      </c>
      <c r="B8094" t="s">
        <v>22544</v>
      </c>
      <c r="C8094" t="s">
        <v>21</v>
      </c>
      <c r="D8094" t="s">
        <v>27409</v>
      </c>
      <c r="E8094" t="s">
        <v>27402</v>
      </c>
      <c r="F8094">
        <v>18</v>
      </c>
      <c r="G8094">
        <v>25</v>
      </c>
      <c r="H8094">
        <v>84</v>
      </c>
      <c r="I8094">
        <v>7</v>
      </c>
      <c r="J8094">
        <v>37</v>
      </c>
    </row>
    <row r="8095" spans="1:10">
      <c r="A8095" t="s">
        <v>22546</v>
      </c>
      <c r="B8095" t="s">
        <v>22547</v>
      </c>
      <c r="C8095" t="s">
        <v>4</v>
      </c>
      <c r="D8095" t="s">
        <v>27404</v>
      </c>
      <c r="E8095" t="s">
        <v>27402</v>
      </c>
      <c r="F8095">
        <v>16</v>
      </c>
      <c r="G8095">
        <v>29</v>
      </c>
      <c r="H8095">
        <v>10</v>
      </c>
      <c r="I8095">
        <v>15</v>
      </c>
      <c r="J8095">
        <v>66</v>
      </c>
    </row>
    <row r="8096" spans="1:10">
      <c r="A8096" t="s">
        <v>22549</v>
      </c>
      <c r="B8096" t="s">
        <v>22550</v>
      </c>
      <c r="C8096" t="s">
        <v>21</v>
      </c>
      <c r="D8096" t="s">
        <v>27404</v>
      </c>
      <c r="E8096" t="s">
        <v>27402</v>
      </c>
      <c r="F8096">
        <v>17</v>
      </c>
      <c r="G8096">
        <v>55</v>
      </c>
      <c r="H8096">
        <v>69</v>
      </c>
      <c r="I8096">
        <v>50</v>
      </c>
      <c r="J8096">
        <v>94</v>
      </c>
    </row>
    <row r="8097" spans="1:10">
      <c r="A8097" t="s">
        <v>22552</v>
      </c>
      <c r="B8097" t="s">
        <v>22553</v>
      </c>
      <c r="C8097" t="s">
        <v>11</v>
      </c>
      <c r="D8097" t="s">
        <v>27404</v>
      </c>
      <c r="E8097" t="s">
        <v>27402</v>
      </c>
      <c r="F8097">
        <v>85</v>
      </c>
      <c r="G8097">
        <v>68</v>
      </c>
      <c r="H8097">
        <v>84</v>
      </c>
      <c r="I8097">
        <v>89</v>
      </c>
      <c r="J8097">
        <v>24</v>
      </c>
    </row>
    <row r="8098" spans="1:10">
      <c r="A8098" t="s">
        <v>22554</v>
      </c>
      <c r="B8098" t="s">
        <v>22555</v>
      </c>
      <c r="C8098" t="s">
        <v>4</v>
      </c>
      <c r="D8098" t="s">
        <v>27404</v>
      </c>
      <c r="E8098" t="s">
        <v>27402</v>
      </c>
      <c r="F8098">
        <v>39</v>
      </c>
      <c r="G8098">
        <v>22</v>
      </c>
      <c r="H8098">
        <v>29</v>
      </c>
      <c r="I8098">
        <v>70</v>
      </c>
      <c r="J8098">
        <v>87</v>
      </c>
    </row>
    <row r="8099" spans="1:10">
      <c r="A8099" t="s">
        <v>22557</v>
      </c>
      <c r="B8099" t="s">
        <v>22558</v>
      </c>
      <c r="C8099" t="s">
        <v>11</v>
      </c>
      <c r="D8099" t="s">
        <v>27404</v>
      </c>
      <c r="E8099" t="s">
        <v>27402</v>
      </c>
      <c r="F8099">
        <v>48</v>
      </c>
      <c r="G8099">
        <v>48</v>
      </c>
      <c r="H8099">
        <v>66</v>
      </c>
      <c r="I8099">
        <v>96</v>
      </c>
      <c r="J8099">
        <v>91</v>
      </c>
    </row>
    <row r="8100" spans="1:10">
      <c r="A8100" t="s">
        <v>22559</v>
      </c>
      <c r="B8100" t="s">
        <v>22560</v>
      </c>
      <c r="C8100" t="s">
        <v>4</v>
      </c>
      <c r="D8100" t="s">
        <v>27404</v>
      </c>
      <c r="E8100" t="s">
        <v>27402</v>
      </c>
      <c r="F8100">
        <v>49</v>
      </c>
      <c r="G8100">
        <v>29</v>
      </c>
      <c r="H8100">
        <v>48</v>
      </c>
      <c r="I8100">
        <v>27</v>
      </c>
      <c r="J8100">
        <v>91</v>
      </c>
    </row>
    <row r="8101" spans="1:10">
      <c r="A8101" t="s">
        <v>22561</v>
      </c>
      <c r="B8101" t="s">
        <v>22562</v>
      </c>
      <c r="C8101" t="s">
        <v>21</v>
      </c>
      <c r="D8101" t="s">
        <v>27406</v>
      </c>
      <c r="E8101" t="s">
        <v>27402</v>
      </c>
      <c r="F8101">
        <v>68</v>
      </c>
      <c r="G8101">
        <v>93</v>
      </c>
      <c r="H8101">
        <v>49</v>
      </c>
      <c r="I8101">
        <v>31</v>
      </c>
      <c r="J8101">
        <v>60</v>
      </c>
    </row>
    <row r="8102" spans="1:10">
      <c r="A8102" t="s">
        <v>22564</v>
      </c>
      <c r="B8102" t="s">
        <v>22565</v>
      </c>
      <c r="C8102" t="s">
        <v>4</v>
      </c>
      <c r="D8102" t="s">
        <v>27418</v>
      </c>
      <c r="E8102" t="s">
        <v>27402</v>
      </c>
      <c r="F8102">
        <v>52</v>
      </c>
      <c r="G8102">
        <v>77</v>
      </c>
      <c r="H8102">
        <v>66</v>
      </c>
      <c r="I8102">
        <v>69</v>
      </c>
      <c r="J8102">
        <v>82</v>
      </c>
    </row>
    <row r="8103" spans="1:10">
      <c r="A8103" t="s">
        <v>22567</v>
      </c>
      <c r="B8103" t="s">
        <v>22568</v>
      </c>
      <c r="C8103" t="s">
        <v>169</v>
      </c>
      <c r="D8103" t="s">
        <v>27404</v>
      </c>
      <c r="E8103" t="s">
        <v>27402</v>
      </c>
      <c r="F8103">
        <v>18</v>
      </c>
      <c r="G8103">
        <v>43</v>
      </c>
      <c r="H8103">
        <v>49</v>
      </c>
      <c r="I8103">
        <v>49</v>
      </c>
      <c r="J8103">
        <v>99</v>
      </c>
    </row>
    <row r="8104" spans="1:10">
      <c r="A8104" t="s">
        <v>22570</v>
      </c>
      <c r="B8104" t="s">
        <v>22571</v>
      </c>
      <c r="C8104" t="s">
        <v>4</v>
      </c>
      <c r="D8104" t="s">
        <v>27411</v>
      </c>
      <c r="E8104" t="s">
        <v>27408</v>
      </c>
      <c r="F8104">
        <v>100</v>
      </c>
      <c r="G8104">
        <v>11</v>
      </c>
      <c r="H8104">
        <v>2</v>
      </c>
      <c r="I8104">
        <v>84</v>
      </c>
      <c r="J8104">
        <v>27</v>
      </c>
    </row>
    <row r="8105" spans="1:10">
      <c r="A8105" t="s">
        <v>22573</v>
      </c>
      <c r="B8105" t="s">
        <v>22574</v>
      </c>
      <c r="C8105" t="s">
        <v>169</v>
      </c>
      <c r="D8105" t="s">
        <v>27401</v>
      </c>
      <c r="E8105" t="s">
        <v>27402</v>
      </c>
      <c r="F8105">
        <v>67</v>
      </c>
      <c r="G8105">
        <v>69</v>
      </c>
      <c r="H8105">
        <v>40</v>
      </c>
      <c r="I8105">
        <v>31</v>
      </c>
      <c r="J8105">
        <v>81</v>
      </c>
    </row>
    <row r="8106" spans="1:10">
      <c r="A8106" t="s">
        <v>22575</v>
      </c>
      <c r="B8106" t="s">
        <v>22576</v>
      </c>
      <c r="C8106" t="s">
        <v>11</v>
      </c>
      <c r="D8106" t="s">
        <v>27404</v>
      </c>
      <c r="E8106" t="s">
        <v>27402</v>
      </c>
      <c r="F8106">
        <v>26</v>
      </c>
      <c r="G8106">
        <v>29</v>
      </c>
      <c r="H8106">
        <v>38</v>
      </c>
      <c r="I8106">
        <v>37</v>
      </c>
      <c r="J8106">
        <v>87</v>
      </c>
    </row>
    <row r="8107" spans="1:10">
      <c r="A8107" t="s">
        <v>22578</v>
      </c>
      <c r="B8107" t="s">
        <v>22579</v>
      </c>
      <c r="C8107" t="s">
        <v>21</v>
      </c>
      <c r="D8107" t="s">
        <v>27423</v>
      </c>
      <c r="E8107" t="s">
        <v>27408</v>
      </c>
      <c r="F8107">
        <v>36</v>
      </c>
      <c r="G8107">
        <v>56</v>
      </c>
      <c r="H8107">
        <v>43</v>
      </c>
      <c r="I8107">
        <v>49</v>
      </c>
      <c r="J8107">
        <v>56</v>
      </c>
    </row>
    <row r="8108" spans="1:10">
      <c r="A8108" t="s">
        <v>22581</v>
      </c>
      <c r="B8108" t="s">
        <v>22582</v>
      </c>
      <c r="C8108" t="s">
        <v>169</v>
      </c>
      <c r="D8108" t="s">
        <v>27413</v>
      </c>
      <c r="E8108" t="s">
        <v>27408</v>
      </c>
      <c r="F8108">
        <v>63</v>
      </c>
      <c r="G8108">
        <v>91</v>
      </c>
      <c r="H8108">
        <v>73</v>
      </c>
      <c r="I8108">
        <v>43</v>
      </c>
      <c r="J8108">
        <v>80</v>
      </c>
    </row>
    <row r="8109" spans="1:10">
      <c r="A8109" t="s">
        <v>22584</v>
      </c>
      <c r="B8109" t="s">
        <v>22585</v>
      </c>
      <c r="C8109" t="s">
        <v>4</v>
      </c>
      <c r="D8109" t="s">
        <v>27434</v>
      </c>
      <c r="E8109" t="s">
        <v>27408</v>
      </c>
      <c r="F8109">
        <v>91</v>
      </c>
      <c r="G8109">
        <v>68</v>
      </c>
      <c r="H8109">
        <v>58</v>
      </c>
      <c r="I8109">
        <v>17</v>
      </c>
      <c r="J8109">
        <v>46</v>
      </c>
    </row>
    <row r="8110" spans="1:10">
      <c r="A8110" t="s">
        <v>22587</v>
      </c>
      <c r="B8110" t="s">
        <v>22588</v>
      </c>
      <c r="C8110" t="s">
        <v>21</v>
      </c>
      <c r="D8110" t="s">
        <v>27401</v>
      </c>
      <c r="E8110" t="s">
        <v>27402</v>
      </c>
      <c r="F8110">
        <v>26</v>
      </c>
      <c r="G8110">
        <v>63</v>
      </c>
      <c r="H8110">
        <v>55</v>
      </c>
      <c r="I8110">
        <v>4</v>
      </c>
      <c r="J8110">
        <v>56</v>
      </c>
    </row>
    <row r="8111" spans="1:10">
      <c r="A8111" t="s">
        <v>22590</v>
      </c>
      <c r="B8111" t="s">
        <v>22591</v>
      </c>
      <c r="C8111" t="s">
        <v>169</v>
      </c>
      <c r="D8111" t="s">
        <v>27411</v>
      </c>
      <c r="E8111" t="s">
        <v>27408</v>
      </c>
      <c r="F8111">
        <v>80</v>
      </c>
      <c r="G8111">
        <v>41</v>
      </c>
      <c r="H8111">
        <v>84</v>
      </c>
      <c r="I8111">
        <v>70</v>
      </c>
      <c r="J8111">
        <v>74</v>
      </c>
    </row>
    <row r="8112" spans="1:10">
      <c r="A8112" t="s">
        <v>22593</v>
      </c>
      <c r="B8112" t="s">
        <v>22594</v>
      </c>
      <c r="C8112" t="s">
        <v>4</v>
      </c>
      <c r="D8112" t="s">
        <v>27404</v>
      </c>
      <c r="E8112" t="s">
        <v>27402</v>
      </c>
      <c r="F8112">
        <v>35</v>
      </c>
      <c r="G8112">
        <v>83</v>
      </c>
      <c r="H8112">
        <v>16</v>
      </c>
      <c r="I8112">
        <v>33</v>
      </c>
      <c r="J8112">
        <v>66</v>
      </c>
    </row>
    <row r="8113" spans="1:10">
      <c r="A8113" t="s">
        <v>22595</v>
      </c>
      <c r="B8113" t="s">
        <v>22596</v>
      </c>
      <c r="C8113" t="s">
        <v>4</v>
      </c>
      <c r="D8113" t="s">
        <v>27409</v>
      </c>
      <c r="E8113" t="s">
        <v>27402</v>
      </c>
      <c r="F8113">
        <v>81</v>
      </c>
      <c r="G8113">
        <v>35</v>
      </c>
      <c r="H8113">
        <v>14</v>
      </c>
      <c r="I8113">
        <v>63</v>
      </c>
      <c r="J8113">
        <v>35</v>
      </c>
    </row>
    <row r="8114" spans="1:10">
      <c r="A8114" t="s">
        <v>22598</v>
      </c>
      <c r="B8114" t="s">
        <v>22599</v>
      </c>
      <c r="C8114" t="s">
        <v>11</v>
      </c>
      <c r="D8114" t="s">
        <v>27404</v>
      </c>
      <c r="E8114" t="s">
        <v>27402</v>
      </c>
      <c r="F8114">
        <v>93</v>
      </c>
      <c r="G8114">
        <v>60</v>
      </c>
      <c r="H8114">
        <v>14</v>
      </c>
      <c r="I8114">
        <v>54</v>
      </c>
      <c r="J8114">
        <v>49</v>
      </c>
    </row>
    <row r="8115" spans="1:10">
      <c r="A8115" t="s">
        <v>22600</v>
      </c>
      <c r="B8115" t="s">
        <v>22601</v>
      </c>
      <c r="C8115" t="s">
        <v>4</v>
      </c>
      <c r="D8115" t="s">
        <v>27410</v>
      </c>
      <c r="E8115" t="s">
        <v>27408</v>
      </c>
      <c r="F8115">
        <v>98</v>
      </c>
      <c r="G8115">
        <v>52</v>
      </c>
      <c r="H8115">
        <v>68</v>
      </c>
      <c r="I8115">
        <v>70</v>
      </c>
      <c r="J8115">
        <v>39</v>
      </c>
    </row>
    <row r="8116" spans="1:10">
      <c r="A8116" t="s">
        <v>22603</v>
      </c>
      <c r="B8116" t="s">
        <v>22604</v>
      </c>
      <c r="C8116" t="s">
        <v>4</v>
      </c>
      <c r="D8116" t="s">
        <v>27403</v>
      </c>
      <c r="E8116" t="s">
        <v>27402</v>
      </c>
      <c r="F8116">
        <v>38</v>
      </c>
      <c r="G8116">
        <v>58</v>
      </c>
      <c r="H8116">
        <v>6</v>
      </c>
      <c r="I8116">
        <v>24</v>
      </c>
      <c r="J8116">
        <v>59</v>
      </c>
    </row>
    <row r="8117" spans="1:10">
      <c r="A8117" t="s">
        <v>22605</v>
      </c>
      <c r="B8117" t="s">
        <v>22606</v>
      </c>
      <c r="C8117" t="s">
        <v>4</v>
      </c>
      <c r="D8117" t="s">
        <v>27404</v>
      </c>
      <c r="E8117" t="s">
        <v>27402</v>
      </c>
      <c r="F8117">
        <v>39</v>
      </c>
      <c r="G8117">
        <v>24</v>
      </c>
      <c r="H8117">
        <v>43</v>
      </c>
      <c r="I8117">
        <v>54</v>
      </c>
      <c r="J8117">
        <v>50</v>
      </c>
    </row>
    <row r="8118" spans="1:10">
      <c r="A8118" t="s">
        <v>22608</v>
      </c>
      <c r="B8118" t="s">
        <v>22609</v>
      </c>
      <c r="C8118" t="s">
        <v>11</v>
      </c>
      <c r="D8118" t="s">
        <v>27409</v>
      </c>
      <c r="E8118" t="s">
        <v>27402</v>
      </c>
      <c r="F8118">
        <v>81</v>
      </c>
      <c r="G8118">
        <v>30</v>
      </c>
      <c r="H8118">
        <v>73</v>
      </c>
      <c r="I8118">
        <v>63</v>
      </c>
      <c r="J8118">
        <v>29</v>
      </c>
    </row>
    <row r="8119" spans="1:10">
      <c r="A8119" t="s">
        <v>22611</v>
      </c>
      <c r="B8119" t="s">
        <v>22612</v>
      </c>
      <c r="C8119" t="s">
        <v>21</v>
      </c>
      <c r="D8119" t="s">
        <v>27404</v>
      </c>
      <c r="E8119" t="s">
        <v>27402</v>
      </c>
      <c r="F8119">
        <v>42</v>
      </c>
      <c r="G8119">
        <v>49</v>
      </c>
      <c r="H8119">
        <v>28</v>
      </c>
      <c r="I8119">
        <v>10</v>
      </c>
      <c r="J8119">
        <v>79</v>
      </c>
    </row>
    <row r="8120" spans="1:10">
      <c r="A8120" t="s">
        <v>22613</v>
      </c>
      <c r="B8120" t="s">
        <v>22614</v>
      </c>
      <c r="C8120" t="s">
        <v>4</v>
      </c>
      <c r="D8120" t="s">
        <v>27410</v>
      </c>
      <c r="E8120" t="s">
        <v>27408</v>
      </c>
      <c r="F8120">
        <v>49</v>
      </c>
      <c r="G8120">
        <v>59</v>
      </c>
      <c r="H8120">
        <v>26</v>
      </c>
      <c r="I8120">
        <v>88</v>
      </c>
      <c r="J8120">
        <v>71</v>
      </c>
    </row>
    <row r="8121" spans="1:10">
      <c r="A8121" t="s">
        <v>22616</v>
      </c>
      <c r="B8121" t="s">
        <v>22617</v>
      </c>
      <c r="C8121" t="s">
        <v>21</v>
      </c>
      <c r="D8121" t="s">
        <v>27404</v>
      </c>
      <c r="E8121" t="s">
        <v>27402</v>
      </c>
      <c r="F8121">
        <v>40</v>
      </c>
      <c r="G8121">
        <v>71</v>
      </c>
      <c r="H8121">
        <v>66</v>
      </c>
      <c r="I8121">
        <v>6</v>
      </c>
      <c r="J8121">
        <v>91</v>
      </c>
    </row>
    <row r="8122" spans="1:10">
      <c r="A8122" t="s">
        <v>22618</v>
      </c>
      <c r="B8122" t="s">
        <v>22619</v>
      </c>
      <c r="C8122" t="s">
        <v>4</v>
      </c>
      <c r="D8122" t="s">
        <v>27411</v>
      </c>
      <c r="E8122" t="s">
        <v>27408</v>
      </c>
      <c r="F8122">
        <v>26</v>
      </c>
      <c r="G8122">
        <v>95</v>
      </c>
      <c r="H8122">
        <v>25</v>
      </c>
      <c r="I8122">
        <v>19</v>
      </c>
      <c r="J8122">
        <v>97</v>
      </c>
    </row>
    <row r="8123" spans="1:10">
      <c r="A8123" t="s">
        <v>22621</v>
      </c>
      <c r="B8123" t="s">
        <v>22622</v>
      </c>
      <c r="C8123" t="s">
        <v>21</v>
      </c>
      <c r="D8123" t="s">
        <v>27415</v>
      </c>
      <c r="E8123" t="s">
        <v>27408</v>
      </c>
      <c r="F8123">
        <v>79</v>
      </c>
      <c r="G8123">
        <v>64</v>
      </c>
      <c r="H8123">
        <v>43</v>
      </c>
      <c r="I8123">
        <v>21</v>
      </c>
      <c r="J8123">
        <v>27</v>
      </c>
    </row>
    <row r="8124" spans="1:10">
      <c r="A8124" t="s">
        <v>22624</v>
      </c>
      <c r="B8124" t="s">
        <v>22625</v>
      </c>
      <c r="C8124" t="s">
        <v>11</v>
      </c>
      <c r="D8124" t="s">
        <v>27417</v>
      </c>
      <c r="E8124" t="s">
        <v>27408</v>
      </c>
      <c r="F8124">
        <v>61</v>
      </c>
      <c r="G8124">
        <v>14</v>
      </c>
      <c r="H8124">
        <v>67</v>
      </c>
      <c r="I8124">
        <v>63</v>
      </c>
      <c r="J8124">
        <v>86</v>
      </c>
    </row>
    <row r="8125" spans="1:10">
      <c r="A8125" t="s">
        <v>22627</v>
      </c>
      <c r="B8125" t="s">
        <v>22628</v>
      </c>
      <c r="C8125" t="s">
        <v>21</v>
      </c>
      <c r="D8125" t="s">
        <v>27401</v>
      </c>
      <c r="E8125" t="s">
        <v>27402</v>
      </c>
      <c r="F8125">
        <v>35</v>
      </c>
      <c r="G8125">
        <v>38</v>
      </c>
      <c r="H8125">
        <v>7</v>
      </c>
      <c r="I8125">
        <v>75</v>
      </c>
      <c r="J8125">
        <v>87</v>
      </c>
    </row>
    <row r="8126" spans="1:10">
      <c r="A8126" t="s">
        <v>22630</v>
      </c>
      <c r="B8126" t="s">
        <v>22631</v>
      </c>
      <c r="C8126" t="s">
        <v>4</v>
      </c>
      <c r="D8126" t="s">
        <v>27410</v>
      </c>
      <c r="E8126" t="s">
        <v>27408</v>
      </c>
      <c r="F8126">
        <v>93</v>
      </c>
      <c r="G8126">
        <v>95</v>
      </c>
      <c r="H8126">
        <v>36</v>
      </c>
      <c r="I8126">
        <v>47</v>
      </c>
      <c r="J8126">
        <v>21</v>
      </c>
    </row>
    <row r="8127" spans="1:10">
      <c r="A8127" t="s">
        <v>22632</v>
      </c>
      <c r="B8127" t="s">
        <v>22633</v>
      </c>
      <c r="C8127" t="s">
        <v>11</v>
      </c>
      <c r="D8127" t="s">
        <v>27414</v>
      </c>
      <c r="E8127" t="s">
        <v>27402</v>
      </c>
      <c r="F8127">
        <v>56</v>
      </c>
      <c r="G8127">
        <v>47</v>
      </c>
      <c r="H8127">
        <v>34</v>
      </c>
      <c r="I8127">
        <v>51</v>
      </c>
      <c r="J8127">
        <v>56</v>
      </c>
    </row>
    <row r="8128" spans="1:10">
      <c r="A8128" t="s">
        <v>22635</v>
      </c>
      <c r="B8128" t="s">
        <v>22636</v>
      </c>
      <c r="C8128" t="s">
        <v>21</v>
      </c>
      <c r="D8128" t="s">
        <v>27412</v>
      </c>
      <c r="E8128" t="s">
        <v>27408</v>
      </c>
      <c r="F8128">
        <v>63</v>
      </c>
      <c r="G8128">
        <v>82</v>
      </c>
      <c r="H8128">
        <v>55</v>
      </c>
      <c r="I8128">
        <v>47</v>
      </c>
      <c r="J8128">
        <v>47</v>
      </c>
    </row>
    <row r="8129" spans="1:10">
      <c r="A8129" t="s">
        <v>22637</v>
      </c>
      <c r="B8129" t="s">
        <v>9642</v>
      </c>
      <c r="C8129" t="s">
        <v>4</v>
      </c>
      <c r="D8129" t="s">
        <v>27404</v>
      </c>
      <c r="E8129" t="s">
        <v>27402</v>
      </c>
      <c r="F8129">
        <v>29</v>
      </c>
      <c r="G8129">
        <v>65</v>
      </c>
      <c r="H8129">
        <v>56</v>
      </c>
      <c r="I8129">
        <v>90</v>
      </c>
      <c r="J8129">
        <v>42</v>
      </c>
    </row>
    <row r="8130" spans="1:10">
      <c r="A8130" t="s">
        <v>22639</v>
      </c>
      <c r="B8130" t="s">
        <v>22640</v>
      </c>
      <c r="C8130" t="s">
        <v>21</v>
      </c>
      <c r="D8130" t="s">
        <v>27403</v>
      </c>
      <c r="E8130" t="s">
        <v>27402</v>
      </c>
      <c r="F8130">
        <v>41</v>
      </c>
      <c r="G8130">
        <v>47</v>
      </c>
      <c r="H8130">
        <v>37</v>
      </c>
      <c r="I8130">
        <v>84</v>
      </c>
      <c r="J8130">
        <v>51</v>
      </c>
    </row>
    <row r="8131" spans="1:10">
      <c r="A8131" t="s">
        <v>14876</v>
      </c>
      <c r="B8131" t="s">
        <v>14877</v>
      </c>
      <c r="C8131" t="s">
        <v>21</v>
      </c>
      <c r="D8131" t="s">
        <v>27405</v>
      </c>
      <c r="E8131" t="s">
        <v>27402</v>
      </c>
      <c r="F8131">
        <v>22</v>
      </c>
      <c r="G8131">
        <v>54</v>
      </c>
      <c r="H8131">
        <v>71</v>
      </c>
      <c r="I8131">
        <v>35</v>
      </c>
      <c r="J8131">
        <v>83</v>
      </c>
    </row>
    <row r="8132" spans="1:10">
      <c r="A8132" t="s">
        <v>1872</v>
      </c>
      <c r="B8132" t="s">
        <v>1873</v>
      </c>
      <c r="C8132" t="s">
        <v>4</v>
      </c>
      <c r="D8132" t="s">
        <v>27404</v>
      </c>
      <c r="E8132" t="s">
        <v>27402</v>
      </c>
      <c r="F8132">
        <v>88</v>
      </c>
      <c r="G8132">
        <v>32</v>
      </c>
      <c r="H8132">
        <v>76</v>
      </c>
      <c r="I8132">
        <v>48</v>
      </c>
      <c r="J8132">
        <v>19</v>
      </c>
    </row>
    <row r="8133" spans="1:10">
      <c r="A8133" t="s">
        <v>22643</v>
      </c>
      <c r="B8133" t="s">
        <v>22644</v>
      </c>
      <c r="C8133" t="s">
        <v>11</v>
      </c>
      <c r="D8133" t="s">
        <v>27409</v>
      </c>
      <c r="E8133" t="s">
        <v>27402</v>
      </c>
      <c r="F8133">
        <v>74</v>
      </c>
      <c r="G8133">
        <v>49</v>
      </c>
      <c r="H8133">
        <v>81</v>
      </c>
      <c r="I8133">
        <v>77</v>
      </c>
      <c r="J8133">
        <v>61</v>
      </c>
    </row>
    <row r="8134" spans="1:10">
      <c r="A8134" t="s">
        <v>22645</v>
      </c>
      <c r="B8134" t="s">
        <v>22646</v>
      </c>
      <c r="C8134" t="s">
        <v>11</v>
      </c>
      <c r="D8134" t="s">
        <v>27411</v>
      </c>
      <c r="E8134" t="s">
        <v>27408</v>
      </c>
      <c r="F8134">
        <v>22</v>
      </c>
      <c r="G8134">
        <v>94</v>
      </c>
      <c r="H8134">
        <v>79</v>
      </c>
      <c r="I8134">
        <v>28</v>
      </c>
      <c r="J8134">
        <v>33</v>
      </c>
    </row>
    <row r="8135" spans="1:10">
      <c r="A8135" t="s">
        <v>22647</v>
      </c>
      <c r="B8135" t="s">
        <v>22648</v>
      </c>
      <c r="C8135" t="s">
        <v>4</v>
      </c>
      <c r="D8135" t="s">
        <v>27412</v>
      </c>
      <c r="E8135" t="s">
        <v>27408</v>
      </c>
      <c r="F8135">
        <v>36</v>
      </c>
      <c r="G8135">
        <v>52</v>
      </c>
      <c r="H8135">
        <v>32</v>
      </c>
      <c r="I8135">
        <v>11</v>
      </c>
      <c r="J8135">
        <v>61</v>
      </c>
    </row>
    <row r="8136" spans="1:10">
      <c r="A8136" t="s">
        <v>22649</v>
      </c>
      <c r="B8136" t="s">
        <v>22650</v>
      </c>
      <c r="C8136" t="s">
        <v>11</v>
      </c>
      <c r="D8136" t="s">
        <v>27401</v>
      </c>
      <c r="E8136" t="s">
        <v>27402</v>
      </c>
      <c r="F8136">
        <v>85</v>
      </c>
      <c r="G8136">
        <v>28</v>
      </c>
      <c r="H8136">
        <v>86</v>
      </c>
      <c r="I8136">
        <v>48</v>
      </c>
      <c r="J8136">
        <v>70</v>
      </c>
    </row>
    <row r="8137" spans="1:10">
      <c r="A8137" t="s">
        <v>22652</v>
      </c>
      <c r="B8137" t="s">
        <v>22653</v>
      </c>
      <c r="C8137" t="s">
        <v>11</v>
      </c>
      <c r="D8137" t="s">
        <v>27413</v>
      </c>
      <c r="E8137" t="s">
        <v>27408</v>
      </c>
      <c r="F8137">
        <v>22</v>
      </c>
      <c r="G8137">
        <v>63</v>
      </c>
      <c r="H8137">
        <v>33</v>
      </c>
      <c r="I8137">
        <v>34</v>
      </c>
      <c r="J8137">
        <v>84</v>
      </c>
    </row>
    <row r="8138" spans="1:10">
      <c r="A8138" t="s">
        <v>22655</v>
      </c>
      <c r="B8138" t="s">
        <v>22656</v>
      </c>
      <c r="C8138" t="s">
        <v>11</v>
      </c>
      <c r="D8138" t="s">
        <v>27404</v>
      </c>
      <c r="E8138" t="s">
        <v>27402</v>
      </c>
      <c r="F8138">
        <v>17</v>
      </c>
      <c r="G8138">
        <v>69</v>
      </c>
      <c r="H8138">
        <v>54</v>
      </c>
      <c r="I8138">
        <v>21</v>
      </c>
      <c r="J8138">
        <v>67</v>
      </c>
    </row>
    <row r="8139" spans="1:10">
      <c r="A8139" t="s">
        <v>22657</v>
      </c>
      <c r="B8139" t="s">
        <v>22658</v>
      </c>
      <c r="C8139" t="s">
        <v>169</v>
      </c>
      <c r="D8139" t="s">
        <v>27404</v>
      </c>
      <c r="E8139" t="s">
        <v>27402</v>
      </c>
      <c r="F8139">
        <v>83</v>
      </c>
      <c r="G8139">
        <v>41</v>
      </c>
      <c r="H8139">
        <v>71</v>
      </c>
      <c r="I8139">
        <v>96</v>
      </c>
      <c r="J8139">
        <v>53</v>
      </c>
    </row>
    <row r="8140" spans="1:10">
      <c r="A8140" t="s">
        <v>22660</v>
      </c>
      <c r="B8140" t="s">
        <v>22661</v>
      </c>
      <c r="C8140" t="s">
        <v>21</v>
      </c>
      <c r="D8140" t="s">
        <v>27401</v>
      </c>
      <c r="E8140" t="s">
        <v>27402</v>
      </c>
      <c r="F8140">
        <v>32</v>
      </c>
      <c r="G8140">
        <v>48</v>
      </c>
      <c r="H8140">
        <v>71</v>
      </c>
      <c r="I8140">
        <v>32</v>
      </c>
      <c r="J8140">
        <v>77</v>
      </c>
    </row>
    <row r="8141" spans="1:10">
      <c r="A8141" t="s">
        <v>22663</v>
      </c>
      <c r="B8141" t="s">
        <v>22664</v>
      </c>
      <c r="C8141" t="s">
        <v>169</v>
      </c>
      <c r="D8141" t="s">
        <v>27404</v>
      </c>
      <c r="E8141" t="s">
        <v>27402</v>
      </c>
      <c r="F8141">
        <v>79</v>
      </c>
      <c r="G8141">
        <v>68</v>
      </c>
      <c r="H8141">
        <v>75</v>
      </c>
      <c r="I8141">
        <v>86</v>
      </c>
      <c r="J8141">
        <v>51</v>
      </c>
    </row>
    <row r="8142" spans="1:10">
      <c r="A8142" t="s">
        <v>22665</v>
      </c>
      <c r="B8142" t="s">
        <v>22666</v>
      </c>
      <c r="C8142" t="s">
        <v>11</v>
      </c>
      <c r="D8142" t="s">
        <v>27404</v>
      </c>
      <c r="E8142" t="s">
        <v>27402</v>
      </c>
      <c r="F8142">
        <v>41</v>
      </c>
      <c r="G8142">
        <v>98</v>
      </c>
      <c r="H8142">
        <v>8</v>
      </c>
      <c r="I8142">
        <v>34</v>
      </c>
      <c r="J8142">
        <v>49</v>
      </c>
    </row>
    <row r="8143" spans="1:10">
      <c r="A8143" t="s">
        <v>22668</v>
      </c>
      <c r="B8143" t="s">
        <v>22669</v>
      </c>
      <c r="C8143" t="s">
        <v>169</v>
      </c>
      <c r="D8143" t="s">
        <v>27413</v>
      </c>
      <c r="E8143" t="s">
        <v>27408</v>
      </c>
      <c r="F8143">
        <v>95</v>
      </c>
      <c r="G8143">
        <v>9</v>
      </c>
      <c r="H8143">
        <v>57</v>
      </c>
      <c r="I8143">
        <v>76</v>
      </c>
      <c r="J8143">
        <v>87</v>
      </c>
    </row>
    <row r="8144" spans="1:10">
      <c r="A8144" t="s">
        <v>22670</v>
      </c>
      <c r="B8144" t="s">
        <v>22671</v>
      </c>
      <c r="C8144" t="s">
        <v>4</v>
      </c>
      <c r="D8144" t="s">
        <v>27409</v>
      </c>
      <c r="E8144" t="s">
        <v>27402</v>
      </c>
      <c r="F8144">
        <v>47</v>
      </c>
      <c r="G8144">
        <v>31</v>
      </c>
      <c r="H8144">
        <v>71</v>
      </c>
      <c r="I8144">
        <v>12</v>
      </c>
      <c r="J8144">
        <v>62</v>
      </c>
    </row>
    <row r="8145" spans="1:10">
      <c r="A8145" t="s">
        <v>22673</v>
      </c>
      <c r="B8145" t="s">
        <v>22674</v>
      </c>
      <c r="C8145" t="s">
        <v>4</v>
      </c>
      <c r="D8145" t="s">
        <v>27404</v>
      </c>
      <c r="E8145" t="s">
        <v>27402</v>
      </c>
      <c r="F8145">
        <v>89</v>
      </c>
      <c r="G8145">
        <v>49</v>
      </c>
      <c r="H8145">
        <v>32</v>
      </c>
      <c r="I8145">
        <v>59</v>
      </c>
      <c r="J8145">
        <v>82</v>
      </c>
    </row>
    <row r="8146" spans="1:10">
      <c r="A8146" t="s">
        <v>22675</v>
      </c>
      <c r="B8146" t="s">
        <v>22676</v>
      </c>
      <c r="C8146" t="s">
        <v>4</v>
      </c>
      <c r="D8146" t="s">
        <v>27434</v>
      </c>
      <c r="E8146" t="s">
        <v>27408</v>
      </c>
      <c r="F8146">
        <v>100</v>
      </c>
      <c r="G8146">
        <v>24</v>
      </c>
      <c r="H8146">
        <v>14</v>
      </c>
      <c r="I8146">
        <v>60</v>
      </c>
      <c r="J8146">
        <v>44</v>
      </c>
    </row>
    <row r="8147" spans="1:10">
      <c r="A8147" t="s">
        <v>22677</v>
      </c>
      <c r="B8147" t="s">
        <v>22678</v>
      </c>
      <c r="C8147" t="s">
        <v>21</v>
      </c>
      <c r="D8147" t="s">
        <v>27410</v>
      </c>
      <c r="E8147" t="s">
        <v>27408</v>
      </c>
      <c r="F8147">
        <v>41</v>
      </c>
      <c r="G8147">
        <v>92</v>
      </c>
      <c r="H8147">
        <v>15</v>
      </c>
      <c r="I8147">
        <v>51</v>
      </c>
      <c r="J8147">
        <v>20</v>
      </c>
    </row>
    <row r="8148" spans="1:10">
      <c r="A8148" t="s">
        <v>22680</v>
      </c>
      <c r="B8148" t="s">
        <v>1085</v>
      </c>
      <c r="C8148" t="s">
        <v>21</v>
      </c>
      <c r="D8148" t="s">
        <v>27405</v>
      </c>
      <c r="E8148" t="s">
        <v>27402</v>
      </c>
      <c r="F8148">
        <v>85</v>
      </c>
      <c r="G8148">
        <v>72</v>
      </c>
      <c r="H8148">
        <v>20</v>
      </c>
      <c r="I8148">
        <v>5</v>
      </c>
      <c r="J8148">
        <v>25</v>
      </c>
    </row>
    <row r="8149" spans="1:10">
      <c r="A8149" t="s">
        <v>22682</v>
      </c>
      <c r="B8149" t="s">
        <v>22683</v>
      </c>
      <c r="C8149" t="s">
        <v>11</v>
      </c>
      <c r="D8149" t="s">
        <v>27404</v>
      </c>
      <c r="E8149" t="s">
        <v>27402</v>
      </c>
      <c r="F8149">
        <v>41</v>
      </c>
      <c r="G8149">
        <v>75</v>
      </c>
      <c r="H8149">
        <v>60</v>
      </c>
      <c r="I8149">
        <v>33</v>
      </c>
      <c r="J8149">
        <v>81</v>
      </c>
    </row>
    <row r="8150" spans="1:10">
      <c r="A8150" t="s">
        <v>22685</v>
      </c>
      <c r="B8150" t="s">
        <v>22686</v>
      </c>
      <c r="C8150" t="s">
        <v>4</v>
      </c>
      <c r="D8150" t="s">
        <v>27420</v>
      </c>
      <c r="E8150" t="s">
        <v>27402</v>
      </c>
      <c r="F8150">
        <v>53</v>
      </c>
      <c r="G8150">
        <v>79</v>
      </c>
      <c r="H8150">
        <v>14</v>
      </c>
      <c r="I8150">
        <v>71</v>
      </c>
      <c r="J8150">
        <v>84</v>
      </c>
    </row>
    <row r="8151" spans="1:10">
      <c r="A8151" t="s">
        <v>22688</v>
      </c>
      <c r="B8151" t="s">
        <v>22689</v>
      </c>
      <c r="C8151" t="s">
        <v>11</v>
      </c>
      <c r="D8151" t="s">
        <v>27404</v>
      </c>
      <c r="E8151" t="s">
        <v>27402</v>
      </c>
      <c r="F8151">
        <v>96</v>
      </c>
      <c r="G8151">
        <v>9</v>
      </c>
      <c r="H8151">
        <v>65</v>
      </c>
      <c r="I8151">
        <v>98</v>
      </c>
      <c r="J8151">
        <v>47</v>
      </c>
    </row>
    <row r="8152" spans="1:10">
      <c r="A8152" t="s">
        <v>22691</v>
      </c>
      <c r="B8152" t="s">
        <v>22692</v>
      </c>
      <c r="C8152" t="s">
        <v>21</v>
      </c>
      <c r="D8152" t="s">
        <v>27404</v>
      </c>
      <c r="E8152" t="s">
        <v>27402</v>
      </c>
      <c r="F8152">
        <v>55</v>
      </c>
      <c r="G8152">
        <v>91</v>
      </c>
      <c r="H8152">
        <v>65</v>
      </c>
      <c r="I8152">
        <v>94</v>
      </c>
      <c r="J8152">
        <v>69</v>
      </c>
    </row>
    <row r="8153" spans="1:10">
      <c r="A8153" t="s">
        <v>22694</v>
      </c>
      <c r="B8153" t="s">
        <v>22695</v>
      </c>
      <c r="C8153" t="s">
        <v>4</v>
      </c>
      <c r="D8153" t="s">
        <v>27404</v>
      </c>
      <c r="E8153" t="s">
        <v>27402</v>
      </c>
      <c r="F8153">
        <v>25</v>
      </c>
      <c r="G8153">
        <v>65</v>
      </c>
      <c r="H8153">
        <v>72</v>
      </c>
      <c r="I8153">
        <v>93</v>
      </c>
      <c r="J8153">
        <v>67</v>
      </c>
    </row>
    <row r="8154" spans="1:10">
      <c r="A8154" t="s">
        <v>22697</v>
      </c>
      <c r="B8154" t="s">
        <v>22698</v>
      </c>
      <c r="C8154" t="s">
        <v>21</v>
      </c>
      <c r="D8154" t="s">
        <v>27431</v>
      </c>
      <c r="E8154" t="s">
        <v>27402</v>
      </c>
      <c r="F8154">
        <v>70</v>
      </c>
      <c r="G8154">
        <v>21</v>
      </c>
      <c r="H8154">
        <v>79</v>
      </c>
      <c r="I8154">
        <v>48</v>
      </c>
      <c r="J8154">
        <v>54</v>
      </c>
    </row>
    <row r="8155" spans="1:10">
      <c r="A8155" t="s">
        <v>22699</v>
      </c>
      <c r="B8155" t="s">
        <v>22700</v>
      </c>
      <c r="C8155" t="s">
        <v>21</v>
      </c>
      <c r="D8155" t="s">
        <v>27404</v>
      </c>
      <c r="E8155" t="s">
        <v>27402</v>
      </c>
      <c r="F8155">
        <v>65</v>
      </c>
      <c r="G8155">
        <v>89</v>
      </c>
      <c r="H8155">
        <v>16</v>
      </c>
      <c r="I8155">
        <v>84</v>
      </c>
      <c r="J8155">
        <v>72</v>
      </c>
    </row>
    <row r="8156" spans="1:10">
      <c r="A8156" t="s">
        <v>22702</v>
      </c>
      <c r="B8156" t="s">
        <v>22703</v>
      </c>
      <c r="C8156" t="s">
        <v>4</v>
      </c>
      <c r="D8156" t="s">
        <v>27424</v>
      </c>
      <c r="E8156" t="s">
        <v>27408</v>
      </c>
      <c r="F8156">
        <v>52</v>
      </c>
      <c r="G8156">
        <v>38</v>
      </c>
      <c r="H8156">
        <v>69</v>
      </c>
      <c r="I8156">
        <v>6</v>
      </c>
      <c r="J8156">
        <v>98</v>
      </c>
    </row>
    <row r="8157" spans="1:10">
      <c r="A8157" t="s">
        <v>22705</v>
      </c>
      <c r="B8157" t="s">
        <v>22706</v>
      </c>
      <c r="C8157" t="s">
        <v>11</v>
      </c>
      <c r="D8157" t="s">
        <v>27410</v>
      </c>
      <c r="E8157" t="s">
        <v>27408</v>
      </c>
      <c r="F8157">
        <v>79</v>
      </c>
      <c r="G8157">
        <v>71</v>
      </c>
      <c r="H8157">
        <v>64</v>
      </c>
      <c r="I8157">
        <v>23</v>
      </c>
      <c r="J8157">
        <v>63</v>
      </c>
    </row>
    <row r="8158" spans="1:10">
      <c r="A8158" t="s">
        <v>22708</v>
      </c>
      <c r="B8158" t="s">
        <v>22709</v>
      </c>
      <c r="C8158" t="s">
        <v>169</v>
      </c>
      <c r="D8158" t="s">
        <v>27409</v>
      </c>
      <c r="E8158" t="s">
        <v>27402</v>
      </c>
      <c r="F8158">
        <v>30</v>
      </c>
      <c r="G8158">
        <v>89</v>
      </c>
      <c r="H8158">
        <v>43</v>
      </c>
      <c r="I8158">
        <v>95</v>
      </c>
      <c r="J8158">
        <v>67</v>
      </c>
    </row>
    <row r="8159" spans="1:10">
      <c r="A8159" t="s">
        <v>22711</v>
      </c>
      <c r="B8159" t="s">
        <v>22712</v>
      </c>
      <c r="C8159" t="s">
        <v>11</v>
      </c>
      <c r="D8159" t="s">
        <v>27404</v>
      </c>
      <c r="E8159" t="s">
        <v>27402</v>
      </c>
      <c r="F8159">
        <v>56</v>
      </c>
      <c r="G8159">
        <v>11</v>
      </c>
      <c r="H8159">
        <v>9</v>
      </c>
      <c r="I8159">
        <v>10</v>
      </c>
      <c r="J8159">
        <v>23</v>
      </c>
    </row>
    <row r="8160" spans="1:10">
      <c r="A8160" t="s">
        <v>22714</v>
      </c>
      <c r="B8160" t="s">
        <v>22715</v>
      </c>
      <c r="C8160" t="s">
        <v>11</v>
      </c>
      <c r="D8160" t="s">
        <v>27418</v>
      </c>
      <c r="E8160" t="s">
        <v>27402</v>
      </c>
      <c r="F8160">
        <v>87</v>
      </c>
      <c r="G8160">
        <v>90</v>
      </c>
      <c r="H8160">
        <v>12</v>
      </c>
      <c r="I8160">
        <v>98</v>
      </c>
      <c r="J8160">
        <v>94</v>
      </c>
    </row>
    <row r="8161" spans="1:10">
      <c r="A8161" t="s">
        <v>22716</v>
      </c>
      <c r="B8161" t="s">
        <v>22717</v>
      </c>
      <c r="C8161" t="s">
        <v>4</v>
      </c>
      <c r="D8161" t="s">
        <v>27411</v>
      </c>
      <c r="E8161" t="s">
        <v>27408</v>
      </c>
      <c r="F8161">
        <v>42</v>
      </c>
      <c r="G8161">
        <v>88</v>
      </c>
      <c r="H8161">
        <v>0</v>
      </c>
      <c r="I8161">
        <v>1</v>
      </c>
      <c r="J8161">
        <v>92</v>
      </c>
    </row>
    <row r="8162" spans="1:10">
      <c r="A8162" t="s">
        <v>22719</v>
      </c>
      <c r="B8162" t="s">
        <v>22720</v>
      </c>
      <c r="C8162" t="s">
        <v>169</v>
      </c>
      <c r="D8162" t="s">
        <v>27411</v>
      </c>
      <c r="E8162" t="s">
        <v>27408</v>
      </c>
      <c r="F8162">
        <v>17</v>
      </c>
      <c r="G8162">
        <v>89</v>
      </c>
      <c r="H8162">
        <v>16</v>
      </c>
      <c r="I8162">
        <v>89</v>
      </c>
      <c r="J8162">
        <v>43</v>
      </c>
    </row>
    <row r="8163" spans="1:10">
      <c r="A8163" t="s">
        <v>22722</v>
      </c>
      <c r="B8163" t="s">
        <v>22723</v>
      </c>
      <c r="C8163" t="s">
        <v>11</v>
      </c>
      <c r="D8163" t="s">
        <v>27404</v>
      </c>
      <c r="E8163" t="s">
        <v>27402</v>
      </c>
      <c r="F8163">
        <v>74</v>
      </c>
      <c r="G8163">
        <v>52</v>
      </c>
      <c r="H8163">
        <v>36</v>
      </c>
      <c r="I8163">
        <v>89</v>
      </c>
      <c r="J8163">
        <v>84</v>
      </c>
    </row>
    <row r="8164" spans="1:10">
      <c r="A8164" t="s">
        <v>22725</v>
      </c>
      <c r="B8164" t="s">
        <v>22726</v>
      </c>
      <c r="C8164" t="s">
        <v>4</v>
      </c>
      <c r="D8164" t="s">
        <v>27404</v>
      </c>
      <c r="E8164" t="s">
        <v>27402</v>
      </c>
      <c r="F8164">
        <v>72</v>
      </c>
      <c r="G8164">
        <v>16</v>
      </c>
      <c r="H8164">
        <v>61</v>
      </c>
      <c r="I8164">
        <v>5</v>
      </c>
      <c r="J8164">
        <v>41</v>
      </c>
    </row>
    <row r="8165" spans="1:10">
      <c r="A8165" t="s">
        <v>22728</v>
      </c>
      <c r="B8165" t="s">
        <v>22729</v>
      </c>
      <c r="C8165" t="s">
        <v>11</v>
      </c>
      <c r="D8165" t="s">
        <v>27429</v>
      </c>
      <c r="E8165" t="s">
        <v>27408</v>
      </c>
      <c r="F8165">
        <v>89</v>
      </c>
      <c r="G8165">
        <v>97</v>
      </c>
      <c r="H8165">
        <v>65</v>
      </c>
      <c r="I8165">
        <v>74</v>
      </c>
      <c r="J8165">
        <v>70</v>
      </c>
    </row>
    <row r="8166" spans="1:10">
      <c r="A8166" t="s">
        <v>22731</v>
      </c>
      <c r="B8166" t="s">
        <v>22732</v>
      </c>
      <c r="C8166" t="s">
        <v>21</v>
      </c>
      <c r="D8166" t="s">
        <v>27443</v>
      </c>
      <c r="E8166" t="s">
        <v>27408</v>
      </c>
      <c r="F8166">
        <v>54</v>
      </c>
      <c r="G8166">
        <v>48</v>
      </c>
      <c r="H8166">
        <v>35</v>
      </c>
      <c r="I8166">
        <v>88</v>
      </c>
      <c r="J8166">
        <v>66</v>
      </c>
    </row>
    <row r="8167" spans="1:10">
      <c r="A8167" t="s">
        <v>22734</v>
      </c>
      <c r="B8167" t="s">
        <v>22735</v>
      </c>
      <c r="C8167" t="s">
        <v>11</v>
      </c>
      <c r="D8167" t="s">
        <v>27404</v>
      </c>
      <c r="E8167" t="s">
        <v>27402</v>
      </c>
      <c r="F8167">
        <v>79</v>
      </c>
      <c r="G8167">
        <v>63</v>
      </c>
      <c r="H8167">
        <v>26</v>
      </c>
      <c r="I8167">
        <v>50</v>
      </c>
      <c r="J8167">
        <v>35</v>
      </c>
    </row>
    <row r="8168" spans="1:10">
      <c r="A8168" t="s">
        <v>22736</v>
      </c>
      <c r="B8168" t="s">
        <v>22737</v>
      </c>
      <c r="C8168" t="s">
        <v>11</v>
      </c>
      <c r="D8168" t="s">
        <v>27434</v>
      </c>
      <c r="E8168" t="s">
        <v>27408</v>
      </c>
      <c r="F8168">
        <v>28</v>
      </c>
      <c r="G8168">
        <v>87</v>
      </c>
      <c r="H8168">
        <v>7</v>
      </c>
      <c r="I8168">
        <v>10</v>
      </c>
      <c r="J8168">
        <v>41</v>
      </c>
    </row>
    <row r="8169" spans="1:10">
      <c r="A8169" t="s">
        <v>22738</v>
      </c>
      <c r="B8169" t="s">
        <v>22739</v>
      </c>
      <c r="C8169" t="s">
        <v>21</v>
      </c>
      <c r="D8169" t="s">
        <v>27437</v>
      </c>
      <c r="E8169" t="s">
        <v>27408</v>
      </c>
      <c r="F8169">
        <v>92</v>
      </c>
      <c r="G8169">
        <v>74</v>
      </c>
      <c r="H8169">
        <v>73</v>
      </c>
      <c r="I8169">
        <v>49</v>
      </c>
      <c r="J8169">
        <v>41</v>
      </c>
    </row>
    <row r="8170" spans="1:10">
      <c r="A8170" t="s">
        <v>22740</v>
      </c>
      <c r="B8170" t="s">
        <v>8194</v>
      </c>
      <c r="C8170" t="s">
        <v>11</v>
      </c>
      <c r="D8170" t="s">
        <v>27404</v>
      </c>
      <c r="E8170" t="s">
        <v>27402</v>
      </c>
      <c r="F8170">
        <v>80</v>
      </c>
      <c r="G8170">
        <v>31</v>
      </c>
      <c r="H8170">
        <v>70</v>
      </c>
      <c r="I8170">
        <v>88</v>
      </c>
      <c r="J8170">
        <v>100</v>
      </c>
    </row>
    <row r="8171" spans="1:10">
      <c r="A8171" t="s">
        <v>22742</v>
      </c>
      <c r="B8171" t="s">
        <v>22743</v>
      </c>
      <c r="C8171" t="s">
        <v>4</v>
      </c>
      <c r="D8171" t="s">
        <v>27404</v>
      </c>
      <c r="E8171" t="s">
        <v>27402</v>
      </c>
      <c r="F8171">
        <v>25</v>
      </c>
      <c r="G8171">
        <v>53</v>
      </c>
      <c r="H8171">
        <v>2</v>
      </c>
      <c r="I8171">
        <v>67</v>
      </c>
      <c r="J8171">
        <v>94</v>
      </c>
    </row>
    <row r="8172" spans="1:10">
      <c r="A8172" t="s">
        <v>22745</v>
      </c>
      <c r="B8172" t="s">
        <v>22746</v>
      </c>
      <c r="C8172" t="s">
        <v>11</v>
      </c>
      <c r="D8172" t="s">
        <v>27405</v>
      </c>
      <c r="E8172" t="s">
        <v>27402</v>
      </c>
      <c r="F8172">
        <v>28</v>
      </c>
      <c r="G8172">
        <v>13</v>
      </c>
      <c r="H8172">
        <v>86</v>
      </c>
      <c r="I8172">
        <v>69</v>
      </c>
      <c r="J8172">
        <v>87</v>
      </c>
    </row>
    <row r="8173" spans="1:10">
      <c r="A8173" t="s">
        <v>22748</v>
      </c>
      <c r="B8173" t="s">
        <v>22749</v>
      </c>
      <c r="C8173" t="s">
        <v>21</v>
      </c>
      <c r="D8173" t="s">
        <v>27404</v>
      </c>
      <c r="E8173" t="s">
        <v>27402</v>
      </c>
      <c r="F8173">
        <v>23</v>
      </c>
      <c r="G8173">
        <v>10</v>
      </c>
      <c r="H8173">
        <v>12</v>
      </c>
      <c r="I8173">
        <v>6</v>
      </c>
      <c r="J8173">
        <v>71</v>
      </c>
    </row>
    <row r="8174" spans="1:10">
      <c r="A8174" t="s">
        <v>22750</v>
      </c>
      <c r="B8174" t="s">
        <v>22751</v>
      </c>
      <c r="C8174" t="s">
        <v>11</v>
      </c>
      <c r="D8174" t="s">
        <v>27405</v>
      </c>
      <c r="E8174" t="s">
        <v>27402</v>
      </c>
      <c r="F8174">
        <v>56</v>
      </c>
      <c r="G8174">
        <v>52</v>
      </c>
      <c r="H8174">
        <v>26</v>
      </c>
      <c r="I8174">
        <v>82</v>
      </c>
      <c r="J8174">
        <v>90</v>
      </c>
    </row>
    <row r="8175" spans="1:10">
      <c r="A8175" t="s">
        <v>22753</v>
      </c>
      <c r="B8175" t="s">
        <v>22754</v>
      </c>
      <c r="C8175" t="s">
        <v>169</v>
      </c>
      <c r="D8175" t="s">
        <v>27410</v>
      </c>
      <c r="E8175" t="s">
        <v>27408</v>
      </c>
      <c r="F8175">
        <v>74</v>
      </c>
      <c r="G8175">
        <v>44</v>
      </c>
      <c r="H8175">
        <v>53</v>
      </c>
      <c r="I8175">
        <v>61</v>
      </c>
      <c r="J8175">
        <v>48</v>
      </c>
    </row>
    <row r="8176" spans="1:10">
      <c r="A8176" t="s">
        <v>22756</v>
      </c>
      <c r="B8176" t="s">
        <v>22757</v>
      </c>
      <c r="C8176" t="s">
        <v>4</v>
      </c>
      <c r="D8176" t="s">
        <v>27404</v>
      </c>
      <c r="E8176" t="s">
        <v>27402</v>
      </c>
      <c r="F8176">
        <v>25</v>
      </c>
      <c r="G8176">
        <v>10</v>
      </c>
      <c r="H8176">
        <v>68</v>
      </c>
      <c r="I8176">
        <v>51</v>
      </c>
      <c r="J8176">
        <v>41</v>
      </c>
    </row>
    <row r="8177" spans="1:10">
      <c r="A8177" t="s">
        <v>5353</v>
      </c>
      <c r="B8177" t="s">
        <v>5354</v>
      </c>
      <c r="C8177" t="s">
        <v>4</v>
      </c>
      <c r="D8177" t="s">
        <v>27404</v>
      </c>
      <c r="E8177" t="s">
        <v>27402</v>
      </c>
      <c r="F8177">
        <v>51</v>
      </c>
      <c r="G8177">
        <v>8</v>
      </c>
      <c r="H8177">
        <v>41</v>
      </c>
      <c r="I8177">
        <v>5</v>
      </c>
      <c r="J8177">
        <v>25</v>
      </c>
    </row>
    <row r="8178" spans="1:10">
      <c r="A8178" t="s">
        <v>22760</v>
      </c>
      <c r="B8178" t="s">
        <v>22761</v>
      </c>
      <c r="C8178" t="s">
        <v>11</v>
      </c>
      <c r="D8178" t="s">
        <v>27434</v>
      </c>
      <c r="E8178" t="s">
        <v>27408</v>
      </c>
      <c r="F8178">
        <v>79</v>
      </c>
      <c r="G8178">
        <v>80</v>
      </c>
      <c r="H8178">
        <v>27</v>
      </c>
      <c r="I8178">
        <v>71</v>
      </c>
      <c r="J8178">
        <v>28</v>
      </c>
    </row>
    <row r="8179" spans="1:10">
      <c r="A8179" t="s">
        <v>22762</v>
      </c>
      <c r="B8179" t="s">
        <v>22763</v>
      </c>
      <c r="C8179" t="s">
        <v>169</v>
      </c>
      <c r="D8179" t="s">
        <v>27401</v>
      </c>
      <c r="E8179" t="s">
        <v>27402</v>
      </c>
      <c r="F8179">
        <v>55</v>
      </c>
      <c r="G8179">
        <v>53</v>
      </c>
      <c r="H8179">
        <v>56</v>
      </c>
      <c r="I8179">
        <v>61</v>
      </c>
      <c r="J8179">
        <v>99</v>
      </c>
    </row>
    <row r="8180" spans="1:10">
      <c r="A8180" t="s">
        <v>22765</v>
      </c>
      <c r="B8180" t="s">
        <v>22766</v>
      </c>
      <c r="C8180" t="s">
        <v>169</v>
      </c>
      <c r="D8180" t="s">
        <v>27404</v>
      </c>
      <c r="E8180" t="s">
        <v>27402</v>
      </c>
      <c r="F8180">
        <v>52</v>
      </c>
      <c r="G8180">
        <v>53</v>
      </c>
      <c r="H8180">
        <v>3</v>
      </c>
      <c r="I8180">
        <v>3</v>
      </c>
      <c r="J8180">
        <v>59</v>
      </c>
    </row>
    <row r="8181" spans="1:10">
      <c r="A8181" t="s">
        <v>22767</v>
      </c>
      <c r="B8181" t="s">
        <v>22768</v>
      </c>
      <c r="C8181" t="s">
        <v>11</v>
      </c>
      <c r="D8181" t="s">
        <v>27404</v>
      </c>
      <c r="E8181" t="s">
        <v>27402</v>
      </c>
      <c r="F8181">
        <v>62</v>
      </c>
      <c r="G8181">
        <v>94</v>
      </c>
      <c r="H8181">
        <v>86</v>
      </c>
      <c r="I8181">
        <v>89</v>
      </c>
      <c r="J8181">
        <v>62</v>
      </c>
    </row>
    <row r="8182" spans="1:10">
      <c r="A8182" t="s">
        <v>22770</v>
      </c>
      <c r="B8182" t="s">
        <v>22771</v>
      </c>
      <c r="C8182" t="s">
        <v>21</v>
      </c>
      <c r="D8182" t="s">
        <v>27429</v>
      </c>
      <c r="E8182" t="s">
        <v>27408</v>
      </c>
      <c r="F8182">
        <v>82</v>
      </c>
      <c r="G8182">
        <v>57</v>
      </c>
      <c r="H8182">
        <v>67</v>
      </c>
      <c r="I8182">
        <v>70</v>
      </c>
      <c r="J8182">
        <v>72</v>
      </c>
    </row>
    <row r="8183" spans="1:10">
      <c r="A8183" t="s">
        <v>22773</v>
      </c>
      <c r="B8183" t="s">
        <v>22774</v>
      </c>
      <c r="C8183" t="s">
        <v>169</v>
      </c>
      <c r="D8183" t="s">
        <v>27405</v>
      </c>
      <c r="E8183" t="s">
        <v>27402</v>
      </c>
      <c r="F8183">
        <v>58</v>
      </c>
      <c r="G8183">
        <v>59</v>
      </c>
      <c r="H8183">
        <v>59</v>
      </c>
      <c r="I8183">
        <v>99</v>
      </c>
      <c r="J8183">
        <v>87</v>
      </c>
    </row>
    <row r="8184" spans="1:10">
      <c r="A8184" t="s">
        <v>22775</v>
      </c>
      <c r="B8184" t="s">
        <v>22776</v>
      </c>
      <c r="C8184" t="s">
        <v>21</v>
      </c>
      <c r="D8184" t="s">
        <v>27438</v>
      </c>
      <c r="E8184" t="s">
        <v>27408</v>
      </c>
      <c r="F8184">
        <v>98</v>
      </c>
      <c r="G8184">
        <v>11</v>
      </c>
      <c r="H8184">
        <v>59</v>
      </c>
      <c r="I8184">
        <v>52</v>
      </c>
      <c r="J8184">
        <v>23</v>
      </c>
    </row>
    <row r="8185" spans="1:10">
      <c r="A8185" t="s">
        <v>22778</v>
      </c>
      <c r="B8185" t="s">
        <v>22779</v>
      </c>
      <c r="C8185" t="s">
        <v>21</v>
      </c>
      <c r="D8185" t="s">
        <v>27404</v>
      </c>
      <c r="E8185" t="s">
        <v>27402</v>
      </c>
      <c r="F8185">
        <v>15</v>
      </c>
      <c r="G8185">
        <v>75</v>
      </c>
      <c r="H8185">
        <v>79</v>
      </c>
      <c r="I8185">
        <v>8</v>
      </c>
      <c r="J8185">
        <v>62</v>
      </c>
    </row>
    <row r="8186" spans="1:10">
      <c r="A8186" t="s">
        <v>22781</v>
      </c>
      <c r="B8186" t="s">
        <v>22782</v>
      </c>
      <c r="C8186" t="s">
        <v>4</v>
      </c>
      <c r="D8186" t="s">
        <v>27409</v>
      </c>
      <c r="E8186" t="s">
        <v>27402</v>
      </c>
      <c r="F8186">
        <v>75</v>
      </c>
      <c r="G8186">
        <v>69</v>
      </c>
      <c r="H8186">
        <v>51</v>
      </c>
      <c r="I8186">
        <v>96</v>
      </c>
      <c r="J8186">
        <v>48</v>
      </c>
    </row>
    <row r="8187" spans="1:10">
      <c r="A8187" t="s">
        <v>22784</v>
      </c>
      <c r="B8187" t="s">
        <v>22785</v>
      </c>
      <c r="C8187" t="s">
        <v>169</v>
      </c>
      <c r="D8187" t="s">
        <v>27403</v>
      </c>
      <c r="E8187" t="s">
        <v>27402</v>
      </c>
      <c r="F8187">
        <v>76</v>
      </c>
      <c r="G8187">
        <v>83</v>
      </c>
      <c r="H8187">
        <v>13</v>
      </c>
      <c r="I8187">
        <v>77</v>
      </c>
      <c r="J8187">
        <v>68</v>
      </c>
    </row>
    <row r="8188" spans="1:10">
      <c r="A8188" t="s">
        <v>22787</v>
      </c>
      <c r="B8188" t="s">
        <v>22788</v>
      </c>
      <c r="C8188" t="s">
        <v>4</v>
      </c>
      <c r="D8188" t="s">
        <v>27403</v>
      </c>
      <c r="E8188" t="s">
        <v>27402</v>
      </c>
      <c r="F8188">
        <v>48</v>
      </c>
      <c r="G8188">
        <v>67</v>
      </c>
      <c r="H8188">
        <v>37</v>
      </c>
      <c r="I8188">
        <v>94</v>
      </c>
      <c r="J8188">
        <v>67</v>
      </c>
    </row>
    <row r="8189" spans="1:10">
      <c r="A8189" t="s">
        <v>22790</v>
      </c>
      <c r="B8189" t="s">
        <v>22791</v>
      </c>
      <c r="C8189" t="s">
        <v>21</v>
      </c>
      <c r="D8189" t="s">
        <v>27411</v>
      </c>
      <c r="E8189" t="s">
        <v>27408</v>
      </c>
      <c r="F8189">
        <v>25</v>
      </c>
      <c r="G8189">
        <v>94</v>
      </c>
      <c r="H8189">
        <v>54</v>
      </c>
      <c r="I8189">
        <v>69</v>
      </c>
      <c r="J8189">
        <v>61</v>
      </c>
    </row>
    <row r="8190" spans="1:10">
      <c r="A8190" t="s">
        <v>22793</v>
      </c>
      <c r="B8190" t="s">
        <v>22794</v>
      </c>
      <c r="C8190" t="s">
        <v>21</v>
      </c>
      <c r="D8190" t="s">
        <v>27411</v>
      </c>
      <c r="E8190" t="s">
        <v>27408</v>
      </c>
      <c r="F8190">
        <v>49</v>
      </c>
      <c r="G8190">
        <v>81</v>
      </c>
      <c r="H8190">
        <v>14</v>
      </c>
      <c r="I8190">
        <v>91</v>
      </c>
      <c r="J8190">
        <v>81</v>
      </c>
    </row>
    <row r="8191" spans="1:10">
      <c r="A8191" t="s">
        <v>22796</v>
      </c>
      <c r="B8191" t="s">
        <v>22797</v>
      </c>
      <c r="C8191" t="s">
        <v>11</v>
      </c>
      <c r="D8191" t="s">
        <v>27404</v>
      </c>
      <c r="E8191" t="s">
        <v>27402</v>
      </c>
      <c r="F8191">
        <v>15</v>
      </c>
      <c r="G8191">
        <v>22</v>
      </c>
      <c r="H8191">
        <v>59</v>
      </c>
      <c r="I8191">
        <v>46</v>
      </c>
      <c r="J8191">
        <v>63</v>
      </c>
    </row>
    <row r="8192" spans="1:10">
      <c r="A8192" t="s">
        <v>22798</v>
      </c>
      <c r="B8192" t="s">
        <v>22799</v>
      </c>
      <c r="C8192" t="s">
        <v>4</v>
      </c>
      <c r="D8192" t="s">
        <v>27411</v>
      </c>
      <c r="E8192" t="s">
        <v>27408</v>
      </c>
      <c r="F8192">
        <v>19</v>
      </c>
      <c r="G8192">
        <v>83</v>
      </c>
      <c r="H8192">
        <v>53</v>
      </c>
      <c r="I8192">
        <v>35</v>
      </c>
      <c r="J8192">
        <v>37</v>
      </c>
    </row>
    <row r="8193" spans="1:10">
      <c r="A8193" t="s">
        <v>22801</v>
      </c>
      <c r="B8193" t="s">
        <v>2170</v>
      </c>
      <c r="C8193" t="s">
        <v>4</v>
      </c>
      <c r="D8193" t="s">
        <v>27418</v>
      </c>
      <c r="E8193" t="s">
        <v>27402</v>
      </c>
      <c r="F8193">
        <v>84</v>
      </c>
      <c r="G8193">
        <v>77</v>
      </c>
      <c r="H8193">
        <v>16</v>
      </c>
      <c r="I8193">
        <v>70</v>
      </c>
      <c r="J8193">
        <v>97</v>
      </c>
    </row>
    <row r="8194" spans="1:10">
      <c r="A8194" t="s">
        <v>22802</v>
      </c>
      <c r="B8194" t="s">
        <v>22803</v>
      </c>
      <c r="C8194" t="s">
        <v>11</v>
      </c>
      <c r="D8194" t="s">
        <v>27404</v>
      </c>
      <c r="E8194" t="s">
        <v>27402</v>
      </c>
      <c r="F8194">
        <v>94</v>
      </c>
      <c r="G8194">
        <v>24</v>
      </c>
      <c r="H8194">
        <v>45</v>
      </c>
      <c r="I8194">
        <v>77</v>
      </c>
      <c r="J8194">
        <v>56</v>
      </c>
    </row>
    <row r="8195" spans="1:10">
      <c r="A8195" t="s">
        <v>22804</v>
      </c>
      <c r="B8195" t="s">
        <v>22805</v>
      </c>
      <c r="C8195" t="s">
        <v>11</v>
      </c>
      <c r="D8195" t="s">
        <v>27404</v>
      </c>
      <c r="E8195" t="s">
        <v>27402</v>
      </c>
      <c r="F8195">
        <v>37</v>
      </c>
      <c r="G8195">
        <v>97</v>
      </c>
      <c r="H8195">
        <v>30</v>
      </c>
      <c r="I8195">
        <v>84</v>
      </c>
      <c r="J8195">
        <v>68</v>
      </c>
    </row>
    <row r="8196" spans="1:10">
      <c r="A8196" t="s">
        <v>22807</v>
      </c>
      <c r="B8196" t="s">
        <v>22808</v>
      </c>
      <c r="C8196" t="s">
        <v>11</v>
      </c>
      <c r="D8196" t="s">
        <v>27404</v>
      </c>
      <c r="E8196" t="s">
        <v>27402</v>
      </c>
      <c r="F8196">
        <v>78</v>
      </c>
      <c r="G8196">
        <v>70</v>
      </c>
      <c r="H8196">
        <v>77</v>
      </c>
      <c r="I8196">
        <v>64</v>
      </c>
      <c r="J8196">
        <v>92</v>
      </c>
    </row>
    <row r="8197" spans="1:10">
      <c r="A8197" t="s">
        <v>22810</v>
      </c>
      <c r="B8197" t="s">
        <v>22811</v>
      </c>
      <c r="C8197" t="s">
        <v>11</v>
      </c>
      <c r="D8197" t="s">
        <v>27413</v>
      </c>
      <c r="E8197" t="s">
        <v>27408</v>
      </c>
      <c r="F8197">
        <v>93</v>
      </c>
      <c r="G8197">
        <v>85</v>
      </c>
      <c r="H8197">
        <v>18</v>
      </c>
      <c r="I8197">
        <v>69</v>
      </c>
      <c r="J8197">
        <v>39</v>
      </c>
    </row>
    <row r="8198" spans="1:10">
      <c r="A8198" t="s">
        <v>22813</v>
      </c>
      <c r="B8198" t="s">
        <v>22814</v>
      </c>
      <c r="C8198" t="s">
        <v>4</v>
      </c>
      <c r="D8198" t="s">
        <v>27415</v>
      </c>
      <c r="E8198" t="s">
        <v>27408</v>
      </c>
      <c r="F8198">
        <v>47</v>
      </c>
      <c r="G8198">
        <v>89</v>
      </c>
      <c r="H8198">
        <v>33</v>
      </c>
      <c r="I8198">
        <v>6</v>
      </c>
      <c r="J8198">
        <v>40</v>
      </c>
    </row>
    <row r="8199" spans="1:10">
      <c r="A8199" t="s">
        <v>22815</v>
      </c>
      <c r="B8199" t="s">
        <v>22816</v>
      </c>
      <c r="C8199" t="s">
        <v>4</v>
      </c>
      <c r="D8199" t="s">
        <v>27411</v>
      </c>
      <c r="E8199" t="s">
        <v>27408</v>
      </c>
      <c r="F8199">
        <v>24</v>
      </c>
      <c r="G8199">
        <v>98</v>
      </c>
      <c r="H8199">
        <v>1</v>
      </c>
      <c r="I8199">
        <v>70</v>
      </c>
      <c r="J8199">
        <v>68</v>
      </c>
    </row>
    <row r="8200" spans="1:10">
      <c r="A8200" t="s">
        <v>22818</v>
      </c>
      <c r="B8200" t="s">
        <v>22819</v>
      </c>
      <c r="C8200" t="s">
        <v>21</v>
      </c>
      <c r="D8200" t="s">
        <v>27418</v>
      </c>
      <c r="E8200" t="s">
        <v>27402</v>
      </c>
      <c r="F8200">
        <v>29</v>
      </c>
      <c r="G8200">
        <v>86</v>
      </c>
      <c r="H8200">
        <v>9</v>
      </c>
      <c r="I8200">
        <v>58</v>
      </c>
      <c r="J8200">
        <v>89</v>
      </c>
    </row>
    <row r="8201" spans="1:10">
      <c r="A8201" t="s">
        <v>22820</v>
      </c>
      <c r="B8201" t="s">
        <v>22821</v>
      </c>
      <c r="C8201" t="s">
        <v>11</v>
      </c>
      <c r="D8201" t="s">
        <v>27415</v>
      </c>
      <c r="E8201" t="s">
        <v>27408</v>
      </c>
      <c r="F8201">
        <v>35</v>
      </c>
      <c r="G8201">
        <v>82</v>
      </c>
      <c r="H8201">
        <v>72</v>
      </c>
      <c r="I8201">
        <v>98</v>
      </c>
      <c r="J8201">
        <v>31</v>
      </c>
    </row>
    <row r="8202" spans="1:10">
      <c r="A8202" t="s">
        <v>22823</v>
      </c>
      <c r="B8202" t="s">
        <v>22824</v>
      </c>
      <c r="C8202" t="s">
        <v>21</v>
      </c>
      <c r="D8202" t="s">
        <v>27401</v>
      </c>
      <c r="E8202" t="s">
        <v>27402</v>
      </c>
      <c r="F8202">
        <v>52</v>
      </c>
      <c r="G8202">
        <v>91</v>
      </c>
      <c r="H8202">
        <v>38</v>
      </c>
      <c r="I8202">
        <v>62</v>
      </c>
      <c r="J8202">
        <v>76</v>
      </c>
    </row>
    <row r="8203" spans="1:10">
      <c r="A8203" t="s">
        <v>22826</v>
      </c>
      <c r="B8203" t="s">
        <v>22827</v>
      </c>
      <c r="C8203" t="s">
        <v>4</v>
      </c>
      <c r="D8203" t="s">
        <v>27405</v>
      </c>
      <c r="E8203" t="s">
        <v>27402</v>
      </c>
      <c r="F8203">
        <v>17</v>
      </c>
      <c r="G8203">
        <v>63</v>
      </c>
      <c r="H8203">
        <v>49</v>
      </c>
      <c r="I8203">
        <v>28</v>
      </c>
      <c r="J8203">
        <v>99</v>
      </c>
    </row>
    <row r="8204" spans="1:10">
      <c r="A8204" t="s">
        <v>22829</v>
      </c>
      <c r="B8204" t="s">
        <v>22830</v>
      </c>
      <c r="C8204" t="s">
        <v>11</v>
      </c>
      <c r="D8204" t="s">
        <v>27404</v>
      </c>
      <c r="E8204" t="s">
        <v>27402</v>
      </c>
      <c r="F8204">
        <v>94</v>
      </c>
      <c r="G8204">
        <v>35</v>
      </c>
      <c r="H8204">
        <v>60</v>
      </c>
      <c r="I8204">
        <v>77</v>
      </c>
      <c r="J8204">
        <v>66</v>
      </c>
    </row>
    <row r="8205" spans="1:10">
      <c r="A8205" t="s">
        <v>22831</v>
      </c>
      <c r="B8205" t="s">
        <v>22832</v>
      </c>
      <c r="C8205" t="s">
        <v>11</v>
      </c>
      <c r="D8205" t="s">
        <v>27404</v>
      </c>
      <c r="E8205" t="s">
        <v>27402</v>
      </c>
      <c r="F8205">
        <v>95</v>
      </c>
      <c r="G8205">
        <v>77</v>
      </c>
      <c r="H8205">
        <v>44</v>
      </c>
      <c r="I8205">
        <v>16</v>
      </c>
      <c r="J8205">
        <v>90</v>
      </c>
    </row>
    <row r="8206" spans="1:10">
      <c r="A8206" t="s">
        <v>22834</v>
      </c>
      <c r="B8206" t="s">
        <v>22835</v>
      </c>
      <c r="C8206" t="s">
        <v>21</v>
      </c>
      <c r="D8206" t="s">
        <v>27404</v>
      </c>
      <c r="E8206" t="s">
        <v>27402</v>
      </c>
      <c r="F8206">
        <v>99</v>
      </c>
      <c r="G8206">
        <v>8</v>
      </c>
      <c r="H8206">
        <v>27</v>
      </c>
      <c r="I8206">
        <v>56</v>
      </c>
      <c r="J8206">
        <v>30</v>
      </c>
    </row>
    <row r="8207" spans="1:10">
      <c r="A8207" t="s">
        <v>22836</v>
      </c>
      <c r="B8207" t="s">
        <v>22837</v>
      </c>
      <c r="C8207" t="s">
        <v>4</v>
      </c>
      <c r="D8207" t="s">
        <v>27401</v>
      </c>
      <c r="E8207" t="s">
        <v>27402</v>
      </c>
      <c r="F8207">
        <v>59</v>
      </c>
      <c r="G8207">
        <v>60</v>
      </c>
      <c r="H8207">
        <v>62</v>
      </c>
      <c r="I8207">
        <v>36</v>
      </c>
      <c r="J8207">
        <v>63</v>
      </c>
    </row>
    <row r="8208" spans="1:10">
      <c r="A8208" t="s">
        <v>22838</v>
      </c>
      <c r="B8208" t="s">
        <v>22839</v>
      </c>
      <c r="C8208" t="s">
        <v>11</v>
      </c>
      <c r="D8208" t="s">
        <v>27418</v>
      </c>
      <c r="E8208" t="s">
        <v>27402</v>
      </c>
      <c r="F8208">
        <v>52</v>
      </c>
      <c r="G8208">
        <v>89</v>
      </c>
      <c r="H8208">
        <v>37</v>
      </c>
      <c r="I8208">
        <v>95</v>
      </c>
      <c r="J8208">
        <v>25</v>
      </c>
    </row>
    <row r="8209" spans="1:10">
      <c r="A8209" t="s">
        <v>22840</v>
      </c>
      <c r="B8209" t="s">
        <v>22841</v>
      </c>
      <c r="C8209" t="s">
        <v>11</v>
      </c>
      <c r="D8209" t="s">
        <v>27409</v>
      </c>
      <c r="E8209" t="s">
        <v>27402</v>
      </c>
      <c r="F8209">
        <v>73</v>
      </c>
      <c r="G8209">
        <v>52</v>
      </c>
      <c r="H8209">
        <v>21</v>
      </c>
      <c r="I8209">
        <v>5</v>
      </c>
      <c r="J8209">
        <v>68</v>
      </c>
    </row>
    <row r="8210" spans="1:10">
      <c r="A8210" t="s">
        <v>22843</v>
      </c>
      <c r="B8210" t="s">
        <v>22844</v>
      </c>
      <c r="C8210" t="s">
        <v>4</v>
      </c>
      <c r="D8210" t="s">
        <v>27404</v>
      </c>
      <c r="E8210" t="s">
        <v>27402</v>
      </c>
      <c r="F8210">
        <v>33</v>
      </c>
      <c r="G8210">
        <v>42</v>
      </c>
      <c r="H8210">
        <v>16</v>
      </c>
      <c r="I8210">
        <v>97</v>
      </c>
      <c r="J8210">
        <v>60</v>
      </c>
    </row>
    <row r="8211" spans="1:10">
      <c r="A8211" t="s">
        <v>22846</v>
      </c>
      <c r="B8211" t="s">
        <v>22847</v>
      </c>
      <c r="C8211" t="s">
        <v>11</v>
      </c>
      <c r="D8211" t="s">
        <v>27404</v>
      </c>
      <c r="E8211" t="s">
        <v>27402</v>
      </c>
      <c r="F8211">
        <v>18</v>
      </c>
      <c r="G8211">
        <v>16</v>
      </c>
      <c r="H8211">
        <v>47</v>
      </c>
      <c r="I8211">
        <v>66</v>
      </c>
      <c r="J8211">
        <v>74</v>
      </c>
    </row>
    <row r="8212" spans="1:10">
      <c r="A8212" t="s">
        <v>22849</v>
      </c>
      <c r="B8212" t="s">
        <v>22850</v>
      </c>
      <c r="C8212" t="s">
        <v>4</v>
      </c>
      <c r="D8212" t="s">
        <v>27404</v>
      </c>
      <c r="E8212" t="s">
        <v>27402</v>
      </c>
      <c r="F8212">
        <v>27</v>
      </c>
      <c r="G8212">
        <v>51</v>
      </c>
      <c r="H8212">
        <v>70</v>
      </c>
      <c r="I8212">
        <v>69</v>
      </c>
      <c r="J8212">
        <v>61</v>
      </c>
    </row>
    <row r="8213" spans="1:10">
      <c r="A8213" t="s">
        <v>22852</v>
      </c>
      <c r="B8213" t="s">
        <v>22853</v>
      </c>
      <c r="C8213" t="s">
        <v>11</v>
      </c>
      <c r="D8213" t="s">
        <v>27411</v>
      </c>
      <c r="E8213" t="s">
        <v>27408</v>
      </c>
      <c r="F8213">
        <v>62</v>
      </c>
      <c r="G8213">
        <v>79</v>
      </c>
      <c r="H8213">
        <v>7</v>
      </c>
      <c r="I8213">
        <v>53</v>
      </c>
      <c r="J8213">
        <v>37</v>
      </c>
    </row>
    <row r="8214" spans="1:10">
      <c r="A8214" t="s">
        <v>22854</v>
      </c>
      <c r="B8214" t="s">
        <v>22855</v>
      </c>
      <c r="C8214" t="s">
        <v>169</v>
      </c>
      <c r="D8214" t="s">
        <v>27401</v>
      </c>
      <c r="E8214" t="s">
        <v>27402</v>
      </c>
      <c r="F8214">
        <v>95</v>
      </c>
      <c r="G8214">
        <v>55</v>
      </c>
      <c r="H8214">
        <v>63</v>
      </c>
      <c r="I8214">
        <v>14</v>
      </c>
      <c r="J8214">
        <v>61</v>
      </c>
    </row>
    <row r="8215" spans="1:10">
      <c r="A8215" t="s">
        <v>22857</v>
      </c>
      <c r="B8215" t="s">
        <v>22858</v>
      </c>
      <c r="C8215" t="s">
        <v>11</v>
      </c>
      <c r="D8215" t="s">
        <v>27415</v>
      </c>
      <c r="E8215" t="s">
        <v>27408</v>
      </c>
      <c r="F8215">
        <v>65</v>
      </c>
      <c r="G8215">
        <v>60</v>
      </c>
      <c r="H8215">
        <v>31</v>
      </c>
      <c r="I8215">
        <v>60</v>
      </c>
      <c r="J8215">
        <v>79</v>
      </c>
    </row>
    <row r="8216" spans="1:10">
      <c r="A8216" t="s">
        <v>22860</v>
      </c>
      <c r="B8216" t="s">
        <v>22861</v>
      </c>
      <c r="C8216" t="s">
        <v>4</v>
      </c>
      <c r="D8216" t="s">
        <v>27417</v>
      </c>
      <c r="E8216" t="s">
        <v>27408</v>
      </c>
      <c r="F8216">
        <v>41</v>
      </c>
      <c r="G8216">
        <v>50</v>
      </c>
      <c r="H8216">
        <v>83</v>
      </c>
      <c r="I8216">
        <v>60</v>
      </c>
      <c r="J8216">
        <v>71</v>
      </c>
    </row>
    <row r="8217" spans="1:10">
      <c r="A8217" t="s">
        <v>22863</v>
      </c>
      <c r="B8217" t="s">
        <v>22864</v>
      </c>
      <c r="C8217" t="s">
        <v>4</v>
      </c>
      <c r="D8217" t="s">
        <v>27405</v>
      </c>
      <c r="E8217" t="s">
        <v>27402</v>
      </c>
      <c r="F8217">
        <v>25</v>
      </c>
      <c r="G8217">
        <v>15</v>
      </c>
      <c r="H8217">
        <v>44</v>
      </c>
      <c r="I8217">
        <v>7</v>
      </c>
      <c r="J8217">
        <v>59</v>
      </c>
    </row>
    <row r="8218" spans="1:10">
      <c r="A8218" t="s">
        <v>22865</v>
      </c>
      <c r="B8218" t="s">
        <v>22866</v>
      </c>
      <c r="C8218" t="s">
        <v>21</v>
      </c>
      <c r="D8218" t="s">
        <v>27403</v>
      </c>
      <c r="E8218" t="s">
        <v>27402</v>
      </c>
      <c r="F8218">
        <v>18</v>
      </c>
      <c r="G8218">
        <v>91</v>
      </c>
      <c r="H8218">
        <v>48</v>
      </c>
      <c r="I8218">
        <v>35</v>
      </c>
      <c r="J8218">
        <v>98</v>
      </c>
    </row>
    <row r="8219" spans="1:10">
      <c r="A8219" t="s">
        <v>22868</v>
      </c>
      <c r="B8219" t="s">
        <v>22869</v>
      </c>
      <c r="C8219" t="s">
        <v>11</v>
      </c>
      <c r="D8219" t="s">
        <v>27411</v>
      </c>
      <c r="E8219" t="s">
        <v>27408</v>
      </c>
      <c r="F8219">
        <v>62</v>
      </c>
      <c r="G8219">
        <v>46</v>
      </c>
      <c r="H8219">
        <v>41</v>
      </c>
      <c r="I8219">
        <v>71</v>
      </c>
      <c r="J8219">
        <v>82</v>
      </c>
    </row>
    <row r="8220" spans="1:10">
      <c r="A8220" t="s">
        <v>22871</v>
      </c>
      <c r="B8220" t="s">
        <v>22872</v>
      </c>
      <c r="C8220" t="s">
        <v>4</v>
      </c>
      <c r="D8220" t="s">
        <v>27411</v>
      </c>
      <c r="E8220" t="s">
        <v>27408</v>
      </c>
      <c r="F8220">
        <v>26</v>
      </c>
      <c r="G8220">
        <v>82</v>
      </c>
      <c r="H8220">
        <v>52</v>
      </c>
      <c r="I8220">
        <v>78</v>
      </c>
      <c r="J8220">
        <v>24</v>
      </c>
    </row>
    <row r="8221" spans="1:10">
      <c r="A8221" t="s">
        <v>22874</v>
      </c>
      <c r="B8221" t="s">
        <v>2677</v>
      </c>
      <c r="C8221" t="s">
        <v>11</v>
      </c>
      <c r="D8221" t="s">
        <v>27449</v>
      </c>
      <c r="E8221" t="s">
        <v>27408</v>
      </c>
      <c r="F8221">
        <v>38</v>
      </c>
      <c r="G8221">
        <v>77</v>
      </c>
      <c r="H8221">
        <v>73</v>
      </c>
      <c r="I8221">
        <v>70</v>
      </c>
      <c r="J8221">
        <v>36</v>
      </c>
    </row>
    <row r="8222" spans="1:10">
      <c r="A8222" t="s">
        <v>22876</v>
      </c>
      <c r="B8222" t="s">
        <v>22877</v>
      </c>
      <c r="C8222" t="s">
        <v>4</v>
      </c>
      <c r="D8222" t="s">
        <v>27411</v>
      </c>
      <c r="E8222" t="s">
        <v>27408</v>
      </c>
      <c r="F8222">
        <v>40</v>
      </c>
      <c r="G8222">
        <v>45</v>
      </c>
      <c r="H8222">
        <v>82</v>
      </c>
      <c r="I8222">
        <v>56</v>
      </c>
      <c r="J8222">
        <v>57</v>
      </c>
    </row>
    <row r="8223" spans="1:10">
      <c r="A8223" t="s">
        <v>22879</v>
      </c>
      <c r="B8223" t="s">
        <v>22880</v>
      </c>
      <c r="C8223" t="s">
        <v>11</v>
      </c>
      <c r="D8223" t="s">
        <v>27404</v>
      </c>
      <c r="E8223" t="s">
        <v>27402</v>
      </c>
      <c r="F8223">
        <v>46</v>
      </c>
      <c r="G8223">
        <v>67</v>
      </c>
      <c r="H8223">
        <v>43</v>
      </c>
      <c r="I8223">
        <v>98</v>
      </c>
      <c r="J8223">
        <v>40</v>
      </c>
    </row>
    <row r="8224" spans="1:10">
      <c r="A8224" t="s">
        <v>22882</v>
      </c>
      <c r="B8224" t="s">
        <v>22883</v>
      </c>
      <c r="C8224" t="s">
        <v>4</v>
      </c>
      <c r="D8224" t="s">
        <v>27404</v>
      </c>
      <c r="E8224" t="s">
        <v>27402</v>
      </c>
      <c r="F8224">
        <v>93</v>
      </c>
      <c r="G8224">
        <v>25</v>
      </c>
      <c r="H8224">
        <v>48</v>
      </c>
      <c r="I8224">
        <v>73</v>
      </c>
      <c r="J8224">
        <v>31</v>
      </c>
    </row>
    <row r="8225" spans="1:10">
      <c r="A8225" t="s">
        <v>22884</v>
      </c>
      <c r="B8225" t="s">
        <v>22885</v>
      </c>
      <c r="C8225" t="s">
        <v>21</v>
      </c>
      <c r="D8225" t="s">
        <v>27411</v>
      </c>
      <c r="E8225" t="s">
        <v>27408</v>
      </c>
      <c r="F8225">
        <v>38</v>
      </c>
      <c r="G8225">
        <v>34</v>
      </c>
      <c r="H8225">
        <v>19</v>
      </c>
      <c r="I8225">
        <v>63</v>
      </c>
      <c r="J8225">
        <v>32</v>
      </c>
    </row>
    <row r="8226" spans="1:10">
      <c r="A8226" t="s">
        <v>22887</v>
      </c>
      <c r="B8226" t="s">
        <v>22888</v>
      </c>
      <c r="C8226" t="s">
        <v>11</v>
      </c>
      <c r="D8226" t="s">
        <v>27405</v>
      </c>
      <c r="E8226" t="s">
        <v>27402</v>
      </c>
      <c r="F8226">
        <v>26</v>
      </c>
      <c r="G8226">
        <v>41</v>
      </c>
      <c r="H8226">
        <v>73</v>
      </c>
      <c r="I8226">
        <v>12</v>
      </c>
      <c r="J8226">
        <v>28</v>
      </c>
    </row>
    <row r="8227" spans="1:10">
      <c r="A8227" t="s">
        <v>22890</v>
      </c>
      <c r="B8227" t="s">
        <v>22891</v>
      </c>
      <c r="C8227" t="s">
        <v>11</v>
      </c>
      <c r="D8227" t="s">
        <v>27404</v>
      </c>
      <c r="E8227" t="s">
        <v>27402</v>
      </c>
      <c r="F8227">
        <v>96</v>
      </c>
      <c r="G8227">
        <v>31</v>
      </c>
      <c r="H8227">
        <v>17</v>
      </c>
      <c r="I8227">
        <v>56</v>
      </c>
      <c r="J8227">
        <v>64</v>
      </c>
    </row>
    <row r="8228" spans="1:10">
      <c r="A8228" t="s">
        <v>22892</v>
      </c>
      <c r="B8228" t="s">
        <v>22893</v>
      </c>
      <c r="C8228" t="s">
        <v>21</v>
      </c>
      <c r="D8228" t="s">
        <v>27411</v>
      </c>
      <c r="E8228" t="s">
        <v>27408</v>
      </c>
      <c r="F8228">
        <v>15</v>
      </c>
      <c r="G8228">
        <v>49</v>
      </c>
      <c r="H8228">
        <v>48</v>
      </c>
      <c r="I8228">
        <v>90</v>
      </c>
      <c r="J8228">
        <v>30</v>
      </c>
    </row>
    <row r="8229" spans="1:10">
      <c r="A8229" t="s">
        <v>22895</v>
      </c>
      <c r="B8229" t="s">
        <v>22896</v>
      </c>
      <c r="C8229" t="s">
        <v>4</v>
      </c>
      <c r="D8229" t="s">
        <v>27427</v>
      </c>
      <c r="E8229" t="s">
        <v>27408</v>
      </c>
      <c r="F8229">
        <v>83</v>
      </c>
      <c r="G8229">
        <v>81</v>
      </c>
      <c r="H8229">
        <v>56</v>
      </c>
      <c r="I8229">
        <v>72</v>
      </c>
      <c r="J8229">
        <v>86</v>
      </c>
    </row>
    <row r="8230" spans="1:10">
      <c r="A8230" t="s">
        <v>22898</v>
      </c>
      <c r="B8230" t="s">
        <v>22899</v>
      </c>
      <c r="C8230" t="s">
        <v>21</v>
      </c>
      <c r="D8230" t="s">
        <v>27401</v>
      </c>
      <c r="E8230" t="s">
        <v>27402</v>
      </c>
      <c r="F8230">
        <v>88</v>
      </c>
      <c r="G8230">
        <v>54</v>
      </c>
      <c r="H8230">
        <v>0</v>
      </c>
      <c r="I8230">
        <v>42</v>
      </c>
      <c r="J8230">
        <v>52</v>
      </c>
    </row>
    <row r="8231" spans="1:10">
      <c r="A8231" t="s">
        <v>22900</v>
      </c>
      <c r="B8231" t="s">
        <v>22901</v>
      </c>
      <c r="C8231" t="s">
        <v>4</v>
      </c>
      <c r="D8231" t="s">
        <v>27425</v>
      </c>
      <c r="E8231" t="s">
        <v>27408</v>
      </c>
      <c r="F8231">
        <v>55</v>
      </c>
      <c r="G8231">
        <v>97</v>
      </c>
      <c r="H8231">
        <v>36</v>
      </c>
      <c r="I8231">
        <v>87</v>
      </c>
      <c r="J8231">
        <v>57</v>
      </c>
    </row>
    <row r="8232" spans="1:10">
      <c r="A8232" t="s">
        <v>22902</v>
      </c>
      <c r="B8232" t="s">
        <v>22903</v>
      </c>
      <c r="C8232" t="s">
        <v>11</v>
      </c>
      <c r="D8232" t="s">
        <v>27404</v>
      </c>
      <c r="E8232" t="s">
        <v>27402</v>
      </c>
      <c r="F8232">
        <v>99</v>
      </c>
      <c r="G8232">
        <v>49</v>
      </c>
      <c r="H8232">
        <v>67</v>
      </c>
      <c r="I8232">
        <v>40</v>
      </c>
      <c r="J8232">
        <v>48</v>
      </c>
    </row>
    <row r="8233" spans="1:10">
      <c r="A8233" t="s">
        <v>22904</v>
      </c>
      <c r="B8233" t="s">
        <v>22905</v>
      </c>
      <c r="C8233" t="s">
        <v>21</v>
      </c>
      <c r="D8233" t="s">
        <v>27429</v>
      </c>
      <c r="E8233" t="s">
        <v>27408</v>
      </c>
      <c r="F8233">
        <v>61</v>
      </c>
      <c r="G8233">
        <v>41</v>
      </c>
      <c r="H8233">
        <v>87</v>
      </c>
      <c r="I8233">
        <v>75</v>
      </c>
      <c r="J8233">
        <v>36</v>
      </c>
    </row>
    <row r="8234" spans="1:10">
      <c r="A8234" t="s">
        <v>22907</v>
      </c>
      <c r="B8234" t="s">
        <v>22908</v>
      </c>
      <c r="C8234" t="s">
        <v>21</v>
      </c>
      <c r="D8234" t="s">
        <v>27401</v>
      </c>
      <c r="E8234" t="s">
        <v>27402</v>
      </c>
      <c r="F8234">
        <v>98</v>
      </c>
      <c r="G8234">
        <v>76</v>
      </c>
      <c r="H8234">
        <v>50</v>
      </c>
      <c r="I8234">
        <v>72</v>
      </c>
      <c r="J8234">
        <v>39</v>
      </c>
    </row>
    <row r="8235" spans="1:10">
      <c r="A8235" t="s">
        <v>22910</v>
      </c>
      <c r="B8235" t="s">
        <v>22911</v>
      </c>
      <c r="C8235" t="s">
        <v>11</v>
      </c>
      <c r="D8235" t="s">
        <v>27404</v>
      </c>
      <c r="E8235" t="s">
        <v>27402</v>
      </c>
      <c r="F8235">
        <v>76</v>
      </c>
      <c r="G8235">
        <v>55</v>
      </c>
      <c r="H8235">
        <v>54</v>
      </c>
      <c r="I8235">
        <v>52</v>
      </c>
      <c r="J8235">
        <v>23</v>
      </c>
    </row>
    <row r="8236" spans="1:10">
      <c r="A8236" t="s">
        <v>22913</v>
      </c>
      <c r="B8236" t="s">
        <v>22914</v>
      </c>
      <c r="C8236" t="s">
        <v>11</v>
      </c>
      <c r="D8236" t="s">
        <v>27404</v>
      </c>
      <c r="E8236" t="s">
        <v>27402</v>
      </c>
      <c r="F8236">
        <v>46</v>
      </c>
      <c r="G8236">
        <v>52</v>
      </c>
      <c r="H8236">
        <v>32</v>
      </c>
      <c r="I8236">
        <v>69</v>
      </c>
      <c r="J8236">
        <v>32</v>
      </c>
    </row>
    <row r="8237" spans="1:10">
      <c r="A8237" t="s">
        <v>22916</v>
      </c>
      <c r="B8237" t="s">
        <v>22917</v>
      </c>
      <c r="C8237" t="s">
        <v>4</v>
      </c>
      <c r="D8237" t="s">
        <v>27404</v>
      </c>
      <c r="E8237" t="s">
        <v>27402</v>
      </c>
      <c r="F8237">
        <v>25</v>
      </c>
      <c r="G8237">
        <v>79</v>
      </c>
      <c r="H8237">
        <v>63</v>
      </c>
      <c r="I8237">
        <v>15</v>
      </c>
      <c r="J8237">
        <v>34</v>
      </c>
    </row>
    <row r="8238" spans="1:10">
      <c r="A8238" t="s">
        <v>22918</v>
      </c>
      <c r="B8238" t="s">
        <v>22919</v>
      </c>
      <c r="C8238" t="s">
        <v>4</v>
      </c>
      <c r="D8238" t="s">
        <v>27405</v>
      </c>
      <c r="E8238" t="s">
        <v>27402</v>
      </c>
      <c r="F8238">
        <v>23</v>
      </c>
      <c r="G8238">
        <v>12</v>
      </c>
      <c r="H8238">
        <v>60</v>
      </c>
      <c r="I8238">
        <v>68</v>
      </c>
      <c r="J8238">
        <v>90</v>
      </c>
    </row>
    <row r="8239" spans="1:10">
      <c r="A8239" t="s">
        <v>22921</v>
      </c>
      <c r="B8239" t="s">
        <v>22922</v>
      </c>
      <c r="C8239" t="s">
        <v>21</v>
      </c>
      <c r="D8239" t="s">
        <v>27404</v>
      </c>
      <c r="E8239" t="s">
        <v>27402</v>
      </c>
      <c r="F8239">
        <v>94</v>
      </c>
      <c r="G8239">
        <v>55</v>
      </c>
      <c r="H8239">
        <v>51</v>
      </c>
      <c r="I8239">
        <v>49</v>
      </c>
      <c r="J8239">
        <v>18</v>
      </c>
    </row>
    <row r="8240" spans="1:10">
      <c r="A8240" t="s">
        <v>22924</v>
      </c>
      <c r="B8240" t="s">
        <v>22925</v>
      </c>
      <c r="C8240" t="s">
        <v>11</v>
      </c>
      <c r="D8240" t="s">
        <v>27435</v>
      </c>
      <c r="E8240" t="s">
        <v>27408</v>
      </c>
      <c r="F8240">
        <v>50</v>
      </c>
      <c r="G8240">
        <v>77</v>
      </c>
      <c r="H8240">
        <v>4</v>
      </c>
      <c r="I8240">
        <v>6</v>
      </c>
      <c r="J8240">
        <v>70</v>
      </c>
    </row>
    <row r="8241" spans="1:10">
      <c r="A8241" t="s">
        <v>22927</v>
      </c>
      <c r="B8241" t="s">
        <v>18455</v>
      </c>
      <c r="C8241" t="s">
        <v>169</v>
      </c>
      <c r="D8241" t="s">
        <v>27414</v>
      </c>
      <c r="E8241" t="s">
        <v>27402</v>
      </c>
      <c r="F8241">
        <v>62</v>
      </c>
      <c r="G8241">
        <v>98</v>
      </c>
      <c r="H8241">
        <v>80</v>
      </c>
      <c r="I8241">
        <v>41</v>
      </c>
      <c r="J8241">
        <v>84</v>
      </c>
    </row>
    <row r="8242" spans="1:10">
      <c r="A8242" t="s">
        <v>22929</v>
      </c>
      <c r="B8242" t="s">
        <v>22930</v>
      </c>
      <c r="C8242" t="s">
        <v>11</v>
      </c>
      <c r="D8242" t="s">
        <v>27404</v>
      </c>
      <c r="E8242" t="s">
        <v>27402</v>
      </c>
      <c r="F8242">
        <v>79</v>
      </c>
      <c r="G8242">
        <v>26</v>
      </c>
      <c r="H8242">
        <v>79</v>
      </c>
      <c r="I8242">
        <v>79</v>
      </c>
      <c r="J8242">
        <v>65</v>
      </c>
    </row>
    <row r="8243" spans="1:10">
      <c r="A8243" t="s">
        <v>22932</v>
      </c>
      <c r="B8243" t="s">
        <v>4278</v>
      </c>
      <c r="C8243" t="s">
        <v>11</v>
      </c>
      <c r="D8243" t="s">
        <v>27404</v>
      </c>
      <c r="E8243" t="s">
        <v>27402</v>
      </c>
      <c r="F8243">
        <v>72</v>
      </c>
      <c r="G8243">
        <v>70</v>
      </c>
      <c r="H8243">
        <v>49</v>
      </c>
      <c r="I8243">
        <v>3</v>
      </c>
      <c r="J8243">
        <v>29</v>
      </c>
    </row>
    <row r="8244" spans="1:10">
      <c r="A8244" t="s">
        <v>22933</v>
      </c>
      <c r="B8244" t="s">
        <v>22934</v>
      </c>
      <c r="C8244" t="s">
        <v>21</v>
      </c>
      <c r="D8244" t="s">
        <v>27413</v>
      </c>
      <c r="E8244" t="s">
        <v>27408</v>
      </c>
      <c r="F8244">
        <v>43</v>
      </c>
      <c r="G8244">
        <v>19</v>
      </c>
      <c r="H8244">
        <v>28</v>
      </c>
      <c r="I8244">
        <v>61</v>
      </c>
      <c r="J8244">
        <v>40</v>
      </c>
    </row>
    <row r="8245" spans="1:10">
      <c r="A8245" t="s">
        <v>22936</v>
      </c>
      <c r="B8245" t="s">
        <v>22937</v>
      </c>
      <c r="C8245" t="s">
        <v>169</v>
      </c>
      <c r="D8245" t="s">
        <v>27410</v>
      </c>
      <c r="E8245" t="s">
        <v>27408</v>
      </c>
      <c r="F8245">
        <v>59</v>
      </c>
      <c r="G8245">
        <v>86</v>
      </c>
      <c r="H8245">
        <v>21</v>
      </c>
      <c r="I8245">
        <v>10</v>
      </c>
      <c r="J8245">
        <v>73</v>
      </c>
    </row>
    <row r="8246" spans="1:10">
      <c r="A8246" t="s">
        <v>22939</v>
      </c>
      <c r="B8246" t="s">
        <v>22940</v>
      </c>
      <c r="C8246" t="s">
        <v>11</v>
      </c>
      <c r="D8246" t="s">
        <v>27404</v>
      </c>
      <c r="E8246" t="s">
        <v>27402</v>
      </c>
      <c r="F8246">
        <v>19</v>
      </c>
      <c r="G8246">
        <v>21</v>
      </c>
      <c r="H8246">
        <v>6</v>
      </c>
      <c r="I8246">
        <v>37</v>
      </c>
      <c r="J8246">
        <v>20</v>
      </c>
    </row>
    <row r="8247" spans="1:10">
      <c r="A8247" t="s">
        <v>22942</v>
      </c>
      <c r="B8247" t="s">
        <v>22943</v>
      </c>
      <c r="C8247" t="s">
        <v>21</v>
      </c>
      <c r="D8247" t="s">
        <v>27413</v>
      </c>
      <c r="E8247" t="s">
        <v>27408</v>
      </c>
      <c r="F8247">
        <v>80</v>
      </c>
      <c r="G8247">
        <v>27</v>
      </c>
      <c r="H8247">
        <v>60</v>
      </c>
      <c r="I8247">
        <v>28</v>
      </c>
      <c r="J8247">
        <v>55</v>
      </c>
    </row>
    <row r="8248" spans="1:10">
      <c r="A8248" t="s">
        <v>22945</v>
      </c>
      <c r="B8248" t="s">
        <v>22946</v>
      </c>
      <c r="C8248" t="s">
        <v>4</v>
      </c>
      <c r="D8248" t="s">
        <v>27434</v>
      </c>
      <c r="E8248" t="s">
        <v>27408</v>
      </c>
      <c r="F8248">
        <v>33</v>
      </c>
      <c r="G8248">
        <v>88</v>
      </c>
      <c r="H8248">
        <v>26</v>
      </c>
      <c r="I8248">
        <v>73</v>
      </c>
      <c r="J8248">
        <v>88</v>
      </c>
    </row>
    <row r="8249" spans="1:10">
      <c r="A8249" t="s">
        <v>22948</v>
      </c>
      <c r="B8249" t="s">
        <v>22949</v>
      </c>
      <c r="C8249" t="s">
        <v>4</v>
      </c>
      <c r="D8249" t="s">
        <v>27404</v>
      </c>
      <c r="E8249" t="s">
        <v>27402</v>
      </c>
      <c r="F8249">
        <v>23</v>
      </c>
      <c r="G8249">
        <v>62</v>
      </c>
      <c r="H8249">
        <v>37</v>
      </c>
      <c r="I8249">
        <v>93</v>
      </c>
      <c r="J8249">
        <v>35</v>
      </c>
    </row>
    <row r="8250" spans="1:10">
      <c r="A8250" t="s">
        <v>22951</v>
      </c>
      <c r="B8250" t="s">
        <v>22952</v>
      </c>
      <c r="C8250" t="s">
        <v>4</v>
      </c>
      <c r="D8250" t="s">
        <v>27401</v>
      </c>
      <c r="E8250" t="s">
        <v>27402</v>
      </c>
      <c r="F8250">
        <v>74</v>
      </c>
      <c r="G8250">
        <v>21</v>
      </c>
      <c r="H8250">
        <v>56</v>
      </c>
      <c r="I8250">
        <v>17</v>
      </c>
      <c r="J8250">
        <v>70</v>
      </c>
    </row>
    <row r="8251" spans="1:10">
      <c r="A8251" t="s">
        <v>22954</v>
      </c>
      <c r="B8251" t="s">
        <v>22955</v>
      </c>
      <c r="C8251" t="s">
        <v>11</v>
      </c>
      <c r="D8251" t="s">
        <v>27418</v>
      </c>
      <c r="E8251" t="s">
        <v>27402</v>
      </c>
      <c r="F8251">
        <v>54</v>
      </c>
      <c r="G8251">
        <v>45</v>
      </c>
      <c r="H8251">
        <v>34</v>
      </c>
      <c r="I8251">
        <v>80</v>
      </c>
      <c r="J8251">
        <v>45</v>
      </c>
    </row>
    <row r="8252" spans="1:10">
      <c r="A8252" t="s">
        <v>22957</v>
      </c>
      <c r="B8252" t="s">
        <v>22958</v>
      </c>
      <c r="C8252" t="s">
        <v>11</v>
      </c>
      <c r="D8252" t="s">
        <v>27404</v>
      </c>
      <c r="E8252" t="s">
        <v>27402</v>
      </c>
      <c r="F8252">
        <v>41</v>
      </c>
      <c r="G8252">
        <v>95</v>
      </c>
      <c r="H8252">
        <v>15</v>
      </c>
      <c r="I8252">
        <v>55</v>
      </c>
      <c r="J8252">
        <v>47</v>
      </c>
    </row>
    <row r="8253" spans="1:10">
      <c r="A8253" t="s">
        <v>22959</v>
      </c>
      <c r="B8253" t="s">
        <v>22960</v>
      </c>
      <c r="C8253" t="s">
        <v>11</v>
      </c>
      <c r="D8253" t="s">
        <v>27404</v>
      </c>
      <c r="E8253" t="s">
        <v>27402</v>
      </c>
      <c r="F8253">
        <v>100</v>
      </c>
      <c r="G8253">
        <v>94</v>
      </c>
      <c r="H8253">
        <v>66</v>
      </c>
      <c r="I8253">
        <v>35</v>
      </c>
      <c r="J8253">
        <v>43</v>
      </c>
    </row>
    <row r="8254" spans="1:10">
      <c r="A8254" t="s">
        <v>22962</v>
      </c>
      <c r="B8254" t="s">
        <v>22963</v>
      </c>
      <c r="C8254" t="s">
        <v>11</v>
      </c>
      <c r="D8254" t="s">
        <v>27411</v>
      </c>
      <c r="E8254" t="s">
        <v>27408</v>
      </c>
      <c r="F8254">
        <v>26</v>
      </c>
      <c r="G8254">
        <v>82</v>
      </c>
      <c r="H8254">
        <v>61</v>
      </c>
      <c r="I8254">
        <v>62</v>
      </c>
      <c r="J8254">
        <v>87</v>
      </c>
    </row>
    <row r="8255" spans="1:10">
      <c r="A8255" t="s">
        <v>22964</v>
      </c>
      <c r="B8255" t="s">
        <v>22965</v>
      </c>
      <c r="C8255" t="s">
        <v>4</v>
      </c>
      <c r="D8255" t="s">
        <v>27404</v>
      </c>
      <c r="E8255" t="s">
        <v>27402</v>
      </c>
      <c r="F8255">
        <v>33</v>
      </c>
      <c r="G8255">
        <v>26</v>
      </c>
      <c r="H8255">
        <v>65</v>
      </c>
      <c r="I8255">
        <v>14</v>
      </c>
      <c r="J8255">
        <v>56</v>
      </c>
    </row>
    <row r="8256" spans="1:10">
      <c r="A8256" t="s">
        <v>22966</v>
      </c>
      <c r="B8256" t="s">
        <v>22967</v>
      </c>
      <c r="C8256" t="s">
        <v>4</v>
      </c>
      <c r="D8256" t="s">
        <v>27414</v>
      </c>
      <c r="E8256" t="s">
        <v>27402</v>
      </c>
      <c r="F8256">
        <v>17</v>
      </c>
      <c r="G8256">
        <v>22</v>
      </c>
      <c r="H8256">
        <v>27</v>
      </c>
      <c r="I8256">
        <v>79</v>
      </c>
      <c r="J8256">
        <v>54</v>
      </c>
    </row>
    <row r="8257" spans="1:10">
      <c r="A8257" t="s">
        <v>22969</v>
      </c>
      <c r="B8257" t="s">
        <v>22970</v>
      </c>
      <c r="C8257" t="s">
        <v>11</v>
      </c>
      <c r="D8257" t="s">
        <v>27404</v>
      </c>
      <c r="E8257" t="s">
        <v>27402</v>
      </c>
      <c r="F8257">
        <v>26</v>
      </c>
      <c r="G8257">
        <v>64</v>
      </c>
      <c r="H8257">
        <v>57</v>
      </c>
      <c r="I8257">
        <v>31</v>
      </c>
      <c r="J8257">
        <v>73</v>
      </c>
    </row>
    <row r="8258" spans="1:10">
      <c r="A8258" t="s">
        <v>22971</v>
      </c>
      <c r="B8258" t="s">
        <v>22972</v>
      </c>
      <c r="C8258" t="s">
        <v>169</v>
      </c>
      <c r="D8258" t="s">
        <v>27437</v>
      </c>
      <c r="E8258" t="s">
        <v>27408</v>
      </c>
      <c r="F8258">
        <v>100</v>
      </c>
      <c r="G8258">
        <v>66</v>
      </c>
      <c r="H8258">
        <v>6</v>
      </c>
      <c r="I8258">
        <v>14</v>
      </c>
      <c r="J8258">
        <v>99</v>
      </c>
    </row>
    <row r="8259" spans="1:10">
      <c r="A8259" t="s">
        <v>22973</v>
      </c>
      <c r="B8259" t="s">
        <v>22974</v>
      </c>
      <c r="C8259" t="s">
        <v>11</v>
      </c>
      <c r="D8259" t="s">
        <v>27404</v>
      </c>
      <c r="E8259" t="s">
        <v>27402</v>
      </c>
      <c r="F8259">
        <v>29</v>
      </c>
      <c r="G8259">
        <v>50</v>
      </c>
      <c r="H8259">
        <v>87</v>
      </c>
      <c r="I8259">
        <v>86</v>
      </c>
      <c r="J8259">
        <v>45</v>
      </c>
    </row>
    <row r="8260" spans="1:10">
      <c r="A8260" t="s">
        <v>22976</v>
      </c>
      <c r="B8260" t="s">
        <v>22977</v>
      </c>
      <c r="C8260" t="s">
        <v>4</v>
      </c>
      <c r="D8260" t="s">
        <v>27410</v>
      </c>
      <c r="E8260" t="s">
        <v>27408</v>
      </c>
      <c r="F8260">
        <v>64</v>
      </c>
      <c r="G8260">
        <v>81</v>
      </c>
      <c r="H8260">
        <v>81</v>
      </c>
      <c r="I8260">
        <v>24</v>
      </c>
      <c r="J8260">
        <v>49</v>
      </c>
    </row>
    <row r="8261" spans="1:10">
      <c r="A8261" t="s">
        <v>22979</v>
      </c>
      <c r="B8261" t="s">
        <v>22980</v>
      </c>
      <c r="C8261" t="s">
        <v>21</v>
      </c>
      <c r="D8261" t="s">
        <v>27401</v>
      </c>
      <c r="E8261" t="s">
        <v>27402</v>
      </c>
      <c r="F8261">
        <v>97</v>
      </c>
      <c r="G8261">
        <v>27</v>
      </c>
      <c r="H8261">
        <v>50</v>
      </c>
      <c r="I8261">
        <v>3</v>
      </c>
      <c r="J8261">
        <v>46</v>
      </c>
    </row>
    <row r="8262" spans="1:10">
      <c r="A8262" t="s">
        <v>22982</v>
      </c>
      <c r="B8262" t="s">
        <v>22983</v>
      </c>
      <c r="C8262" t="s">
        <v>21</v>
      </c>
      <c r="D8262" t="s">
        <v>27404</v>
      </c>
      <c r="E8262" t="s">
        <v>27402</v>
      </c>
      <c r="F8262">
        <v>93</v>
      </c>
      <c r="G8262">
        <v>53</v>
      </c>
      <c r="H8262">
        <v>4</v>
      </c>
      <c r="I8262">
        <v>97</v>
      </c>
      <c r="J8262">
        <v>46</v>
      </c>
    </row>
    <row r="8263" spans="1:10">
      <c r="A8263" t="s">
        <v>22985</v>
      </c>
      <c r="B8263" t="s">
        <v>22986</v>
      </c>
      <c r="C8263" t="s">
        <v>4</v>
      </c>
      <c r="D8263" t="s">
        <v>27410</v>
      </c>
      <c r="E8263" t="s">
        <v>27408</v>
      </c>
      <c r="F8263">
        <v>94</v>
      </c>
      <c r="G8263">
        <v>41</v>
      </c>
      <c r="H8263">
        <v>6</v>
      </c>
      <c r="I8263">
        <v>19</v>
      </c>
      <c r="J8263">
        <v>51</v>
      </c>
    </row>
    <row r="8264" spans="1:10">
      <c r="A8264" t="s">
        <v>22988</v>
      </c>
      <c r="B8264" t="s">
        <v>22989</v>
      </c>
      <c r="C8264" t="s">
        <v>4</v>
      </c>
      <c r="D8264" t="s">
        <v>27404</v>
      </c>
      <c r="E8264" t="s">
        <v>27402</v>
      </c>
      <c r="F8264">
        <v>41</v>
      </c>
      <c r="G8264">
        <v>20</v>
      </c>
      <c r="H8264">
        <v>56</v>
      </c>
      <c r="I8264">
        <v>93</v>
      </c>
      <c r="J8264">
        <v>76</v>
      </c>
    </row>
    <row r="8265" spans="1:10">
      <c r="A8265" t="s">
        <v>22991</v>
      </c>
      <c r="B8265" t="s">
        <v>22992</v>
      </c>
      <c r="C8265" t="s">
        <v>169</v>
      </c>
      <c r="D8265" t="s">
        <v>27403</v>
      </c>
      <c r="E8265" t="s">
        <v>27402</v>
      </c>
      <c r="F8265">
        <v>87</v>
      </c>
      <c r="G8265">
        <v>94</v>
      </c>
      <c r="H8265">
        <v>4</v>
      </c>
      <c r="I8265">
        <v>60</v>
      </c>
      <c r="J8265">
        <v>50</v>
      </c>
    </row>
    <row r="8266" spans="1:10">
      <c r="A8266" t="s">
        <v>22994</v>
      </c>
      <c r="B8266" t="s">
        <v>22995</v>
      </c>
      <c r="C8266" t="s">
        <v>11</v>
      </c>
      <c r="D8266" t="s">
        <v>27410</v>
      </c>
      <c r="E8266" t="s">
        <v>27408</v>
      </c>
      <c r="F8266">
        <v>18</v>
      </c>
      <c r="G8266">
        <v>46</v>
      </c>
      <c r="H8266">
        <v>31</v>
      </c>
      <c r="I8266">
        <v>51</v>
      </c>
      <c r="J8266">
        <v>40</v>
      </c>
    </row>
    <row r="8267" spans="1:10">
      <c r="A8267" t="s">
        <v>22997</v>
      </c>
      <c r="B8267" t="s">
        <v>22998</v>
      </c>
      <c r="C8267" t="s">
        <v>21</v>
      </c>
      <c r="D8267" t="s">
        <v>27411</v>
      </c>
      <c r="E8267" t="s">
        <v>27408</v>
      </c>
      <c r="F8267">
        <v>40</v>
      </c>
      <c r="G8267">
        <v>71</v>
      </c>
      <c r="H8267">
        <v>53</v>
      </c>
      <c r="I8267">
        <v>60</v>
      </c>
      <c r="J8267">
        <v>32</v>
      </c>
    </row>
    <row r="8268" spans="1:10">
      <c r="A8268" t="s">
        <v>23000</v>
      </c>
      <c r="B8268" t="s">
        <v>23001</v>
      </c>
      <c r="C8268" t="s">
        <v>11</v>
      </c>
      <c r="D8268" t="s">
        <v>27411</v>
      </c>
      <c r="E8268" t="s">
        <v>27408</v>
      </c>
      <c r="F8268">
        <v>88</v>
      </c>
      <c r="G8268">
        <v>20</v>
      </c>
      <c r="H8268">
        <v>75</v>
      </c>
      <c r="I8268">
        <v>29</v>
      </c>
      <c r="J8268">
        <v>83</v>
      </c>
    </row>
    <row r="8269" spans="1:10">
      <c r="A8269" t="s">
        <v>23003</v>
      </c>
      <c r="B8269" t="s">
        <v>23004</v>
      </c>
      <c r="C8269" t="s">
        <v>21</v>
      </c>
      <c r="D8269" t="s">
        <v>27404</v>
      </c>
      <c r="E8269" t="s">
        <v>27402</v>
      </c>
      <c r="F8269">
        <v>39</v>
      </c>
      <c r="G8269">
        <v>63</v>
      </c>
      <c r="H8269">
        <v>12</v>
      </c>
      <c r="I8269">
        <v>8</v>
      </c>
      <c r="J8269">
        <v>96</v>
      </c>
    </row>
    <row r="8270" spans="1:10">
      <c r="A8270" t="s">
        <v>23005</v>
      </c>
      <c r="B8270" t="s">
        <v>23006</v>
      </c>
      <c r="C8270" t="s">
        <v>11</v>
      </c>
      <c r="D8270" t="s">
        <v>27404</v>
      </c>
      <c r="E8270" t="s">
        <v>27402</v>
      </c>
      <c r="F8270">
        <v>92</v>
      </c>
      <c r="G8270">
        <v>56</v>
      </c>
      <c r="H8270">
        <v>27</v>
      </c>
      <c r="I8270">
        <v>20</v>
      </c>
      <c r="J8270">
        <v>31</v>
      </c>
    </row>
    <row r="8271" spans="1:10">
      <c r="A8271" t="s">
        <v>23008</v>
      </c>
      <c r="B8271" t="s">
        <v>23009</v>
      </c>
      <c r="C8271" t="s">
        <v>21</v>
      </c>
      <c r="D8271" t="s">
        <v>27404</v>
      </c>
      <c r="E8271" t="s">
        <v>27402</v>
      </c>
      <c r="F8271">
        <v>27</v>
      </c>
      <c r="G8271">
        <v>36</v>
      </c>
      <c r="H8271">
        <v>2</v>
      </c>
      <c r="I8271">
        <v>8</v>
      </c>
      <c r="J8271">
        <v>59</v>
      </c>
    </row>
    <row r="8272" spans="1:10">
      <c r="A8272" t="s">
        <v>23010</v>
      </c>
      <c r="B8272" t="s">
        <v>23011</v>
      </c>
      <c r="C8272" t="s">
        <v>4</v>
      </c>
      <c r="D8272" t="s">
        <v>27409</v>
      </c>
      <c r="E8272" t="s">
        <v>27402</v>
      </c>
      <c r="F8272">
        <v>34</v>
      </c>
      <c r="G8272">
        <v>72</v>
      </c>
      <c r="H8272">
        <v>54</v>
      </c>
      <c r="I8272">
        <v>15</v>
      </c>
      <c r="J8272">
        <v>76</v>
      </c>
    </row>
    <row r="8273" spans="1:10">
      <c r="A8273" t="s">
        <v>23013</v>
      </c>
      <c r="B8273" t="s">
        <v>23014</v>
      </c>
      <c r="C8273" t="s">
        <v>11</v>
      </c>
      <c r="D8273" t="s">
        <v>27404</v>
      </c>
      <c r="E8273" t="s">
        <v>27402</v>
      </c>
      <c r="F8273">
        <v>33</v>
      </c>
      <c r="G8273">
        <v>52</v>
      </c>
      <c r="H8273">
        <v>1</v>
      </c>
      <c r="I8273">
        <v>78</v>
      </c>
      <c r="J8273">
        <v>80</v>
      </c>
    </row>
    <row r="8274" spans="1:10">
      <c r="A8274" t="s">
        <v>23015</v>
      </c>
      <c r="B8274" t="s">
        <v>23016</v>
      </c>
      <c r="C8274" t="s">
        <v>21</v>
      </c>
      <c r="D8274" t="s">
        <v>27410</v>
      </c>
      <c r="E8274" t="s">
        <v>27408</v>
      </c>
      <c r="F8274">
        <v>18</v>
      </c>
      <c r="G8274">
        <v>30</v>
      </c>
      <c r="H8274">
        <v>79</v>
      </c>
      <c r="I8274">
        <v>61</v>
      </c>
      <c r="J8274">
        <v>18</v>
      </c>
    </row>
    <row r="8275" spans="1:10">
      <c r="A8275" t="s">
        <v>23018</v>
      </c>
      <c r="B8275" t="s">
        <v>23019</v>
      </c>
      <c r="C8275" t="s">
        <v>4</v>
      </c>
      <c r="D8275" t="s">
        <v>27401</v>
      </c>
      <c r="E8275" t="s">
        <v>27402</v>
      </c>
      <c r="F8275">
        <v>50</v>
      </c>
      <c r="G8275">
        <v>71</v>
      </c>
      <c r="H8275">
        <v>15</v>
      </c>
      <c r="I8275">
        <v>32</v>
      </c>
      <c r="J8275">
        <v>30</v>
      </c>
    </row>
    <row r="8276" spans="1:10">
      <c r="A8276" t="s">
        <v>23020</v>
      </c>
      <c r="B8276" t="s">
        <v>23021</v>
      </c>
      <c r="C8276" t="s">
        <v>4</v>
      </c>
      <c r="D8276" t="s">
        <v>27404</v>
      </c>
      <c r="E8276" t="s">
        <v>27402</v>
      </c>
      <c r="F8276">
        <v>51</v>
      </c>
      <c r="G8276">
        <v>61</v>
      </c>
      <c r="H8276">
        <v>63</v>
      </c>
      <c r="I8276">
        <v>2</v>
      </c>
      <c r="J8276">
        <v>75</v>
      </c>
    </row>
    <row r="8277" spans="1:10">
      <c r="A8277" t="s">
        <v>23023</v>
      </c>
      <c r="B8277" t="s">
        <v>23024</v>
      </c>
      <c r="C8277" t="s">
        <v>169</v>
      </c>
      <c r="D8277" t="s">
        <v>27415</v>
      </c>
      <c r="E8277" t="s">
        <v>27408</v>
      </c>
      <c r="F8277">
        <v>87</v>
      </c>
      <c r="G8277">
        <v>31</v>
      </c>
      <c r="H8277">
        <v>46</v>
      </c>
      <c r="I8277">
        <v>93</v>
      </c>
      <c r="J8277">
        <v>69</v>
      </c>
    </row>
    <row r="8278" spans="1:10">
      <c r="A8278" t="s">
        <v>23026</v>
      </c>
      <c r="B8278" t="s">
        <v>23027</v>
      </c>
      <c r="C8278" t="s">
        <v>169</v>
      </c>
      <c r="D8278" t="s">
        <v>27415</v>
      </c>
      <c r="E8278" t="s">
        <v>27408</v>
      </c>
      <c r="F8278">
        <v>43</v>
      </c>
      <c r="G8278">
        <v>33</v>
      </c>
      <c r="H8278">
        <v>33</v>
      </c>
      <c r="I8278">
        <v>12</v>
      </c>
      <c r="J8278">
        <v>85</v>
      </c>
    </row>
    <row r="8279" spans="1:10">
      <c r="A8279" t="s">
        <v>23028</v>
      </c>
      <c r="B8279" t="s">
        <v>23029</v>
      </c>
      <c r="C8279" t="s">
        <v>11</v>
      </c>
      <c r="D8279" t="s">
        <v>27404</v>
      </c>
      <c r="E8279" t="s">
        <v>27402</v>
      </c>
      <c r="F8279">
        <v>15</v>
      </c>
      <c r="G8279">
        <v>41</v>
      </c>
      <c r="H8279">
        <v>24</v>
      </c>
      <c r="I8279">
        <v>59</v>
      </c>
      <c r="J8279">
        <v>83</v>
      </c>
    </row>
    <row r="8280" spans="1:10">
      <c r="A8280" t="s">
        <v>23030</v>
      </c>
      <c r="B8280" t="s">
        <v>23031</v>
      </c>
      <c r="C8280" t="s">
        <v>11</v>
      </c>
      <c r="D8280" t="s">
        <v>27404</v>
      </c>
      <c r="E8280" t="s">
        <v>27402</v>
      </c>
      <c r="F8280">
        <v>25</v>
      </c>
      <c r="G8280">
        <v>9</v>
      </c>
      <c r="H8280">
        <v>52</v>
      </c>
      <c r="I8280">
        <v>76</v>
      </c>
      <c r="J8280">
        <v>30</v>
      </c>
    </row>
    <row r="8281" spans="1:10">
      <c r="A8281" t="s">
        <v>23032</v>
      </c>
      <c r="B8281" t="s">
        <v>23033</v>
      </c>
      <c r="C8281" t="s">
        <v>11</v>
      </c>
      <c r="D8281" t="s">
        <v>27422</v>
      </c>
      <c r="E8281" t="s">
        <v>27408</v>
      </c>
      <c r="F8281">
        <v>75</v>
      </c>
      <c r="G8281">
        <v>56</v>
      </c>
      <c r="H8281">
        <v>34</v>
      </c>
      <c r="I8281">
        <v>49</v>
      </c>
      <c r="J8281">
        <v>95</v>
      </c>
    </row>
    <row r="8282" spans="1:10">
      <c r="A8282" t="s">
        <v>23034</v>
      </c>
      <c r="B8282" t="s">
        <v>23035</v>
      </c>
      <c r="C8282" t="s">
        <v>11</v>
      </c>
      <c r="D8282" t="s">
        <v>27423</v>
      </c>
      <c r="E8282" t="s">
        <v>27408</v>
      </c>
      <c r="F8282">
        <v>71</v>
      </c>
      <c r="G8282">
        <v>39</v>
      </c>
      <c r="H8282">
        <v>88</v>
      </c>
      <c r="I8282">
        <v>2</v>
      </c>
      <c r="J8282">
        <v>69</v>
      </c>
    </row>
    <row r="8283" spans="1:10">
      <c r="A8283" t="s">
        <v>23036</v>
      </c>
      <c r="B8283" t="s">
        <v>23037</v>
      </c>
      <c r="C8283" t="s">
        <v>169</v>
      </c>
      <c r="D8283" t="s">
        <v>27409</v>
      </c>
      <c r="E8283" t="s">
        <v>27402</v>
      </c>
      <c r="F8283">
        <v>98</v>
      </c>
      <c r="G8283">
        <v>25</v>
      </c>
      <c r="H8283">
        <v>67</v>
      </c>
      <c r="I8283">
        <v>0</v>
      </c>
      <c r="J8283">
        <v>90</v>
      </c>
    </row>
    <row r="8284" spans="1:10">
      <c r="A8284" t="s">
        <v>23039</v>
      </c>
      <c r="B8284" t="s">
        <v>23040</v>
      </c>
      <c r="C8284" t="s">
        <v>21</v>
      </c>
      <c r="D8284" t="s">
        <v>27410</v>
      </c>
      <c r="E8284" t="s">
        <v>27408</v>
      </c>
      <c r="F8284">
        <v>67</v>
      </c>
      <c r="G8284">
        <v>39</v>
      </c>
      <c r="H8284">
        <v>14</v>
      </c>
      <c r="I8284">
        <v>85</v>
      </c>
      <c r="J8284">
        <v>78</v>
      </c>
    </row>
    <row r="8285" spans="1:10">
      <c r="A8285" t="s">
        <v>23042</v>
      </c>
      <c r="B8285" t="s">
        <v>4892</v>
      </c>
      <c r="C8285" t="s">
        <v>4</v>
      </c>
      <c r="D8285" t="s">
        <v>27404</v>
      </c>
      <c r="E8285" t="s">
        <v>27402</v>
      </c>
      <c r="F8285">
        <v>77</v>
      </c>
      <c r="G8285">
        <v>42</v>
      </c>
      <c r="H8285">
        <v>80</v>
      </c>
      <c r="I8285">
        <v>82</v>
      </c>
      <c r="J8285">
        <v>19</v>
      </c>
    </row>
    <row r="8286" spans="1:10">
      <c r="A8286" t="s">
        <v>23043</v>
      </c>
      <c r="B8286" t="s">
        <v>23044</v>
      </c>
      <c r="C8286" t="s">
        <v>11</v>
      </c>
      <c r="D8286" t="s">
        <v>27404</v>
      </c>
      <c r="E8286" t="s">
        <v>27402</v>
      </c>
      <c r="F8286">
        <v>93</v>
      </c>
      <c r="G8286">
        <v>95</v>
      </c>
      <c r="H8286">
        <v>64</v>
      </c>
      <c r="I8286">
        <v>11</v>
      </c>
      <c r="J8286">
        <v>56</v>
      </c>
    </row>
    <row r="8287" spans="1:10">
      <c r="A8287" t="s">
        <v>23046</v>
      </c>
      <c r="B8287" t="s">
        <v>23047</v>
      </c>
      <c r="C8287" t="s">
        <v>4</v>
      </c>
      <c r="D8287" t="s">
        <v>27409</v>
      </c>
      <c r="E8287" t="s">
        <v>27402</v>
      </c>
      <c r="F8287">
        <v>16</v>
      </c>
      <c r="G8287">
        <v>94</v>
      </c>
      <c r="H8287">
        <v>55</v>
      </c>
      <c r="I8287">
        <v>76</v>
      </c>
      <c r="J8287">
        <v>93</v>
      </c>
    </row>
    <row r="8288" spans="1:10">
      <c r="A8288" t="s">
        <v>23049</v>
      </c>
      <c r="B8288" t="s">
        <v>23050</v>
      </c>
      <c r="C8288" t="s">
        <v>11</v>
      </c>
      <c r="D8288" t="s">
        <v>27404</v>
      </c>
      <c r="E8288" t="s">
        <v>27402</v>
      </c>
      <c r="F8288">
        <v>87</v>
      </c>
      <c r="G8288">
        <v>21</v>
      </c>
      <c r="H8288">
        <v>67</v>
      </c>
      <c r="I8288">
        <v>51</v>
      </c>
      <c r="J8288">
        <v>80</v>
      </c>
    </row>
    <row r="8289" spans="1:10">
      <c r="A8289" t="s">
        <v>23051</v>
      </c>
      <c r="B8289" t="s">
        <v>23052</v>
      </c>
      <c r="C8289" t="s">
        <v>11</v>
      </c>
      <c r="D8289" t="s">
        <v>27404</v>
      </c>
      <c r="E8289" t="s">
        <v>27402</v>
      </c>
      <c r="F8289">
        <v>57</v>
      </c>
      <c r="G8289">
        <v>59</v>
      </c>
      <c r="H8289">
        <v>43</v>
      </c>
      <c r="I8289">
        <v>42</v>
      </c>
      <c r="J8289">
        <v>68</v>
      </c>
    </row>
    <row r="8290" spans="1:10">
      <c r="A8290" t="s">
        <v>23054</v>
      </c>
      <c r="B8290" t="s">
        <v>18696</v>
      </c>
      <c r="C8290" t="s">
        <v>11</v>
      </c>
      <c r="D8290" t="s">
        <v>27404</v>
      </c>
      <c r="E8290" t="s">
        <v>27402</v>
      </c>
      <c r="F8290">
        <v>29</v>
      </c>
      <c r="G8290">
        <v>32</v>
      </c>
      <c r="H8290">
        <v>44</v>
      </c>
      <c r="I8290">
        <v>7</v>
      </c>
      <c r="J8290">
        <v>54</v>
      </c>
    </row>
    <row r="8291" spans="1:10">
      <c r="A8291" t="s">
        <v>23056</v>
      </c>
      <c r="B8291" t="s">
        <v>23057</v>
      </c>
      <c r="C8291" t="s">
        <v>21</v>
      </c>
      <c r="D8291" t="s">
        <v>27415</v>
      </c>
      <c r="E8291" t="s">
        <v>27408</v>
      </c>
      <c r="F8291">
        <v>67</v>
      </c>
      <c r="G8291">
        <v>85</v>
      </c>
      <c r="H8291">
        <v>15</v>
      </c>
      <c r="I8291">
        <v>80</v>
      </c>
      <c r="J8291">
        <v>67</v>
      </c>
    </row>
    <row r="8292" spans="1:10">
      <c r="A8292" t="s">
        <v>23059</v>
      </c>
      <c r="B8292" t="s">
        <v>23060</v>
      </c>
      <c r="C8292" t="s">
        <v>21</v>
      </c>
      <c r="D8292" t="s">
        <v>27404</v>
      </c>
      <c r="E8292" t="s">
        <v>27402</v>
      </c>
      <c r="F8292">
        <v>79</v>
      </c>
      <c r="G8292">
        <v>69</v>
      </c>
      <c r="H8292">
        <v>23</v>
      </c>
      <c r="I8292">
        <v>48</v>
      </c>
      <c r="J8292">
        <v>71</v>
      </c>
    </row>
    <row r="8293" spans="1:10">
      <c r="A8293" t="s">
        <v>23061</v>
      </c>
      <c r="B8293" t="s">
        <v>23062</v>
      </c>
      <c r="C8293" t="s">
        <v>11</v>
      </c>
      <c r="D8293" t="s">
        <v>27413</v>
      </c>
      <c r="E8293" t="s">
        <v>27408</v>
      </c>
      <c r="F8293">
        <v>85</v>
      </c>
      <c r="G8293">
        <v>69</v>
      </c>
      <c r="H8293">
        <v>69</v>
      </c>
      <c r="I8293">
        <v>65</v>
      </c>
      <c r="J8293">
        <v>66</v>
      </c>
    </row>
    <row r="8294" spans="1:10">
      <c r="A8294" t="s">
        <v>23064</v>
      </c>
      <c r="B8294" t="s">
        <v>23065</v>
      </c>
      <c r="C8294" t="s">
        <v>21</v>
      </c>
      <c r="D8294" t="s">
        <v>27435</v>
      </c>
      <c r="E8294" t="s">
        <v>27408</v>
      </c>
      <c r="F8294">
        <v>24</v>
      </c>
      <c r="G8294">
        <v>27</v>
      </c>
      <c r="H8294">
        <v>2</v>
      </c>
      <c r="I8294">
        <v>31</v>
      </c>
      <c r="J8294">
        <v>86</v>
      </c>
    </row>
    <row r="8295" spans="1:10">
      <c r="A8295" t="s">
        <v>23066</v>
      </c>
      <c r="B8295" t="s">
        <v>23067</v>
      </c>
      <c r="C8295" t="s">
        <v>11</v>
      </c>
      <c r="D8295" t="s">
        <v>27409</v>
      </c>
      <c r="E8295" t="s">
        <v>27402</v>
      </c>
      <c r="F8295">
        <v>29</v>
      </c>
      <c r="G8295">
        <v>60</v>
      </c>
      <c r="H8295">
        <v>80</v>
      </c>
      <c r="I8295">
        <v>43</v>
      </c>
      <c r="J8295">
        <v>89</v>
      </c>
    </row>
    <row r="8296" spans="1:10">
      <c r="A8296" t="s">
        <v>23069</v>
      </c>
      <c r="B8296" t="s">
        <v>23070</v>
      </c>
      <c r="C8296" t="s">
        <v>4</v>
      </c>
      <c r="D8296" t="s">
        <v>27403</v>
      </c>
      <c r="E8296" t="s">
        <v>27402</v>
      </c>
      <c r="F8296">
        <v>91</v>
      </c>
      <c r="G8296">
        <v>41</v>
      </c>
      <c r="H8296">
        <v>38</v>
      </c>
      <c r="I8296">
        <v>48</v>
      </c>
      <c r="J8296">
        <v>99</v>
      </c>
    </row>
    <row r="8297" spans="1:10">
      <c r="A8297" t="s">
        <v>23071</v>
      </c>
      <c r="B8297" t="s">
        <v>23072</v>
      </c>
      <c r="C8297" t="s">
        <v>21</v>
      </c>
      <c r="D8297" t="s">
        <v>27401</v>
      </c>
      <c r="E8297" t="s">
        <v>27402</v>
      </c>
      <c r="F8297">
        <v>20</v>
      </c>
      <c r="G8297">
        <v>36</v>
      </c>
      <c r="H8297">
        <v>6</v>
      </c>
      <c r="I8297">
        <v>62</v>
      </c>
      <c r="J8297">
        <v>57</v>
      </c>
    </row>
    <row r="8298" spans="1:10">
      <c r="A8298" t="s">
        <v>23074</v>
      </c>
      <c r="B8298" t="s">
        <v>23075</v>
      </c>
      <c r="C8298" t="s">
        <v>11</v>
      </c>
      <c r="D8298" t="s">
        <v>27403</v>
      </c>
      <c r="E8298" t="s">
        <v>27402</v>
      </c>
      <c r="F8298">
        <v>62</v>
      </c>
      <c r="G8298">
        <v>97</v>
      </c>
      <c r="H8298">
        <v>22</v>
      </c>
      <c r="I8298">
        <v>68</v>
      </c>
      <c r="J8298">
        <v>83</v>
      </c>
    </row>
    <row r="8299" spans="1:10">
      <c r="A8299" t="s">
        <v>23077</v>
      </c>
      <c r="B8299" t="s">
        <v>23078</v>
      </c>
      <c r="C8299" t="s">
        <v>21</v>
      </c>
      <c r="D8299" t="s">
        <v>27404</v>
      </c>
      <c r="E8299" t="s">
        <v>27402</v>
      </c>
      <c r="F8299">
        <v>27</v>
      </c>
      <c r="G8299">
        <v>34</v>
      </c>
      <c r="H8299">
        <v>24</v>
      </c>
      <c r="I8299">
        <v>42</v>
      </c>
      <c r="J8299">
        <v>37</v>
      </c>
    </row>
    <row r="8300" spans="1:10">
      <c r="A8300" t="s">
        <v>23080</v>
      </c>
      <c r="B8300" t="s">
        <v>23081</v>
      </c>
      <c r="C8300" t="s">
        <v>21</v>
      </c>
      <c r="D8300" t="s">
        <v>27417</v>
      </c>
      <c r="E8300" t="s">
        <v>27408</v>
      </c>
      <c r="F8300">
        <v>39</v>
      </c>
      <c r="G8300">
        <v>95</v>
      </c>
      <c r="H8300">
        <v>2</v>
      </c>
      <c r="I8300">
        <v>16</v>
      </c>
      <c r="J8300">
        <v>63</v>
      </c>
    </row>
    <row r="8301" spans="1:10">
      <c r="A8301" t="s">
        <v>23083</v>
      </c>
      <c r="B8301" t="s">
        <v>23084</v>
      </c>
      <c r="C8301" t="s">
        <v>21</v>
      </c>
      <c r="D8301" t="s">
        <v>27404</v>
      </c>
      <c r="E8301" t="s">
        <v>27402</v>
      </c>
      <c r="F8301">
        <v>50</v>
      </c>
      <c r="G8301">
        <v>64</v>
      </c>
      <c r="H8301">
        <v>25</v>
      </c>
      <c r="I8301">
        <v>12</v>
      </c>
      <c r="J8301">
        <v>38</v>
      </c>
    </row>
    <row r="8302" spans="1:10">
      <c r="A8302" t="s">
        <v>23085</v>
      </c>
      <c r="B8302" t="s">
        <v>23086</v>
      </c>
      <c r="C8302" t="s">
        <v>11</v>
      </c>
      <c r="D8302" t="s">
        <v>27404</v>
      </c>
      <c r="E8302" t="s">
        <v>27402</v>
      </c>
      <c r="F8302">
        <v>60</v>
      </c>
      <c r="G8302">
        <v>50</v>
      </c>
      <c r="H8302">
        <v>9</v>
      </c>
      <c r="I8302">
        <v>81</v>
      </c>
      <c r="J8302">
        <v>98</v>
      </c>
    </row>
    <row r="8303" spans="1:10">
      <c r="A8303" t="s">
        <v>23088</v>
      </c>
      <c r="B8303" t="s">
        <v>23089</v>
      </c>
      <c r="C8303" t="s">
        <v>4</v>
      </c>
      <c r="D8303" t="s">
        <v>27403</v>
      </c>
      <c r="E8303" t="s">
        <v>27402</v>
      </c>
      <c r="F8303">
        <v>43</v>
      </c>
      <c r="G8303">
        <v>24</v>
      </c>
      <c r="H8303">
        <v>29</v>
      </c>
      <c r="I8303">
        <v>26</v>
      </c>
      <c r="J8303">
        <v>37</v>
      </c>
    </row>
    <row r="8304" spans="1:10">
      <c r="A8304" t="s">
        <v>23091</v>
      </c>
      <c r="B8304" t="s">
        <v>23092</v>
      </c>
      <c r="C8304" t="s">
        <v>21</v>
      </c>
      <c r="D8304" t="s">
        <v>27401</v>
      </c>
      <c r="E8304" t="s">
        <v>27402</v>
      </c>
      <c r="F8304">
        <v>81</v>
      </c>
      <c r="G8304">
        <v>53</v>
      </c>
      <c r="H8304">
        <v>56</v>
      </c>
      <c r="I8304">
        <v>31</v>
      </c>
      <c r="J8304">
        <v>55</v>
      </c>
    </row>
    <row r="8305" spans="1:10">
      <c r="A8305" t="s">
        <v>23093</v>
      </c>
      <c r="B8305" t="s">
        <v>23094</v>
      </c>
      <c r="C8305" t="s">
        <v>4</v>
      </c>
      <c r="D8305" t="s">
        <v>27404</v>
      </c>
      <c r="E8305" t="s">
        <v>27402</v>
      </c>
      <c r="F8305">
        <v>58</v>
      </c>
      <c r="G8305">
        <v>61</v>
      </c>
      <c r="H8305">
        <v>20</v>
      </c>
      <c r="I8305">
        <v>24</v>
      </c>
      <c r="J8305">
        <v>46</v>
      </c>
    </row>
    <row r="8306" spans="1:10">
      <c r="A8306" t="s">
        <v>23095</v>
      </c>
      <c r="B8306" t="s">
        <v>23096</v>
      </c>
      <c r="C8306" t="s">
        <v>11</v>
      </c>
      <c r="D8306" t="s">
        <v>27432</v>
      </c>
      <c r="E8306" t="s">
        <v>27408</v>
      </c>
      <c r="F8306">
        <v>34</v>
      </c>
      <c r="G8306">
        <v>11</v>
      </c>
      <c r="H8306">
        <v>75</v>
      </c>
      <c r="I8306">
        <v>44</v>
      </c>
      <c r="J8306">
        <v>37</v>
      </c>
    </row>
    <row r="8307" spans="1:10">
      <c r="A8307" t="s">
        <v>23098</v>
      </c>
      <c r="B8307" t="s">
        <v>23099</v>
      </c>
      <c r="C8307" t="s">
        <v>11</v>
      </c>
      <c r="D8307" t="s">
        <v>27401</v>
      </c>
      <c r="E8307" t="s">
        <v>27402</v>
      </c>
      <c r="F8307">
        <v>18</v>
      </c>
      <c r="G8307">
        <v>46</v>
      </c>
      <c r="H8307">
        <v>50</v>
      </c>
      <c r="I8307">
        <v>56</v>
      </c>
      <c r="J8307">
        <v>37</v>
      </c>
    </row>
    <row r="8308" spans="1:10">
      <c r="A8308" t="s">
        <v>23100</v>
      </c>
      <c r="B8308" t="s">
        <v>23101</v>
      </c>
      <c r="C8308" t="s">
        <v>4</v>
      </c>
      <c r="D8308" t="s">
        <v>27409</v>
      </c>
      <c r="E8308" t="s">
        <v>27402</v>
      </c>
      <c r="F8308">
        <v>28</v>
      </c>
      <c r="G8308">
        <v>51</v>
      </c>
      <c r="H8308">
        <v>79</v>
      </c>
      <c r="I8308">
        <v>29</v>
      </c>
      <c r="J8308">
        <v>44</v>
      </c>
    </row>
    <row r="8309" spans="1:10">
      <c r="A8309" t="s">
        <v>23102</v>
      </c>
      <c r="B8309" t="s">
        <v>23103</v>
      </c>
      <c r="C8309" t="s">
        <v>11</v>
      </c>
      <c r="D8309" t="s">
        <v>27434</v>
      </c>
      <c r="E8309" t="s">
        <v>27408</v>
      </c>
      <c r="F8309">
        <v>69</v>
      </c>
      <c r="G8309">
        <v>84</v>
      </c>
      <c r="H8309">
        <v>12</v>
      </c>
      <c r="I8309">
        <v>94</v>
      </c>
      <c r="J8309">
        <v>67</v>
      </c>
    </row>
    <row r="8310" spans="1:10">
      <c r="A8310" t="s">
        <v>23105</v>
      </c>
      <c r="B8310" t="s">
        <v>23106</v>
      </c>
      <c r="C8310" t="s">
        <v>11</v>
      </c>
      <c r="D8310" t="s">
        <v>27409</v>
      </c>
      <c r="E8310" t="s">
        <v>27402</v>
      </c>
      <c r="F8310">
        <v>72</v>
      </c>
      <c r="G8310">
        <v>75</v>
      </c>
      <c r="H8310">
        <v>23</v>
      </c>
      <c r="I8310">
        <v>18</v>
      </c>
      <c r="J8310">
        <v>63</v>
      </c>
    </row>
    <row r="8311" spans="1:10">
      <c r="A8311" t="s">
        <v>23108</v>
      </c>
      <c r="B8311" t="s">
        <v>23109</v>
      </c>
      <c r="C8311" t="s">
        <v>11</v>
      </c>
      <c r="D8311" t="s">
        <v>27428</v>
      </c>
      <c r="E8311" t="s">
        <v>27402</v>
      </c>
      <c r="F8311">
        <v>39</v>
      </c>
      <c r="G8311">
        <v>18</v>
      </c>
      <c r="H8311">
        <v>1</v>
      </c>
      <c r="I8311">
        <v>30</v>
      </c>
      <c r="J8311">
        <v>27</v>
      </c>
    </row>
    <row r="8312" spans="1:10">
      <c r="A8312" t="s">
        <v>23110</v>
      </c>
      <c r="B8312" t="s">
        <v>23111</v>
      </c>
      <c r="C8312" t="s">
        <v>4</v>
      </c>
      <c r="D8312" t="s">
        <v>27413</v>
      </c>
      <c r="E8312" t="s">
        <v>27408</v>
      </c>
      <c r="F8312">
        <v>70</v>
      </c>
      <c r="G8312">
        <v>31</v>
      </c>
      <c r="H8312">
        <v>41</v>
      </c>
      <c r="I8312">
        <v>11</v>
      </c>
      <c r="J8312">
        <v>64</v>
      </c>
    </row>
    <row r="8313" spans="1:10">
      <c r="A8313" t="s">
        <v>23113</v>
      </c>
      <c r="B8313" t="s">
        <v>23114</v>
      </c>
      <c r="C8313" t="s">
        <v>21</v>
      </c>
      <c r="D8313" t="s">
        <v>27405</v>
      </c>
      <c r="E8313" t="s">
        <v>27402</v>
      </c>
      <c r="F8313">
        <v>71</v>
      </c>
      <c r="G8313">
        <v>8</v>
      </c>
      <c r="H8313">
        <v>81</v>
      </c>
      <c r="I8313">
        <v>44</v>
      </c>
      <c r="J8313">
        <v>21</v>
      </c>
    </row>
    <row r="8314" spans="1:10">
      <c r="A8314" t="s">
        <v>23116</v>
      </c>
      <c r="B8314" t="s">
        <v>23117</v>
      </c>
      <c r="C8314" t="s">
        <v>4</v>
      </c>
      <c r="D8314" t="s">
        <v>27428</v>
      </c>
      <c r="E8314" t="s">
        <v>27402</v>
      </c>
      <c r="F8314">
        <v>81</v>
      </c>
      <c r="G8314">
        <v>94</v>
      </c>
      <c r="H8314">
        <v>88</v>
      </c>
      <c r="I8314">
        <v>34</v>
      </c>
      <c r="J8314">
        <v>19</v>
      </c>
    </row>
    <row r="8315" spans="1:10">
      <c r="A8315" t="s">
        <v>23118</v>
      </c>
      <c r="B8315" t="s">
        <v>23119</v>
      </c>
      <c r="C8315" t="s">
        <v>4</v>
      </c>
      <c r="D8315" t="s">
        <v>27412</v>
      </c>
      <c r="E8315" t="s">
        <v>27408</v>
      </c>
      <c r="F8315">
        <v>62</v>
      </c>
      <c r="G8315">
        <v>65</v>
      </c>
      <c r="H8315">
        <v>61</v>
      </c>
      <c r="I8315">
        <v>1</v>
      </c>
      <c r="J8315">
        <v>88</v>
      </c>
    </row>
    <row r="8316" spans="1:10">
      <c r="A8316" t="s">
        <v>23120</v>
      </c>
      <c r="B8316" t="s">
        <v>23121</v>
      </c>
      <c r="C8316" t="s">
        <v>21</v>
      </c>
      <c r="D8316" t="s">
        <v>27404</v>
      </c>
      <c r="E8316" t="s">
        <v>27402</v>
      </c>
      <c r="F8316">
        <v>70</v>
      </c>
      <c r="G8316">
        <v>32</v>
      </c>
      <c r="H8316">
        <v>1</v>
      </c>
      <c r="I8316">
        <v>100</v>
      </c>
      <c r="J8316">
        <v>45</v>
      </c>
    </row>
    <row r="8317" spans="1:10">
      <c r="A8317" t="s">
        <v>23123</v>
      </c>
      <c r="B8317" t="s">
        <v>23124</v>
      </c>
      <c r="C8317" t="s">
        <v>4</v>
      </c>
      <c r="D8317" t="s">
        <v>27413</v>
      </c>
      <c r="E8317" t="s">
        <v>27408</v>
      </c>
      <c r="F8317">
        <v>70</v>
      </c>
      <c r="G8317">
        <v>16</v>
      </c>
      <c r="H8317">
        <v>67</v>
      </c>
      <c r="I8317">
        <v>29</v>
      </c>
      <c r="J8317">
        <v>73</v>
      </c>
    </row>
    <row r="8318" spans="1:10">
      <c r="A8318" t="s">
        <v>23125</v>
      </c>
      <c r="B8318" t="s">
        <v>23126</v>
      </c>
      <c r="C8318" t="s">
        <v>4</v>
      </c>
      <c r="D8318" t="s">
        <v>27404</v>
      </c>
      <c r="E8318" t="s">
        <v>27402</v>
      </c>
      <c r="F8318">
        <v>95</v>
      </c>
      <c r="G8318">
        <v>98</v>
      </c>
      <c r="H8318">
        <v>19</v>
      </c>
      <c r="I8318">
        <v>60</v>
      </c>
      <c r="J8318">
        <v>55</v>
      </c>
    </row>
    <row r="8319" spans="1:10">
      <c r="A8319" t="s">
        <v>23128</v>
      </c>
      <c r="B8319" t="s">
        <v>23129</v>
      </c>
      <c r="C8319" t="s">
        <v>11</v>
      </c>
      <c r="D8319" t="s">
        <v>27404</v>
      </c>
      <c r="E8319" t="s">
        <v>27402</v>
      </c>
      <c r="F8319">
        <v>27</v>
      </c>
      <c r="G8319">
        <v>48</v>
      </c>
      <c r="H8319">
        <v>75</v>
      </c>
      <c r="I8319">
        <v>38</v>
      </c>
      <c r="J8319">
        <v>77</v>
      </c>
    </row>
    <row r="8320" spans="1:10">
      <c r="A8320" t="s">
        <v>23131</v>
      </c>
      <c r="B8320" t="s">
        <v>23132</v>
      </c>
      <c r="C8320" t="s">
        <v>11</v>
      </c>
      <c r="D8320" t="s">
        <v>27405</v>
      </c>
      <c r="E8320" t="s">
        <v>27402</v>
      </c>
      <c r="F8320">
        <v>88</v>
      </c>
      <c r="G8320">
        <v>71</v>
      </c>
      <c r="H8320">
        <v>1</v>
      </c>
      <c r="I8320">
        <v>89</v>
      </c>
      <c r="J8320">
        <v>94</v>
      </c>
    </row>
    <row r="8321" spans="1:10">
      <c r="A8321" t="s">
        <v>23134</v>
      </c>
      <c r="B8321" t="s">
        <v>23135</v>
      </c>
      <c r="C8321" t="s">
        <v>21</v>
      </c>
      <c r="D8321" t="s">
        <v>27404</v>
      </c>
      <c r="E8321" t="s">
        <v>27402</v>
      </c>
      <c r="F8321">
        <v>83</v>
      </c>
      <c r="G8321">
        <v>97</v>
      </c>
      <c r="H8321">
        <v>88</v>
      </c>
      <c r="I8321">
        <v>27</v>
      </c>
      <c r="J8321">
        <v>88</v>
      </c>
    </row>
    <row r="8322" spans="1:10">
      <c r="A8322" t="s">
        <v>23137</v>
      </c>
      <c r="B8322" t="s">
        <v>23138</v>
      </c>
      <c r="C8322" t="s">
        <v>11</v>
      </c>
      <c r="D8322" t="s">
        <v>27404</v>
      </c>
      <c r="E8322" t="s">
        <v>27402</v>
      </c>
      <c r="F8322">
        <v>88</v>
      </c>
      <c r="G8322">
        <v>93</v>
      </c>
      <c r="H8322">
        <v>25</v>
      </c>
      <c r="I8322">
        <v>30</v>
      </c>
      <c r="J8322">
        <v>84</v>
      </c>
    </row>
    <row r="8323" spans="1:10">
      <c r="A8323" t="s">
        <v>23139</v>
      </c>
      <c r="B8323" t="s">
        <v>23140</v>
      </c>
      <c r="C8323" t="s">
        <v>21</v>
      </c>
      <c r="D8323" t="s">
        <v>27404</v>
      </c>
      <c r="E8323" t="s">
        <v>27402</v>
      </c>
      <c r="F8323">
        <v>71</v>
      </c>
      <c r="G8323">
        <v>50</v>
      </c>
      <c r="H8323">
        <v>0</v>
      </c>
      <c r="I8323">
        <v>49</v>
      </c>
      <c r="J8323">
        <v>45</v>
      </c>
    </row>
    <row r="8324" spans="1:10">
      <c r="A8324" t="s">
        <v>23142</v>
      </c>
      <c r="B8324" t="s">
        <v>23143</v>
      </c>
      <c r="C8324" t="s">
        <v>11</v>
      </c>
      <c r="D8324" t="s">
        <v>27401</v>
      </c>
      <c r="E8324" t="s">
        <v>27402</v>
      </c>
      <c r="F8324">
        <v>49</v>
      </c>
      <c r="G8324">
        <v>54</v>
      </c>
      <c r="H8324">
        <v>41</v>
      </c>
      <c r="I8324">
        <v>58</v>
      </c>
      <c r="J8324">
        <v>59</v>
      </c>
    </row>
    <row r="8325" spans="1:10">
      <c r="A8325" t="s">
        <v>23145</v>
      </c>
      <c r="B8325" t="s">
        <v>23146</v>
      </c>
      <c r="C8325" t="s">
        <v>21</v>
      </c>
      <c r="D8325" t="s">
        <v>27404</v>
      </c>
      <c r="E8325" t="s">
        <v>27402</v>
      </c>
      <c r="F8325">
        <v>82</v>
      </c>
      <c r="G8325">
        <v>64</v>
      </c>
      <c r="H8325">
        <v>59</v>
      </c>
      <c r="I8325">
        <v>55</v>
      </c>
      <c r="J8325">
        <v>98</v>
      </c>
    </row>
    <row r="8326" spans="1:10">
      <c r="A8326" t="s">
        <v>23147</v>
      </c>
      <c r="B8326" t="s">
        <v>23148</v>
      </c>
      <c r="C8326" t="s">
        <v>4</v>
      </c>
      <c r="D8326" t="s">
        <v>27429</v>
      </c>
      <c r="E8326" t="s">
        <v>27408</v>
      </c>
      <c r="F8326">
        <v>48</v>
      </c>
      <c r="G8326">
        <v>27</v>
      </c>
      <c r="H8326">
        <v>33</v>
      </c>
      <c r="I8326">
        <v>5</v>
      </c>
      <c r="J8326">
        <v>55</v>
      </c>
    </row>
    <row r="8327" spans="1:10">
      <c r="A8327" t="s">
        <v>23150</v>
      </c>
      <c r="B8327" t="s">
        <v>2823</v>
      </c>
      <c r="C8327" t="s">
        <v>4</v>
      </c>
      <c r="D8327" t="s">
        <v>27409</v>
      </c>
      <c r="E8327" t="s">
        <v>27402</v>
      </c>
      <c r="F8327">
        <v>38</v>
      </c>
      <c r="G8327">
        <v>25</v>
      </c>
      <c r="H8327">
        <v>34</v>
      </c>
      <c r="I8327">
        <v>46</v>
      </c>
      <c r="J8327">
        <v>47</v>
      </c>
    </row>
    <row r="8328" spans="1:10">
      <c r="A8328" t="s">
        <v>23152</v>
      </c>
      <c r="B8328" t="s">
        <v>23153</v>
      </c>
      <c r="C8328" t="s">
        <v>11</v>
      </c>
      <c r="D8328" t="s">
        <v>27404</v>
      </c>
      <c r="E8328" t="s">
        <v>27402</v>
      </c>
      <c r="F8328">
        <v>63</v>
      </c>
      <c r="G8328">
        <v>69</v>
      </c>
      <c r="H8328">
        <v>25</v>
      </c>
      <c r="I8328">
        <v>77</v>
      </c>
      <c r="J8328">
        <v>88</v>
      </c>
    </row>
    <row r="8329" spans="1:10">
      <c r="A8329" t="s">
        <v>23155</v>
      </c>
      <c r="B8329" t="s">
        <v>23156</v>
      </c>
      <c r="C8329" t="s">
        <v>21</v>
      </c>
      <c r="D8329" t="s">
        <v>27404</v>
      </c>
      <c r="E8329" t="s">
        <v>27402</v>
      </c>
      <c r="F8329">
        <v>79</v>
      </c>
      <c r="G8329">
        <v>97</v>
      </c>
      <c r="H8329">
        <v>66</v>
      </c>
      <c r="I8329">
        <v>66</v>
      </c>
      <c r="J8329">
        <v>43</v>
      </c>
    </row>
    <row r="8330" spans="1:10">
      <c r="A8330" t="s">
        <v>23158</v>
      </c>
      <c r="B8330" t="s">
        <v>23159</v>
      </c>
      <c r="C8330" t="s">
        <v>4</v>
      </c>
      <c r="D8330" t="s">
        <v>27411</v>
      </c>
      <c r="E8330" t="s">
        <v>27408</v>
      </c>
      <c r="F8330">
        <v>44</v>
      </c>
      <c r="G8330">
        <v>38</v>
      </c>
      <c r="H8330">
        <v>37</v>
      </c>
      <c r="I8330">
        <v>72</v>
      </c>
      <c r="J8330">
        <v>68</v>
      </c>
    </row>
    <row r="8331" spans="1:10">
      <c r="A8331" t="s">
        <v>23161</v>
      </c>
      <c r="B8331" t="s">
        <v>23162</v>
      </c>
      <c r="C8331" t="s">
        <v>11</v>
      </c>
      <c r="D8331" t="s">
        <v>27404</v>
      </c>
      <c r="E8331" t="s">
        <v>27402</v>
      </c>
      <c r="F8331">
        <v>89</v>
      </c>
      <c r="G8331">
        <v>18</v>
      </c>
      <c r="H8331">
        <v>29</v>
      </c>
      <c r="I8331">
        <v>23</v>
      </c>
      <c r="J8331">
        <v>18</v>
      </c>
    </row>
    <row r="8332" spans="1:10">
      <c r="A8332" t="s">
        <v>23164</v>
      </c>
      <c r="B8332" t="s">
        <v>23165</v>
      </c>
      <c r="C8332" t="s">
        <v>11</v>
      </c>
      <c r="D8332" t="s">
        <v>27401</v>
      </c>
      <c r="E8332" t="s">
        <v>27402</v>
      </c>
      <c r="F8332">
        <v>41</v>
      </c>
      <c r="G8332">
        <v>97</v>
      </c>
      <c r="H8332">
        <v>61</v>
      </c>
      <c r="I8332">
        <v>11</v>
      </c>
      <c r="J8332">
        <v>60</v>
      </c>
    </row>
    <row r="8333" spans="1:10">
      <c r="A8333" t="s">
        <v>23167</v>
      </c>
      <c r="B8333" t="s">
        <v>23168</v>
      </c>
      <c r="C8333" t="s">
        <v>11</v>
      </c>
      <c r="D8333" t="s">
        <v>27401</v>
      </c>
      <c r="E8333" t="s">
        <v>27402</v>
      </c>
      <c r="F8333">
        <v>45</v>
      </c>
      <c r="G8333">
        <v>77</v>
      </c>
      <c r="H8333">
        <v>71</v>
      </c>
      <c r="I8333">
        <v>80</v>
      </c>
      <c r="J8333">
        <v>63</v>
      </c>
    </row>
    <row r="8334" spans="1:10">
      <c r="A8334" t="s">
        <v>23170</v>
      </c>
      <c r="B8334" t="s">
        <v>23171</v>
      </c>
      <c r="C8334" t="s">
        <v>11</v>
      </c>
      <c r="D8334" t="s">
        <v>27404</v>
      </c>
      <c r="E8334" t="s">
        <v>27402</v>
      </c>
      <c r="F8334">
        <v>52</v>
      </c>
      <c r="G8334">
        <v>31</v>
      </c>
      <c r="H8334">
        <v>78</v>
      </c>
      <c r="I8334">
        <v>4</v>
      </c>
      <c r="J8334">
        <v>83</v>
      </c>
    </row>
    <row r="8335" spans="1:10">
      <c r="A8335" t="s">
        <v>23172</v>
      </c>
      <c r="B8335" t="s">
        <v>23173</v>
      </c>
      <c r="C8335" t="s">
        <v>11</v>
      </c>
      <c r="D8335" t="s">
        <v>27411</v>
      </c>
      <c r="E8335" t="s">
        <v>27408</v>
      </c>
      <c r="F8335">
        <v>79</v>
      </c>
      <c r="G8335">
        <v>87</v>
      </c>
      <c r="H8335">
        <v>51</v>
      </c>
      <c r="I8335">
        <v>14</v>
      </c>
      <c r="J8335">
        <v>30</v>
      </c>
    </row>
    <row r="8336" spans="1:10">
      <c r="A8336" t="s">
        <v>23174</v>
      </c>
      <c r="B8336" t="s">
        <v>23175</v>
      </c>
      <c r="C8336" t="s">
        <v>21</v>
      </c>
      <c r="D8336" t="s">
        <v>27404</v>
      </c>
      <c r="E8336" t="s">
        <v>27402</v>
      </c>
      <c r="F8336">
        <v>85</v>
      </c>
      <c r="G8336">
        <v>56</v>
      </c>
      <c r="H8336">
        <v>62</v>
      </c>
      <c r="I8336">
        <v>12</v>
      </c>
      <c r="J8336">
        <v>68</v>
      </c>
    </row>
    <row r="8337" spans="1:10">
      <c r="A8337" t="s">
        <v>23176</v>
      </c>
      <c r="B8337" t="s">
        <v>23177</v>
      </c>
      <c r="C8337" t="s">
        <v>4</v>
      </c>
      <c r="D8337" t="s">
        <v>27404</v>
      </c>
      <c r="E8337" t="s">
        <v>27402</v>
      </c>
      <c r="F8337">
        <v>80</v>
      </c>
      <c r="G8337">
        <v>78</v>
      </c>
      <c r="H8337">
        <v>72</v>
      </c>
      <c r="I8337">
        <v>0</v>
      </c>
      <c r="J8337">
        <v>99</v>
      </c>
    </row>
    <row r="8338" spans="1:10">
      <c r="A8338" t="s">
        <v>23179</v>
      </c>
      <c r="B8338" t="s">
        <v>23180</v>
      </c>
      <c r="C8338" t="s">
        <v>11</v>
      </c>
      <c r="D8338" t="s">
        <v>27413</v>
      </c>
      <c r="E8338" t="s">
        <v>27408</v>
      </c>
      <c r="F8338">
        <v>89</v>
      </c>
      <c r="G8338">
        <v>52</v>
      </c>
      <c r="H8338">
        <v>61</v>
      </c>
      <c r="I8338">
        <v>60</v>
      </c>
      <c r="J8338">
        <v>42</v>
      </c>
    </row>
    <row r="8339" spans="1:10">
      <c r="A8339" t="s">
        <v>23181</v>
      </c>
      <c r="B8339" t="s">
        <v>10439</v>
      </c>
      <c r="C8339" t="s">
        <v>21</v>
      </c>
      <c r="D8339" t="s">
        <v>27411</v>
      </c>
      <c r="E8339" t="s">
        <v>27408</v>
      </c>
      <c r="F8339">
        <v>71</v>
      </c>
      <c r="G8339">
        <v>96</v>
      </c>
      <c r="H8339">
        <v>2</v>
      </c>
      <c r="I8339">
        <v>50</v>
      </c>
      <c r="J8339">
        <v>92</v>
      </c>
    </row>
    <row r="8340" spans="1:10">
      <c r="A8340" t="s">
        <v>23183</v>
      </c>
      <c r="B8340" t="s">
        <v>20265</v>
      </c>
      <c r="C8340" t="s">
        <v>21</v>
      </c>
      <c r="D8340" t="s">
        <v>27411</v>
      </c>
      <c r="E8340" t="s">
        <v>27408</v>
      </c>
      <c r="F8340">
        <v>36</v>
      </c>
      <c r="G8340">
        <v>15</v>
      </c>
      <c r="H8340">
        <v>47</v>
      </c>
      <c r="I8340">
        <v>50</v>
      </c>
      <c r="J8340">
        <v>89</v>
      </c>
    </row>
    <row r="8341" spans="1:10">
      <c r="A8341" t="s">
        <v>23185</v>
      </c>
      <c r="B8341" t="s">
        <v>23186</v>
      </c>
      <c r="C8341" t="s">
        <v>169</v>
      </c>
      <c r="D8341" t="s">
        <v>27404</v>
      </c>
      <c r="E8341" t="s">
        <v>27402</v>
      </c>
      <c r="F8341">
        <v>65</v>
      </c>
      <c r="G8341">
        <v>42</v>
      </c>
      <c r="H8341">
        <v>5</v>
      </c>
      <c r="I8341">
        <v>51</v>
      </c>
      <c r="J8341">
        <v>58</v>
      </c>
    </row>
    <row r="8342" spans="1:10">
      <c r="A8342" t="s">
        <v>2265</v>
      </c>
      <c r="B8342" t="s">
        <v>2266</v>
      </c>
      <c r="C8342" t="s">
        <v>169</v>
      </c>
      <c r="D8342" t="s">
        <v>27404</v>
      </c>
      <c r="E8342" t="s">
        <v>27402</v>
      </c>
      <c r="F8342">
        <v>53</v>
      </c>
      <c r="G8342">
        <v>31</v>
      </c>
      <c r="H8342">
        <v>36</v>
      </c>
      <c r="I8342">
        <v>11</v>
      </c>
      <c r="J8342">
        <v>68</v>
      </c>
    </row>
    <row r="8343" spans="1:10">
      <c r="A8343" t="s">
        <v>23189</v>
      </c>
      <c r="B8343" t="s">
        <v>23190</v>
      </c>
      <c r="C8343" t="s">
        <v>4</v>
      </c>
      <c r="D8343" t="s">
        <v>27404</v>
      </c>
      <c r="E8343" t="s">
        <v>27402</v>
      </c>
      <c r="F8343">
        <v>64</v>
      </c>
      <c r="G8343">
        <v>35</v>
      </c>
      <c r="H8343">
        <v>83</v>
      </c>
      <c r="I8343">
        <v>23</v>
      </c>
      <c r="J8343">
        <v>83</v>
      </c>
    </row>
    <row r="8344" spans="1:10">
      <c r="A8344" t="s">
        <v>23192</v>
      </c>
      <c r="B8344" t="s">
        <v>23193</v>
      </c>
      <c r="C8344" t="s">
        <v>21</v>
      </c>
      <c r="D8344" t="s">
        <v>27431</v>
      </c>
      <c r="E8344" t="s">
        <v>27402</v>
      </c>
      <c r="F8344">
        <v>46</v>
      </c>
      <c r="G8344">
        <v>75</v>
      </c>
      <c r="H8344">
        <v>16</v>
      </c>
      <c r="I8344">
        <v>13</v>
      </c>
      <c r="J8344">
        <v>99</v>
      </c>
    </row>
    <row r="8345" spans="1:10">
      <c r="A8345" t="s">
        <v>23195</v>
      </c>
      <c r="B8345" t="s">
        <v>23196</v>
      </c>
      <c r="C8345" t="s">
        <v>21</v>
      </c>
      <c r="D8345" t="s">
        <v>27404</v>
      </c>
      <c r="E8345" t="s">
        <v>27402</v>
      </c>
      <c r="F8345">
        <v>55</v>
      </c>
      <c r="G8345">
        <v>71</v>
      </c>
      <c r="H8345">
        <v>3</v>
      </c>
      <c r="I8345">
        <v>82</v>
      </c>
      <c r="J8345">
        <v>55</v>
      </c>
    </row>
    <row r="8346" spans="1:10">
      <c r="A8346" t="s">
        <v>23198</v>
      </c>
      <c r="B8346" t="s">
        <v>23199</v>
      </c>
      <c r="C8346" t="s">
        <v>4</v>
      </c>
      <c r="D8346" t="s">
        <v>27412</v>
      </c>
      <c r="E8346" t="s">
        <v>27408</v>
      </c>
      <c r="F8346">
        <v>37</v>
      </c>
      <c r="G8346">
        <v>69</v>
      </c>
      <c r="H8346">
        <v>27</v>
      </c>
      <c r="I8346">
        <v>65</v>
      </c>
      <c r="J8346">
        <v>57</v>
      </c>
    </row>
    <row r="8347" spans="1:10">
      <c r="A8347" t="s">
        <v>23200</v>
      </c>
      <c r="B8347" t="s">
        <v>23201</v>
      </c>
      <c r="C8347" t="s">
        <v>11</v>
      </c>
      <c r="D8347" t="s">
        <v>27401</v>
      </c>
      <c r="E8347" t="s">
        <v>27402</v>
      </c>
      <c r="F8347">
        <v>47</v>
      </c>
      <c r="G8347">
        <v>79</v>
      </c>
      <c r="H8347">
        <v>2</v>
      </c>
      <c r="I8347">
        <v>60</v>
      </c>
      <c r="J8347">
        <v>79</v>
      </c>
    </row>
    <row r="8348" spans="1:10">
      <c r="A8348" t="s">
        <v>23203</v>
      </c>
      <c r="B8348" t="s">
        <v>23204</v>
      </c>
      <c r="C8348" t="s">
        <v>169</v>
      </c>
      <c r="D8348" t="s">
        <v>27401</v>
      </c>
      <c r="E8348" t="s">
        <v>27402</v>
      </c>
      <c r="F8348">
        <v>53</v>
      </c>
      <c r="G8348">
        <v>95</v>
      </c>
      <c r="H8348">
        <v>42</v>
      </c>
      <c r="I8348">
        <v>66</v>
      </c>
      <c r="J8348">
        <v>85</v>
      </c>
    </row>
    <row r="8349" spans="1:10">
      <c r="A8349" t="s">
        <v>23206</v>
      </c>
      <c r="B8349" t="s">
        <v>23207</v>
      </c>
      <c r="C8349" t="s">
        <v>11</v>
      </c>
      <c r="D8349" t="s">
        <v>27404</v>
      </c>
      <c r="E8349" t="s">
        <v>27402</v>
      </c>
      <c r="F8349">
        <v>82</v>
      </c>
      <c r="G8349">
        <v>96</v>
      </c>
      <c r="H8349">
        <v>12</v>
      </c>
      <c r="I8349">
        <v>13</v>
      </c>
      <c r="J8349">
        <v>92</v>
      </c>
    </row>
    <row r="8350" spans="1:10">
      <c r="A8350" t="s">
        <v>23209</v>
      </c>
      <c r="B8350" t="s">
        <v>23210</v>
      </c>
      <c r="C8350" t="s">
        <v>4</v>
      </c>
      <c r="D8350" t="s">
        <v>27413</v>
      </c>
      <c r="E8350" t="s">
        <v>27408</v>
      </c>
      <c r="F8350">
        <v>99</v>
      </c>
      <c r="G8350">
        <v>97</v>
      </c>
      <c r="H8350">
        <v>64</v>
      </c>
      <c r="I8350">
        <v>9</v>
      </c>
      <c r="J8350">
        <v>53</v>
      </c>
    </row>
    <row r="8351" spans="1:10">
      <c r="A8351" t="s">
        <v>23211</v>
      </c>
      <c r="B8351" t="s">
        <v>23212</v>
      </c>
      <c r="C8351" t="s">
        <v>4</v>
      </c>
      <c r="D8351" t="s">
        <v>27404</v>
      </c>
      <c r="E8351" t="s">
        <v>27402</v>
      </c>
      <c r="F8351">
        <v>95</v>
      </c>
      <c r="G8351">
        <v>35</v>
      </c>
      <c r="H8351">
        <v>85</v>
      </c>
      <c r="I8351">
        <v>28</v>
      </c>
      <c r="J8351">
        <v>47</v>
      </c>
    </row>
    <row r="8352" spans="1:10">
      <c r="A8352" t="s">
        <v>23213</v>
      </c>
      <c r="B8352" t="s">
        <v>23214</v>
      </c>
      <c r="C8352" t="s">
        <v>11</v>
      </c>
      <c r="D8352" t="s">
        <v>27403</v>
      </c>
      <c r="E8352" t="s">
        <v>27402</v>
      </c>
      <c r="F8352">
        <v>22</v>
      </c>
      <c r="G8352">
        <v>77</v>
      </c>
      <c r="H8352">
        <v>34</v>
      </c>
      <c r="I8352">
        <v>63</v>
      </c>
      <c r="J8352">
        <v>58</v>
      </c>
    </row>
    <row r="8353" spans="1:10">
      <c r="A8353" t="s">
        <v>23216</v>
      </c>
      <c r="B8353" t="s">
        <v>23217</v>
      </c>
      <c r="C8353" t="s">
        <v>11</v>
      </c>
      <c r="D8353" t="s">
        <v>27404</v>
      </c>
      <c r="E8353" t="s">
        <v>27402</v>
      </c>
      <c r="F8353">
        <v>15</v>
      </c>
      <c r="G8353">
        <v>52</v>
      </c>
      <c r="H8353">
        <v>84</v>
      </c>
      <c r="I8353">
        <v>80</v>
      </c>
      <c r="J8353">
        <v>99</v>
      </c>
    </row>
    <row r="8354" spans="1:10">
      <c r="A8354" t="s">
        <v>23219</v>
      </c>
      <c r="B8354" t="s">
        <v>9000</v>
      </c>
      <c r="C8354" t="s">
        <v>11</v>
      </c>
      <c r="D8354" t="s">
        <v>27443</v>
      </c>
      <c r="E8354" t="s">
        <v>27408</v>
      </c>
      <c r="F8354">
        <v>87</v>
      </c>
      <c r="G8354">
        <v>35</v>
      </c>
      <c r="H8354">
        <v>67</v>
      </c>
      <c r="I8354">
        <v>76</v>
      </c>
      <c r="J8354">
        <v>97</v>
      </c>
    </row>
    <row r="8355" spans="1:10">
      <c r="A8355" t="s">
        <v>23221</v>
      </c>
      <c r="B8355" t="s">
        <v>23222</v>
      </c>
      <c r="C8355" t="s">
        <v>11</v>
      </c>
      <c r="D8355" t="s">
        <v>27444</v>
      </c>
      <c r="E8355" t="s">
        <v>27408</v>
      </c>
      <c r="F8355">
        <v>58</v>
      </c>
      <c r="G8355">
        <v>45</v>
      </c>
      <c r="H8355">
        <v>84</v>
      </c>
      <c r="I8355">
        <v>73</v>
      </c>
      <c r="J8355">
        <v>77</v>
      </c>
    </row>
    <row r="8356" spans="1:10">
      <c r="A8356" t="s">
        <v>23224</v>
      </c>
      <c r="B8356" t="s">
        <v>23225</v>
      </c>
      <c r="C8356" t="s">
        <v>21</v>
      </c>
      <c r="D8356" t="s">
        <v>27404</v>
      </c>
      <c r="E8356" t="s">
        <v>27402</v>
      </c>
      <c r="F8356">
        <v>69</v>
      </c>
      <c r="G8356">
        <v>67</v>
      </c>
      <c r="H8356">
        <v>88</v>
      </c>
      <c r="I8356">
        <v>3</v>
      </c>
      <c r="J8356">
        <v>96</v>
      </c>
    </row>
    <row r="8357" spans="1:10">
      <c r="A8357" t="s">
        <v>23227</v>
      </c>
      <c r="B8357" t="s">
        <v>23228</v>
      </c>
      <c r="C8357" t="s">
        <v>4</v>
      </c>
      <c r="D8357" t="s">
        <v>27404</v>
      </c>
      <c r="E8357" t="s">
        <v>27402</v>
      </c>
      <c r="F8357">
        <v>72</v>
      </c>
      <c r="G8357">
        <v>50</v>
      </c>
      <c r="H8357">
        <v>26</v>
      </c>
      <c r="I8357">
        <v>33</v>
      </c>
      <c r="J8357">
        <v>94</v>
      </c>
    </row>
    <row r="8358" spans="1:10">
      <c r="A8358" t="s">
        <v>23230</v>
      </c>
      <c r="B8358" t="s">
        <v>23231</v>
      </c>
      <c r="C8358" t="s">
        <v>11</v>
      </c>
      <c r="D8358" t="s">
        <v>27405</v>
      </c>
      <c r="E8358" t="s">
        <v>27402</v>
      </c>
      <c r="F8358">
        <v>54</v>
      </c>
      <c r="G8358">
        <v>9</v>
      </c>
      <c r="H8358">
        <v>58</v>
      </c>
      <c r="I8358">
        <v>62</v>
      </c>
      <c r="J8358">
        <v>51</v>
      </c>
    </row>
    <row r="8359" spans="1:10">
      <c r="A8359" t="s">
        <v>23232</v>
      </c>
      <c r="B8359" t="s">
        <v>23233</v>
      </c>
      <c r="C8359" t="s">
        <v>11</v>
      </c>
      <c r="D8359" t="s">
        <v>27447</v>
      </c>
      <c r="E8359" t="s">
        <v>27402</v>
      </c>
      <c r="F8359">
        <v>94</v>
      </c>
      <c r="G8359">
        <v>67</v>
      </c>
      <c r="H8359">
        <v>69</v>
      </c>
      <c r="I8359">
        <v>19</v>
      </c>
      <c r="J8359">
        <v>57</v>
      </c>
    </row>
    <row r="8360" spans="1:10">
      <c r="A8360" t="s">
        <v>23235</v>
      </c>
      <c r="B8360" t="s">
        <v>23236</v>
      </c>
      <c r="C8360" t="s">
        <v>169</v>
      </c>
      <c r="D8360" t="s">
        <v>27413</v>
      </c>
      <c r="E8360" t="s">
        <v>27408</v>
      </c>
      <c r="F8360">
        <v>99</v>
      </c>
      <c r="G8360">
        <v>97</v>
      </c>
      <c r="H8360">
        <v>47</v>
      </c>
      <c r="I8360">
        <v>66</v>
      </c>
      <c r="J8360">
        <v>33</v>
      </c>
    </row>
    <row r="8361" spans="1:10">
      <c r="A8361" t="s">
        <v>23237</v>
      </c>
      <c r="B8361" t="s">
        <v>23238</v>
      </c>
      <c r="C8361" t="s">
        <v>11</v>
      </c>
      <c r="D8361" t="s">
        <v>27411</v>
      </c>
      <c r="E8361" t="s">
        <v>27408</v>
      </c>
      <c r="F8361">
        <v>27</v>
      </c>
      <c r="G8361">
        <v>37</v>
      </c>
      <c r="H8361">
        <v>11</v>
      </c>
      <c r="I8361">
        <v>19</v>
      </c>
      <c r="J8361">
        <v>20</v>
      </c>
    </row>
    <row r="8362" spans="1:10">
      <c r="A8362" t="s">
        <v>23240</v>
      </c>
      <c r="B8362" t="s">
        <v>23241</v>
      </c>
      <c r="C8362" t="s">
        <v>11</v>
      </c>
      <c r="D8362" t="s">
        <v>27404</v>
      </c>
      <c r="E8362" t="s">
        <v>27402</v>
      </c>
      <c r="F8362">
        <v>57</v>
      </c>
      <c r="G8362">
        <v>87</v>
      </c>
      <c r="H8362">
        <v>65</v>
      </c>
      <c r="I8362">
        <v>53</v>
      </c>
      <c r="J8362">
        <v>75</v>
      </c>
    </row>
    <row r="8363" spans="1:10">
      <c r="A8363" t="s">
        <v>23242</v>
      </c>
      <c r="B8363" t="s">
        <v>23243</v>
      </c>
      <c r="C8363" t="s">
        <v>11</v>
      </c>
      <c r="D8363" t="s">
        <v>27404</v>
      </c>
      <c r="E8363" t="s">
        <v>27402</v>
      </c>
      <c r="F8363">
        <v>64</v>
      </c>
      <c r="G8363">
        <v>49</v>
      </c>
      <c r="H8363">
        <v>9</v>
      </c>
      <c r="I8363">
        <v>30</v>
      </c>
      <c r="J8363">
        <v>26</v>
      </c>
    </row>
    <row r="8364" spans="1:10">
      <c r="A8364" t="s">
        <v>23245</v>
      </c>
      <c r="B8364" t="s">
        <v>23246</v>
      </c>
      <c r="C8364" t="s">
        <v>21</v>
      </c>
      <c r="D8364" t="s">
        <v>27401</v>
      </c>
      <c r="E8364" t="s">
        <v>27402</v>
      </c>
      <c r="F8364">
        <v>99</v>
      </c>
      <c r="G8364">
        <v>85</v>
      </c>
      <c r="H8364">
        <v>51</v>
      </c>
      <c r="I8364">
        <v>93</v>
      </c>
      <c r="J8364">
        <v>19</v>
      </c>
    </row>
    <row r="8365" spans="1:10">
      <c r="A8365" t="s">
        <v>23247</v>
      </c>
      <c r="B8365" t="s">
        <v>23248</v>
      </c>
      <c r="C8365" t="s">
        <v>11</v>
      </c>
      <c r="D8365" t="s">
        <v>27404</v>
      </c>
      <c r="E8365" t="s">
        <v>27402</v>
      </c>
      <c r="F8365">
        <v>96</v>
      </c>
      <c r="G8365">
        <v>28</v>
      </c>
      <c r="H8365">
        <v>16</v>
      </c>
      <c r="I8365">
        <v>54</v>
      </c>
      <c r="J8365">
        <v>60</v>
      </c>
    </row>
    <row r="8366" spans="1:10">
      <c r="A8366" t="s">
        <v>23250</v>
      </c>
      <c r="B8366" t="s">
        <v>23251</v>
      </c>
      <c r="C8366" t="s">
        <v>4</v>
      </c>
      <c r="D8366" t="s">
        <v>27410</v>
      </c>
      <c r="E8366" t="s">
        <v>27408</v>
      </c>
      <c r="F8366">
        <v>30</v>
      </c>
      <c r="G8366">
        <v>29</v>
      </c>
      <c r="H8366">
        <v>41</v>
      </c>
      <c r="I8366">
        <v>19</v>
      </c>
      <c r="J8366">
        <v>42</v>
      </c>
    </row>
    <row r="8367" spans="1:10">
      <c r="A8367" t="s">
        <v>23253</v>
      </c>
      <c r="B8367" t="s">
        <v>23254</v>
      </c>
      <c r="C8367" t="s">
        <v>11</v>
      </c>
      <c r="D8367" t="s">
        <v>27401</v>
      </c>
      <c r="E8367" t="s">
        <v>27402</v>
      </c>
      <c r="F8367">
        <v>52</v>
      </c>
      <c r="G8367">
        <v>58</v>
      </c>
      <c r="H8367">
        <v>19</v>
      </c>
      <c r="I8367">
        <v>56</v>
      </c>
      <c r="J8367">
        <v>94</v>
      </c>
    </row>
    <row r="8368" spans="1:10">
      <c r="A8368" t="s">
        <v>23256</v>
      </c>
      <c r="B8368" t="s">
        <v>23257</v>
      </c>
      <c r="C8368" t="s">
        <v>11</v>
      </c>
      <c r="D8368" t="s">
        <v>27415</v>
      </c>
      <c r="E8368" t="s">
        <v>27408</v>
      </c>
      <c r="F8368">
        <v>81</v>
      </c>
      <c r="G8368">
        <v>17</v>
      </c>
      <c r="H8368">
        <v>25</v>
      </c>
      <c r="I8368">
        <v>41</v>
      </c>
      <c r="J8368">
        <v>40</v>
      </c>
    </row>
    <row r="8369" spans="1:10">
      <c r="A8369" t="s">
        <v>23259</v>
      </c>
      <c r="B8369" t="s">
        <v>23260</v>
      </c>
      <c r="C8369" t="s">
        <v>4</v>
      </c>
      <c r="D8369" t="s">
        <v>27405</v>
      </c>
      <c r="E8369" t="s">
        <v>27402</v>
      </c>
      <c r="F8369">
        <v>64</v>
      </c>
      <c r="G8369">
        <v>84</v>
      </c>
      <c r="H8369">
        <v>86</v>
      </c>
      <c r="I8369">
        <v>3</v>
      </c>
      <c r="J8369">
        <v>65</v>
      </c>
    </row>
    <row r="8370" spans="1:10">
      <c r="A8370" t="s">
        <v>23262</v>
      </c>
      <c r="B8370" t="s">
        <v>23263</v>
      </c>
      <c r="C8370" t="s">
        <v>4</v>
      </c>
      <c r="D8370" t="s">
        <v>27411</v>
      </c>
      <c r="E8370" t="s">
        <v>27408</v>
      </c>
      <c r="F8370">
        <v>59</v>
      </c>
      <c r="G8370">
        <v>11</v>
      </c>
      <c r="H8370">
        <v>88</v>
      </c>
      <c r="I8370">
        <v>7</v>
      </c>
      <c r="J8370">
        <v>51</v>
      </c>
    </row>
    <row r="8371" spans="1:10">
      <c r="A8371" t="s">
        <v>23265</v>
      </c>
      <c r="B8371" t="s">
        <v>23266</v>
      </c>
      <c r="C8371" t="s">
        <v>4</v>
      </c>
      <c r="D8371" t="s">
        <v>27404</v>
      </c>
      <c r="E8371" t="s">
        <v>27402</v>
      </c>
      <c r="F8371">
        <v>15</v>
      </c>
      <c r="G8371">
        <v>75</v>
      </c>
      <c r="H8371">
        <v>26</v>
      </c>
      <c r="I8371">
        <v>58</v>
      </c>
      <c r="J8371">
        <v>43</v>
      </c>
    </row>
    <row r="8372" spans="1:10">
      <c r="A8372" t="s">
        <v>23268</v>
      </c>
      <c r="B8372" t="s">
        <v>23269</v>
      </c>
      <c r="C8372" t="s">
        <v>4</v>
      </c>
      <c r="D8372" t="s">
        <v>27418</v>
      </c>
      <c r="E8372" t="s">
        <v>27402</v>
      </c>
      <c r="F8372">
        <v>94</v>
      </c>
      <c r="G8372">
        <v>19</v>
      </c>
      <c r="H8372">
        <v>1</v>
      </c>
      <c r="I8372">
        <v>81</v>
      </c>
      <c r="J8372">
        <v>51</v>
      </c>
    </row>
    <row r="8373" spans="1:10">
      <c r="A8373" t="s">
        <v>23271</v>
      </c>
      <c r="B8373" t="s">
        <v>23272</v>
      </c>
      <c r="C8373" t="s">
        <v>21</v>
      </c>
      <c r="D8373" t="s">
        <v>27411</v>
      </c>
      <c r="E8373" t="s">
        <v>27408</v>
      </c>
      <c r="F8373">
        <v>49</v>
      </c>
      <c r="G8373">
        <v>61</v>
      </c>
      <c r="H8373">
        <v>8</v>
      </c>
      <c r="I8373">
        <v>88</v>
      </c>
      <c r="J8373">
        <v>19</v>
      </c>
    </row>
    <row r="8374" spans="1:10">
      <c r="A8374" t="s">
        <v>17913</v>
      </c>
      <c r="B8374" t="s">
        <v>17914</v>
      </c>
      <c r="C8374" t="s">
        <v>11</v>
      </c>
      <c r="D8374" t="s">
        <v>27401</v>
      </c>
      <c r="E8374" t="s">
        <v>27402</v>
      </c>
      <c r="F8374">
        <v>43</v>
      </c>
      <c r="G8374">
        <v>82</v>
      </c>
      <c r="H8374">
        <v>56</v>
      </c>
      <c r="I8374">
        <v>8</v>
      </c>
      <c r="J8374">
        <v>77</v>
      </c>
    </row>
    <row r="8375" spans="1:10">
      <c r="A8375" t="s">
        <v>23274</v>
      </c>
      <c r="B8375" t="s">
        <v>23275</v>
      </c>
      <c r="C8375" t="s">
        <v>21</v>
      </c>
      <c r="D8375" t="s">
        <v>27404</v>
      </c>
      <c r="E8375" t="s">
        <v>27402</v>
      </c>
      <c r="F8375">
        <v>87</v>
      </c>
      <c r="G8375">
        <v>89</v>
      </c>
      <c r="H8375">
        <v>11</v>
      </c>
      <c r="I8375">
        <v>7</v>
      </c>
      <c r="J8375">
        <v>80</v>
      </c>
    </row>
    <row r="8376" spans="1:10">
      <c r="A8376" t="s">
        <v>23276</v>
      </c>
      <c r="B8376" t="s">
        <v>23277</v>
      </c>
      <c r="C8376" t="s">
        <v>11</v>
      </c>
      <c r="D8376" t="s">
        <v>27401</v>
      </c>
      <c r="E8376" t="s">
        <v>27402</v>
      </c>
      <c r="F8376">
        <v>21</v>
      </c>
      <c r="G8376">
        <v>86</v>
      </c>
      <c r="H8376">
        <v>29</v>
      </c>
      <c r="I8376">
        <v>75</v>
      </c>
      <c r="J8376">
        <v>74</v>
      </c>
    </row>
    <row r="8377" spans="1:10">
      <c r="A8377" t="s">
        <v>23278</v>
      </c>
      <c r="B8377" t="s">
        <v>23279</v>
      </c>
      <c r="C8377" t="s">
        <v>169</v>
      </c>
      <c r="D8377" t="s">
        <v>27404</v>
      </c>
      <c r="E8377" t="s">
        <v>27402</v>
      </c>
      <c r="F8377">
        <v>45</v>
      </c>
      <c r="G8377">
        <v>85</v>
      </c>
      <c r="H8377">
        <v>6</v>
      </c>
      <c r="I8377">
        <v>91</v>
      </c>
      <c r="J8377">
        <v>55</v>
      </c>
    </row>
    <row r="8378" spans="1:10">
      <c r="A8378" t="s">
        <v>23281</v>
      </c>
      <c r="B8378" t="s">
        <v>23282</v>
      </c>
      <c r="C8378" t="s">
        <v>21</v>
      </c>
      <c r="D8378" t="s">
        <v>27410</v>
      </c>
      <c r="E8378" t="s">
        <v>27408</v>
      </c>
      <c r="F8378">
        <v>65</v>
      </c>
      <c r="G8378">
        <v>67</v>
      </c>
      <c r="H8378">
        <v>52</v>
      </c>
      <c r="I8378">
        <v>91</v>
      </c>
      <c r="J8378">
        <v>78</v>
      </c>
    </row>
    <row r="8379" spans="1:10">
      <c r="A8379" t="s">
        <v>23283</v>
      </c>
      <c r="B8379" t="s">
        <v>23284</v>
      </c>
      <c r="C8379" t="s">
        <v>11</v>
      </c>
      <c r="D8379" t="s">
        <v>27411</v>
      </c>
      <c r="E8379" t="s">
        <v>27408</v>
      </c>
      <c r="F8379">
        <v>75</v>
      </c>
      <c r="G8379">
        <v>78</v>
      </c>
      <c r="H8379">
        <v>62</v>
      </c>
      <c r="I8379">
        <v>6</v>
      </c>
      <c r="J8379">
        <v>53</v>
      </c>
    </row>
    <row r="8380" spans="1:10">
      <c r="A8380" t="s">
        <v>23285</v>
      </c>
      <c r="B8380" t="s">
        <v>23286</v>
      </c>
      <c r="C8380" t="s">
        <v>4</v>
      </c>
      <c r="D8380" t="s">
        <v>27442</v>
      </c>
      <c r="E8380" t="s">
        <v>27408</v>
      </c>
      <c r="F8380">
        <v>84</v>
      </c>
      <c r="G8380">
        <v>58</v>
      </c>
      <c r="H8380">
        <v>86</v>
      </c>
      <c r="I8380">
        <v>63</v>
      </c>
      <c r="J8380">
        <v>90</v>
      </c>
    </row>
    <row r="8381" spans="1:10">
      <c r="A8381" t="s">
        <v>23288</v>
      </c>
      <c r="B8381" t="s">
        <v>23289</v>
      </c>
      <c r="C8381" t="s">
        <v>169</v>
      </c>
      <c r="D8381" t="s">
        <v>27435</v>
      </c>
      <c r="E8381" t="s">
        <v>27408</v>
      </c>
      <c r="F8381">
        <v>16</v>
      </c>
      <c r="G8381">
        <v>85</v>
      </c>
      <c r="H8381">
        <v>0</v>
      </c>
      <c r="I8381">
        <v>100</v>
      </c>
      <c r="J8381">
        <v>99</v>
      </c>
    </row>
    <row r="8382" spans="1:10">
      <c r="A8382" t="s">
        <v>23291</v>
      </c>
      <c r="B8382" t="s">
        <v>23292</v>
      </c>
      <c r="C8382" t="s">
        <v>11</v>
      </c>
      <c r="D8382" t="s">
        <v>27404</v>
      </c>
      <c r="E8382" t="s">
        <v>27402</v>
      </c>
      <c r="F8382">
        <v>18</v>
      </c>
      <c r="G8382">
        <v>33</v>
      </c>
      <c r="H8382">
        <v>9</v>
      </c>
      <c r="I8382">
        <v>9</v>
      </c>
      <c r="J8382">
        <v>71</v>
      </c>
    </row>
    <row r="8383" spans="1:10">
      <c r="A8383" t="s">
        <v>23293</v>
      </c>
      <c r="B8383" t="s">
        <v>23294</v>
      </c>
      <c r="C8383" t="s">
        <v>4</v>
      </c>
      <c r="D8383" t="s">
        <v>27404</v>
      </c>
      <c r="E8383" t="s">
        <v>27402</v>
      </c>
      <c r="F8383">
        <v>20</v>
      </c>
      <c r="G8383">
        <v>27</v>
      </c>
      <c r="H8383">
        <v>74</v>
      </c>
      <c r="I8383">
        <v>94</v>
      </c>
      <c r="J8383">
        <v>86</v>
      </c>
    </row>
    <row r="8384" spans="1:10">
      <c r="A8384" t="s">
        <v>23296</v>
      </c>
      <c r="B8384" t="s">
        <v>23297</v>
      </c>
      <c r="C8384" t="s">
        <v>4</v>
      </c>
      <c r="D8384" t="s">
        <v>27415</v>
      </c>
      <c r="E8384" t="s">
        <v>27408</v>
      </c>
      <c r="F8384">
        <v>87</v>
      </c>
      <c r="G8384">
        <v>78</v>
      </c>
      <c r="H8384">
        <v>32</v>
      </c>
      <c r="I8384">
        <v>3</v>
      </c>
      <c r="J8384">
        <v>51</v>
      </c>
    </row>
    <row r="8385" spans="1:10">
      <c r="A8385" t="s">
        <v>23299</v>
      </c>
      <c r="B8385" t="s">
        <v>23300</v>
      </c>
      <c r="C8385" t="s">
        <v>169</v>
      </c>
      <c r="D8385" t="s">
        <v>27434</v>
      </c>
      <c r="E8385" t="s">
        <v>27408</v>
      </c>
      <c r="F8385">
        <v>94</v>
      </c>
      <c r="G8385">
        <v>79</v>
      </c>
      <c r="H8385">
        <v>74</v>
      </c>
      <c r="I8385">
        <v>87</v>
      </c>
      <c r="J8385">
        <v>93</v>
      </c>
    </row>
    <row r="8386" spans="1:10">
      <c r="A8386" t="s">
        <v>23302</v>
      </c>
      <c r="B8386" t="s">
        <v>23303</v>
      </c>
      <c r="C8386" t="s">
        <v>11</v>
      </c>
      <c r="D8386" t="s">
        <v>27428</v>
      </c>
      <c r="E8386" t="s">
        <v>27402</v>
      </c>
      <c r="F8386">
        <v>78</v>
      </c>
      <c r="G8386">
        <v>80</v>
      </c>
      <c r="H8386">
        <v>18</v>
      </c>
      <c r="I8386">
        <v>35</v>
      </c>
      <c r="J8386">
        <v>44</v>
      </c>
    </row>
    <row r="8387" spans="1:10">
      <c r="A8387" t="s">
        <v>23305</v>
      </c>
      <c r="B8387" t="s">
        <v>23306</v>
      </c>
      <c r="C8387" t="s">
        <v>11</v>
      </c>
      <c r="D8387" t="s">
        <v>27403</v>
      </c>
      <c r="E8387" t="s">
        <v>27402</v>
      </c>
      <c r="F8387">
        <v>84</v>
      </c>
      <c r="G8387">
        <v>16</v>
      </c>
      <c r="H8387">
        <v>55</v>
      </c>
      <c r="I8387">
        <v>58</v>
      </c>
      <c r="J8387">
        <v>99</v>
      </c>
    </row>
    <row r="8388" spans="1:10">
      <c r="A8388" t="s">
        <v>23307</v>
      </c>
      <c r="B8388" t="s">
        <v>23308</v>
      </c>
      <c r="C8388" t="s">
        <v>11</v>
      </c>
      <c r="D8388" t="s">
        <v>27435</v>
      </c>
      <c r="E8388" t="s">
        <v>27408</v>
      </c>
      <c r="F8388">
        <v>80</v>
      </c>
      <c r="G8388">
        <v>11</v>
      </c>
      <c r="H8388">
        <v>52</v>
      </c>
      <c r="I8388">
        <v>14</v>
      </c>
      <c r="J8388">
        <v>99</v>
      </c>
    </row>
    <row r="8389" spans="1:10">
      <c r="A8389" t="s">
        <v>23310</v>
      </c>
      <c r="B8389" t="s">
        <v>23311</v>
      </c>
      <c r="C8389" t="s">
        <v>11</v>
      </c>
      <c r="D8389" t="s">
        <v>27405</v>
      </c>
      <c r="E8389" t="s">
        <v>27402</v>
      </c>
      <c r="F8389">
        <v>32</v>
      </c>
      <c r="G8389">
        <v>35</v>
      </c>
      <c r="H8389">
        <v>22</v>
      </c>
      <c r="I8389">
        <v>87</v>
      </c>
      <c r="J8389">
        <v>25</v>
      </c>
    </row>
    <row r="8390" spans="1:10">
      <c r="A8390" t="s">
        <v>23313</v>
      </c>
      <c r="B8390" t="s">
        <v>23314</v>
      </c>
      <c r="C8390" t="s">
        <v>4</v>
      </c>
      <c r="D8390" t="s">
        <v>27404</v>
      </c>
      <c r="E8390" t="s">
        <v>27402</v>
      </c>
      <c r="F8390">
        <v>55</v>
      </c>
      <c r="G8390">
        <v>91</v>
      </c>
      <c r="H8390">
        <v>60</v>
      </c>
      <c r="I8390">
        <v>33</v>
      </c>
      <c r="J8390">
        <v>78</v>
      </c>
    </row>
    <row r="8391" spans="1:10">
      <c r="A8391" t="s">
        <v>23316</v>
      </c>
      <c r="B8391" t="s">
        <v>23317</v>
      </c>
      <c r="C8391" t="s">
        <v>4</v>
      </c>
      <c r="D8391" t="s">
        <v>27409</v>
      </c>
      <c r="E8391" t="s">
        <v>27402</v>
      </c>
      <c r="F8391">
        <v>86</v>
      </c>
      <c r="G8391">
        <v>51</v>
      </c>
      <c r="H8391">
        <v>74</v>
      </c>
      <c r="I8391">
        <v>44</v>
      </c>
      <c r="J8391">
        <v>77</v>
      </c>
    </row>
    <row r="8392" spans="1:10">
      <c r="A8392" t="s">
        <v>23318</v>
      </c>
      <c r="B8392" t="s">
        <v>23319</v>
      </c>
      <c r="C8392" t="s">
        <v>11</v>
      </c>
      <c r="D8392" t="s">
        <v>27404</v>
      </c>
      <c r="E8392" t="s">
        <v>27402</v>
      </c>
      <c r="F8392">
        <v>26</v>
      </c>
      <c r="G8392">
        <v>9</v>
      </c>
      <c r="H8392">
        <v>22</v>
      </c>
      <c r="I8392">
        <v>92</v>
      </c>
      <c r="J8392">
        <v>19</v>
      </c>
    </row>
    <row r="8393" spans="1:10">
      <c r="A8393" t="s">
        <v>23320</v>
      </c>
      <c r="B8393" t="s">
        <v>23321</v>
      </c>
      <c r="C8393" t="s">
        <v>11</v>
      </c>
      <c r="D8393" t="s">
        <v>27401</v>
      </c>
      <c r="E8393" t="s">
        <v>27402</v>
      </c>
      <c r="F8393">
        <v>54</v>
      </c>
      <c r="G8393">
        <v>50</v>
      </c>
      <c r="H8393">
        <v>19</v>
      </c>
      <c r="I8393">
        <v>11</v>
      </c>
      <c r="J8393">
        <v>68</v>
      </c>
    </row>
    <row r="8394" spans="1:10">
      <c r="A8394" t="s">
        <v>23323</v>
      </c>
      <c r="B8394" t="s">
        <v>23324</v>
      </c>
      <c r="C8394" t="s">
        <v>4</v>
      </c>
      <c r="D8394" t="s">
        <v>27411</v>
      </c>
      <c r="E8394" t="s">
        <v>27408</v>
      </c>
      <c r="F8394">
        <v>21</v>
      </c>
      <c r="G8394">
        <v>98</v>
      </c>
      <c r="H8394">
        <v>81</v>
      </c>
      <c r="I8394">
        <v>93</v>
      </c>
      <c r="J8394">
        <v>30</v>
      </c>
    </row>
    <row r="8395" spans="1:10">
      <c r="A8395" t="s">
        <v>23326</v>
      </c>
      <c r="B8395" t="s">
        <v>23327</v>
      </c>
      <c r="C8395" t="s">
        <v>4</v>
      </c>
      <c r="D8395" t="s">
        <v>27409</v>
      </c>
      <c r="E8395" t="s">
        <v>27402</v>
      </c>
      <c r="F8395">
        <v>32</v>
      </c>
      <c r="G8395">
        <v>84</v>
      </c>
      <c r="H8395">
        <v>8</v>
      </c>
      <c r="I8395">
        <v>10</v>
      </c>
      <c r="J8395">
        <v>28</v>
      </c>
    </row>
    <row r="8396" spans="1:10">
      <c r="A8396" t="s">
        <v>23328</v>
      </c>
      <c r="B8396" t="s">
        <v>23329</v>
      </c>
      <c r="C8396" t="s">
        <v>169</v>
      </c>
      <c r="D8396" t="s">
        <v>27415</v>
      </c>
      <c r="E8396" t="s">
        <v>27408</v>
      </c>
      <c r="F8396">
        <v>68</v>
      </c>
      <c r="G8396">
        <v>40</v>
      </c>
      <c r="H8396">
        <v>42</v>
      </c>
      <c r="I8396">
        <v>83</v>
      </c>
      <c r="J8396">
        <v>26</v>
      </c>
    </row>
    <row r="8397" spans="1:10">
      <c r="A8397" t="s">
        <v>23330</v>
      </c>
      <c r="B8397" t="s">
        <v>23331</v>
      </c>
      <c r="C8397" t="s">
        <v>4</v>
      </c>
      <c r="D8397" t="s">
        <v>27404</v>
      </c>
      <c r="E8397" t="s">
        <v>27402</v>
      </c>
      <c r="F8397">
        <v>46</v>
      </c>
      <c r="G8397">
        <v>10</v>
      </c>
      <c r="H8397">
        <v>41</v>
      </c>
      <c r="I8397">
        <v>88</v>
      </c>
      <c r="J8397">
        <v>55</v>
      </c>
    </row>
    <row r="8398" spans="1:10">
      <c r="A8398" t="s">
        <v>23333</v>
      </c>
      <c r="B8398" t="s">
        <v>23334</v>
      </c>
      <c r="C8398" t="s">
        <v>169</v>
      </c>
      <c r="D8398" t="s">
        <v>27401</v>
      </c>
      <c r="E8398" t="s">
        <v>27402</v>
      </c>
      <c r="F8398">
        <v>57</v>
      </c>
      <c r="G8398">
        <v>73</v>
      </c>
      <c r="H8398">
        <v>57</v>
      </c>
      <c r="I8398">
        <v>14</v>
      </c>
      <c r="J8398">
        <v>100</v>
      </c>
    </row>
    <row r="8399" spans="1:10">
      <c r="A8399" t="s">
        <v>23335</v>
      </c>
      <c r="B8399" t="s">
        <v>23336</v>
      </c>
      <c r="C8399" t="s">
        <v>4</v>
      </c>
      <c r="D8399" t="s">
        <v>27401</v>
      </c>
      <c r="E8399" t="s">
        <v>27402</v>
      </c>
      <c r="F8399">
        <v>16</v>
      </c>
      <c r="G8399">
        <v>38</v>
      </c>
      <c r="H8399">
        <v>42</v>
      </c>
      <c r="I8399">
        <v>56</v>
      </c>
      <c r="J8399">
        <v>50</v>
      </c>
    </row>
    <row r="8400" spans="1:10">
      <c r="A8400" t="s">
        <v>23337</v>
      </c>
      <c r="B8400" t="s">
        <v>23338</v>
      </c>
      <c r="C8400" t="s">
        <v>4</v>
      </c>
      <c r="D8400" t="s">
        <v>27409</v>
      </c>
      <c r="E8400" t="s">
        <v>27402</v>
      </c>
      <c r="F8400">
        <v>46</v>
      </c>
      <c r="G8400">
        <v>11</v>
      </c>
      <c r="H8400">
        <v>49</v>
      </c>
      <c r="I8400">
        <v>46</v>
      </c>
      <c r="J8400">
        <v>22</v>
      </c>
    </row>
    <row r="8401" spans="1:10">
      <c r="A8401" t="s">
        <v>23340</v>
      </c>
      <c r="B8401" t="s">
        <v>14384</v>
      </c>
      <c r="C8401" t="s">
        <v>11</v>
      </c>
      <c r="D8401" t="s">
        <v>27404</v>
      </c>
      <c r="E8401" t="s">
        <v>27402</v>
      </c>
      <c r="F8401">
        <v>70</v>
      </c>
      <c r="G8401">
        <v>40</v>
      </c>
      <c r="H8401">
        <v>64</v>
      </c>
      <c r="I8401">
        <v>32</v>
      </c>
      <c r="J8401">
        <v>23</v>
      </c>
    </row>
    <row r="8402" spans="1:10">
      <c r="A8402" t="s">
        <v>23341</v>
      </c>
      <c r="B8402" t="s">
        <v>23342</v>
      </c>
      <c r="C8402" t="s">
        <v>21</v>
      </c>
      <c r="D8402" t="s">
        <v>27424</v>
      </c>
      <c r="E8402" t="s">
        <v>27408</v>
      </c>
      <c r="F8402">
        <v>81</v>
      </c>
      <c r="G8402">
        <v>9</v>
      </c>
      <c r="H8402">
        <v>25</v>
      </c>
      <c r="I8402">
        <v>96</v>
      </c>
      <c r="J8402">
        <v>21</v>
      </c>
    </row>
    <row r="8403" spans="1:10">
      <c r="A8403" t="s">
        <v>23343</v>
      </c>
      <c r="B8403" t="s">
        <v>23344</v>
      </c>
      <c r="C8403" t="s">
        <v>4</v>
      </c>
      <c r="D8403" t="s">
        <v>27411</v>
      </c>
      <c r="E8403" t="s">
        <v>27408</v>
      </c>
      <c r="F8403">
        <v>52</v>
      </c>
      <c r="G8403">
        <v>49</v>
      </c>
      <c r="H8403">
        <v>68</v>
      </c>
      <c r="I8403">
        <v>17</v>
      </c>
      <c r="J8403">
        <v>64</v>
      </c>
    </row>
    <row r="8404" spans="1:10">
      <c r="A8404" t="s">
        <v>23345</v>
      </c>
      <c r="B8404" t="s">
        <v>23346</v>
      </c>
      <c r="C8404" t="s">
        <v>11</v>
      </c>
      <c r="D8404" t="s">
        <v>27404</v>
      </c>
      <c r="E8404" t="s">
        <v>27402</v>
      </c>
      <c r="F8404">
        <v>78</v>
      </c>
      <c r="G8404">
        <v>10</v>
      </c>
      <c r="H8404">
        <v>52</v>
      </c>
      <c r="I8404">
        <v>69</v>
      </c>
      <c r="J8404">
        <v>32</v>
      </c>
    </row>
    <row r="8405" spans="1:10">
      <c r="A8405" t="s">
        <v>23347</v>
      </c>
      <c r="B8405" t="s">
        <v>23348</v>
      </c>
      <c r="C8405" t="s">
        <v>4</v>
      </c>
      <c r="D8405" t="s">
        <v>27404</v>
      </c>
      <c r="E8405" t="s">
        <v>27402</v>
      </c>
      <c r="F8405">
        <v>72</v>
      </c>
      <c r="G8405">
        <v>42</v>
      </c>
      <c r="H8405">
        <v>76</v>
      </c>
      <c r="I8405">
        <v>31</v>
      </c>
      <c r="J8405">
        <v>84</v>
      </c>
    </row>
    <row r="8406" spans="1:10">
      <c r="A8406" t="s">
        <v>23350</v>
      </c>
      <c r="B8406" t="s">
        <v>23351</v>
      </c>
      <c r="C8406" t="s">
        <v>21</v>
      </c>
      <c r="D8406" t="s">
        <v>27411</v>
      </c>
      <c r="E8406" t="s">
        <v>27408</v>
      </c>
      <c r="F8406">
        <v>42</v>
      </c>
      <c r="G8406">
        <v>18</v>
      </c>
      <c r="H8406">
        <v>3</v>
      </c>
      <c r="I8406">
        <v>36</v>
      </c>
      <c r="J8406">
        <v>84</v>
      </c>
    </row>
    <row r="8407" spans="1:10">
      <c r="A8407" t="s">
        <v>23352</v>
      </c>
      <c r="B8407" t="s">
        <v>23353</v>
      </c>
      <c r="C8407" t="s">
        <v>11</v>
      </c>
      <c r="D8407" t="s">
        <v>27414</v>
      </c>
      <c r="E8407" t="s">
        <v>27402</v>
      </c>
      <c r="F8407">
        <v>92</v>
      </c>
      <c r="G8407">
        <v>37</v>
      </c>
      <c r="H8407">
        <v>31</v>
      </c>
      <c r="I8407">
        <v>88</v>
      </c>
      <c r="J8407">
        <v>98</v>
      </c>
    </row>
    <row r="8408" spans="1:10">
      <c r="A8408" t="s">
        <v>23355</v>
      </c>
      <c r="B8408" t="s">
        <v>23356</v>
      </c>
      <c r="C8408" t="s">
        <v>21</v>
      </c>
      <c r="D8408" t="s">
        <v>27428</v>
      </c>
      <c r="E8408" t="s">
        <v>27402</v>
      </c>
      <c r="F8408">
        <v>98</v>
      </c>
      <c r="G8408">
        <v>74</v>
      </c>
      <c r="H8408">
        <v>37</v>
      </c>
      <c r="I8408">
        <v>23</v>
      </c>
      <c r="J8408">
        <v>23</v>
      </c>
    </row>
    <row r="8409" spans="1:10">
      <c r="A8409" t="s">
        <v>23358</v>
      </c>
      <c r="B8409" t="s">
        <v>23359</v>
      </c>
      <c r="C8409" t="s">
        <v>11</v>
      </c>
      <c r="D8409" t="s">
        <v>27404</v>
      </c>
      <c r="E8409" t="s">
        <v>27402</v>
      </c>
      <c r="F8409">
        <v>33</v>
      </c>
      <c r="G8409">
        <v>8</v>
      </c>
      <c r="H8409">
        <v>38</v>
      </c>
      <c r="I8409">
        <v>0</v>
      </c>
      <c r="J8409">
        <v>65</v>
      </c>
    </row>
    <row r="8410" spans="1:10">
      <c r="A8410" t="s">
        <v>23361</v>
      </c>
      <c r="B8410" t="s">
        <v>23362</v>
      </c>
      <c r="C8410" t="s">
        <v>169</v>
      </c>
      <c r="D8410" t="s">
        <v>27404</v>
      </c>
      <c r="E8410" t="s">
        <v>27402</v>
      </c>
      <c r="F8410">
        <v>74</v>
      </c>
      <c r="G8410">
        <v>27</v>
      </c>
      <c r="H8410">
        <v>14</v>
      </c>
      <c r="I8410">
        <v>39</v>
      </c>
      <c r="J8410">
        <v>52</v>
      </c>
    </row>
    <row r="8411" spans="1:10">
      <c r="A8411" t="s">
        <v>23363</v>
      </c>
      <c r="B8411" t="s">
        <v>23364</v>
      </c>
      <c r="C8411" t="s">
        <v>11</v>
      </c>
      <c r="D8411" t="s">
        <v>27403</v>
      </c>
      <c r="E8411" t="s">
        <v>27402</v>
      </c>
      <c r="F8411">
        <v>65</v>
      </c>
      <c r="G8411">
        <v>34</v>
      </c>
      <c r="H8411">
        <v>32</v>
      </c>
      <c r="I8411">
        <v>17</v>
      </c>
      <c r="J8411">
        <v>91</v>
      </c>
    </row>
    <row r="8412" spans="1:10">
      <c r="A8412" t="s">
        <v>23365</v>
      </c>
      <c r="B8412" t="s">
        <v>23366</v>
      </c>
      <c r="C8412" t="s">
        <v>11</v>
      </c>
      <c r="D8412" t="s">
        <v>27412</v>
      </c>
      <c r="E8412" t="s">
        <v>27408</v>
      </c>
      <c r="F8412">
        <v>32</v>
      </c>
      <c r="G8412">
        <v>17</v>
      </c>
      <c r="H8412">
        <v>2</v>
      </c>
      <c r="I8412">
        <v>96</v>
      </c>
      <c r="J8412">
        <v>62</v>
      </c>
    </row>
    <row r="8413" spans="1:10">
      <c r="A8413" t="s">
        <v>23368</v>
      </c>
      <c r="B8413" t="s">
        <v>23369</v>
      </c>
      <c r="C8413" t="s">
        <v>21</v>
      </c>
      <c r="D8413" t="s">
        <v>27411</v>
      </c>
      <c r="E8413" t="s">
        <v>27408</v>
      </c>
      <c r="F8413">
        <v>52</v>
      </c>
      <c r="G8413">
        <v>92</v>
      </c>
      <c r="H8413">
        <v>44</v>
      </c>
      <c r="I8413">
        <v>19</v>
      </c>
      <c r="J8413">
        <v>73</v>
      </c>
    </row>
    <row r="8414" spans="1:10">
      <c r="A8414" t="s">
        <v>23371</v>
      </c>
      <c r="B8414" t="s">
        <v>23372</v>
      </c>
      <c r="C8414" t="s">
        <v>4</v>
      </c>
      <c r="D8414" t="s">
        <v>27404</v>
      </c>
      <c r="E8414" t="s">
        <v>27402</v>
      </c>
      <c r="F8414">
        <v>92</v>
      </c>
      <c r="G8414">
        <v>95</v>
      </c>
      <c r="H8414">
        <v>56</v>
      </c>
      <c r="I8414">
        <v>52</v>
      </c>
      <c r="J8414">
        <v>71</v>
      </c>
    </row>
    <row r="8415" spans="1:10">
      <c r="A8415" t="s">
        <v>23373</v>
      </c>
      <c r="B8415" t="s">
        <v>23374</v>
      </c>
      <c r="C8415" t="s">
        <v>11</v>
      </c>
      <c r="D8415" t="s">
        <v>27401</v>
      </c>
      <c r="E8415" t="s">
        <v>27402</v>
      </c>
      <c r="F8415">
        <v>30</v>
      </c>
      <c r="G8415">
        <v>61</v>
      </c>
      <c r="H8415">
        <v>34</v>
      </c>
      <c r="I8415">
        <v>56</v>
      </c>
      <c r="J8415">
        <v>30</v>
      </c>
    </row>
    <row r="8416" spans="1:10">
      <c r="A8416" t="s">
        <v>23375</v>
      </c>
      <c r="B8416" t="s">
        <v>23376</v>
      </c>
      <c r="C8416" t="s">
        <v>4</v>
      </c>
      <c r="D8416" t="s">
        <v>27404</v>
      </c>
      <c r="E8416" t="s">
        <v>27402</v>
      </c>
      <c r="F8416">
        <v>82</v>
      </c>
      <c r="G8416">
        <v>59</v>
      </c>
      <c r="H8416">
        <v>59</v>
      </c>
      <c r="I8416">
        <v>39</v>
      </c>
      <c r="J8416">
        <v>50</v>
      </c>
    </row>
    <row r="8417" spans="1:10">
      <c r="A8417" t="s">
        <v>23377</v>
      </c>
      <c r="B8417" t="s">
        <v>23378</v>
      </c>
      <c r="C8417" t="s">
        <v>4</v>
      </c>
      <c r="D8417" t="s">
        <v>27404</v>
      </c>
      <c r="E8417" t="s">
        <v>27402</v>
      </c>
      <c r="F8417">
        <v>26</v>
      </c>
      <c r="G8417">
        <v>83</v>
      </c>
      <c r="H8417">
        <v>32</v>
      </c>
      <c r="I8417">
        <v>0</v>
      </c>
      <c r="J8417">
        <v>70</v>
      </c>
    </row>
    <row r="8418" spans="1:10">
      <c r="A8418" t="s">
        <v>23379</v>
      </c>
      <c r="B8418" t="s">
        <v>23380</v>
      </c>
      <c r="C8418" t="s">
        <v>4</v>
      </c>
      <c r="D8418" t="s">
        <v>27404</v>
      </c>
      <c r="E8418" t="s">
        <v>27402</v>
      </c>
      <c r="F8418">
        <v>75</v>
      </c>
      <c r="G8418">
        <v>64</v>
      </c>
      <c r="H8418">
        <v>55</v>
      </c>
      <c r="I8418">
        <v>89</v>
      </c>
      <c r="J8418">
        <v>82</v>
      </c>
    </row>
    <row r="8419" spans="1:10">
      <c r="A8419" t="s">
        <v>23382</v>
      </c>
      <c r="B8419" t="s">
        <v>23383</v>
      </c>
      <c r="C8419" t="s">
        <v>11</v>
      </c>
      <c r="D8419" t="s">
        <v>27401</v>
      </c>
      <c r="E8419" t="s">
        <v>27402</v>
      </c>
      <c r="F8419">
        <v>20</v>
      </c>
      <c r="G8419">
        <v>87</v>
      </c>
      <c r="H8419">
        <v>29</v>
      </c>
      <c r="I8419">
        <v>20</v>
      </c>
      <c r="J8419">
        <v>36</v>
      </c>
    </row>
    <row r="8420" spans="1:10">
      <c r="A8420" t="s">
        <v>23385</v>
      </c>
      <c r="B8420" t="s">
        <v>23386</v>
      </c>
      <c r="C8420" t="s">
        <v>21</v>
      </c>
      <c r="D8420" t="s">
        <v>27411</v>
      </c>
      <c r="E8420" t="s">
        <v>27408</v>
      </c>
      <c r="F8420">
        <v>37</v>
      </c>
      <c r="G8420">
        <v>70</v>
      </c>
      <c r="H8420">
        <v>40</v>
      </c>
      <c r="I8420">
        <v>25</v>
      </c>
      <c r="J8420">
        <v>100</v>
      </c>
    </row>
    <row r="8421" spans="1:10">
      <c r="A8421" t="s">
        <v>23388</v>
      </c>
      <c r="B8421" t="s">
        <v>23389</v>
      </c>
      <c r="C8421" t="s">
        <v>11</v>
      </c>
      <c r="D8421" t="s">
        <v>27411</v>
      </c>
      <c r="E8421" t="s">
        <v>27408</v>
      </c>
      <c r="F8421">
        <v>52</v>
      </c>
      <c r="G8421">
        <v>93</v>
      </c>
      <c r="H8421">
        <v>8</v>
      </c>
      <c r="I8421">
        <v>11</v>
      </c>
      <c r="J8421">
        <v>70</v>
      </c>
    </row>
    <row r="8422" spans="1:10">
      <c r="A8422" t="s">
        <v>23391</v>
      </c>
      <c r="B8422" t="s">
        <v>23392</v>
      </c>
      <c r="C8422" t="s">
        <v>11</v>
      </c>
      <c r="D8422" t="s">
        <v>27409</v>
      </c>
      <c r="E8422" t="s">
        <v>27402</v>
      </c>
      <c r="F8422">
        <v>42</v>
      </c>
      <c r="G8422">
        <v>72</v>
      </c>
      <c r="H8422">
        <v>61</v>
      </c>
      <c r="I8422">
        <v>43</v>
      </c>
      <c r="J8422">
        <v>35</v>
      </c>
    </row>
    <row r="8423" spans="1:10">
      <c r="A8423" t="s">
        <v>23394</v>
      </c>
      <c r="B8423" t="s">
        <v>23395</v>
      </c>
      <c r="C8423" t="s">
        <v>4</v>
      </c>
      <c r="D8423" t="s">
        <v>27411</v>
      </c>
      <c r="E8423" t="s">
        <v>27408</v>
      </c>
      <c r="F8423">
        <v>80</v>
      </c>
      <c r="G8423">
        <v>35</v>
      </c>
      <c r="H8423">
        <v>13</v>
      </c>
      <c r="I8423">
        <v>63</v>
      </c>
      <c r="J8423">
        <v>99</v>
      </c>
    </row>
    <row r="8424" spans="1:10">
      <c r="A8424" t="s">
        <v>23396</v>
      </c>
      <c r="B8424" t="s">
        <v>9008</v>
      </c>
      <c r="C8424" t="s">
        <v>21</v>
      </c>
      <c r="D8424" t="s">
        <v>27401</v>
      </c>
      <c r="E8424" t="s">
        <v>27402</v>
      </c>
      <c r="F8424">
        <v>61</v>
      </c>
      <c r="G8424">
        <v>38</v>
      </c>
      <c r="H8424">
        <v>5</v>
      </c>
      <c r="I8424">
        <v>55</v>
      </c>
      <c r="J8424">
        <v>85</v>
      </c>
    </row>
    <row r="8425" spans="1:10">
      <c r="A8425" t="s">
        <v>23398</v>
      </c>
      <c r="B8425" t="s">
        <v>23399</v>
      </c>
      <c r="C8425" t="s">
        <v>11</v>
      </c>
      <c r="D8425" t="s">
        <v>27404</v>
      </c>
      <c r="E8425" t="s">
        <v>27402</v>
      </c>
      <c r="F8425">
        <v>24</v>
      </c>
      <c r="G8425">
        <v>84</v>
      </c>
      <c r="H8425">
        <v>4</v>
      </c>
      <c r="I8425">
        <v>61</v>
      </c>
      <c r="J8425">
        <v>27</v>
      </c>
    </row>
    <row r="8426" spans="1:10">
      <c r="A8426" t="s">
        <v>23401</v>
      </c>
      <c r="B8426" t="s">
        <v>23402</v>
      </c>
      <c r="C8426" t="s">
        <v>21</v>
      </c>
      <c r="D8426" t="s">
        <v>27404</v>
      </c>
      <c r="E8426" t="s">
        <v>27402</v>
      </c>
      <c r="F8426">
        <v>76</v>
      </c>
      <c r="G8426">
        <v>90</v>
      </c>
      <c r="H8426">
        <v>21</v>
      </c>
      <c r="I8426">
        <v>63</v>
      </c>
      <c r="J8426">
        <v>18</v>
      </c>
    </row>
    <row r="8427" spans="1:10">
      <c r="A8427" t="s">
        <v>23403</v>
      </c>
      <c r="B8427" t="s">
        <v>23404</v>
      </c>
      <c r="C8427" t="s">
        <v>11</v>
      </c>
      <c r="D8427" t="s">
        <v>27403</v>
      </c>
      <c r="E8427" t="s">
        <v>27402</v>
      </c>
      <c r="F8427">
        <v>99</v>
      </c>
      <c r="G8427">
        <v>9</v>
      </c>
      <c r="H8427">
        <v>79</v>
      </c>
      <c r="I8427">
        <v>59</v>
      </c>
      <c r="J8427">
        <v>56</v>
      </c>
    </row>
    <row r="8428" spans="1:10">
      <c r="A8428" t="s">
        <v>23405</v>
      </c>
      <c r="B8428" t="s">
        <v>23406</v>
      </c>
      <c r="C8428" t="s">
        <v>4</v>
      </c>
      <c r="D8428" t="s">
        <v>27435</v>
      </c>
      <c r="E8428" t="s">
        <v>27408</v>
      </c>
      <c r="F8428">
        <v>72</v>
      </c>
      <c r="G8428">
        <v>59</v>
      </c>
      <c r="H8428">
        <v>73</v>
      </c>
      <c r="I8428">
        <v>12</v>
      </c>
      <c r="J8428">
        <v>36</v>
      </c>
    </row>
    <row r="8429" spans="1:10">
      <c r="A8429" t="s">
        <v>23408</v>
      </c>
      <c r="B8429" t="s">
        <v>23409</v>
      </c>
      <c r="C8429" t="s">
        <v>4</v>
      </c>
      <c r="D8429" t="s">
        <v>27434</v>
      </c>
      <c r="E8429" t="s">
        <v>27408</v>
      </c>
      <c r="F8429">
        <v>79</v>
      </c>
      <c r="G8429">
        <v>28</v>
      </c>
      <c r="H8429">
        <v>26</v>
      </c>
      <c r="I8429">
        <v>75</v>
      </c>
      <c r="J8429">
        <v>68</v>
      </c>
    </row>
    <row r="8430" spans="1:10">
      <c r="A8430" t="s">
        <v>23410</v>
      </c>
      <c r="B8430" t="s">
        <v>23411</v>
      </c>
      <c r="C8430" t="s">
        <v>21</v>
      </c>
      <c r="D8430" t="s">
        <v>27418</v>
      </c>
      <c r="E8430" t="s">
        <v>27402</v>
      </c>
      <c r="F8430">
        <v>39</v>
      </c>
      <c r="G8430">
        <v>56</v>
      </c>
      <c r="H8430">
        <v>50</v>
      </c>
      <c r="I8430">
        <v>52</v>
      </c>
      <c r="J8430">
        <v>81</v>
      </c>
    </row>
    <row r="8431" spans="1:10">
      <c r="A8431" t="s">
        <v>23413</v>
      </c>
      <c r="B8431" t="s">
        <v>23414</v>
      </c>
      <c r="C8431" t="s">
        <v>4</v>
      </c>
      <c r="D8431" t="s">
        <v>27412</v>
      </c>
      <c r="E8431" t="s">
        <v>27408</v>
      </c>
      <c r="F8431">
        <v>46</v>
      </c>
      <c r="G8431">
        <v>10</v>
      </c>
      <c r="H8431">
        <v>53</v>
      </c>
      <c r="I8431">
        <v>63</v>
      </c>
      <c r="J8431">
        <v>46</v>
      </c>
    </row>
    <row r="8432" spans="1:10">
      <c r="A8432" t="s">
        <v>23415</v>
      </c>
      <c r="B8432" t="s">
        <v>23416</v>
      </c>
      <c r="C8432" t="s">
        <v>4</v>
      </c>
      <c r="D8432" t="s">
        <v>27404</v>
      </c>
      <c r="E8432" t="s">
        <v>27402</v>
      </c>
      <c r="F8432">
        <v>26</v>
      </c>
      <c r="G8432">
        <v>79</v>
      </c>
      <c r="H8432">
        <v>29</v>
      </c>
      <c r="I8432">
        <v>4</v>
      </c>
      <c r="J8432">
        <v>65</v>
      </c>
    </row>
    <row r="8433" spans="1:10">
      <c r="A8433" t="s">
        <v>23418</v>
      </c>
      <c r="B8433" t="s">
        <v>23419</v>
      </c>
      <c r="C8433" t="s">
        <v>11</v>
      </c>
      <c r="D8433" t="s">
        <v>27409</v>
      </c>
      <c r="E8433" t="s">
        <v>27402</v>
      </c>
      <c r="F8433">
        <v>50</v>
      </c>
      <c r="G8433">
        <v>46</v>
      </c>
      <c r="H8433">
        <v>77</v>
      </c>
      <c r="I8433">
        <v>83</v>
      </c>
      <c r="J8433">
        <v>82</v>
      </c>
    </row>
    <row r="8434" spans="1:10">
      <c r="A8434" t="s">
        <v>23421</v>
      </c>
      <c r="B8434" t="s">
        <v>23422</v>
      </c>
      <c r="C8434" t="s">
        <v>11</v>
      </c>
      <c r="D8434" t="s">
        <v>27411</v>
      </c>
      <c r="E8434" t="s">
        <v>27408</v>
      </c>
      <c r="F8434">
        <v>15</v>
      </c>
      <c r="G8434">
        <v>16</v>
      </c>
      <c r="H8434">
        <v>79</v>
      </c>
      <c r="I8434">
        <v>3</v>
      </c>
      <c r="J8434">
        <v>55</v>
      </c>
    </row>
    <row r="8435" spans="1:10">
      <c r="A8435" t="s">
        <v>23424</v>
      </c>
      <c r="B8435" t="s">
        <v>23425</v>
      </c>
      <c r="C8435" t="s">
        <v>11</v>
      </c>
      <c r="D8435" t="s">
        <v>27415</v>
      </c>
      <c r="E8435" t="s">
        <v>27408</v>
      </c>
      <c r="F8435">
        <v>30</v>
      </c>
      <c r="G8435">
        <v>66</v>
      </c>
      <c r="H8435">
        <v>30</v>
      </c>
      <c r="I8435">
        <v>22</v>
      </c>
      <c r="J8435">
        <v>98</v>
      </c>
    </row>
    <row r="8436" spans="1:10">
      <c r="A8436" t="s">
        <v>23427</v>
      </c>
      <c r="B8436" t="s">
        <v>23428</v>
      </c>
      <c r="C8436" t="s">
        <v>11</v>
      </c>
      <c r="D8436" t="s">
        <v>27404</v>
      </c>
      <c r="E8436" t="s">
        <v>27402</v>
      </c>
      <c r="F8436">
        <v>43</v>
      </c>
      <c r="G8436">
        <v>57</v>
      </c>
      <c r="H8436">
        <v>12</v>
      </c>
      <c r="I8436">
        <v>35</v>
      </c>
      <c r="J8436">
        <v>29</v>
      </c>
    </row>
    <row r="8437" spans="1:10">
      <c r="A8437" t="s">
        <v>23430</v>
      </c>
      <c r="B8437" t="s">
        <v>23431</v>
      </c>
      <c r="C8437" t="s">
        <v>4</v>
      </c>
      <c r="D8437" t="s">
        <v>27404</v>
      </c>
      <c r="E8437" t="s">
        <v>27402</v>
      </c>
      <c r="F8437">
        <v>52</v>
      </c>
      <c r="G8437">
        <v>24</v>
      </c>
      <c r="H8437">
        <v>16</v>
      </c>
      <c r="I8437">
        <v>60</v>
      </c>
      <c r="J8437">
        <v>27</v>
      </c>
    </row>
    <row r="8438" spans="1:10">
      <c r="A8438" t="s">
        <v>23433</v>
      </c>
      <c r="B8438" t="s">
        <v>23434</v>
      </c>
      <c r="C8438" t="s">
        <v>21</v>
      </c>
      <c r="D8438" t="s">
        <v>27403</v>
      </c>
      <c r="E8438" t="s">
        <v>27402</v>
      </c>
      <c r="F8438">
        <v>91</v>
      </c>
      <c r="G8438">
        <v>58</v>
      </c>
      <c r="H8438">
        <v>18</v>
      </c>
      <c r="I8438">
        <v>99</v>
      </c>
      <c r="J8438">
        <v>45</v>
      </c>
    </row>
    <row r="8439" spans="1:10">
      <c r="A8439" t="s">
        <v>23435</v>
      </c>
      <c r="B8439" t="s">
        <v>23436</v>
      </c>
      <c r="C8439" t="s">
        <v>11</v>
      </c>
      <c r="D8439" t="s">
        <v>27404</v>
      </c>
      <c r="E8439" t="s">
        <v>27402</v>
      </c>
      <c r="F8439">
        <v>93</v>
      </c>
      <c r="G8439">
        <v>28</v>
      </c>
      <c r="H8439">
        <v>6</v>
      </c>
      <c r="I8439">
        <v>9</v>
      </c>
      <c r="J8439">
        <v>29</v>
      </c>
    </row>
    <row r="8440" spans="1:10">
      <c r="A8440" t="s">
        <v>23438</v>
      </c>
      <c r="B8440" t="s">
        <v>23439</v>
      </c>
      <c r="C8440" t="s">
        <v>11</v>
      </c>
      <c r="D8440" t="s">
        <v>27411</v>
      </c>
      <c r="E8440" t="s">
        <v>27408</v>
      </c>
      <c r="F8440">
        <v>94</v>
      </c>
      <c r="G8440">
        <v>96</v>
      </c>
      <c r="H8440">
        <v>2</v>
      </c>
      <c r="I8440">
        <v>0</v>
      </c>
      <c r="J8440">
        <v>20</v>
      </c>
    </row>
    <row r="8441" spans="1:10">
      <c r="A8441" t="s">
        <v>23440</v>
      </c>
      <c r="B8441" t="s">
        <v>23441</v>
      </c>
      <c r="C8441" t="s">
        <v>4</v>
      </c>
      <c r="D8441" t="s">
        <v>27404</v>
      </c>
      <c r="E8441" t="s">
        <v>27402</v>
      </c>
      <c r="F8441">
        <v>51</v>
      </c>
      <c r="G8441">
        <v>10</v>
      </c>
      <c r="H8441">
        <v>36</v>
      </c>
      <c r="I8441">
        <v>62</v>
      </c>
      <c r="J8441">
        <v>76</v>
      </c>
    </row>
    <row r="8442" spans="1:10">
      <c r="A8442" t="s">
        <v>23443</v>
      </c>
      <c r="B8442" t="s">
        <v>23444</v>
      </c>
      <c r="C8442" t="s">
        <v>11</v>
      </c>
      <c r="D8442" t="s">
        <v>27411</v>
      </c>
      <c r="E8442" t="s">
        <v>27408</v>
      </c>
      <c r="F8442">
        <v>60</v>
      </c>
      <c r="G8442">
        <v>30</v>
      </c>
      <c r="H8442">
        <v>4</v>
      </c>
      <c r="I8442">
        <v>94</v>
      </c>
      <c r="J8442">
        <v>28</v>
      </c>
    </row>
    <row r="8443" spans="1:10">
      <c r="A8443" t="s">
        <v>23445</v>
      </c>
      <c r="B8443" t="s">
        <v>23446</v>
      </c>
      <c r="C8443" t="s">
        <v>11</v>
      </c>
      <c r="D8443" t="s">
        <v>27405</v>
      </c>
      <c r="E8443" t="s">
        <v>27402</v>
      </c>
      <c r="F8443">
        <v>73</v>
      </c>
      <c r="G8443">
        <v>51</v>
      </c>
      <c r="H8443">
        <v>24</v>
      </c>
      <c r="I8443">
        <v>28</v>
      </c>
      <c r="J8443">
        <v>100</v>
      </c>
    </row>
    <row r="8444" spans="1:10">
      <c r="A8444" t="s">
        <v>23448</v>
      </c>
      <c r="B8444" t="s">
        <v>23449</v>
      </c>
      <c r="C8444" t="s">
        <v>11</v>
      </c>
      <c r="D8444" t="s">
        <v>27405</v>
      </c>
      <c r="E8444" t="s">
        <v>27402</v>
      </c>
      <c r="F8444">
        <v>49</v>
      </c>
      <c r="G8444">
        <v>38</v>
      </c>
      <c r="H8444">
        <v>78</v>
      </c>
      <c r="I8444">
        <v>68</v>
      </c>
      <c r="J8444">
        <v>49</v>
      </c>
    </row>
    <row r="8445" spans="1:10">
      <c r="A8445" t="s">
        <v>23451</v>
      </c>
      <c r="B8445" t="s">
        <v>23452</v>
      </c>
      <c r="C8445" t="s">
        <v>11</v>
      </c>
      <c r="D8445" t="s">
        <v>27409</v>
      </c>
      <c r="E8445" t="s">
        <v>27402</v>
      </c>
      <c r="F8445">
        <v>78</v>
      </c>
      <c r="G8445">
        <v>17</v>
      </c>
      <c r="H8445">
        <v>72</v>
      </c>
      <c r="I8445">
        <v>51</v>
      </c>
      <c r="J8445">
        <v>70</v>
      </c>
    </row>
    <row r="8446" spans="1:10">
      <c r="A8446" t="s">
        <v>23454</v>
      </c>
      <c r="B8446" t="s">
        <v>23455</v>
      </c>
      <c r="C8446" t="s">
        <v>11</v>
      </c>
      <c r="D8446" t="s">
        <v>27404</v>
      </c>
      <c r="E8446" t="s">
        <v>27402</v>
      </c>
      <c r="F8446">
        <v>49</v>
      </c>
      <c r="G8446">
        <v>55</v>
      </c>
      <c r="H8446">
        <v>81</v>
      </c>
      <c r="I8446">
        <v>16</v>
      </c>
      <c r="J8446">
        <v>71</v>
      </c>
    </row>
    <row r="8447" spans="1:10">
      <c r="A8447" t="s">
        <v>23457</v>
      </c>
      <c r="B8447" t="s">
        <v>23458</v>
      </c>
      <c r="C8447" t="s">
        <v>11</v>
      </c>
      <c r="D8447" t="s">
        <v>27435</v>
      </c>
      <c r="E8447" t="s">
        <v>27408</v>
      </c>
      <c r="F8447">
        <v>40</v>
      </c>
      <c r="G8447">
        <v>79</v>
      </c>
      <c r="H8447">
        <v>63</v>
      </c>
      <c r="I8447">
        <v>1</v>
      </c>
      <c r="J8447">
        <v>37</v>
      </c>
    </row>
    <row r="8448" spans="1:10">
      <c r="A8448" t="s">
        <v>23460</v>
      </c>
      <c r="B8448" t="s">
        <v>23461</v>
      </c>
      <c r="C8448" t="s">
        <v>21</v>
      </c>
      <c r="D8448" t="s">
        <v>27423</v>
      </c>
      <c r="E8448" t="s">
        <v>27408</v>
      </c>
      <c r="F8448">
        <v>51</v>
      </c>
      <c r="G8448">
        <v>59</v>
      </c>
      <c r="H8448">
        <v>84</v>
      </c>
      <c r="I8448">
        <v>42</v>
      </c>
      <c r="J8448">
        <v>45</v>
      </c>
    </row>
    <row r="8449" spans="1:10">
      <c r="A8449" t="s">
        <v>5116</v>
      </c>
      <c r="B8449" t="s">
        <v>5117</v>
      </c>
      <c r="C8449" t="s">
        <v>11</v>
      </c>
      <c r="D8449" t="s">
        <v>27414</v>
      </c>
      <c r="E8449" t="s">
        <v>27402</v>
      </c>
      <c r="F8449">
        <v>44</v>
      </c>
      <c r="G8449">
        <v>89</v>
      </c>
      <c r="H8449">
        <v>45</v>
      </c>
      <c r="I8449">
        <v>62</v>
      </c>
      <c r="J8449">
        <v>59</v>
      </c>
    </row>
    <row r="8450" spans="1:10">
      <c r="A8450" t="s">
        <v>23463</v>
      </c>
      <c r="B8450" t="s">
        <v>23464</v>
      </c>
      <c r="C8450" t="s">
        <v>4</v>
      </c>
      <c r="D8450" t="s">
        <v>27413</v>
      </c>
      <c r="E8450" t="s">
        <v>27408</v>
      </c>
      <c r="F8450">
        <v>66</v>
      </c>
      <c r="G8450">
        <v>96</v>
      </c>
      <c r="H8450">
        <v>21</v>
      </c>
      <c r="I8450">
        <v>32</v>
      </c>
      <c r="J8450">
        <v>36</v>
      </c>
    </row>
    <row r="8451" spans="1:10">
      <c r="A8451" t="s">
        <v>23466</v>
      </c>
      <c r="B8451" t="s">
        <v>23467</v>
      </c>
      <c r="C8451" t="s">
        <v>4</v>
      </c>
      <c r="D8451" t="s">
        <v>27413</v>
      </c>
      <c r="E8451" t="s">
        <v>27408</v>
      </c>
      <c r="F8451">
        <v>99</v>
      </c>
      <c r="G8451">
        <v>37</v>
      </c>
      <c r="H8451">
        <v>65</v>
      </c>
      <c r="I8451">
        <v>30</v>
      </c>
      <c r="J8451">
        <v>67</v>
      </c>
    </row>
    <row r="8452" spans="1:10">
      <c r="A8452" t="s">
        <v>23468</v>
      </c>
      <c r="B8452" t="s">
        <v>23469</v>
      </c>
      <c r="C8452" t="s">
        <v>4</v>
      </c>
      <c r="D8452" t="s">
        <v>27404</v>
      </c>
      <c r="E8452" t="s">
        <v>27402</v>
      </c>
      <c r="F8452">
        <v>64</v>
      </c>
      <c r="G8452">
        <v>32</v>
      </c>
      <c r="H8452">
        <v>86</v>
      </c>
      <c r="I8452">
        <v>91</v>
      </c>
      <c r="J8452">
        <v>40</v>
      </c>
    </row>
    <row r="8453" spans="1:10">
      <c r="A8453" t="s">
        <v>23471</v>
      </c>
      <c r="B8453" t="s">
        <v>23472</v>
      </c>
      <c r="C8453" t="s">
        <v>21</v>
      </c>
      <c r="D8453" t="s">
        <v>27413</v>
      </c>
      <c r="E8453" t="s">
        <v>27408</v>
      </c>
      <c r="F8453">
        <v>62</v>
      </c>
      <c r="G8453">
        <v>34</v>
      </c>
      <c r="H8453">
        <v>17</v>
      </c>
      <c r="I8453">
        <v>97</v>
      </c>
      <c r="J8453">
        <v>48</v>
      </c>
    </row>
    <row r="8454" spans="1:10">
      <c r="A8454" t="s">
        <v>23474</v>
      </c>
      <c r="B8454" t="s">
        <v>23475</v>
      </c>
      <c r="C8454" t="s">
        <v>4</v>
      </c>
      <c r="D8454" t="s">
        <v>27403</v>
      </c>
      <c r="E8454" t="s">
        <v>27402</v>
      </c>
      <c r="F8454">
        <v>39</v>
      </c>
      <c r="G8454">
        <v>25</v>
      </c>
      <c r="H8454">
        <v>8</v>
      </c>
      <c r="I8454">
        <v>88</v>
      </c>
      <c r="J8454">
        <v>86</v>
      </c>
    </row>
    <row r="8455" spans="1:10">
      <c r="A8455" t="s">
        <v>23476</v>
      </c>
      <c r="B8455" t="s">
        <v>23477</v>
      </c>
      <c r="C8455" t="s">
        <v>11</v>
      </c>
      <c r="D8455" t="s">
        <v>27404</v>
      </c>
      <c r="E8455" t="s">
        <v>27402</v>
      </c>
      <c r="F8455">
        <v>41</v>
      </c>
      <c r="G8455">
        <v>56</v>
      </c>
      <c r="H8455">
        <v>62</v>
      </c>
      <c r="I8455">
        <v>95</v>
      </c>
      <c r="J8455">
        <v>72</v>
      </c>
    </row>
    <row r="8456" spans="1:10">
      <c r="A8456" t="s">
        <v>23478</v>
      </c>
      <c r="B8456" t="s">
        <v>23479</v>
      </c>
      <c r="C8456" t="s">
        <v>21</v>
      </c>
      <c r="D8456" t="s">
        <v>27401</v>
      </c>
      <c r="E8456" t="s">
        <v>27402</v>
      </c>
      <c r="F8456">
        <v>27</v>
      </c>
      <c r="G8456">
        <v>55</v>
      </c>
      <c r="H8456">
        <v>62</v>
      </c>
      <c r="I8456">
        <v>55</v>
      </c>
      <c r="J8456">
        <v>51</v>
      </c>
    </row>
    <row r="8457" spans="1:10">
      <c r="A8457" t="s">
        <v>23481</v>
      </c>
      <c r="B8457" t="s">
        <v>23482</v>
      </c>
      <c r="C8457" t="s">
        <v>4</v>
      </c>
      <c r="D8457" t="s">
        <v>27404</v>
      </c>
      <c r="E8457" t="s">
        <v>27402</v>
      </c>
      <c r="F8457">
        <v>44</v>
      </c>
      <c r="G8457">
        <v>58</v>
      </c>
      <c r="H8457">
        <v>62</v>
      </c>
      <c r="I8457">
        <v>12</v>
      </c>
      <c r="J8457">
        <v>73</v>
      </c>
    </row>
    <row r="8458" spans="1:10">
      <c r="A8458" t="s">
        <v>23484</v>
      </c>
      <c r="B8458" t="s">
        <v>23485</v>
      </c>
      <c r="C8458" t="s">
        <v>21</v>
      </c>
      <c r="D8458" t="s">
        <v>27404</v>
      </c>
      <c r="E8458" t="s">
        <v>27402</v>
      </c>
      <c r="F8458">
        <v>62</v>
      </c>
      <c r="G8458">
        <v>26</v>
      </c>
      <c r="H8458">
        <v>12</v>
      </c>
      <c r="I8458">
        <v>99</v>
      </c>
      <c r="J8458">
        <v>81</v>
      </c>
    </row>
    <row r="8459" spans="1:10">
      <c r="A8459" t="s">
        <v>23487</v>
      </c>
      <c r="B8459" t="s">
        <v>23488</v>
      </c>
      <c r="C8459" t="s">
        <v>11</v>
      </c>
      <c r="D8459" t="s">
        <v>27404</v>
      </c>
      <c r="E8459" t="s">
        <v>27402</v>
      </c>
      <c r="F8459">
        <v>87</v>
      </c>
      <c r="G8459">
        <v>8</v>
      </c>
      <c r="H8459">
        <v>63</v>
      </c>
      <c r="I8459">
        <v>71</v>
      </c>
      <c r="J8459">
        <v>37</v>
      </c>
    </row>
    <row r="8460" spans="1:10">
      <c r="A8460" t="s">
        <v>23489</v>
      </c>
      <c r="B8460" t="s">
        <v>20191</v>
      </c>
      <c r="C8460" t="s">
        <v>21</v>
      </c>
      <c r="D8460" t="s">
        <v>27431</v>
      </c>
      <c r="E8460" t="s">
        <v>27402</v>
      </c>
      <c r="F8460">
        <v>99</v>
      </c>
      <c r="G8460">
        <v>23</v>
      </c>
      <c r="H8460">
        <v>5</v>
      </c>
      <c r="I8460">
        <v>32</v>
      </c>
      <c r="J8460">
        <v>31</v>
      </c>
    </row>
    <row r="8461" spans="1:10">
      <c r="A8461" t="s">
        <v>23491</v>
      </c>
      <c r="B8461" t="s">
        <v>23492</v>
      </c>
      <c r="C8461" t="s">
        <v>169</v>
      </c>
      <c r="D8461" t="s">
        <v>27434</v>
      </c>
      <c r="E8461" t="s">
        <v>27408</v>
      </c>
      <c r="F8461">
        <v>55</v>
      </c>
      <c r="G8461">
        <v>85</v>
      </c>
      <c r="H8461">
        <v>43</v>
      </c>
      <c r="I8461">
        <v>1</v>
      </c>
      <c r="J8461">
        <v>82</v>
      </c>
    </row>
    <row r="8462" spans="1:10">
      <c r="A8462" t="s">
        <v>23494</v>
      </c>
      <c r="B8462" t="s">
        <v>23495</v>
      </c>
      <c r="C8462" t="s">
        <v>4</v>
      </c>
      <c r="D8462" t="s">
        <v>27403</v>
      </c>
      <c r="E8462" t="s">
        <v>27402</v>
      </c>
      <c r="F8462">
        <v>88</v>
      </c>
      <c r="G8462">
        <v>80</v>
      </c>
      <c r="H8462">
        <v>57</v>
      </c>
      <c r="I8462">
        <v>15</v>
      </c>
      <c r="J8462">
        <v>99</v>
      </c>
    </row>
    <row r="8463" spans="1:10">
      <c r="A8463" t="s">
        <v>23497</v>
      </c>
      <c r="B8463" t="s">
        <v>23498</v>
      </c>
      <c r="C8463" t="s">
        <v>11</v>
      </c>
      <c r="D8463" t="s">
        <v>27411</v>
      </c>
      <c r="E8463" t="s">
        <v>27408</v>
      </c>
      <c r="F8463">
        <v>68</v>
      </c>
      <c r="G8463">
        <v>53</v>
      </c>
      <c r="H8463">
        <v>31</v>
      </c>
      <c r="I8463">
        <v>31</v>
      </c>
      <c r="J8463">
        <v>55</v>
      </c>
    </row>
    <row r="8464" spans="1:10">
      <c r="A8464" t="s">
        <v>23500</v>
      </c>
      <c r="B8464" t="s">
        <v>23501</v>
      </c>
      <c r="C8464" t="s">
        <v>11</v>
      </c>
      <c r="D8464" t="s">
        <v>27405</v>
      </c>
      <c r="E8464" t="s">
        <v>27402</v>
      </c>
      <c r="F8464">
        <v>80</v>
      </c>
      <c r="G8464">
        <v>34</v>
      </c>
      <c r="H8464">
        <v>2</v>
      </c>
      <c r="I8464">
        <v>27</v>
      </c>
      <c r="J8464">
        <v>99</v>
      </c>
    </row>
    <row r="8465" spans="1:10">
      <c r="A8465" t="s">
        <v>23503</v>
      </c>
      <c r="B8465" t="s">
        <v>23504</v>
      </c>
      <c r="C8465" t="s">
        <v>4</v>
      </c>
      <c r="D8465" t="s">
        <v>27401</v>
      </c>
      <c r="E8465" t="s">
        <v>27402</v>
      </c>
      <c r="F8465">
        <v>85</v>
      </c>
      <c r="G8465">
        <v>58</v>
      </c>
      <c r="H8465">
        <v>21</v>
      </c>
      <c r="I8465">
        <v>40</v>
      </c>
      <c r="J8465">
        <v>65</v>
      </c>
    </row>
    <row r="8466" spans="1:10">
      <c r="A8466" t="s">
        <v>23506</v>
      </c>
      <c r="B8466" t="s">
        <v>23507</v>
      </c>
      <c r="C8466" t="s">
        <v>169</v>
      </c>
      <c r="D8466" t="s">
        <v>27404</v>
      </c>
      <c r="E8466" t="s">
        <v>27402</v>
      </c>
      <c r="F8466">
        <v>99</v>
      </c>
      <c r="G8466">
        <v>97</v>
      </c>
      <c r="H8466">
        <v>3</v>
      </c>
      <c r="I8466">
        <v>67</v>
      </c>
      <c r="J8466">
        <v>44</v>
      </c>
    </row>
    <row r="8467" spans="1:10">
      <c r="A8467" t="s">
        <v>23509</v>
      </c>
      <c r="B8467" t="s">
        <v>23510</v>
      </c>
      <c r="C8467" t="s">
        <v>4</v>
      </c>
      <c r="D8467" t="s">
        <v>27410</v>
      </c>
      <c r="E8467" t="s">
        <v>27408</v>
      </c>
      <c r="F8467">
        <v>60</v>
      </c>
      <c r="G8467">
        <v>12</v>
      </c>
      <c r="H8467">
        <v>29</v>
      </c>
      <c r="I8467">
        <v>93</v>
      </c>
      <c r="J8467">
        <v>80</v>
      </c>
    </row>
    <row r="8468" spans="1:10">
      <c r="A8468" t="s">
        <v>23512</v>
      </c>
      <c r="B8468" t="s">
        <v>23513</v>
      </c>
      <c r="C8468" t="s">
        <v>4</v>
      </c>
      <c r="D8468" t="s">
        <v>27413</v>
      </c>
      <c r="E8468" t="s">
        <v>27408</v>
      </c>
      <c r="F8468">
        <v>62</v>
      </c>
      <c r="G8468">
        <v>15</v>
      </c>
      <c r="H8468">
        <v>26</v>
      </c>
      <c r="I8468">
        <v>71</v>
      </c>
      <c r="J8468">
        <v>86</v>
      </c>
    </row>
    <row r="8469" spans="1:10">
      <c r="A8469" t="s">
        <v>23515</v>
      </c>
      <c r="B8469" t="s">
        <v>23516</v>
      </c>
      <c r="C8469" t="s">
        <v>21</v>
      </c>
      <c r="D8469" t="s">
        <v>27403</v>
      </c>
      <c r="E8469" t="s">
        <v>27402</v>
      </c>
      <c r="F8469">
        <v>29</v>
      </c>
      <c r="G8469">
        <v>34</v>
      </c>
      <c r="H8469">
        <v>47</v>
      </c>
      <c r="I8469">
        <v>75</v>
      </c>
      <c r="J8469">
        <v>55</v>
      </c>
    </row>
    <row r="8470" spans="1:10">
      <c r="A8470" t="s">
        <v>23517</v>
      </c>
      <c r="B8470" t="s">
        <v>23518</v>
      </c>
      <c r="C8470" t="s">
        <v>11</v>
      </c>
      <c r="D8470" t="s">
        <v>27404</v>
      </c>
      <c r="E8470" t="s">
        <v>27402</v>
      </c>
      <c r="F8470">
        <v>51</v>
      </c>
      <c r="G8470">
        <v>64</v>
      </c>
      <c r="H8470">
        <v>16</v>
      </c>
      <c r="I8470">
        <v>84</v>
      </c>
      <c r="J8470">
        <v>92</v>
      </c>
    </row>
    <row r="8471" spans="1:10">
      <c r="A8471" t="s">
        <v>23519</v>
      </c>
      <c r="B8471" t="s">
        <v>23520</v>
      </c>
      <c r="C8471" t="s">
        <v>4</v>
      </c>
      <c r="D8471" t="s">
        <v>27412</v>
      </c>
      <c r="E8471" t="s">
        <v>27408</v>
      </c>
      <c r="F8471">
        <v>37</v>
      </c>
      <c r="G8471">
        <v>49</v>
      </c>
      <c r="H8471">
        <v>60</v>
      </c>
      <c r="I8471">
        <v>95</v>
      </c>
      <c r="J8471">
        <v>88</v>
      </c>
    </row>
    <row r="8472" spans="1:10">
      <c r="A8472" t="s">
        <v>23522</v>
      </c>
      <c r="B8472" t="s">
        <v>23523</v>
      </c>
      <c r="C8472" t="s">
        <v>4</v>
      </c>
      <c r="D8472" t="s">
        <v>27404</v>
      </c>
      <c r="E8472" t="s">
        <v>27402</v>
      </c>
      <c r="F8472">
        <v>87</v>
      </c>
      <c r="G8472">
        <v>26</v>
      </c>
      <c r="H8472">
        <v>26</v>
      </c>
      <c r="I8472">
        <v>34</v>
      </c>
      <c r="J8472">
        <v>23</v>
      </c>
    </row>
    <row r="8473" spans="1:10">
      <c r="A8473" t="s">
        <v>23525</v>
      </c>
      <c r="B8473" t="s">
        <v>23526</v>
      </c>
      <c r="C8473" t="s">
        <v>11</v>
      </c>
      <c r="D8473" t="s">
        <v>27410</v>
      </c>
      <c r="E8473" t="s">
        <v>27408</v>
      </c>
      <c r="F8473">
        <v>49</v>
      </c>
      <c r="G8473">
        <v>52</v>
      </c>
      <c r="H8473">
        <v>54</v>
      </c>
      <c r="I8473">
        <v>49</v>
      </c>
      <c r="J8473">
        <v>33</v>
      </c>
    </row>
    <row r="8474" spans="1:10">
      <c r="A8474" t="s">
        <v>23528</v>
      </c>
      <c r="B8474" t="s">
        <v>23529</v>
      </c>
      <c r="C8474" t="s">
        <v>21</v>
      </c>
      <c r="D8474" t="s">
        <v>27415</v>
      </c>
      <c r="E8474" t="s">
        <v>27408</v>
      </c>
      <c r="F8474">
        <v>84</v>
      </c>
      <c r="G8474">
        <v>54</v>
      </c>
      <c r="H8474">
        <v>53</v>
      </c>
      <c r="I8474">
        <v>48</v>
      </c>
      <c r="J8474">
        <v>47</v>
      </c>
    </row>
    <row r="8475" spans="1:10">
      <c r="A8475" t="s">
        <v>23530</v>
      </c>
      <c r="B8475" t="s">
        <v>23531</v>
      </c>
      <c r="C8475" t="s">
        <v>21</v>
      </c>
      <c r="D8475" t="s">
        <v>27401</v>
      </c>
      <c r="E8475" t="s">
        <v>27402</v>
      </c>
      <c r="F8475">
        <v>41</v>
      </c>
      <c r="G8475">
        <v>18</v>
      </c>
      <c r="H8475">
        <v>84</v>
      </c>
      <c r="I8475">
        <v>42</v>
      </c>
      <c r="J8475">
        <v>53</v>
      </c>
    </row>
    <row r="8476" spans="1:10">
      <c r="A8476" t="s">
        <v>23532</v>
      </c>
      <c r="B8476" t="s">
        <v>19312</v>
      </c>
      <c r="C8476" t="s">
        <v>4</v>
      </c>
      <c r="D8476" t="s">
        <v>27404</v>
      </c>
      <c r="E8476" t="s">
        <v>27402</v>
      </c>
      <c r="F8476">
        <v>68</v>
      </c>
      <c r="G8476">
        <v>28</v>
      </c>
      <c r="H8476">
        <v>30</v>
      </c>
      <c r="I8476">
        <v>9</v>
      </c>
      <c r="J8476">
        <v>47</v>
      </c>
    </row>
    <row r="8477" spans="1:10">
      <c r="A8477" t="s">
        <v>23533</v>
      </c>
      <c r="B8477" t="s">
        <v>23534</v>
      </c>
      <c r="C8477" t="s">
        <v>11</v>
      </c>
      <c r="D8477" t="s">
        <v>27404</v>
      </c>
      <c r="E8477" t="s">
        <v>27402</v>
      </c>
      <c r="F8477">
        <v>91</v>
      </c>
      <c r="G8477">
        <v>15</v>
      </c>
      <c r="H8477">
        <v>6</v>
      </c>
      <c r="I8477">
        <v>77</v>
      </c>
      <c r="J8477">
        <v>69</v>
      </c>
    </row>
    <row r="8478" spans="1:10">
      <c r="A8478" t="s">
        <v>23535</v>
      </c>
      <c r="B8478" t="s">
        <v>23536</v>
      </c>
      <c r="C8478" t="s">
        <v>11</v>
      </c>
      <c r="D8478" t="s">
        <v>27404</v>
      </c>
      <c r="E8478" t="s">
        <v>27402</v>
      </c>
      <c r="F8478">
        <v>64</v>
      </c>
      <c r="G8478">
        <v>54</v>
      </c>
      <c r="H8478">
        <v>82</v>
      </c>
      <c r="I8478">
        <v>52</v>
      </c>
      <c r="J8478">
        <v>55</v>
      </c>
    </row>
    <row r="8479" spans="1:10">
      <c r="A8479" t="s">
        <v>23538</v>
      </c>
      <c r="B8479" t="s">
        <v>23539</v>
      </c>
      <c r="C8479" t="s">
        <v>169</v>
      </c>
      <c r="D8479" t="s">
        <v>27404</v>
      </c>
      <c r="E8479" t="s">
        <v>27402</v>
      </c>
      <c r="F8479">
        <v>25</v>
      </c>
      <c r="G8479">
        <v>59</v>
      </c>
      <c r="H8479">
        <v>58</v>
      </c>
      <c r="I8479">
        <v>52</v>
      </c>
      <c r="J8479">
        <v>82</v>
      </c>
    </row>
    <row r="8480" spans="1:10">
      <c r="A8480" t="s">
        <v>23540</v>
      </c>
      <c r="B8480" t="s">
        <v>23541</v>
      </c>
      <c r="C8480" t="s">
        <v>21</v>
      </c>
      <c r="D8480" t="s">
        <v>27415</v>
      </c>
      <c r="E8480" t="s">
        <v>27408</v>
      </c>
      <c r="F8480">
        <v>24</v>
      </c>
      <c r="G8480">
        <v>43</v>
      </c>
      <c r="H8480">
        <v>70</v>
      </c>
      <c r="I8480">
        <v>74</v>
      </c>
      <c r="J8480">
        <v>44</v>
      </c>
    </row>
    <row r="8481" spans="1:10">
      <c r="A8481" t="s">
        <v>23543</v>
      </c>
      <c r="B8481" t="s">
        <v>23544</v>
      </c>
      <c r="C8481" t="s">
        <v>4</v>
      </c>
      <c r="D8481" t="s">
        <v>27404</v>
      </c>
      <c r="E8481" t="s">
        <v>27402</v>
      </c>
      <c r="F8481">
        <v>30</v>
      </c>
      <c r="G8481">
        <v>42</v>
      </c>
      <c r="H8481">
        <v>64</v>
      </c>
      <c r="I8481">
        <v>6</v>
      </c>
      <c r="J8481">
        <v>78</v>
      </c>
    </row>
    <row r="8482" spans="1:10">
      <c r="A8482" t="s">
        <v>23545</v>
      </c>
      <c r="B8482" t="s">
        <v>23546</v>
      </c>
      <c r="C8482" t="s">
        <v>11</v>
      </c>
      <c r="D8482" t="s">
        <v>27411</v>
      </c>
      <c r="E8482" t="s">
        <v>27408</v>
      </c>
      <c r="F8482">
        <v>35</v>
      </c>
      <c r="G8482">
        <v>42</v>
      </c>
      <c r="H8482">
        <v>57</v>
      </c>
      <c r="I8482">
        <v>82</v>
      </c>
      <c r="J8482">
        <v>54</v>
      </c>
    </row>
    <row r="8483" spans="1:10">
      <c r="A8483" t="s">
        <v>23548</v>
      </c>
      <c r="B8483" t="s">
        <v>23549</v>
      </c>
      <c r="C8483" t="s">
        <v>4</v>
      </c>
      <c r="D8483" t="s">
        <v>27411</v>
      </c>
      <c r="E8483" t="s">
        <v>27408</v>
      </c>
      <c r="F8483">
        <v>92</v>
      </c>
      <c r="G8483">
        <v>89</v>
      </c>
      <c r="H8483">
        <v>41</v>
      </c>
      <c r="I8483">
        <v>76</v>
      </c>
      <c r="J8483">
        <v>64</v>
      </c>
    </row>
    <row r="8484" spans="1:10">
      <c r="A8484" t="s">
        <v>23551</v>
      </c>
      <c r="B8484" t="s">
        <v>23552</v>
      </c>
      <c r="C8484" t="s">
        <v>4</v>
      </c>
      <c r="D8484" t="s">
        <v>27412</v>
      </c>
      <c r="E8484" t="s">
        <v>27408</v>
      </c>
      <c r="F8484">
        <v>64</v>
      </c>
      <c r="G8484">
        <v>61</v>
      </c>
      <c r="H8484">
        <v>67</v>
      </c>
      <c r="I8484">
        <v>92</v>
      </c>
      <c r="J8484">
        <v>75</v>
      </c>
    </row>
    <row r="8485" spans="1:10">
      <c r="A8485" t="s">
        <v>23554</v>
      </c>
      <c r="B8485" t="s">
        <v>23555</v>
      </c>
      <c r="C8485" t="s">
        <v>11</v>
      </c>
      <c r="D8485" t="s">
        <v>27403</v>
      </c>
      <c r="E8485" t="s">
        <v>27402</v>
      </c>
      <c r="F8485">
        <v>80</v>
      </c>
      <c r="G8485">
        <v>68</v>
      </c>
      <c r="H8485">
        <v>28</v>
      </c>
      <c r="I8485">
        <v>79</v>
      </c>
      <c r="J8485">
        <v>76</v>
      </c>
    </row>
    <row r="8486" spans="1:10">
      <c r="A8486" t="s">
        <v>23557</v>
      </c>
      <c r="B8486" t="s">
        <v>23558</v>
      </c>
      <c r="C8486" t="s">
        <v>4</v>
      </c>
      <c r="D8486" t="s">
        <v>27410</v>
      </c>
      <c r="E8486" t="s">
        <v>27408</v>
      </c>
      <c r="F8486">
        <v>53</v>
      </c>
      <c r="G8486">
        <v>77</v>
      </c>
      <c r="H8486">
        <v>58</v>
      </c>
      <c r="I8486">
        <v>12</v>
      </c>
      <c r="J8486">
        <v>28</v>
      </c>
    </row>
    <row r="8487" spans="1:10">
      <c r="A8487" t="s">
        <v>23560</v>
      </c>
      <c r="B8487" t="s">
        <v>23561</v>
      </c>
      <c r="C8487" t="s">
        <v>21</v>
      </c>
      <c r="D8487" t="s">
        <v>27413</v>
      </c>
      <c r="E8487" t="s">
        <v>27408</v>
      </c>
      <c r="F8487">
        <v>20</v>
      </c>
      <c r="G8487">
        <v>94</v>
      </c>
      <c r="H8487">
        <v>62</v>
      </c>
      <c r="I8487">
        <v>72</v>
      </c>
      <c r="J8487">
        <v>94</v>
      </c>
    </row>
    <row r="8488" spans="1:10">
      <c r="A8488" t="s">
        <v>23563</v>
      </c>
      <c r="B8488" t="s">
        <v>1419</v>
      </c>
      <c r="C8488" t="s">
        <v>11</v>
      </c>
      <c r="D8488" t="s">
        <v>27415</v>
      </c>
      <c r="E8488" t="s">
        <v>27408</v>
      </c>
      <c r="F8488">
        <v>79</v>
      </c>
      <c r="G8488">
        <v>22</v>
      </c>
      <c r="H8488">
        <v>51</v>
      </c>
      <c r="I8488">
        <v>23</v>
      </c>
      <c r="J8488">
        <v>27</v>
      </c>
    </row>
    <row r="8489" spans="1:10">
      <c r="A8489" t="s">
        <v>23564</v>
      </c>
      <c r="B8489" t="s">
        <v>23565</v>
      </c>
      <c r="C8489" t="s">
        <v>21</v>
      </c>
      <c r="D8489" t="s">
        <v>27434</v>
      </c>
      <c r="E8489" t="s">
        <v>27408</v>
      </c>
      <c r="F8489">
        <v>73</v>
      </c>
      <c r="G8489">
        <v>35</v>
      </c>
      <c r="H8489">
        <v>39</v>
      </c>
      <c r="I8489">
        <v>57</v>
      </c>
      <c r="J8489">
        <v>19</v>
      </c>
    </row>
    <row r="8490" spans="1:10">
      <c r="A8490" t="s">
        <v>23567</v>
      </c>
      <c r="B8490" t="s">
        <v>23568</v>
      </c>
      <c r="C8490" t="s">
        <v>11</v>
      </c>
      <c r="D8490" t="s">
        <v>27404</v>
      </c>
      <c r="E8490" t="s">
        <v>27402</v>
      </c>
      <c r="F8490">
        <v>54</v>
      </c>
      <c r="G8490">
        <v>10</v>
      </c>
      <c r="H8490">
        <v>77</v>
      </c>
      <c r="I8490">
        <v>47</v>
      </c>
      <c r="J8490">
        <v>57</v>
      </c>
    </row>
    <row r="8491" spans="1:10">
      <c r="A8491" t="s">
        <v>17677</v>
      </c>
      <c r="B8491" t="s">
        <v>17678</v>
      </c>
      <c r="C8491" t="s">
        <v>169</v>
      </c>
      <c r="D8491" t="s">
        <v>27404</v>
      </c>
      <c r="E8491" t="s">
        <v>27402</v>
      </c>
      <c r="F8491">
        <v>84</v>
      </c>
      <c r="G8491">
        <v>26</v>
      </c>
      <c r="H8491">
        <v>62</v>
      </c>
      <c r="I8491">
        <v>3</v>
      </c>
      <c r="J8491">
        <v>76</v>
      </c>
    </row>
    <row r="8492" spans="1:10">
      <c r="A8492" t="s">
        <v>23570</v>
      </c>
      <c r="B8492" t="s">
        <v>23571</v>
      </c>
      <c r="C8492" t="s">
        <v>4</v>
      </c>
      <c r="D8492" t="s">
        <v>27429</v>
      </c>
      <c r="E8492" t="s">
        <v>27408</v>
      </c>
      <c r="F8492">
        <v>86</v>
      </c>
      <c r="G8492">
        <v>52</v>
      </c>
      <c r="H8492">
        <v>35</v>
      </c>
      <c r="I8492">
        <v>59</v>
      </c>
      <c r="J8492">
        <v>93</v>
      </c>
    </row>
    <row r="8493" spans="1:10">
      <c r="A8493" t="s">
        <v>23572</v>
      </c>
      <c r="B8493" t="s">
        <v>23573</v>
      </c>
      <c r="C8493" t="s">
        <v>4</v>
      </c>
      <c r="D8493" t="s">
        <v>27411</v>
      </c>
      <c r="E8493" t="s">
        <v>27408</v>
      </c>
      <c r="F8493">
        <v>95</v>
      </c>
      <c r="G8493">
        <v>59</v>
      </c>
      <c r="H8493">
        <v>36</v>
      </c>
      <c r="I8493">
        <v>98</v>
      </c>
      <c r="J8493">
        <v>69</v>
      </c>
    </row>
    <row r="8494" spans="1:10">
      <c r="A8494" t="s">
        <v>23574</v>
      </c>
      <c r="B8494" t="s">
        <v>23575</v>
      </c>
      <c r="C8494" t="s">
        <v>4</v>
      </c>
      <c r="D8494" t="s">
        <v>27442</v>
      </c>
      <c r="E8494" t="s">
        <v>27408</v>
      </c>
      <c r="F8494">
        <v>94</v>
      </c>
      <c r="G8494">
        <v>15</v>
      </c>
      <c r="H8494">
        <v>43</v>
      </c>
      <c r="I8494">
        <v>31</v>
      </c>
      <c r="J8494">
        <v>47</v>
      </c>
    </row>
    <row r="8495" spans="1:10">
      <c r="A8495" t="s">
        <v>23576</v>
      </c>
      <c r="B8495" t="s">
        <v>23577</v>
      </c>
      <c r="C8495" t="s">
        <v>21</v>
      </c>
      <c r="D8495" t="s">
        <v>27405</v>
      </c>
      <c r="E8495" t="s">
        <v>27402</v>
      </c>
      <c r="F8495">
        <v>24</v>
      </c>
      <c r="G8495">
        <v>89</v>
      </c>
      <c r="H8495">
        <v>23</v>
      </c>
      <c r="I8495">
        <v>80</v>
      </c>
      <c r="J8495">
        <v>79</v>
      </c>
    </row>
    <row r="8496" spans="1:10">
      <c r="A8496" t="s">
        <v>23579</v>
      </c>
      <c r="B8496" t="s">
        <v>23580</v>
      </c>
      <c r="C8496" t="s">
        <v>11</v>
      </c>
      <c r="D8496" t="s">
        <v>27404</v>
      </c>
      <c r="E8496" t="s">
        <v>27402</v>
      </c>
      <c r="F8496">
        <v>32</v>
      </c>
      <c r="G8496">
        <v>71</v>
      </c>
      <c r="H8496">
        <v>11</v>
      </c>
      <c r="I8496">
        <v>42</v>
      </c>
      <c r="J8496">
        <v>74</v>
      </c>
    </row>
    <row r="8497" spans="1:10">
      <c r="A8497" t="s">
        <v>23581</v>
      </c>
      <c r="B8497" t="s">
        <v>23582</v>
      </c>
      <c r="C8497" t="s">
        <v>11</v>
      </c>
      <c r="D8497" t="s">
        <v>27404</v>
      </c>
      <c r="E8497" t="s">
        <v>27402</v>
      </c>
      <c r="F8497">
        <v>53</v>
      </c>
      <c r="G8497">
        <v>42</v>
      </c>
      <c r="H8497">
        <v>51</v>
      </c>
      <c r="I8497">
        <v>4</v>
      </c>
      <c r="J8497">
        <v>31</v>
      </c>
    </row>
    <row r="8498" spans="1:10">
      <c r="A8498" t="s">
        <v>23583</v>
      </c>
      <c r="B8498" t="s">
        <v>23584</v>
      </c>
      <c r="C8498" t="s">
        <v>21</v>
      </c>
      <c r="D8498" t="s">
        <v>27409</v>
      </c>
      <c r="E8498" t="s">
        <v>27402</v>
      </c>
      <c r="F8498">
        <v>18</v>
      </c>
      <c r="G8498">
        <v>38</v>
      </c>
      <c r="H8498">
        <v>85</v>
      </c>
      <c r="I8498">
        <v>90</v>
      </c>
      <c r="J8498">
        <v>82</v>
      </c>
    </row>
    <row r="8499" spans="1:10">
      <c r="A8499" t="s">
        <v>23586</v>
      </c>
      <c r="B8499" t="s">
        <v>23587</v>
      </c>
      <c r="C8499" t="s">
        <v>11</v>
      </c>
      <c r="D8499" t="s">
        <v>27423</v>
      </c>
      <c r="E8499" t="s">
        <v>27408</v>
      </c>
      <c r="F8499">
        <v>36</v>
      </c>
      <c r="G8499">
        <v>13</v>
      </c>
      <c r="H8499">
        <v>77</v>
      </c>
      <c r="I8499">
        <v>8</v>
      </c>
      <c r="J8499">
        <v>81</v>
      </c>
    </row>
    <row r="8500" spans="1:10">
      <c r="A8500" t="s">
        <v>23589</v>
      </c>
      <c r="B8500" t="s">
        <v>23590</v>
      </c>
      <c r="C8500" t="s">
        <v>11</v>
      </c>
      <c r="D8500" t="s">
        <v>27404</v>
      </c>
      <c r="E8500" t="s">
        <v>27402</v>
      </c>
      <c r="F8500">
        <v>15</v>
      </c>
      <c r="G8500">
        <v>37</v>
      </c>
      <c r="H8500">
        <v>73</v>
      </c>
      <c r="I8500">
        <v>72</v>
      </c>
      <c r="J8500">
        <v>48</v>
      </c>
    </row>
    <row r="8501" spans="1:10">
      <c r="A8501" t="s">
        <v>23592</v>
      </c>
      <c r="B8501" t="s">
        <v>23593</v>
      </c>
      <c r="C8501" t="s">
        <v>21</v>
      </c>
      <c r="D8501" t="s">
        <v>27404</v>
      </c>
      <c r="E8501" t="s">
        <v>27402</v>
      </c>
      <c r="F8501">
        <v>27</v>
      </c>
      <c r="G8501">
        <v>37</v>
      </c>
      <c r="H8501">
        <v>64</v>
      </c>
      <c r="I8501">
        <v>20</v>
      </c>
      <c r="J8501">
        <v>37</v>
      </c>
    </row>
    <row r="8502" spans="1:10">
      <c r="A8502" t="s">
        <v>23594</v>
      </c>
      <c r="B8502" t="s">
        <v>23595</v>
      </c>
      <c r="C8502" t="s">
        <v>4</v>
      </c>
      <c r="D8502" t="s">
        <v>27404</v>
      </c>
      <c r="E8502" t="s">
        <v>27402</v>
      </c>
      <c r="F8502">
        <v>77</v>
      </c>
      <c r="G8502">
        <v>48</v>
      </c>
      <c r="H8502">
        <v>14</v>
      </c>
      <c r="I8502">
        <v>58</v>
      </c>
      <c r="J8502">
        <v>75</v>
      </c>
    </row>
    <row r="8503" spans="1:10">
      <c r="A8503" t="s">
        <v>23597</v>
      </c>
      <c r="B8503" t="s">
        <v>23598</v>
      </c>
      <c r="C8503" t="s">
        <v>11</v>
      </c>
      <c r="D8503" t="s">
        <v>27404</v>
      </c>
      <c r="E8503" t="s">
        <v>27402</v>
      </c>
      <c r="F8503">
        <v>69</v>
      </c>
      <c r="G8503">
        <v>29</v>
      </c>
      <c r="H8503">
        <v>78</v>
      </c>
      <c r="I8503">
        <v>89</v>
      </c>
      <c r="J8503">
        <v>24</v>
      </c>
    </row>
    <row r="8504" spans="1:10">
      <c r="A8504" t="s">
        <v>23599</v>
      </c>
      <c r="B8504" t="s">
        <v>23600</v>
      </c>
      <c r="C8504" t="s">
        <v>4</v>
      </c>
      <c r="D8504" t="s">
        <v>27434</v>
      </c>
      <c r="E8504" t="s">
        <v>27408</v>
      </c>
      <c r="F8504">
        <v>100</v>
      </c>
      <c r="G8504">
        <v>37</v>
      </c>
      <c r="H8504">
        <v>42</v>
      </c>
      <c r="I8504">
        <v>65</v>
      </c>
      <c r="J8504">
        <v>50</v>
      </c>
    </row>
    <row r="8505" spans="1:10">
      <c r="A8505" t="s">
        <v>23602</v>
      </c>
      <c r="B8505" t="s">
        <v>23603</v>
      </c>
      <c r="C8505" t="s">
        <v>4</v>
      </c>
      <c r="D8505" t="s">
        <v>27404</v>
      </c>
      <c r="E8505" t="s">
        <v>27402</v>
      </c>
      <c r="F8505">
        <v>25</v>
      </c>
      <c r="G8505">
        <v>75</v>
      </c>
      <c r="H8505">
        <v>15</v>
      </c>
      <c r="I8505">
        <v>79</v>
      </c>
      <c r="J8505">
        <v>30</v>
      </c>
    </row>
    <row r="8506" spans="1:10">
      <c r="A8506" t="s">
        <v>23604</v>
      </c>
      <c r="B8506" t="s">
        <v>23605</v>
      </c>
      <c r="C8506" t="s">
        <v>4</v>
      </c>
      <c r="D8506" t="s">
        <v>27418</v>
      </c>
      <c r="E8506" t="s">
        <v>27402</v>
      </c>
      <c r="F8506">
        <v>61</v>
      </c>
      <c r="G8506">
        <v>29</v>
      </c>
      <c r="H8506">
        <v>14</v>
      </c>
      <c r="I8506">
        <v>1</v>
      </c>
      <c r="J8506">
        <v>48</v>
      </c>
    </row>
    <row r="8507" spans="1:10">
      <c r="A8507" t="s">
        <v>9555</v>
      </c>
      <c r="B8507" t="s">
        <v>9556</v>
      </c>
      <c r="C8507" t="s">
        <v>4</v>
      </c>
      <c r="D8507" t="s">
        <v>27404</v>
      </c>
      <c r="E8507" t="s">
        <v>27402</v>
      </c>
      <c r="F8507">
        <v>84</v>
      </c>
      <c r="G8507">
        <v>20</v>
      </c>
      <c r="H8507">
        <v>32</v>
      </c>
      <c r="I8507">
        <v>39</v>
      </c>
      <c r="J8507">
        <v>79</v>
      </c>
    </row>
    <row r="8508" spans="1:10">
      <c r="A8508" t="s">
        <v>23608</v>
      </c>
      <c r="B8508" t="s">
        <v>23609</v>
      </c>
      <c r="C8508" t="s">
        <v>11</v>
      </c>
      <c r="D8508" t="s">
        <v>27404</v>
      </c>
      <c r="E8508" t="s">
        <v>27402</v>
      </c>
      <c r="F8508">
        <v>67</v>
      </c>
      <c r="G8508">
        <v>62</v>
      </c>
      <c r="H8508">
        <v>40</v>
      </c>
      <c r="I8508">
        <v>14</v>
      </c>
      <c r="J8508">
        <v>67</v>
      </c>
    </row>
    <row r="8509" spans="1:10">
      <c r="A8509" t="s">
        <v>23611</v>
      </c>
      <c r="B8509" t="s">
        <v>23612</v>
      </c>
      <c r="C8509" t="s">
        <v>169</v>
      </c>
      <c r="D8509" t="s">
        <v>27438</v>
      </c>
      <c r="E8509" t="s">
        <v>27408</v>
      </c>
      <c r="F8509">
        <v>16</v>
      </c>
      <c r="G8509">
        <v>30</v>
      </c>
      <c r="H8509">
        <v>88</v>
      </c>
      <c r="I8509">
        <v>92</v>
      </c>
      <c r="J8509">
        <v>100</v>
      </c>
    </row>
    <row r="8510" spans="1:10">
      <c r="A8510" t="s">
        <v>23614</v>
      </c>
      <c r="B8510" t="s">
        <v>23615</v>
      </c>
      <c r="C8510" t="s">
        <v>4</v>
      </c>
      <c r="D8510" t="s">
        <v>27405</v>
      </c>
      <c r="E8510" t="s">
        <v>27402</v>
      </c>
      <c r="F8510">
        <v>85</v>
      </c>
      <c r="G8510">
        <v>28</v>
      </c>
      <c r="H8510">
        <v>29</v>
      </c>
      <c r="I8510">
        <v>7</v>
      </c>
      <c r="J8510">
        <v>24</v>
      </c>
    </row>
    <row r="8511" spans="1:10">
      <c r="A8511" t="s">
        <v>23617</v>
      </c>
      <c r="B8511" t="s">
        <v>23618</v>
      </c>
      <c r="C8511" t="s">
        <v>11</v>
      </c>
      <c r="D8511" t="s">
        <v>27411</v>
      </c>
      <c r="E8511" t="s">
        <v>27408</v>
      </c>
      <c r="F8511">
        <v>34</v>
      </c>
      <c r="G8511">
        <v>91</v>
      </c>
      <c r="H8511">
        <v>75</v>
      </c>
      <c r="I8511">
        <v>52</v>
      </c>
      <c r="J8511">
        <v>21</v>
      </c>
    </row>
    <row r="8512" spans="1:10">
      <c r="A8512" t="s">
        <v>23620</v>
      </c>
      <c r="B8512" t="s">
        <v>23621</v>
      </c>
      <c r="C8512" t="s">
        <v>4</v>
      </c>
      <c r="D8512" t="s">
        <v>27401</v>
      </c>
      <c r="E8512" t="s">
        <v>27402</v>
      </c>
      <c r="F8512">
        <v>69</v>
      </c>
      <c r="G8512">
        <v>82</v>
      </c>
      <c r="H8512">
        <v>28</v>
      </c>
      <c r="I8512">
        <v>26</v>
      </c>
      <c r="J8512">
        <v>92</v>
      </c>
    </row>
    <row r="8513" spans="1:10">
      <c r="A8513" t="s">
        <v>23623</v>
      </c>
      <c r="B8513" t="s">
        <v>23624</v>
      </c>
      <c r="C8513" t="s">
        <v>169</v>
      </c>
      <c r="D8513" t="s">
        <v>27404</v>
      </c>
      <c r="E8513" t="s">
        <v>27402</v>
      </c>
      <c r="F8513">
        <v>91</v>
      </c>
      <c r="G8513">
        <v>89</v>
      </c>
      <c r="H8513">
        <v>48</v>
      </c>
      <c r="I8513">
        <v>85</v>
      </c>
      <c r="J8513">
        <v>85</v>
      </c>
    </row>
    <row r="8514" spans="1:10">
      <c r="A8514" t="s">
        <v>23626</v>
      </c>
      <c r="B8514" t="s">
        <v>23627</v>
      </c>
      <c r="C8514" t="s">
        <v>21</v>
      </c>
      <c r="D8514" t="s">
        <v>27404</v>
      </c>
      <c r="E8514" t="s">
        <v>27402</v>
      </c>
      <c r="F8514">
        <v>41</v>
      </c>
      <c r="G8514">
        <v>52</v>
      </c>
      <c r="H8514">
        <v>3</v>
      </c>
      <c r="I8514">
        <v>15</v>
      </c>
      <c r="J8514">
        <v>77</v>
      </c>
    </row>
    <row r="8515" spans="1:10">
      <c r="A8515" t="s">
        <v>23629</v>
      </c>
      <c r="B8515" t="s">
        <v>23630</v>
      </c>
      <c r="C8515" t="s">
        <v>169</v>
      </c>
      <c r="D8515" t="s">
        <v>27404</v>
      </c>
      <c r="E8515" t="s">
        <v>27402</v>
      </c>
      <c r="F8515">
        <v>57</v>
      </c>
      <c r="G8515">
        <v>75</v>
      </c>
      <c r="H8515">
        <v>40</v>
      </c>
      <c r="I8515">
        <v>3</v>
      </c>
      <c r="J8515">
        <v>64</v>
      </c>
    </row>
    <row r="8516" spans="1:10">
      <c r="A8516" t="s">
        <v>23632</v>
      </c>
      <c r="B8516" t="s">
        <v>3952</v>
      </c>
      <c r="C8516" t="s">
        <v>11</v>
      </c>
      <c r="D8516" t="s">
        <v>27403</v>
      </c>
      <c r="E8516" t="s">
        <v>27402</v>
      </c>
      <c r="F8516">
        <v>59</v>
      </c>
      <c r="G8516">
        <v>39</v>
      </c>
      <c r="H8516">
        <v>15</v>
      </c>
      <c r="I8516">
        <v>97</v>
      </c>
      <c r="J8516">
        <v>38</v>
      </c>
    </row>
    <row r="8517" spans="1:10">
      <c r="A8517" t="s">
        <v>23634</v>
      </c>
      <c r="B8517" t="s">
        <v>7577</v>
      </c>
      <c r="C8517" t="s">
        <v>21</v>
      </c>
      <c r="D8517" t="s">
        <v>27415</v>
      </c>
      <c r="E8517" t="s">
        <v>27408</v>
      </c>
      <c r="F8517">
        <v>29</v>
      </c>
      <c r="G8517">
        <v>19</v>
      </c>
      <c r="H8517">
        <v>77</v>
      </c>
      <c r="I8517">
        <v>20</v>
      </c>
      <c r="J8517">
        <v>62</v>
      </c>
    </row>
    <row r="8518" spans="1:10">
      <c r="A8518" t="s">
        <v>23636</v>
      </c>
      <c r="B8518" t="s">
        <v>23637</v>
      </c>
      <c r="C8518" t="s">
        <v>11</v>
      </c>
      <c r="D8518" t="s">
        <v>27404</v>
      </c>
      <c r="E8518" t="s">
        <v>27402</v>
      </c>
      <c r="F8518">
        <v>27</v>
      </c>
      <c r="G8518">
        <v>55</v>
      </c>
      <c r="H8518">
        <v>65</v>
      </c>
      <c r="I8518">
        <v>56</v>
      </c>
      <c r="J8518">
        <v>54</v>
      </c>
    </row>
    <row r="8519" spans="1:10">
      <c r="A8519" t="s">
        <v>23638</v>
      </c>
      <c r="B8519" t="s">
        <v>23639</v>
      </c>
      <c r="C8519" t="s">
        <v>11</v>
      </c>
      <c r="D8519" t="s">
        <v>27410</v>
      </c>
      <c r="E8519" t="s">
        <v>27408</v>
      </c>
      <c r="F8519">
        <v>19</v>
      </c>
      <c r="G8519">
        <v>96</v>
      </c>
      <c r="H8519">
        <v>22</v>
      </c>
      <c r="I8519">
        <v>42</v>
      </c>
      <c r="J8519">
        <v>67</v>
      </c>
    </row>
    <row r="8520" spans="1:10">
      <c r="A8520" t="s">
        <v>23641</v>
      </c>
      <c r="B8520" t="s">
        <v>23642</v>
      </c>
      <c r="C8520" t="s">
        <v>4</v>
      </c>
      <c r="D8520" t="s">
        <v>27404</v>
      </c>
      <c r="E8520" t="s">
        <v>27402</v>
      </c>
      <c r="F8520">
        <v>100</v>
      </c>
      <c r="G8520">
        <v>39</v>
      </c>
      <c r="H8520">
        <v>88</v>
      </c>
      <c r="I8520">
        <v>48</v>
      </c>
      <c r="J8520">
        <v>59</v>
      </c>
    </row>
    <row r="8521" spans="1:10">
      <c r="A8521" t="s">
        <v>23643</v>
      </c>
      <c r="B8521" t="s">
        <v>23644</v>
      </c>
      <c r="C8521" t="s">
        <v>11</v>
      </c>
      <c r="D8521" t="s">
        <v>27442</v>
      </c>
      <c r="E8521" t="s">
        <v>27408</v>
      </c>
      <c r="F8521">
        <v>97</v>
      </c>
      <c r="G8521">
        <v>96</v>
      </c>
      <c r="H8521">
        <v>11</v>
      </c>
      <c r="I8521">
        <v>47</v>
      </c>
      <c r="J8521">
        <v>97</v>
      </c>
    </row>
    <row r="8522" spans="1:10">
      <c r="A8522" t="s">
        <v>23646</v>
      </c>
      <c r="B8522" t="s">
        <v>23647</v>
      </c>
      <c r="C8522" t="s">
        <v>11</v>
      </c>
      <c r="D8522" t="s">
        <v>27405</v>
      </c>
      <c r="E8522" t="s">
        <v>27402</v>
      </c>
      <c r="F8522">
        <v>36</v>
      </c>
      <c r="G8522">
        <v>76</v>
      </c>
      <c r="H8522">
        <v>4</v>
      </c>
      <c r="I8522">
        <v>1</v>
      </c>
      <c r="J8522">
        <v>34</v>
      </c>
    </row>
    <row r="8523" spans="1:10">
      <c r="A8523" t="s">
        <v>23648</v>
      </c>
      <c r="B8523" t="s">
        <v>21473</v>
      </c>
      <c r="C8523" t="s">
        <v>11</v>
      </c>
      <c r="D8523" t="s">
        <v>27401</v>
      </c>
      <c r="E8523" t="s">
        <v>27402</v>
      </c>
      <c r="F8523">
        <v>98</v>
      </c>
      <c r="G8523">
        <v>25</v>
      </c>
      <c r="H8523">
        <v>19</v>
      </c>
      <c r="I8523">
        <v>82</v>
      </c>
      <c r="J8523">
        <v>78</v>
      </c>
    </row>
    <row r="8524" spans="1:10">
      <c r="A8524" t="s">
        <v>23650</v>
      </c>
      <c r="B8524" t="s">
        <v>23651</v>
      </c>
      <c r="C8524" t="s">
        <v>11</v>
      </c>
      <c r="D8524" t="s">
        <v>27420</v>
      </c>
      <c r="E8524" t="s">
        <v>27402</v>
      </c>
      <c r="F8524">
        <v>32</v>
      </c>
      <c r="G8524">
        <v>49</v>
      </c>
      <c r="H8524">
        <v>73</v>
      </c>
      <c r="I8524">
        <v>30</v>
      </c>
      <c r="J8524">
        <v>98</v>
      </c>
    </row>
    <row r="8525" spans="1:10">
      <c r="A8525" t="s">
        <v>23653</v>
      </c>
      <c r="B8525" t="s">
        <v>23654</v>
      </c>
      <c r="C8525" t="s">
        <v>4</v>
      </c>
      <c r="D8525" t="s">
        <v>27449</v>
      </c>
      <c r="E8525" t="s">
        <v>27408</v>
      </c>
      <c r="F8525">
        <v>34</v>
      </c>
      <c r="G8525">
        <v>12</v>
      </c>
      <c r="H8525">
        <v>30</v>
      </c>
      <c r="I8525">
        <v>29</v>
      </c>
      <c r="J8525">
        <v>43</v>
      </c>
    </row>
    <row r="8526" spans="1:10">
      <c r="A8526" t="s">
        <v>23656</v>
      </c>
      <c r="B8526" t="s">
        <v>23657</v>
      </c>
      <c r="C8526" t="s">
        <v>21</v>
      </c>
      <c r="D8526" t="s">
        <v>27415</v>
      </c>
      <c r="E8526" t="s">
        <v>27408</v>
      </c>
      <c r="F8526">
        <v>38</v>
      </c>
      <c r="G8526">
        <v>38</v>
      </c>
      <c r="H8526">
        <v>46</v>
      </c>
      <c r="I8526">
        <v>82</v>
      </c>
      <c r="J8526">
        <v>66</v>
      </c>
    </row>
    <row r="8527" spans="1:10">
      <c r="A8527" t="s">
        <v>23658</v>
      </c>
      <c r="B8527" t="s">
        <v>23659</v>
      </c>
      <c r="C8527" t="s">
        <v>4</v>
      </c>
      <c r="D8527" t="s">
        <v>27431</v>
      </c>
      <c r="E8527" t="s">
        <v>27402</v>
      </c>
      <c r="F8527">
        <v>72</v>
      </c>
      <c r="G8527">
        <v>50</v>
      </c>
      <c r="H8527">
        <v>20</v>
      </c>
      <c r="I8527">
        <v>96</v>
      </c>
      <c r="J8527">
        <v>65</v>
      </c>
    </row>
    <row r="8528" spans="1:10">
      <c r="A8528" t="s">
        <v>23661</v>
      </c>
      <c r="B8528" t="s">
        <v>23662</v>
      </c>
      <c r="C8528" t="s">
        <v>21</v>
      </c>
      <c r="D8528" t="s">
        <v>27445</v>
      </c>
      <c r="E8528" t="s">
        <v>27402</v>
      </c>
      <c r="F8528">
        <v>99</v>
      </c>
      <c r="G8528">
        <v>64</v>
      </c>
      <c r="H8528">
        <v>76</v>
      </c>
      <c r="I8528">
        <v>29</v>
      </c>
      <c r="J8528">
        <v>53</v>
      </c>
    </row>
    <row r="8529" spans="1:10">
      <c r="A8529" t="s">
        <v>23664</v>
      </c>
      <c r="B8529" t="s">
        <v>23665</v>
      </c>
      <c r="C8529" t="s">
        <v>4</v>
      </c>
      <c r="D8529" t="s">
        <v>27409</v>
      </c>
      <c r="E8529" t="s">
        <v>27402</v>
      </c>
      <c r="F8529">
        <v>44</v>
      </c>
      <c r="G8529">
        <v>13</v>
      </c>
      <c r="H8529">
        <v>80</v>
      </c>
      <c r="I8529">
        <v>73</v>
      </c>
      <c r="J8529">
        <v>87</v>
      </c>
    </row>
    <row r="8530" spans="1:10">
      <c r="A8530" t="s">
        <v>23667</v>
      </c>
      <c r="B8530" t="s">
        <v>9736</v>
      </c>
      <c r="C8530" t="s">
        <v>11</v>
      </c>
      <c r="D8530" t="s">
        <v>27405</v>
      </c>
      <c r="E8530" t="s">
        <v>27402</v>
      </c>
      <c r="F8530">
        <v>91</v>
      </c>
      <c r="G8530">
        <v>52</v>
      </c>
      <c r="H8530">
        <v>31</v>
      </c>
      <c r="I8530">
        <v>25</v>
      </c>
      <c r="J8530">
        <v>37</v>
      </c>
    </row>
    <row r="8531" spans="1:10">
      <c r="A8531" t="s">
        <v>23669</v>
      </c>
      <c r="B8531" t="s">
        <v>23670</v>
      </c>
      <c r="C8531" t="s">
        <v>4</v>
      </c>
      <c r="D8531" t="s">
        <v>27405</v>
      </c>
      <c r="E8531" t="s">
        <v>27402</v>
      </c>
      <c r="F8531">
        <v>70</v>
      </c>
      <c r="G8531">
        <v>91</v>
      </c>
      <c r="H8531">
        <v>85</v>
      </c>
      <c r="I8531">
        <v>38</v>
      </c>
      <c r="J8531">
        <v>94</v>
      </c>
    </row>
    <row r="8532" spans="1:10">
      <c r="A8532" t="s">
        <v>23672</v>
      </c>
      <c r="B8532" t="s">
        <v>23673</v>
      </c>
      <c r="C8532" t="s">
        <v>11</v>
      </c>
      <c r="D8532" t="s">
        <v>27404</v>
      </c>
      <c r="E8532" t="s">
        <v>27402</v>
      </c>
      <c r="F8532">
        <v>19</v>
      </c>
      <c r="G8532">
        <v>53</v>
      </c>
      <c r="H8532">
        <v>49</v>
      </c>
      <c r="I8532">
        <v>84</v>
      </c>
      <c r="J8532">
        <v>79</v>
      </c>
    </row>
    <row r="8533" spans="1:10">
      <c r="A8533" t="s">
        <v>23674</v>
      </c>
      <c r="B8533" t="s">
        <v>23675</v>
      </c>
      <c r="C8533" t="s">
        <v>4</v>
      </c>
      <c r="D8533" t="s">
        <v>27411</v>
      </c>
      <c r="E8533" t="s">
        <v>27408</v>
      </c>
      <c r="F8533">
        <v>87</v>
      </c>
      <c r="G8533">
        <v>18</v>
      </c>
      <c r="H8533">
        <v>4</v>
      </c>
      <c r="I8533">
        <v>90</v>
      </c>
      <c r="J8533">
        <v>96</v>
      </c>
    </row>
    <row r="8534" spans="1:10">
      <c r="A8534" t="s">
        <v>23677</v>
      </c>
      <c r="B8534" t="s">
        <v>23678</v>
      </c>
      <c r="C8534" t="s">
        <v>21</v>
      </c>
      <c r="D8534" t="s">
        <v>27423</v>
      </c>
      <c r="E8534" t="s">
        <v>27408</v>
      </c>
      <c r="F8534">
        <v>28</v>
      </c>
      <c r="G8534">
        <v>81</v>
      </c>
      <c r="H8534">
        <v>39</v>
      </c>
      <c r="I8534">
        <v>51</v>
      </c>
      <c r="J8534">
        <v>67</v>
      </c>
    </row>
    <row r="8535" spans="1:10">
      <c r="A8535" t="s">
        <v>23679</v>
      </c>
      <c r="B8535" t="s">
        <v>8421</v>
      </c>
      <c r="C8535" t="s">
        <v>11</v>
      </c>
      <c r="D8535" t="s">
        <v>27403</v>
      </c>
      <c r="E8535" t="s">
        <v>27402</v>
      </c>
      <c r="F8535">
        <v>40</v>
      </c>
      <c r="G8535">
        <v>52</v>
      </c>
      <c r="H8535">
        <v>51</v>
      </c>
      <c r="I8535">
        <v>83</v>
      </c>
      <c r="J8535">
        <v>48</v>
      </c>
    </row>
    <row r="8536" spans="1:10">
      <c r="A8536" t="s">
        <v>23681</v>
      </c>
      <c r="B8536" t="s">
        <v>23682</v>
      </c>
      <c r="C8536" t="s">
        <v>4</v>
      </c>
      <c r="D8536" t="s">
        <v>27415</v>
      </c>
      <c r="E8536" t="s">
        <v>27408</v>
      </c>
      <c r="F8536">
        <v>30</v>
      </c>
      <c r="G8536">
        <v>32</v>
      </c>
      <c r="H8536">
        <v>37</v>
      </c>
      <c r="I8536">
        <v>84</v>
      </c>
      <c r="J8536">
        <v>70</v>
      </c>
    </row>
    <row r="8537" spans="1:10">
      <c r="A8537" t="s">
        <v>23684</v>
      </c>
      <c r="B8537" t="s">
        <v>23685</v>
      </c>
      <c r="C8537" t="s">
        <v>11</v>
      </c>
      <c r="D8537" t="s">
        <v>27418</v>
      </c>
      <c r="E8537" t="s">
        <v>27402</v>
      </c>
      <c r="F8537">
        <v>26</v>
      </c>
      <c r="G8537">
        <v>10</v>
      </c>
      <c r="H8537">
        <v>0</v>
      </c>
      <c r="I8537">
        <v>23</v>
      </c>
      <c r="J8537">
        <v>51</v>
      </c>
    </row>
    <row r="8538" spans="1:10">
      <c r="A8538" t="s">
        <v>23687</v>
      </c>
      <c r="B8538" t="s">
        <v>23688</v>
      </c>
      <c r="C8538" t="s">
        <v>11</v>
      </c>
      <c r="D8538" t="s">
        <v>27435</v>
      </c>
      <c r="E8538" t="s">
        <v>27408</v>
      </c>
      <c r="F8538">
        <v>60</v>
      </c>
      <c r="G8538">
        <v>51</v>
      </c>
      <c r="H8538">
        <v>4</v>
      </c>
      <c r="I8538">
        <v>32</v>
      </c>
      <c r="J8538">
        <v>19</v>
      </c>
    </row>
    <row r="8539" spans="1:10">
      <c r="A8539" t="s">
        <v>23689</v>
      </c>
      <c r="B8539" t="s">
        <v>23690</v>
      </c>
      <c r="C8539" t="s">
        <v>21</v>
      </c>
      <c r="D8539" t="s">
        <v>27439</v>
      </c>
      <c r="E8539" t="s">
        <v>27408</v>
      </c>
      <c r="F8539">
        <v>46</v>
      </c>
      <c r="G8539">
        <v>39</v>
      </c>
      <c r="H8539">
        <v>49</v>
      </c>
      <c r="I8539">
        <v>16</v>
      </c>
      <c r="J8539">
        <v>31</v>
      </c>
    </row>
    <row r="8540" spans="1:10">
      <c r="A8540" t="s">
        <v>23692</v>
      </c>
      <c r="B8540" t="s">
        <v>23693</v>
      </c>
      <c r="C8540" t="s">
        <v>11</v>
      </c>
      <c r="D8540" t="s">
        <v>27404</v>
      </c>
      <c r="E8540" t="s">
        <v>27402</v>
      </c>
      <c r="F8540">
        <v>27</v>
      </c>
      <c r="G8540">
        <v>24</v>
      </c>
      <c r="H8540">
        <v>86</v>
      </c>
      <c r="I8540">
        <v>61</v>
      </c>
      <c r="J8540">
        <v>68</v>
      </c>
    </row>
    <row r="8541" spans="1:10">
      <c r="A8541" t="s">
        <v>23695</v>
      </c>
      <c r="B8541" t="s">
        <v>23696</v>
      </c>
      <c r="C8541" t="s">
        <v>4</v>
      </c>
      <c r="D8541" t="s">
        <v>27404</v>
      </c>
      <c r="E8541" t="s">
        <v>27402</v>
      </c>
      <c r="F8541">
        <v>23</v>
      </c>
      <c r="G8541">
        <v>39</v>
      </c>
      <c r="H8541">
        <v>14</v>
      </c>
      <c r="I8541">
        <v>1</v>
      </c>
      <c r="J8541">
        <v>33</v>
      </c>
    </row>
    <row r="8542" spans="1:10">
      <c r="A8542" t="s">
        <v>23697</v>
      </c>
      <c r="B8542" t="s">
        <v>23698</v>
      </c>
      <c r="C8542" t="s">
        <v>4</v>
      </c>
      <c r="D8542" t="s">
        <v>27404</v>
      </c>
      <c r="E8542" t="s">
        <v>27402</v>
      </c>
      <c r="F8542">
        <v>80</v>
      </c>
      <c r="G8542">
        <v>52</v>
      </c>
      <c r="H8542">
        <v>11</v>
      </c>
      <c r="I8542">
        <v>89</v>
      </c>
      <c r="J8542">
        <v>92</v>
      </c>
    </row>
    <row r="8543" spans="1:10">
      <c r="A8543" t="s">
        <v>23700</v>
      </c>
      <c r="B8543" t="s">
        <v>23701</v>
      </c>
      <c r="C8543" t="s">
        <v>11</v>
      </c>
      <c r="D8543" t="s">
        <v>27404</v>
      </c>
      <c r="E8543" t="s">
        <v>27402</v>
      </c>
      <c r="F8543">
        <v>96</v>
      </c>
      <c r="G8543">
        <v>35</v>
      </c>
      <c r="H8543">
        <v>60</v>
      </c>
      <c r="I8543">
        <v>8</v>
      </c>
      <c r="J8543">
        <v>99</v>
      </c>
    </row>
    <row r="8544" spans="1:10">
      <c r="A8544" t="s">
        <v>23702</v>
      </c>
      <c r="B8544" t="s">
        <v>5657</v>
      </c>
      <c r="C8544" t="s">
        <v>11</v>
      </c>
      <c r="D8544" t="s">
        <v>27404</v>
      </c>
      <c r="E8544" t="s">
        <v>27402</v>
      </c>
      <c r="F8544">
        <v>79</v>
      </c>
      <c r="G8544">
        <v>91</v>
      </c>
      <c r="H8544">
        <v>35</v>
      </c>
      <c r="I8544">
        <v>52</v>
      </c>
      <c r="J8544">
        <v>71</v>
      </c>
    </row>
    <row r="8545" spans="1:10">
      <c r="A8545" t="s">
        <v>23703</v>
      </c>
      <c r="B8545" t="s">
        <v>23704</v>
      </c>
      <c r="C8545" t="s">
        <v>4</v>
      </c>
      <c r="D8545" t="s">
        <v>27428</v>
      </c>
      <c r="E8545" t="s">
        <v>27402</v>
      </c>
      <c r="F8545">
        <v>20</v>
      </c>
      <c r="G8545">
        <v>12</v>
      </c>
      <c r="H8545">
        <v>6</v>
      </c>
      <c r="I8545">
        <v>58</v>
      </c>
      <c r="J8545">
        <v>80</v>
      </c>
    </row>
    <row r="8546" spans="1:10">
      <c r="A8546" t="s">
        <v>23705</v>
      </c>
      <c r="B8546" t="s">
        <v>23706</v>
      </c>
      <c r="C8546" t="s">
        <v>21</v>
      </c>
      <c r="D8546" t="s">
        <v>27401</v>
      </c>
      <c r="E8546" t="s">
        <v>27402</v>
      </c>
      <c r="F8546">
        <v>50</v>
      </c>
      <c r="G8546">
        <v>37</v>
      </c>
      <c r="H8546">
        <v>74</v>
      </c>
      <c r="I8546">
        <v>89</v>
      </c>
      <c r="J8546">
        <v>75</v>
      </c>
    </row>
    <row r="8547" spans="1:10">
      <c r="A8547" t="s">
        <v>23708</v>
      </c>
      <c r="B8547" t="s">
        <v>23709</v>
      </c>
      <c r="C8547" t="s">
        <v>11</v>
      </c>
      <c r="D8547" t="s">
        <v>27404</v>
      </c>
      <c r="E8547" t="s">
        <v>27402</v>
      </c>
      <c r="F8547">
        <v>16</v>
      </c>
      <c r="G8547">
        <v>10</v>
      </c>
      <c r="H8547">
        <v>38</v>
      </c>
      <c r="I8547">
        <v>64</v>
      </c>
      <c r="J8547">
        <v>92</v>
      </c>
    </row>
    <row r="8548" spans="1:10">
      <c r="A8548" t="s">
        <v>23711</v>
      </c>
      <c r="B8548" t="s">
        <v>23712</v>
      </c>
      <c r="C8548" t="s">
        <v>4</v>
      </c>
      <c r="D8548" t="s">
        <v>27404</v>
      </c>
      <c r="E8548" t="s">
        <v>27402</v>
      </c>
      <c r="F8548">
        <v>59</v>
      </c>
      <c r="G8548">
        <v>85</v>
      </c>
      <c r="H8548">
        <v>64</v>
      </c>
      <c r="I8548">
        <v>14</v>
      </c>
      <c r="J8548">
        <v>68</v>
      </c>
    </row>
    <row r="8549" spans="1:10">
      <c r="A8549" t="s">
        <v>23714</v>
      </c>
      <c r="B8549" t="s">
        <v>23715</v>
      </c>
      <c r="C8549" t="s">
        <v>21</v>
      </c>
      <c r="D8549" t="s">
        <v>27404</v>
      </c>
      <c r="E8549" t="s">
        <v>27402</v>
      </c>
      <c r="F8549">
        <v>33</v>
      </c>
      <c r="G8549">
        <v>78</v>
      </c>
      <c r="H8549">
        <v>23</v>
      </c>
      <c r="I8549">
        <v>51</v>
      </c>
      <c r="J8549">
        <v>21</v>
      </c>
    </row>
    <row r="8550" spans="1:10">
      <c r="A8550" t="s">
        <v>23717</v>
      </c>
      <c r="B8550" t="s">
        <v>23718</v>
      </c>
      <c r="C8550" t="s">
        <v>4</v>
      </c>
      <c r="D8550" t="s">
        <v>27404</v>
      </c>
      <c r="E8550" t="s">
        <v>27402</v>
      </c>
      <c r="F8550">
        <v>71</v>
      </c>
      <c r="G8550">
        <v>74</v>
      </c>
      <c r="H8550">
        <v>78</v>
      </c>
      <c r="I8550">
        <v>50</v>
      </c>
      <c r="J8550">
        <v>61</v>
      </c>
    </row>
    <row r="8551" spans="1:10">
      <c r="A8551" t="s">
        <v>23719</v>
      </c>
      <c r="B8551" t="s">
        <v>23720</v>
      </c>
      <c r="C8551" t="s">
        <v>4</v>
      </c>
      <c r="D8551" t="s">
        <v>27418</v>
      </c>
      <c r="E8551" t="s">
        <v>27402</v>
      </c>
      <c r="F8551">
        <v>35</v>
      </c>
      <c r="G8551">
        <v>69</v>
      </c>
      <c r="H8551">
        <v>11</v>
      </c>
      <c r="I8551">
        <v>80</v>
      </c>
      <c r="J8551">
        <v>86</v>
      </c>
    </row>
    <row r="8552" spans="1:10">
      <c r="A8552" t="s">
        <v>23722</v>
      </c>
      <c r="B8552" t="s">
        <v>23723</v>
      </c>
      <c r="C8552" t="s">
        <v>169</v>
      </c>
      <c r="D8552" t="s">
        <v>27410</v>
      </c>
      <c r="E8552" t="s">
        <v>27408</v>
      </c>
      <c r="F8552">
        <v>57</v>
      </c>
      <c r="G8552">
        <v>60</v>
      </c>
      <c r="H8552">
        <v>48</v>
      </c>
      <c r="I8552">
        <v>36</v>
      </c>
      <c r="J8552">
        <v>63</v>
      </c>
    </row>
    <row r="8553" spans="1:10">
      <c r="A8553" t="s">
        <v>23725</v>
      </c>
      <c r="B8553" t="s">
        <v>14387</v>
      </c>
      <c r="C8553" t="s">
        <v>21</v>
      </c>
      <c r="D8553" t="s">
        <v>27418</v>
      </c>
      <c r="E8553" t="s">
        <v>27402</v>
      </c>
      <c r="F8553">
        <v>29</v>
      </c>
      <c r="G8553">
        <v>19</v>
      </c>
      <c r="H8553">
        <v>58</v>
      </c>
      <c r="I8553">
        <v>59</v>
      </c>
      <c r="J8553">
        <v>36</v>
      </c>
    </row>
    <row r="8554" spans="1:10">
      <c r="A8554" t="s">
        <v>18742</v>
      </c>
      <c r="B8554" t="s">
        <v>18743</v>
      </c>
      <c r="C8554" t="s">
        <v>169</v>
      </c>
      <c r="D8554" t="s">
        <v>27438</v>
      </c>
      <c r="E8554" t="s">
        <v>27408</v>
      </c>
      <c r="F8554">
        <v>56</v>
      </c>
      <c r="G8554">
        <v>56</v>
      </c>
      <c r="H8554">
        <v>4</v>
      </c>
      <c r="I8554">
        <v>58</v>
      </c>
      <c r="J8554">
        <v>56</v>
      </c>
    </row>
    <row r="8555" spans="1:10">
      <c r="A8555" t="s">
        <v>23726</v>
      </c>
      <c r="B8555" t="s">
        <v>23727</v>
      </c>
      <c r="C8555" t="s">
        <v>11</v>
      </c>
      <c r="D8555" t="s">
        <v>27448</v>
      </c>
      <c r="E8555" t="s">
        <v>27402</v>
      </c>
      <c r="F8555">
        <v>72</v>
      </c>
      <c r="G8555">
        <v>9</v>
      </c>
      <c r="H8555">
        <v>6</v>
      </c>
      <c r="I8555">
        <v>53</v>
      </c>
      <c r="J8555">
        <v>30</v>
      </c>
    </row>
    <row r="8556" spans="1:10">
      <c r="A8556" t="s">
        <v>23729</v>
      </c>
      <c r="B8556" t="s">
        <v>23730</v>
      </c>
      <c r="C8556" t="s">
        <v>21</v>
      </c>
      <c r="D8556" t="s">
        <v>27423</v>
      </c>
      <c r="E8556" t="s">
        <v>27408</v>
      </c>
      <c r="F8556">
        <v>83</v>
      </c>
      <c r="G8556">
        <v>26</v>
      </c>
      <c r="H8556">
        <v>24</v>
      </c>
      <c r="I8556">
        <v>53</v>
      </c>
      <c r="J8556">
        <v>50</v>
      </c>
    </row>
    <row r="8557" spans="1:10">
      <c r="A8557" t="s">
        <v>23731</v>
      </c>
      <c r="B8557" t="s">
        <v>23732</v>
      </c>
      <c r="C8557" t="s">
        <v>4</v>
      </c>
      <c r="D8557" t="s">
        <v>27404</v>
      </c>
      <c r="E8557" t="s">
        <v>27402</v>
      </c>
      <c r="F8557">
        <v>15</v>
      </c>
      <c r="G8557">
        <v>36</v>
      </c>
      <c r="H8557">
        <v>52</v>
      </c>
      <c r="I8557">
        <v>55</v>
      </c>
      <c r="J8557">
        <v>57</v>
      </c>
    </row>
    <row r="8558" spans="1:10">
      <c r="A8558" t="s">
        <v>23733</v>
      </c>
      <c r="B8558" t="s">
        <v>23734</v>
      </c>
      <c r="C8558" t="s">
        <v>4</v>
      </c>
      <c r="D8558" t="s">
        <v>27411</v>
      </c>
      <c r="E8558" t="s">
        <v>27408</v>
      </c>
      <c r="F8558">
        <v>21</v>
      </c>
      <c r="G8558">
        <v>86</v>
      </c>
      <c r="H8558">
        <v>59</v>
      </c>
      <c r="I8558">
        <v>59</v>
      </c>
      <c r="J8558">
        <v>98</v>
      </c>
    </row>
    <row r="8559" spans="1:10">
      <c r="A8559" t="s">
        <v>23736</v>
      </c>
      <c r="B8559" t="s">
        <v>23737</v>
      </c>
      <c r="C8559" t="s">
        <v>11</v>
      </c>
      <c r="D8559" t="s">
        <v>27403</v>
      </c>
      <c r="E8559" t="s">
        <v>27402</v>
      </c>
      <c r="F8559">
        <v>76</v>
      </c>
      <c r="G8559">
        <v>84</v>
      </c>
      <c r="H8559">
        <v>31</v>
      </c>
      <c r="I8559">
        <v>63</v>
      </c>
      <c r="J8559">
        <v>59</v>
      </c>
    </row>
    <row r="8560" spans="1:10">
      <c r="A8560" t="s">
        <v>23738</v>
      </c>
      <c r="B8560" t="s">
        <v>23739</v>
      </c>
      <c r="C8560" t="s">
        <v>11</v>
      </c>
      <c r="D8560" t="s">
        <v>27404</v>
      </c>
      <c r="E8560" t="s">
        <v>27402</v>
      </c>
      <c r="F8560">
        <v>91</v>
      </c>
      <c r="G8560">
        <v>25</v>
      </c>
      <c r="H8560">
        <v>86</v>
      </c>
      <c r="I8560">
        <v>48</v>
      </c>
      <c r="J8560">
        <v>26</v>
      </c>
    </row>
    <row r="8561" spans="1:10">
      <c r="A8561" t="s">
        <v>23741</v>
      </c>
      <c r="B8561" t="s">
        <v>5170</v>
      </c>
      <c r="C8561" t="s">
        <v>4</v>
      </c>
      <c r="D8561" t="s">
        <v>27431</v>
      </c>
      <c r="E8561" t="s">
        <v>27402</v>
      </c>
      <c r="F8561">
        <v>66</v>
      </c>
      <c r="G8561">
        <v>74</v>
      </c>
      <c r="H8561">
        <v>26</v>
      </c>
      <c r="I8561">
        <v>32</v>
      </c>
      <c r="J8561">
        <v>93</v>
      </c>
    </row>
    <row r="8562" spans="1:10">
      <c r="A8562" t="s">
        <v>23742</v>
      </c>
      <c r="B8562" t="s">
        <v>23743</v>
      </c>
      <c r="C8562" t="s">
        <v>4</v>
      </c>
      <c r="D8562" t="s">
        <v>27404</v>
      </c>
      <c r="E8562" t="s">
        <v>27402</v>
      </c>
      <c r="F8562">
        <v>60</v>
      </c>
      <c r="G8562">
        <v>23</v>
      </c>
      <c r="H8562">
        <v>0</v>
      </c>
      <c r="I8562">
        <v>18</v>
      </c>
      <c r="J8562">
        <v>49</v>
      </c>
    </row>
    <row r="8563" spans="1:10">
      <c r="A8563" t="s">
        <v>23744</v>
      </c>
      <c r="B8563" t="s">
        <v>23745</v>
      </c>
      <c r="C8563" t="s">
        <v>11</v>
      </c>
      <c r="D8563" t="s">
        <v>27404</v>
      </c>
      <c r="E8563" t="s">
        <v>27402</v>
      </c>
      <c r="F8563">
        <v>67</v>
      </c>
      <c r="G8563">
        <v>97</v>
      </c>
      <c r="H8563">
        <v>22</v>
      </c>
      <c r="I8563">
        <v>75</v>
      </c>
      <c r="J8563">
        <v>39</v>
      </c>
    </row>
    <row r="8564" spans="1:10">
      <c r="A8564" t="s">
        <v>23746</v>
      </c>
      <c r="B8564" t="s">
        <v>23747</v>
      </c>
      <c r="C8564" t="s">
        <v>11</v>
      </c>
      <c r="D8564" t="s">
        <v>27411</v>
      </c>
      <c r="E8564" t="s">
        <v>27408</v>
      </c>
      <c r="F8564">
        <v>89</v>
      </c>
      <c r="G8564">
        <v>67</v>
      </c>
      <c r="H8564">
        <v>80</v>
      </c>
      <c r="I8564">
        <v>35</v>
      </c>
      <c r="J8564">
        <v>86</v>
      </c>
    </row>
    <row r="8565" spans="1:10">
      <c r="A8565" t="s">
        <v>4108</v>
      </c>
      <c r="B8565" t="s">
        <v>4109</v>
      </c>
      <c r="C8565" t="s">
        <v>21</v>
      </c>
      <c r="D8565" t="s">
        <v>27413</v>
      </c>
      <c r="E8565" t="s">
        <v>27408</v>
      </c>
      <c r="F8565">
        <v>54</v>
      </c>
      <c r="G8565">
        <v>69</v>
      </c>
      <c r="H8565">
        <v>49</v>
      </c>
      <c r="I8565">
        <v>7</v>
      </c>
      <c r="J8565">
        <v>65</v>
      </c>
    </row>
    <row r="8566" spans="1:10">
      <c r="A8566" t="s">
        <v>23749</v>
      </c>
      <c r="B8566" t="s">
        <v>23750</v>
      </c>
      <c r="C8566" t="s">
        <v>169</v>
      </c>
      <c r="D8566" t="s">
        <v>27404</v>
      </c>
      <c r="E8566" t="s">
        <v>27402</v>
      </c>
      <c r="F8566">
        <v>90</v>
      </c>
      <c r="G8566">
        <v>56</v>
      </c>
      <c r="H8566">
        <v>45</v>
      </c>
      <c r="I8566">
        <v>17</v>
      </c>
      <c r="J8566">
        <v>27</v>
      </c>
    </row>
    <row r="8567" spans="1:10">
      <c r="A8567" t="s">
        <v>23751</v>
      </c>
      <c r="B8567" t="s">
        <v>23752</v>
      </c>
      <c r="C8567" t="s">
        <v>169</v>
      </c>
      <c r="D8567" t="s">
        <v>27413</v>
      </c>
      <c r="E8567" t="s">
        <v>27408</v>
      </c>
      <c r="F8567">
        <v>18</v>
      </c>
      <c r="G8567">
        <v>67</v>
      </c>
      <c r="H8567">
        <v>63</v>
      </c>
      <c r="I8567">
        <v>16</v>
      </c>
      <c r="J8567">
        <v>55</v>
      </c>
    </row>
    <row r="8568" spans="1:10">
      <c r="A8568" t="s">
        <v>23753</v>
      </c>
      <c r="B8568" t="s">
        <v>23754</v>
      </c>
      <c r="C8568" t="s">
        <v>21</v>
      </c>
      <c r="D8568" t="s">
        <v>27405</v>
      </c>
      <c r="E8568" t="s">
        <v>27402</v>
      </c>
      <c r="F8568">
        <v>43</v>
      </c>
      <c r="G8568">
        <v>96</v>
      </c>
      <c r="H8568">
        <v>35</v>
      </c>
      <c r="I8568">
        <v>88</v>
      </c>
      <c r="J8568">
        <v>64</v>
      </c>
    </row>
    <row r="8569" spans="1:10">
      <c r="A8569" t="s">
        <v>23756</v>
      </c>
      <c r="B8569" t="s">
        <v>23757</v>
      </c>
      <c r="C8569" t="s">
        <v>21</v>
      </c>
      <c r="D8569" t="s">
        <v>27415</v>
      </c>
      <c r="E8569" t="s">
        <v>27408</v>
      </c>
      <c r="F8569">
        <v>91</v>
      </c>
      <c r="G8569">
        <v>8</v>
      </c>
      <c r="H8569">
        <v>87</v>
      </c>
      <c r="I8569">
        <v>97</v>
      </c>
      <c r="J8569">
        <v>59</v>
      </c>
    </row>
    <row r="8570" spans="1:10">
      <c r="A8570" t="s">
        <v>23759</v>
      </c>
      <c r="B8570" t="s">
        <v>23760</v>
      </c>
      <c r="C8570" t="s">
        <v>11</v>
      </c>
      <c r="D8570" t="s">
        <v>27449</v>
      </c>
      <c r="E8570" t="s">
        <v>27408</v>
      </c>
      <c r="F8570">
        <v>57</v>
      </c>
      <c r="G8570">
        <v>53</v>
      </c>
      <c r="H8570">
        <v>24</v>
      </c>
      <c r="I8570">
        <v>45</v>
      </c>
      <c r="J8570">
        <v>50</v>
      </c>
    </row>
    <row r="8571" spans="1:10">
      <c r="A8571" t="s">
        <v>23761</v>
      </c>
      <c r="B8571" t="s">
        <v>23762</v>
      </c>
      <c r="C8571" t="s">
        <v>11</v>
      </c>
      <c r="D8571" t="s">
        <v>27411</v>
      </c>
      <c r="E8571" t="s">
        <v>27408</v>
      </c>
      <c r="F8571">
        <v>36</v>
      </c>
      <c r="G8571">
        <v>91</v>
      </c>
      <c r="H8571">
        <v>6</v>
      </c>
      <c r="I8571">
        <v>98</v>
      </c>
      <c r="J8571">
        <v>70</v>
      </c>
    </row>
    <row r="8572" spans="1:10">
      <c r="A8572" t="s">
        <v>23764</v>
      </c>
      <c r="B8572" t="s">
        <v>23765</v>
      </c>
      <c r="C8572" t="s">
        <v>21</v>
      </c>
      <c r="D8572" t="s">
        <v>27409</v>
      </c>
      <c r="E8572" t="s">
        <v>27402</v>
      </c>
      <c r="F8572">
        <v>78</v>
      </c>
      <c r="G8572">
        <v>75</v>
      </c>
      <c r="H8572">
        <v>76</v>
      </c>
      <c r="I8572">
        <v>96</v>
      </c>
      <c r="J8572">
        <v>19</v>
      </c>
    </row>
    <row r="8573" spans="1:10">
      <c r="A8573" t="s">
        <v>23767</v>
      </c>
      <c r="B8573" t="s">
        <v>23768</v>
      </c>
      <c r="C8573" t="s">
        <v>11</v>
      </c>
      <c r="D8573" t="s">
        <v>27434</v>
      </c>
      <c r="E8573" t="s">
        <v>27408</v>
      </c>
      <c r="F8573">
        <v>32</v>
      </c>
      <c r="G8573">
        <v>95</v>
      </c>
      <c r="H8573">
        <v>50</v>
      </c>
      <c r="I8573">
        <v>20</v>
      </c>
      <c r="J8573">
        <v>32</v>
      </c>
    </row>
    <row r="8574" spans="1:10">
      <c r="A8574" t="s">
        <v>23769</v>
      </c>
      <c r="B8574" t="s">
        <v>23770</v>
      </c>
      <c r="C8574" t="s">
        <v>11</v>
      </c>
      <c r="D8574" t="s">
        <v>27404</v>
      </c>
      <c r="E8574" t="s">
        <v>27402</v>
      </c>
      <c r="F8574">
        <v>46</v>
      </c>
      <c r="G8574">
        <v>56</v>
      </c>
      <c r="H8574">
        <v>71</v>
      </c>
      <c r="I8574">
        <v>69</v>
      </c>
      <c r="J8574">
        <v>19</v>
      </c>
    </row>
    <row r="8575" spans="1:10">
      <c r="A8575" t="s">
        <v>23772</v>
      </c>
      <c r="B8575" t="s">
        <v>17824</v>
      </c>
      <c r="C8575" t="s">
        <v>4</v>
      </c>
      <c r="D8575" t="s">
        <v>27404</v>
      </c>
      <c r="E8575" t="s">
        <v>27402</v>
      </c>
      <c r="F8575">
        <v>30</v>
      </c>
      <c r="G8575">
        <v>58</v>
      </c>
      <c r="H8575">
        <v>23</v>
      </c>
      <c r="I8575">
        <v>65</v>
      </c>
      <c r="J8575">
        <v>78</v>
      </c>
    </row>
    <row r="8576" spans="1:10">
      <c r="A8576" t="s">
        <v>23773</v>
      </c>
      <c r="B8576" t="s">
        <v>23774</v>
      </c>
      <c r="C8576" t="s">
        <v>21</v>
      </c>
      <c r="D8576" t="s">
        <v>27427</v>
      </c>
      <c r="E8576" t="s">
        <v>27408</v>
      </c>
      <c r="F8576">
        <v>31</v>
      </c>
      <c r="G8576">
        <v>51</v>
      </c>
      <c r="H8576">
        <v>15</v>
      </c>
      <c r="I8576">
        <v>50</v>
      </c>
      <c r="J8576">
        <v>71</v>
      </c>
    </row>
    <row r="8577" spans="1:10">
      <c r="A8577" t="s">
        <v>23775</v>
      </c>
      <c r="B8577" t="s">
        <v>23776</v>
      </c>
      <c r="C8577" t="s">
        <v>21</v>
      </c>
      <c r="D8577" t="s">
        <v>27412</v>
      </c>
      <c r="E8577" t="s">
        <v>27408</v>
      </c>
      <c r="F8577">
        <v>78</v>
      </c>
      <c r="G8577">
        <v>73</v>
      </c>
      <c r="H8577">
        <v>30</v>
      </c>
      <c r="I8577">
        <v>88</v>
      </c>
      <c r="J8577">
        <v>40</v>
      </c>
    </row>
    <row r="8578" spans="1:10">
      <c r="A8578" t="s">
        <v>23778</v>
      </c>
      <c r="B8578" t="s">
        <v>23779</v>
      </c>
      <c r="C8578" t="s">
        <v>4</v>
      </c>
      <c r="D8578" t="s">
        <v>27404</v>
      </c>
      <c r="E8578" t="s">
        <v>27402</v>
      </c>
      <c r="F8578">
        <v>16</v>
      </c>
      <c r="G8578">
        <v>64</v>
      </c>
      <c r="H8578">
        <v>66</v>
      </c>
      <c r="I8578">
        <v>20</v>
      </c>
      <c r="J8578">
        <v>21</v>
      </c>
    </row>
    <row r="8579" spans="1:10">
      <c r="A8579" t="s">
        <v>23781</v>
      </c>
      <c r="B8579" t="s">
        <v>23782</v>
      </c>
      <c r="C8579" t="s">
        <v>4</v>
      </c>
      <c r="D8579" t="s">
        <v>27415</v>
      </c>
      <c r="E8579" t="s">
        <v>27408</v>
      </c>
      <c r="F8579">
        <v>85</v>
      </c>
      <c r="G8579">
        <v>98</v>
      </c>
      <c r="H8579">
        <v>58</v>
      </c>
      <c r="I8579">
        <v>23</v>
      </c>
      <c r="J8579">
        <v>66</v>
      </c>
    </row>
    <row r="8580" spans="1:10">
      <c r="A8580" t="s">
        <v>23784</v>
      </c>
      <c r="B8580" t="s">
        <v>23785</v>
      </c>
      <c r="C8580" t="s">
        <v>11</v>
      </c>
      <c r="D8580" t="s">
        <v>27403</v>
      </c>
      <c r="E8580" t="s">
        <v>27402</v>
      </c>
      <c r="F8580">
        <v>73</v>
      </c>
      <c r="G8580">
        <v>83</v>
      </c>
      <c r="H8580">
        <v>67</v>
      </c>
      <c r="I8580">
        <v>60</v>
      </c>
      <c r="J8580">
        <v>70</v>
      </c>
    </row>
    <row r="8581" spans="1:10">
      <c r="A8581" t="s">
        <v>23787</v>
      </c>
      <c r="B8581" t="s">
        <v>23788</v>
      </c>
      <c r="C8581" t="s">
        <v>11</v>
      </c>
      <c r="D8581" t="s">
        <v>27401</v>
      </c>
      <c r="E8581" t="s">
        <v>27402</v>
      </c>
      <c r="F8581">
        <v>91</v>
      </c>
      <c r="G8581">
        <v>55</v>
      </c>
      <c r="H8581">
        <v>45</v>
      </c>
      <c r="I8581">
        <v>30</v>
      </c>
      <c r="J8581">
        <v>46</v>
      </c>
    </row>
    <row r="8582" spans="1:10">
      <c r="A8582" t="s">
        <v>23789</v>
      </c>
      <c r="B8582" t="s">
        <v>23790</v>
      </c>
      <c r="C8582" t="s">
        <v>4</v>
      </c>
      <c r="D8582" t="s">
        <v>27401</v>
      </c>
      <c r="E8582" t="s">
        <v>27402</v>
      </c>
      <c r="F8582">
        <v>100</v>
      </c>
      <c r="G8582">
        <v>43</v>
      </c>
      <c r="H8582">
        <v>69</v>
      </c>
      <c r="I8582">
        <v>53</v>
      </c>
      <c r="J8582">
        <v>90</v>
      </c>
    </row>
    <row r="8583" spans="1:10">
      <c r="A8583" t="s">
        <v>8587</v>
      </c>
      <c r="B8583" t="s">
        <v>8588</v>
      </c>
      <c r="C8583" t="s">
        <v>4</v>
      </c>
      <c r="D8583" t="s">
        <v>27404</v>
      </c>
      <c r="E8583" t="s">
        <v>27402</v>
      </c>
      <c r="F8583">
        <v>75</v>
      </c>
      <c r="G8583">
        <v>53</v>
      </c>
      <c r="H8583">
        <v>73</v>
      </c>
      <c r="I8583">
        <v>53</v>
      </c>
      <c r="J8583">
        <v>40</v>
      </c>
    </row>
    <row r="8584" spans="1:10">
      <c r="A8584" t="s">
        <v>23793</v>
      </c>
      <c r="B8584" t="s">
        <v>23794</v>
      </c>
      <c r="C8584" t="s">
        <v>11</v>
      </c>
      <c r="D8584" t="s">
        <v>27409</v>
      </c>
      <c r="E8584" t="s">
        <v>27402</v>
      </c>
      <c r="F8584">
        <v>54</v>
      </c>
      <c r="G8584">
        <v>93</v>
      </c>
      <c r="H8584">
        <v>32</v>
      </c>
      <c r="I8584">
        <v>93</v>
      </c>
      <c r="J8584">
        <v>49</v>
      </c>
    </row>
    <row r="8585" spans="1:10">
      <c r="A8585" t="s">
        <v>23796</v>
      </c>
      <c r="B8585" t="s">
        <v>23797</v>
      </c>
      <c r="C8585" t="s">
        <v>11</v>
      </c>
      <c r="D8585" t="s">
        <v>27407</v>
      </c>
      <c r="E8585" t="s">
        <v>27408</v>
      </c>
      <c r="F8585">
        <v>88</v>
      </c>
      <c r="G8585">
        <v>65</v>
      </c>
      <c r="H8585">
        <v>0</v>
      </c>
      <c r="I8585">
        <v>2</v>
      </c>
      <c r="J8585">
        <v>86</v>
      </c>
    </row>
    <row r="8586" spans="1:10">
      <c r="A8586" t="s">
        <v>23799</v>
      </c>
      <c r="B8586" t="s">
        <v>23800</v>
      </c>
      <c r="C8586" t="s">
        <v>4</v>
      </c>
      <c r="D8586" t="s">
        <v>27445</v>
      </c>
      <c r="E8586" t="s">
        <v>27402</v>
      </c>
      <c r="F8586">
        <v>28</v>
      </c>
      <c r="G8586">
        <v>29</v>
      </c>
      <c r="H8586">
        <v>65</v>
      </c>
      <c r="I8586">
        <v>87</v>
      </c>
      <c r="J8586">
        <v>71</v>
      </c>
    </row>
    <row r="8587" spans="1:10">
      <c r="A8587" t="s">
        <v>23802</v>
      </c>
      <c r="B8587" t="s">
        <v>23803</v>
      </c>
      <c r="C8587" t="s">
        <v>4</v>
      </c>
      <c r="D8587" t="s">
        <v>27413</v>
      </c>
      <c r="E8587" t="s">
        <v>27408</v>
      </c>
      <c r="F8587">
        <v>36</v>
      </c>
      <c r="G8587">
        <v>15</v>
      </c>
      <c r="H8587">
        <v>77</v>
      </c>
      <c r="I8587">
        <v>14</v>
      </c>
      <c r="J8587">
        <v>72</v>
      </c>
    </row>
    <row r="8588" spans="1:10">
      <c r="A8588" t="s">
        <v>23804</v>
      </c>
      <c r="B8588" t="s">
        <v>23805</v>
      </c>
      <c r="C8588" t="s">
        <v>4</v>
      </c>
      <c r="D8588" t="s">
        <v>27411</v>
      </c>
      <c r="E8588" t="s">
        <v>27408</v>
      </c>
      <c r="F8588">
        <v>22</v>
      </c>
      <c r="G8588">
        <v>48</v>
      </c>
      <c r="H8588">
        <v>1</v>
      </c>
      <c r="I8588">
        <v>63</v>
      </c>
      <c r="J8588">
        <v>83</v>
      </c>
    </row>
    <row r="8589" spans="1:10">
      <c r="A8589" t="s">
        <v>23807</v>
      </c>
      <c r="B8589" t="s">
        <v>23808</v>
      </c>
      <c r="C8589" t="s">
        <v>11</v>
      </c>
      <c r="D8589" t="s">
        <v>27410</v>
      </c>
      <c r="E8589" t="s">
        <v>27408</v>
      </c>
      <c r="F8589">
        <v>39</v>
      </c>
      <c r="G8589">
        <v>52</v>
      </c>
      <c r="H8589">
        <v>47</v>
      </c>
      <c r="I8589">
        <v>3</v>
      </c>
      <c r="J8589">
        <v>58</v>
      </c>
    </row>
    <row r="8590" spans="1:10">
      <c r="A8590" t="s">
        <v>23809</v>
      </c>
      <c r="B8590" t="s">
        <v>23810</v>
      </c>
      <c r="C8590" t="s">
        <v>4</v>
      </c>
      <c r="D8590" t="s">
        <v>27423</v>
      </c>
      <c r="E8590" t="s">
        <v>27408</v>
      </c>
      <c r="F8590">
        <v>76</v>
      </c>
      <c r="G8590">
        <v>25</v>
      </c>
      <c r="H8590">
        <v>52</v>
      </c>
      <c r="I8590">
        <v>94</v>
      </c>
      <c r="J8590">
        <v>52</v>
      </c>
    </row>
    <row r="8591" spans="1:10">
      <c r="A8591" t="s">
        <v>23812</v>
      </c>
      <c r="B8591" t="s">
        <v>23813</v>
      </c>
      <c r="C8591" t="s">
        <v>21</v>
      </c>
      <c r="D8591" t="s">
        <v>27404</v>
      </c>
      <c r="E8591" t="s">
        <v>27402</v>
      </c>
      <c r="F8591">
        <v>37</v>
      </c>
      <c r="G8591">
        <v>75</v>
      </c>
      <c r="H8591">
        <v>72</v>
      </c>
      <c r="I8591">
        <v>64</v>
      </c>
      <c r="J8591">
        <v>79</v>
      </c>
    </row>
    <row r="8592" spans="1:10">
      <c r="A8592" t="s">
        <v>23814</v>
      </c>
      <c r="B8592" t="s">
        <v>23815</v>
      </c>
      <c r="C8592" t="s">
        <v>11</v>
      </c>
      <c r="D8592" t="s">
        <v>27404</v>
      </c>
      <c r="E8592" t="s">
        <v>27402</v>
      </c>
      <c r="F8592">
        <v>91</v>
      </c>
      <c r="G8592">
        <v>73</v>
      </c>
      <c r="H8592">
        <v>10</v>
      </c>
      <c r="I8592">
        <v>46</v>
      </c>
      <c r="J8592">
        <v>33</v>
      </c>
    </row>
    <row r="8593" spans="1:10">
      <c r="A8593" t="s">
        <v>23817</v>
      </c>
      <c r="B8593" t="s">
        <v>23818</v>
      </c>
      <c r="C8593" t="s">
        <v>4</v>
      </c>
      <c r="D8593" t="s">
        <v>27404</v>
      </c>
      <c r="E8593" t="s">
        <v>27402</v>
      </c>
      <c r="F8593">
        <v>42</v>
      </c>
      <c r="G8593">
        <v>55</v>
      </c>
      <c r="H8593">
        <v>65</v>
      </c>
      <c r="I8593">
        <v>25</v>
      </c>
      <c r="J8593">
        <v>65</v>
      </c>
    </row>
    <row r="8594" spans="1:10">
      <c r="A8594" t="s">
        <v>23820</v>
      </c>
      <c r="B8594" t="s">
        <v>23821</v>
      </c>
      <c r="C8594" t="s">
        <v>11</v>
      </c>
      <c r="D8594" t="s">
        <v>27404</v>
      </c>
      <c r="E8594" t="s">
        <v>27402</v>
      </c>
      <c r="F8594">
        <v>54</v>
      </c>
      <c r="G8594">
        <v>92</v>
      </c>
      <c r="H8594">
        <v>18</v>
      </c>
      <c r="I8594">
        <v>17</v>
      </c>
      <c r="J8594">
        <v>45</v>
      </c>
    </row>
    <row r="8595" spans="1:10">
      <c r="A8595" t="s">
        <v>23823</v>
      </c>
      <c r="B8595" t="s">
        <v>2894</v>
      </c>
      <c r="C8595" t="s">
        <v>11</v>
      </c>
      <c r="D8595" t="s">
        <v>27415</v>
      </c>
      <c r="E8595" t="s">
        <v>27408</v>
      </c>
      <c r="F8595">
        <v>76</v>
      </c>
      <c r="G8595">
        <v>85</v>
      </c>
      <c r="H8595">
        <v>19</v>
      </c>
      <c r="I8595">
        <v>1</v>
      </c>
      <c r="J8595">
        <v>33</v>
      </c>
    </row>
    <row r="8596" spans="1:10">
      <c r="A8596" t="s">
        <v>23825</v>
      </c>
      <c r="B8596" t="s">
        <v>23826</v>
      </c>
      <c r="C8596" t="s">
        <v>11</v>
      </c>
      <c r="D8596" t="s">
        <v>27411</v>
      </c>
      <c r="E8596" t="s">
        <v>27408</v>
      </c>
      <c r="F8596">
        <v>27</v>
      </c>
      <c r="G8596">
        <v>92</v>
      </c>
      <c r="H8596">
        <v>80</v>
      </c>
      <c r="I8596">
        <v>27</v>
      </c>
      <c r="J8596">
        <v>99</v>
      </c>
    </row>
    <row r="8597" spans="1:10">
      <c r="A8597" t="s">
        <v>23828</v>
      </c>
      <c r="B8597" t="s">
        <v>23829</v>
      </c>
      <c r="C8597" t="s">
        <v>4</v>
      </c>
      <c r="D8597" t="s">
        <v>27404</v>
      </c>
      <c r="E8597" t="s">
        <v>27402</v>
      </c>
      <c r="F8597">
        <v>40</v>
      </c>
      <c r="G8597">
        <v>85</v>
      </c>
      <c r="H8597">
        <v>6</v>
      </c>
      <c r="I8597">
        <v>51</v>
      </c>
      <c r="J8597">
        <v>94</v>
      </c>
    </row>
    <row r="8598" spans="1:10">
      <c r="A8598" t="s">
        <v>23831</v>
      </c>
      <c r="B8598" t="s">
        <v>23832</v>
      </c>
      <c r="C8598" t="s">
        <v>21</v>
      </c>
      <c r="D8598" t="s">
        <v>27404</v>
      </c>
      <c r="E8598" t="s">
        <v>27402</v>
      </c>
      <c r="F8598">
        <v>29</v>
      </c>
      <c r="G8598">
        <v>92</v>
      </c>
      <c r="H8598">
        <v>39</v>
      </c>
      <c r="I8598">
        <v>50</v>
      </c>
      <c r="J8598">
        <v>24</v>
      </c>
    </row>
    <row r="8599" spans="1:10">
      <c r="A8599" t="s">
        <v>23833</v>
      </c>
      <c r="B8599" t="s">
        <v>23834</v>
      </c>
      <c r="C8599" t="s">
        <v>4</v>
      </c>
      <c r="D8599" t="s">
        <v>27404</v>
      </c>
      <c r="E8599" t="s">
        <v>27402</v>
      </c>
      <c r="F8599">
        <v>15</v>
      </c>
      <c r="G8599">
        <v>30</v>
      </c>
      <c r="H8599">
        <v>64</v>
      </c>
      <c r="I8599">
        <v>25</v>
      </c>
      <c r="J8599">
        <v>81</v>
      </c>
    </row>
    <row r="8600" spans="1:10">
      <c r="A8600" t="s">
        <v>23836</v>
      </c>
      <c r="B8600" t="s">
        <v>23837</v>
      </c>
      <c r="C8600" t="s">
        <v>4</v>
      </c>
      <c r="D8600" t="s">
        <v>27404</v>
      </c>
      <c r="E8600" t="s">
        <v>27402</v>
      </c>
      <c r="F8600">
        <v>36</v>
      </c>
      <c r="G8600">
        <v>40</v>
      </c>
      <c r="H8600">
        <v>73</v>
      </c>
      <c r="I8600">
        <v>78</v>
      </c>
      <c r="J8600">
        <v>43</v>
      </c>
    </row>
    <row r="8601" spans="1:10">
      <c r="A8601" t="s">
        <v>23839</v>
      </c>
      <c r="B8601" t="s">
        <v>23840</v>
      </c>
      <c r="C8601" t="s">
        <v>4</v>
      </c>
      <c r="D8601" t="s">
        <v>27404</v>
      </c>
      <c r="E8601" t="s">
        <v>27402</v>
      </c>
      <c r="F8601">
        <v>81</v>
      </c>
      <c r="G8601">
        <v>73</v>
      </c>
      <c r="H8601">
        <v>63</v>
      </c>
      <c r="I8601">
        <v>88</v>
      </c>
      <c r="J8601">
        <v>34</v>
      </c>
    </row>
    <row r="8602" spans="1:10">
      <c r="A8602" t="s">
        <v>23841</v>
      </c>
      <c r="B8602" t="s">
        <v>23842</v>
      </c>
      <c r="C8602" t="s">
        <v>11</v>
      </c>
      <c r="D8602" t="s">
        <v>27410</v>
      </c>
      <c r="E8602" t="s">
        <v>27408</v>
      </c>
      <c r="F8602">
        <v>63</v>
      </c>
      <c r="G8602">
        <v>39</v>
      </c>
      <c r="H8602">
        <v>0</v>
      </c>
      <c r="I8602">
        <v>56</v>
      </c>
      <c r="J8602">
        <v>87</v>
      </c>
    </row>
    <row r="8603" spans="1:10">
      <c r="A8603" t="s">
        <v>23844</v>
      </c>
      <c r="B8603" t="s">
        <v>23845</v>
      </c>
      <c r="C8603" t="s">
        <v>4</v>
      </c>
      <c r="D8603" t="s">
        <v>27404</v>
      </c>
      <c r="E8603" t="s">
        <v>27402</v>
      </c>
      <c r="F8603">
        <v>32</v>
      </c>
      <c r="G8603">
        <v>67</v>
      </c>
      <c r="H8603">
        <v>45</v>
      </c>
      <c r="I8603">
        <v>57</v>
      </c>
      <c r="J8603">
        <v>31</v>
      </c>
    </row>
    <row r="8604" spans="1:10">
      <c r="A8604" t="s">
        <v>23847</v>
      </c>
      <c r="B8604" t="s">
        <v>23848</v>
      </c>
      <c r="C8604" t="s">
        <v>4</v>
      </c>
      <c r="D8604" t="s">
        <v>27404</v>
      </c>
      <c r="E8604" t="s">
        <v>27402</v>
      </c>
      <c r="F8604">
        <v>50</v>
      </c>
      <c r="G8604">
        <v>97</v>
      </c>
      <c r="H8604">
        <v>87</v>
      </c>
      <c r="I8604">
        <v>14</v>
      </c>
      <c r="J8604">
        <v>66</v>
      </c>
    </row>
    <row r="8605" spans="1:10">
      <c r="A8605" t="s">
        <v>23849</v>
      </c>
      <c r="B8605" t="s">
        <v>23850</v>
      </c>
      <c r="C8605" t="s">
        <v>4</v>
      </c>
      <c r="D8605" t="s">
        <v>27404</v>
      </c>
      <c r="E8605" t="s">
        <v>27402</v>
      </c>
      <c r="F8605">
        <v>94</v>
      </c>
      <c r="G8605">
        <v>57</v>
      </c>
      <c r="H8605">
        <v>8</v>
      </c>
      <c r="I8605">
        <v>15</v>
      </c>
      <c r="J8605">
        <v>57</v>
      </c>
    </row>
    <row r="8606" spans="1:10">
      <c r="A8606" t="s">
        <v>23852</v>
      </c>
      <c r="B8606" t="s">
        <v>18107</v>
      </c>
      <c r="C8606" t="s">
        <v>4</v>
      </c>
      <c r="D8606" t="s">
        <v>27411</v>
      </c>
      <c r="E8606" t="s">
        <v>27408</v>
      </c>
      <c r="F8606">
        <v>40</v>
      </c>
      <c r="G8606">
        <v>9</v>
      </c>
      <c r="H8606">
        <v>1</v>
      </c>
      <c r="I8606">
        <v>17</v>
      </c>
      <c r="J8606">
        <v>29</v>
      </c>
    </row>
    <row r="8607" spans="1:10">
      <c r="A8607" t="s">
        <v>23853</v>
      </c>
      <c r="B8607" t="s">
        <v>23854</v>
      </c>
      <c r="C8607" t="s">
        <v>21</v>
      </c>
      <c r="D8607" t="s">
        <v>27411</v>
      </c>
      <c r="E8607" t="s">
        <v>27408</v>
      </c>
      <c r="F8607">
        <v>18</v>
      </c>
      <c r="G8607">
        <v>84</v>
      </c>
      <c r="H8607">
        <v>12</v>
      </c>
      <c r="I8607">
        <v>62</v>
      </c>
      <c r="J8607">
        <v>24</v>
      </c>
    </row>
    <row r="8608" spans="1:10">
      <c r="A8608" t="s">
        <v>23856</v>
      </c>
      <c r="B8608" t="s">
        <v>23857</v>
      </c>
      <c r="C8608" t="s">
        <v>21</v>
      </c>
      <c r="D8608" t="s">
        <v>27423</v>
      </c>
      <c r="E8608" t="s">
        <v>27408</v>
      </c>
      <c r="F8608">
        <v>93</v>
      </c>
      <c r="G8608">
        <v>89</v>
      </c>
      <c r="H8608">
        <v>30</v>
      </c>
      <c r="I8608">
        <v>5</v>
      </c>
      <c r="J8608">
        <v>50</v>
      </c>
    </row>
    <row r="8609" spans="1:10">
      <c r="A8609" t="s">
        <v>23859</v>
      </c>
      <c r="B8609" t="s">
        <v>23860</v>
      </c>
      <c r="C8609" t="s">
        <v>169</v>
      </c>
      <c r="D8609" t="s">
        <v>27414</v>
      </c>
      <c r="E8609" t="s">
        <v>27402</v>
      </c>
      <c r="F8609">
        <v>48</v>
      </c>
      <c r="G8609">
        <v>22</v>
      </c>
      <c r="H8609">
        <v>61</v>
      </c>
      <c r="I8609">
        <v>67</v>
      </c>
      <c r="J8609">
        <v>26</v>
      </c>
    </row>
    <row r="8610" spans="1:10">
      <c r="A8610" t="s">
        <v>23862</v>
      </c>
      <c r="B8610" t="s">
        <v>17824</v>
      </c>
      <c r="C8610" t="s">
        <v>21</v>
      </c>
      <c r="D8610" t="s">
        <v>27404</v>
      </c>
      <c r="E8610" t="s">
        <v>27402</v>
      </c>
      <c r="F8610">
        <v>72</v>
      </c>
      <c r="G8610">
        <v>60</v>
      </c>
      <c r="H8610">
        <v>23</v>
      </c>
      <c r="I8610">
        <v>57</v>
      </c>
      <c r="J8610">
        <v>93</v>
      </c>
    </row>
    <row r="8611" spans="1:10">
      <c r="A8611" t="s">
        <v>23864</v>
      </c>
      <c r="B8611" t="s">
        <v>23865</v>
      </c>
      <c r="C8611" t="s">
        <v>4</v>
      </c>
      <c r="D8611" t="s">
        <v>27404</v>
      </c>
      <c r="E8611" t="s">
        <v>27402</v>
      </c>
      <c r="F8611">
        <v>91</v>
      </c>
      <c r="G8611">
        <v>75</v>
      </c>
      <c r="H8611">
        <v>84</v>
      </c>
      <c r="I8611">
        <v>32</v>
      </c>
      <c r="J8611">
        <v>85</v>
      </c>
    </row>
    <row r="8612" spans="1:10">
      <c r="A8612" t="s">
        <v>23867</v>
      </c>
      <c r="B8612" t="s">
        <v>23868</v>
      </c>
      <c r="C8612" t="s">
        <v>11</v>
      </c>
      <c r="D8612" t="s">
        <v>27404</v>
      </c>
      <c r="E8612" t="s">
        <v>27402</v>
      </c>
      <c r="F8612">
        <v>17</v>
      </c>
      <c r="G8612">
        <v>37</v>
      </c>
      <c r="H8612">
        <v>77</v>
      </c>
      <c r="I8612">
        <v>17</v>
      </c>
      <c r="J8612">
        <v>61</v>
      </c>
    </row>
    <row r="8613" spans="1:10">
      <c r="A8613" t="s">
        <v>23870</v>
      </c>
      <c r="B8613" t="s">
        <v>23871</v>
      </c>
      <c r="C8613" t="s">
        <v>169</v>
      </c>
      <c r="D8613" t="s">
        <v>27411</v>
      </c>
      <c r="E8613" t="s">
        <v>27408</v>
      </c>
      <c r="F8613">
        <v>92</v>
      </c>
      <c r="G8613">
        <v>43</v>
      </c>
      <c r="H8613">
        <v>78</v>
      </c>
      <c r="I8613">
        <v>7</v>
      </c>
      <c r="J8613">
        <v>85</v>
      </c>
    </row>
    <row r="8614" spans="1:10">
      <c r="A8614" t="s">
        <v>23872</v>
      </c>
      <c r="B8614" t="s">
        <v>23873</v>
      </c>
      <c r="C8614" t="s">
        <v>4</v>
      </c>
      <c r="D8614" t="s">
        <v>27409</v>
      </c>
      <c r="E8614" t="s">
        <v>27402</v>
      </c>
      <c r="F8614">
        <v>55</v>
      </c>
      <c r="G8614">
        <v>72</v>
      </c>
      <c r="H8614">
        <v>20</v>
      </c>
      <c r="I8614">
        <v>36</v>
      </c>
      <c r="J8614">
        <v>94</v>
      </c>
    </row>
    <row r="8615" spans="1:10">
      <c r="A8615" t="s">
        <v>23874</v>
      </c>
      <c r="B8615" t="s">
        <v>23875</v>
      </c>
      <c r="C8615" t="s">
        <v>4</v>
      </c>
      <c r="D8615" t="s">
        <v>27401</v>
      </c>
      <c r="E8615" t="s">
        <v>27402</v>
      </c>
      <c r="F8615">
        <v>63</v>
      </c>
      <c r="G8615">
        <v>98</v>
      </c>
      <c r="H8615">
        <v>1</v>
      </c>
      <c r="I8615">
        <v>88</v>
      </c>
      <c r="J8615">
        <v>36</v>
      </c>
    </row>
    <row r="8616" spans="1:10">
      <c r="A8616" t="s">
        <v>23877</v>
      </c>
      <c r="B8616" t="s">
        <v>23878</v>
      </c>
      <c r="C8616" t="s">
        <v>4</v>
      </c>
      <c r="D8616" t="s">
        <v>27409</v>
      </c>
      <c r="E8616" t="s">
        <v>27402</v>
      </c>
      <c r="F8616">
        <v>91</v>
      </c>
      <c r="G8616">
        <v>14</v>
      </c>
      <c r="H8616">
        <v>63</v>
      </c>
      <c r="I8616">
        <v>11</v>
      </c>
      <c r="J8616">
        <v>27</v>
      </c>
    </row>
    <row r="8617" spans="1:10">
      <c r="A8617" t="s">
        <v>23879</v>
      </c>
      <c r="B8617" t="s">
        <v>23880</v>
      </c>
      <c r="C8617" t="s">
        <v>4</v>
      </c>
      <c r="D8617" t="s">
        <v>27404</v>
      </c>
      <c r="E8617" t="s">
        <v>27402</v>
      </c>
      <c r="F8617">
        <v>46</v>
      </c>
      <c r="G8617">
        <v>28</v>
      </c>
      <c r="H8617">
        <v>10</v>
      </c>
      <c r="I8617">
        <v>89</v>
      </c>
      <c r="J8617">
        <v>79</v>
      </c>
    </row>
    <row r="8618" spans="1:10">
      <c r="A8618" t="s">
        <v>23881</v>
      </c>
      <c r="B8618" t="s">
        <v>23882</v>
      </c>
      <c r="C8618" t="s">
        <v>4</v>
      </c>
      <c r="D8618" t="s">
        <v>27411</v>
      </c>
      <c r="E8618" t="s">
        <v>27408</v>
      </c>
      <c r="F8618">
        <v>97</v>
      </c>
      <c r="G8618">
        <v>54</v>
      </c>
      <c r="H8618">
        <v>78</v>
      </c>
      <c r="I8618">
        <v>33</v>
      </c>
      <c r="J8618">
        <v>24</v>
      </c>
    </row>
    <row r="8619" spans="1:10">
      <c r="A8619" t="s">
        <v>23884</v>
      </c>
      <c r="B8619" t="s">
        <v>23885</v>
      </c>
      <c r="C8619" t="s">
        <v>21</v>
      </c>
      <c r="D8619" t="s">
        <v>27404</v>
      </c>
      <c r="E8619" t="s">
        <v>27402</v>
      </c>
      <c r="F8619">
        <v>72</v>
      </c>
      <c r="G8619">
        <v>36</v>
      </c>
      <c r="H8619">
        <v>69</v>
      </c>
      <c r="I8619">
        <v>41</v>
      </c>
      <c r="J8619">
        <v>40</v>
      </c>
    </row>
    <row r="8620" spans="1:10">
      <c r="A8620" t="s">
        <v>23886</v>
      </c>
      <c r="B8620" t="s">
        <v>10661</v>
      </c>
      <c r="C8620" t="s">
        <v>11</v>
      </c>
      <c r="D8620" t="s">
        <v>27411</v>
      </c>
      <c r="E8620" t="s">
        <v>27408</v>
      </c>
      <c r="F8620">
        <v>37</v>
      </c>
      <c r="G8620">
        <v>68</v>
      </c>
      <c r="H8620">
        <v>31</v>
      </c>
      <c r="I8620">
        <v>71</v>
      </c>
      <c r="J8620">
        <v>28</v>
      </c>
    </row>
    <row r="8621" spans="1:10">
      <c r="A8621" t="s">
        <v>23888</v>
      </c>
      <c r="B8621" t="s">
        <v>23889</v>
      </c>
      <c r="C8621" t="s">
        <v>11</v>
      </c>
      <c r="D8621" t="s">
        <v>27404</v>
      </c>
      <c r="E8621" t="s">
        <v>27402</v>
      </c>
      <c r="F8621">
        <v>57</v>
      </c>
      <c r="G8621">
        <v>57</v>
      </c>
      <c r="H8621">
        <v>54</v>
      </c>
      <c r="I8621">
        <v>41</v>
      </c>
      <c r="J8621">
        <v>62</v>
      </c>
    </row>
    <row r="8622" spans="1:10">
      <c r="A8622" t="s">
        <v>23891</v>
      </c>
      <c r="B8622" t="s">
        <v>23892</v>
      </c>
      <c r="C8622" t="s">
        <v>4</v>
      </c>
      <c r="D8622" t="s">
        <v>27411</v>
      </c>
      <c r="E8622" t="s">
        <v>27408</v>
      </c>
      <c r="F8622">
        <v>93</v>
      </c>
      <c r="G8622">
        <v>84</v>
      </c>
      <c r="H8622">
        <v>0</v>
      </c>
      <c r="I8622">
        <v>98</v>
      </c>
      <c r="J8622">
        <v>84</v>
      </c>
    </row>
    <row r="8623" spans="1:10">
      <c r="A8623" t="s">
        <v>23894</v>
      </c>
      <c r="B8623" t="s">
        <v>23895</v>
      </c>
      <c r="C8623" t="s">
        <v>169</v>
      </c>
      <c r="D8623" t="s">
        <v>27404</v>
      </c>
      <c r="E8623" t="s">
        <v>27402</v>
      </c>
      <c r="F8623">
        <v>91</v>
      </c>
      <c r="G8623">
        <v>54</v>
      </c>
      <c r="H8623">
        <v>30</v>
      </c>
      <c r="I8623">
        <v>25</v>
      </c>
      <c r="J8623">
        <v>71</v>
      </c>
    </row>
    <row r="8624" spans="1:10">
      <c r="A8624" t="s">
        <v>23897</v>
      </c>
      <c r="B8624" t="s">
        <v>23898</v>
      </c>
      <c r="C8624" t="s">
        <v>11</v>
      </c>
      <c r="D8624" t="s">
        <v>27404</v>
      </c>
      <c r="E8624" t="s">
        <v>27402</v>
      </c>
      <c r="F8624">
        <v>57</v>
      </c>
      <c r="G8624">
        <v>76</v>
      </c>
      <c r="H8624">
        <v>81</v>
      </c>
      <c r="I8624">
        <v>65</v>
      </c>
      <c r="J8624">
        <v>41</v>
      </c>
    </row>
    <row r="8625" spans="1:10">
      <c r="A8625" t="s">
        <v>23899</v>
      </c>
      <c r="B8625" t="s">
        <v>23900</v>
      </c>
      <c r="C8625" t="s">
        <v>4</v>
      </c>
      <c r="D8625" t="s">
        <v>27433</v>
      </c>
      <c r="E8625" t="s">
        <v>27408</v>
      </c>
      <c r="F8625">
        <v>39</v>
      </c>
      <c r="G8625">
        <v>38</v>
      </c>
      <c r="H8625">
        <v>15</v>
      </c>
      <c r="I8625">
        <v>96</v>
      </c>
      <c r="J8625">
        <v>98</v>
      </c>
    </row>
    <row r="8626" spans="1:10">
      <c r="A8626" t="s">
        <v>23902</v>
      </c>
      <c r="B8626" t="s">
        <v>23903</v>
      </c>
      <c r="C8626" t="s">
        <v>21</v>
      </c>
      <c r="D8626" t="s">
        <v>27404</v>
      </c>
      <c r="E8626" t="s">
        <v>27402</v>
      </c>
      <c r="F8626">
        <v>54</v>
      </c>
      <c r="G8626">
        <v>24</v>
      </c>
      <c r="H8626">
        <v>11</v>
      </c>
      <c r="I8626">
        <v>22</v>
      </c>
      <c r="J8626">
        <v>65</v>
      </c>
    </row>
    <row r="8627" spans="1:10">
      <c r="A8627" t="s">
        <v>23905</v>
      </c>
      <c r="B8627" t="s">
        <v>23906</v>
      </c>
      <c r="C8627" t="s">
        <v>21</v>
      </c>
      <c r="D8627" t="s">
        <v>27411</v>
      </c>
      <c r="E8627" t="s">
        <v>27408</v>
      </c>
      <c r="F8627">
        <v>57</v>
      </c>
      <c r="G8627">
        <v>14</v>
      </c>
      <c r="H8627">
        <v>7</v>
      </c>
      <c r="I8627">
        <v>82</v>
      </c>
      <c r="J8627">
        <v>61</v>
      </c>
    </row>
    <row r="8628" spans="1:10">
      <c r="A8628" t="s">
        <v>23908</v>
      </c>
      <c r="B8628" t="s">
        <v>23909</v>
      </c>
      <c r="C8628" t="s">
        <v>21</v>
      </c>
      <c r="D8628" t="s">
        <v>27404</v>
      </c>
      <c r="E8628" t="s">
        <v>27402</v>
      </c>
      <c r="F8628">
        <v>31</v>
      </c>
      <c r="G8628">
        <v>86</v>
      </c>
      <c r="H8628">
        <v>36</v>
      </c>
      <c r="I8628">
        <v>74</v>
      </c>
      <c r="J8628">
        <v>68</v>
      </c>
    </row>
    <row r="8629" spans="1:10">
      <c r="A8629" t="s">
        <v>23911</v>
      </c>
      <c r="B8629" t="s">
        <v>23912</v>
      </c>
      <c r="C8629" t="s">
        <v>21</v>
      </c>
      <c r="D8629" t="s">
        <v>27409</v>
      </c>
      <c r="E8629" t="s">
        <v>27402</v>
      </c>
      <c r="F8629">
        <v>77</v>
      </c>
      <c r="G8629">
        <v>92</v>
      </c>
      <c r="H8629">
        <v>15</v>
      </c>
      <c r="I8629">
        <v>23</v>
      </c>
      <c r="J8629">
        <v>95</v>
      </c>
    </row>
    <row r="8630" spans="1:10">
      <c r="A8630" t="s">
        <v>23914</v>
      </c>
      <c r="B8630" t="s">
        <v>23915</v>
      </c>
      <c r="C8630" t="s">
        <v>11</v>
      </c>
      <c r="D8630" t="s">
        <v>27404</v>
      </c>
      <c r="E8630" t="s">
        <v>27402</v>
      </c>
      <c r="F8630">
        <v>57</v>
      </c>
      <c r="G8630">
        <v>89</v>
      </c>
      <c r="H8630">
        <v>45</v>
      </c>
      <c r="I8630">
        <v>81</v>
      </c>
      <c r="J8630">
        <v>60</v>
      </c>
    </row>
    <row r="8631" spans="1:10">
      <c r="A8631" t="s">
        <v>18316</v>
      </c>
      <c r="B8631" t="s">
        <v>18317</v>
      </c>
      <c r="C8631" t="s">
        <v>4</v>
      </c>
      <c r="D8631" t="s">
        <v>27404</v>
      </c>
      <c r="E8631" t="s">
        <v>27402</v>
      </c>
      <c r="F8631">
        <v>64</v>
      </c>
      <c r="G8631">
        <v>67</v>
      </c>
      <c r="H8631">
        <v>42</v>
      </c>
      <c r="I8631">
        <v>43</v>
      </c>
      <c r="J8631">
        <v>73</v>
      </c>
    </row>
    <row r="8632" spans="1:10">
      <c r="A8632" t="s">
        <v>23918</v>
      </c>
      <c r="B8632" t="s">
        <v>23919</v>
      </c>
      <c r="C8632" t="s">
        <v>11</v>
      </c>
      <c r="D8632" t="s">
        <v>27405</v>
      </c>
      <c r="E8632" t="s">
        <v>27402</v>
      </c>
      <c r="F8632">
        <v>25</v>
      </c>
      <c r="G8632">
        <v>75</v>
      </c>
      <c r="H8632">
        <v>45</v>
      </c>
      <c r="I8632">
        <v>94</v>
      </c>
      <c r="J8632">
        <v>31</v>
      </c>
    </row>
    <row r="8633" spans="1:10">
      <c r="A8633" t="s">
        <v>23920</v>
      </c>
      <c r="B8633" t="s">
        <v>23921</v>
      </c>
      <c r="C8633" t="s">
        <v>21</v>
      </c>
      <c r="D8633" t="s">
        <v>27401</v>
      </c>
      <c r="E8633" t="s">
        <v>27402</v>
      </c>
      <c r="F8633">
        <v>20</v>
      </c>
      <c r="G8633">
        <v>28</v>
      </c>
      <c r="H8633">
        <v>51</v>
      </c>
      <c r="I8633">
        <v>49</v>
      </c>
      <c r="J8633">
        <v>19</v>
      </c>
    </row>
    <row r="8634" spans="1:10">
      <c r="A8634" t="s">
        <v>23923</v>
      </c>
      <c r="B8634" t="s">
        <v>23924</v>
      </c>
      <c r="C8634" t="s">
        <v>4</v>
      </c>
      <c r="D8634" t="s">
        <v>27411</v>
      </c>
      <c r="E8634" t="s">
        <v>27408</v>
      </c>
      <c r="F8634">
        <v>46</v>
      </c>
      <c r="G8634">
        <v>89</v>
      </c>
      <c r="H8634">
        <v>23</v>
      </c>
      <c r="I8634">
        <v>27</v>
      </c>
      <c r="J8634">
        <v>96</v>
      </c>
    </row>
    <row r="8635" spans="1:10">
      <c r="A8635" t="s">
        <v>23926</v>
      </c>
      <c r="B8635" t="s">
        <v>23927</v>
      </c>
      <c r="C8635" t="s">
        <v>21</v>
      </c>
      <c r="D8635" t="s">
        <v>27404</v>
      </c>
      <c r="E8635" t="s">
        <v>27402</v>
      </c>
      <c r="F8635">
        <v>63</v>
      </c>
      <c r="G8635">
        <v>41</v>
      </c>
      <c r="H8635">
        <v>54</v>
      </c>
      <c r="I8635">
        <v>60</v>
      </c>
      <c r="J8635">
        <v>97</v>
      </c>
    </row>
    <row r="8636" spans="1:10">
      <c r="A8636" t="s">
        <v>23929</v>
      </c>
      <c r="B8636" t="s">
        <v>23930</v>
      </c>
      <c r="C8636" t="s">
        <v>21</v>
      </c>
      <c r="D8636" t="s">
        <v>27415</v>
      </c>
      <c r="E8636" t="s">
        <v>27408</v>
      </c>
      <c r="F8636">
        <v>33</v>
      </c>
      <c r="G8636">
        <v>11</v>
      </c>
      <c r="H8636">
        <v>80</v>
      </c>
      <c r="I8636">
        <v>69</v>
      </c>
      <c r="J8636">
        <v>96</v>
      </c>
    </row>
    <row r="8637" spans="1:10">
      <c r="A8637" t="s">
        <v>23932</v>
      </c>
      <c r="B8637" t="s">
        <v>23933</v>
      </c>
      <c r="C8637" t="s">
        <v>21</v>
      </c>
      <c r="D8637" t="s">
        <v>27404</v>
      </c>
      <c r="E8637" t="s">
        <v>27402</v>
      </c>
      <c r="F8637">
        <v>54</v>
      </c>
      <c r="G8637">
        <v>40</v>
      </c>
      <c r="H8637">
        <v>61</v>
      </c>
      <c r="I8637">
        <v>15</v>
      </c>
      <c r="J8637">
        <v>29</v>
      </c>
    </row>
    <row r="8638" spans="1:10">
      <c r="A8638" t="s">
        <v>23934</v>
      </c>
      <c r="B8638" t="s">
        <v>23935</v>
      </c>
      <c r="C8638" t="s">
        <v>21</v>
      </c>
      <c r="D8638" t="s">
        <v>27411</v>
      </c>
      <c r="E8638" t="s">
        <v>27408</v>
      </c>
      <c r="F8638">
        <v>48</v>
      </c>
      <c r="G8638">
        <v>90</v>
      </c>
      <c r="H8638">
        <v>45</v>
      </c>
      <c r="I8638">
        <v>53</v>
      </c>
      <c r="J8638">
        <v>84</v>
      </c>
    </row>
    <row r="8639" spans="1:10">
      <c r="A8639" t="s">
        <v>23937</v>
      </c>
      <c r="B8639" t="s">
        <v>23938</v>
      </c>
      <c r="C8639" t="s">
        <v>11</v>
      </c>
      <c r="D8639" t="s">
        <v>27424</v>
      </c>
      <c r="E8639" t="s">
        <v>27408</v>
      </c>
      <c r="F8639">
        <v>43</v>
      </c>
      <c r="G8639">
        <v>39</v>
      </c>
      <c r="H8639">
        <v>71</v>
      </c>
      <c r="I8639">
        <v>33</v>
      </c>
      <c r="J8639">
        <v>20</v>
      </c>
    </row>
    <row r="8640" spans="1:10">
      <c r="A8640" t="s">
        <v>23940</v>
      </c>
      <c r="B8640" t="s">
        <v>23941</v>
      </c>
      <c r="C8640" t="s">
        <v>169</v>
      </c>
      <c r="D8640" t="s">
        <v>27405</v>
      </c>
      <c r="E8640" t="s">
        <v>27402</v>
      </c>
      <c r="F8640">
        <v>83</v>
      </c>
      <c r="G8640">
        <v>72</v>
      </c>
      <c r="H8640">
        <v>18</v>
      </c>
      <c r="I8640">
        <v>56</v>
      </c>
      <c r="J8640">
        <v>51</v>
      </c>
    </row>
    <row r="8641" spans="1:10">
      <c r="A8641" t="s">
        <v>23942</v>
      </c>
      <c r="B8641" t="s">
        <v>23943</v>
      </c>
      <c r="C8641" t="s">
        <v>11</v>
      </c>
      <c r="D8641" t="s">
        <v>27403</v>
      </c>
      <c r="E8641" t="s">
        <v>27402</v>
      </c>
      <c r="F8641">
        <v>100</v>
      </c>
      <c r="G8641">
        <v>61</v>
      </c>
      <c r="H8641">
        <v>61</v>
      </c>
      <c r="I8641">
        <v>80</v>
      </c>
      <c r="J8641">
        <v>93</v>
      </c>
    </row>
    <row r="8642" spans="1:10">
      <c r="A8642" t="s">
        <v>23945</v>
      </c>
      <c r="B8642" t="s">
        <v>23946</v>
      </c>
      <c r="C8642" t="s">
        <v>4</v>
      </c>
      <c r="D8642" t="s">
        <v>27411</v>
      </c>
      <c r="E8642" t="s">
        <v>27408</v>
      </c>
      <c r="F8642">
        <v>19</v>
      </c>
      <c r="G8642">
        <v>28</v>
      </c>
      <c r="H8642">
        <v>27</v>
      </c>
      <c r="I8642">
        <v>18</v>
      </c>
      <c r="J8642">
        <v>83</v>
      </c>
    </row>
    <row r="8643" spans="1:10">
      <c r="A8643" t="s">
        <v>23947</v>
      </c>
      <c r="B8643" t="s">
        <v>23948</v>
      </c>
      <c r="C8643" t="s">
        <v>4</v>
      </c>
      <c r="D8643" t="s">
        <v>27430</v>
      </c>
      <c r="E8643" t="s">
        <v>27402</v>
      </c>
      <c r="F8643">
        <v>22</v>
      </c>
      <c r="G8643">
        <v>48</v>
      </c>
      <c r="H8643">
        <v>85</v>
      </c>
      <c r="I8643">
        <v>92</v>
      </c>
      <c r="J8643">
        <v>33</v>
      </c>
    </row>
    <row r="8644" spans="1:10">
      <c r="A8644" t="s">
        <v>23949</v>
      </c>
      <c r="B8644" t="s">
        <v>23950</v>
      </c>
      <c r="C8644" t="s">
        <v>169</v>
      </c>
      <c r="D8644" t="s">
        <v>27404</v>
      </c>
      <c r="E8644" t="s">
        <v>27402</v>
      </c>
      <c r="F8644">
        <v>37</v>
      </c>
      <c r="G8644">
        <v>74</v>
      </c>
      <c r="H8644">
        <v>29</v>
      </c>
      <c r="I8644">
        <v>31</v>
      </c>
      <c r="J8644">
        <v>32</v>
      </c>
    </row>
    <row r="8645" spans="1:10">
      <c r="A8645" t="s">
        <v>23952</v>
      </c>
      <c r="B8645" t="s">
        <v>23953</v>
      </c>
      <c r="C8645" t="s">
        <v>4</v>
      </c>
      <c r="D8645" t="s">
        <v>27434</v>
      </c>
      <c r="E8645" t="s">
        <v>27408</v>
      </c>
      <c r="F8645">
        <v>88</v>
      </c>
      <c r="G8645">
        <v>25</v>
      </c>
      <c r="H8645">
        <v>5</v>
      </c>
      <c r="I8645">
        <v>35</v>
      </c>
      <c r="J8645">
        <v>91</v>
      </c>
    </row>
    <row r="8646" spans="1:10">
      <c r="A8646" t="s">
        <v>23954</v>
      </c>
      <c r="B8646" t="s">
        <v>23955</v>
      </c>
      <c r="C8646" t="s">
        <v>4</v>
      </c>
      <c r="D8646" t="s">
        <v>27411</v>
      </c>
      <c r="E8646" t="s">
        <v>27408</v>
      </c>
      <c r="F8646">
        <v>62</v>
      </c>
      <c r="G8646">
        <v>41</v>
      </c>
      <c r="H8646">
        <v>40</v>
      </c>
      <c r="I8646">
        <v>95</v>
      </c>
      <c r="J8646">
        <v>37</v>
      </c>
    </row>
    <row r="8647" spans="1:10">
      <c r="A8647" t="s">
        <v>23956</v>
      </c>
      <c r="B8647" t="s">
        <v>23957</v>
      </c>
      <c r="C8647" t="s">
        <v>21</v>
      </c>
      <c r="D8647" t="s">
        <v>27411</v>
      </c>
      <c r="E8647" t="s">
        <v>27408</v>
      </c>
      <c r="F8647">
        <v>37</v>
      </c>
      <c r="G8647">
        <v>20</v>
      </c>
      <c r="H8647">
        <v>19</v>
      </c>
      <c r="I8647">
        <v>29</v>
      </c>
      <c r="J8647">
        <v>43</v>
      </c>
    </row>
    <row r="8648" spans="1:10">
      <c r="A8648" t="s">
        <v>23959</v>
      </c>
      <c r="B8648" t="s">
        <v>23960</v>
      </c>
      <c r="C8648" t="s">
        <v>21</v>
      </c>
      <c r="D8648" t="s">
        <v>27404</v>
      </c>
      <c r="E8648" t="s">
        <v>27402</v>
      </c>
      <c r="F8648">
        <v>46</v>
      </c>
      <c r="G8648">
        <v>52</v>
      </c>
      <c r="H8648">
        <v>51</v>
      </c>
      <c r="I8648">
        <v>89</v>
      </c>
      <c r="J8648">
        <v>18</v>
      </c>
    </row>
    <row r="8649" spans="1:10">
      <c r="A8649" t="s">
        <v>23961</v>
      </c>
      <c r="B8649" t="s">
        <v>23962</v>
      </c>
      <c r="C8649" t="s">
        <v>11</v>
      </c>
      <c r="D8649" t="s">
        <v>27401</v>
      </c>
      <c r="E8649" t="s">
        <v>27402</v>
      </c>
      <c r="F8649">
        <v>53</v>
      </c>
      <c r="G8649">
        <v>20</v>
      </c>
      <c r="H8649">
        <v>25</v>
      </c>
      <c r="I8649">
        <v>91</v>
      </c>
      <c r="J8649">
        <v>30</v>
      </c>
    </row>
    <row r="8650" spans="1:10">
      <c r="A8650" t="s">
        <v>23963</v>
      </c>
      <c r="B8650" t="s">
        <v>23964</v>
      </c>
      <c r="C8650" t="s">
        <v>4</v>
      </c>
      <c r="D8650" t="s">
        <v>27415</v>
      </c>
      <c r="E8650" t="s">
        <v>27408</v>
      </c>
      <c r="F8650">
        <v>21</v>
      </c>
      <c r="G8650">
        <v>97</v>
      </c>
      <c r="H8650">
        <v>16</v>
      </c>
      <c r="I8650">
        <v>1</v>
      </c>
      <c r="J8650">
        <v>35</v>
      </c>
    </row>
    <row r="8651" spans="1:10">
      <c r="A8651" t="s">
        <v>23966</v>
      </c>
      <c r="B8651" t="s">
        <v>23967</v>
      </c>
      <c r="C8651" t="s">
        <v>4</v>
      </c>
      <c r="D8651" t="s">
        <v>27405</v>
      </c>
      <c r="E8651" t="s">
        <v>27402</v>
      </c>
      <c r="F8651">
        <v>56</v>
      </c>
      <c r="G8651">
        <v>89</v>
      </c>
      <c r="H8651">
        <v>27</v>
      </c>
      <c r="I8651">
        <v>80</v>
      </c>
      <c r="J8651">
        <v>33</v>
      </c>
    </row>
    <row r="8652" spans="1:10">
      <c r="A8652" t="s">
        <v>23969</v>
      </c>
      <c r="B8652" t="s">
        <v>23970</v>
      </c>
      <c r="C8652" t="s">
        <v>21</v>
      </c>
      <c r="D8652" t="s">
        <v>27401</v>
      </c>
      <c r="E8652" t="s">
        <v>27402</v>
      </c>
      <c r="F8652">
        <v>96</v>
      </c>
      <c r="G8652">
        <v>77</v>
      </c>
      <c r="H8652">
        <v>57</v>
      </c>
      <c r="I8652">
        <v>13</v>
      </c>
      <c r="J8652">
        <v>31</v>
      </c>
    </row>
    <row r="8653" spans="1:10">
      <c r="A8653" t="s">
        <v>23972</v>
      </c>
      <c r="B8653" t="s">
        <v>23973</v>
      </c>
      <c r="C8653" t="s">
        <v>4</v>
      </c>
      <c r="D8653" t="s">
        <v>27405</v>
      </c>
      <c r="E8653" t="s">
        <v>27402</v>
      </c>
      <c r="F8653">
        <v>51</v>
      </c>
      <c r="G8653">
        <v>15</v>
      </c>
      <c r="H8653">
        <v>18</v>
      </c>
      <c r="I8653">
        <v>20</v>
      </c>
      <c r="J8653">
        <v>23</v>
      </c>
    </row>
    <row r="8654" spans="1:10">
      <c r="A8654" t="s">
        <v>23974</v>
      </c>
      <c r="B8654" t="s">
        <v>23975</v>
      </c>
      <c r="C8654" t="s">
        <v>11</v>
      </c>
      <c r="D8654" t="s">
        <v>27403</v>
      </c>
      <c r="E8654" t="s">
        <v>27402</v>
      </c>
      <c r="F8654">
        <v>60</v>
      </c>
      <c r="G8654">
        <v>33</v>
      </c>
      <c r="H8654">
        <v>63</v>
      </c>
      <c r="I8654">
        <v>24</v>
      </c>
      <c r="J8654">
        <v>59</v>
      </c>
    </row>
    <row r="8655" spans="1:10">
      <c r="A8655" t="s">
        <v>23977</v>
      </c>
      <c r="B8655" t="s">
        <v>23978</v>
      </c>
      <c r="C8655" t="s">
        <v>169</v>
      </c>
      <c r="D8655" t="s">
        <v>27404</v>
      </c>
      <c r="E8655" t="s">
        <v>27402</v>
      </c>
      <c r="F8655">
        <v>74</v>
      </c>
      <c r="G8655">
        <v>95</v>
      </c>
      <c r="H8655">
        <v>15</v>
      </c>
      <c r="I8655">
        <v>100</v>
      </c>
      <c r="J8655">
        <v>51</v>
      </c>
    </row>
    <row r="8656" spans="1:10">
      <c r="A8656" t="s">
        <v>23980</v>
      </c>
      <c r="B8656" t="s">
        <v>23981</v>
      </c>
      <c r="C8656" t="s">
        <v>4</v>
      </c>
      <c r="D8656" t="s">
        <v>27404</v>
      </c>
      <c r="E8656" t="s">
        <v>27402</v>
      </c>
      <c r="F8656">
        <v>78</v>
      </c>
      <c r="G8656">
        <v>37</v>
      </c>
      <c r="H8656">
        <v>1</v>
      </c>
      <c r="I8656">
        <v>86</v>
      </c>
      <c r="J8656">
        <v>87</v>
      </c>
    </row>
    <row r="8657" spans="1:10">
      <c r="A8657" t="s">
        <v>23982</v>
      </c>
      <c r="B8657" t="s">
        <v>23983</v>
      </c>
      <c r="C8657" t="s">
        <v>4</v>
      </c>
      <c r="D8657" t="s">
        <v>27404</v>
      </c>
      <c r="E8657" t="s">
        <v>27402</v>
      </c>
      <c r="F8657">
        <v>67</v>
      </c>
      <c r="G8657">
        <v>83</v>
      </c>
      <c r="H8657">
        <v>59</v>
      </c>
      <c r="I8657">
        <v>85</v>
      </c>
      <c r="J8657">
        <v>19</v>
      </c>
    </row>
    <row r="8658" spans="1:10">
      <c r="A8658" t="s">
        <v>23984</v>
      </c>
      <c r="B8658" t="s">
        <v>23111</v>
      </c>
      <c r="C8658" t="s">
        <v>21</v>
      </c>
      <c r="D8658" t="s">
        <v>27431</v>
      </c>
      <c r="E8658" t="s">
        <v>27402</v>
      </c>
      <c r="F8658">
        <v>17</v>
      </c>
      <c r="G8658">
        <v>43</v>
      </c>
      <c r="H8658">
        <v>41</v>
      </c>
      <c r="I8658">
        <v>12</v>
      </c>
      <c r="J8658">
        <v>24</v>
      </c>
    </row>
    <row r="8659" spans="1:10">
      <c r="A8659" t="s">
        <v>23986</v>
      </c>
      <c r="B8659" t="s">
        <v>23987</v>
      </c>
      <c r="C8659" t="s">
        <v>21</v>
      </c>
      <c r="D8659" t="s">
        <v>27404</v>
      </c>
      <c r="E8659" t="s">
        <v>27402</v>
      </c>
      <c r="F8659">
        <v>22</v>
      </c>
      <c r="G8659">
        <v>34</v>
      </c>
      <c r="H8659">
        <v>7</v>
      </c>
      <c r="I8659">
        <v>1</v>
      </c>
      <c r="J8659">
        <v>61</v>
      </c>
    </row>
    <row r="8660" spans="1:10">
      <c r="A8660" t="s">
        <v>23989</v>
      </c>
      <c r="B8660" t="s">
        <v>23990</v>
      </c>
      <c r="C8660" t="s">
        <v>4</v>
      </c>
      <c r="D8660" t="s">
        <v>27410</v>
      </c>
      <c r="E8660" t="s">
        <v>27408</v>
      </c>
      <c r="F8660">
        <v>86</v>
      </c>
      <c r="G8660">
        <v>13</v>
      </c>
      <c r="H8660">
        <v>55</v>
      </c>
      <c r="I8660">
        <v>100</v>
      </c>
      <c r="J8660">
        <v>49</v>
      </c>
    </row>
    <row r="8661" spans="1:10">
      <c r="A8661" t="s">
        <v>23991</v>
      </c>
      <c r="B8661" t="s">
        <v>23992</v>
      </c>
      <c r="C8661" t="s">
        <v>11</v>
      </c>
      <c r="D8661" t="s">
        <v>27414</v>
      </c>
      <c r="E8661" t="s">
        <v>27402</v>
      </c>
      <c r="F8661">
        <v>43</v>
      </c>
      <c r="G8661">
        <v>67</v>
      </c>
      <c r="H8661">
        <v>11</v>
      </c>
      <c r="I8661">
        <v>81</v>
      </c>
      <c r="J8661">
        <v>86</v>
      </c>
    </row>
    <row r="8662" spans="1:10">
      <c r="A8662" t="s">
        <v>7430</v>
      </c>
      <c r="B8662" t="s">
        <v>6732</v>
      </c>
      <c r="C8662" t="s">
        <v>4</v>
      </c>
      <c r="D8662" t="s">
        <v>27415</v>
      </c>
      <c r="E8662" t="s">
        <v>27408</v>
      </c>
      <c r="F8662">
        <v>65</v>
      </c>
      <c r="G8662">
        <v>27</v>
      </c>
      <c r="H8662">
        <v>6</v>
      </c>
      <c r="I8662">
        <v>38</v>
      </c>
      <c r="J8662">
        <v>30</v>
      </c>
    </row>
    <row r="8663" spans="1:10">
      <c r="A8663" t="s">
        <v>23994</v>
      </c>
      <c r="B8663" t="s">
        <v>23995</v>
      </c>
      <c r="C8663" t="s">
        <v>4</v>
      </c>
      <c r="D8663" t="s">
        <v>27415</v>
      </c>
      <c r="E8663" t="s">
        <v>27408</v>
      </c>
      <c r="F8663">
        <v>36</v>
      </c>
      <c r="G8663">
        <v>17</v>
      </c>
      <c r="H8663">
        <v>62</v>
      </c>
      <c r="I8663">
        <v>8</v>
      </c>
      <c r="J8663">
        <v>78</v>
      </c>
    </row>
    <row r="8664" spans="1:10">
      <c r="A8664" t="s">
        <v>23996</v>
      </c>
      <c r="B8664" t="s">
        <v>23997</v>
      </c>
      <c r="C8664" t="s">
        <v>11</v>
      </c>
      <c r="D8664" t="s">
        <v>27404</v>
      </c>
      <c r="E8664" t="s">
        <v>27402</v>
      </c>
      <c r="F8664">
        <v>46</v>
      </c>
      <c r="G8664">
        <v>39</v>
      </c>
      <c r="H8664">
        <v>2</v>
      </c>
      <c r="I8664">
        <v>68</v>
      </c>
      <c r="J8664">
        <v>26</v>
      </c>
    </row>
    <row r="8665" spans="1:10">
      <c r="A8665" t="s">
        <v>23998</v>
      </c>
      <c r="B8665" t="s">
        <v>23999</v>
      </c>
      <c r="C8665" t="s">
        <v>11</v>
      </c>
      <c r="D8665" t="s">
        <v>27415</v>
      </c>
      <c r="E8665" t="s">
        <v>27408</v>
      </c>
      <c r="F8665">
        <v>29</v>
      </c>
      <c r="G8665">
        <v>60</v>
      </c>
      <c r="H8665">
        <v>42</v>
      </c>
      <c r="I8665">
        <v>34</v>
      </c>
      <c r="J8665">
        <v>77</v>
      </c>
    </row>
    <row r="8666" spans="1:10">
      <c r="A8666" t="s">
        <v>24001</v>
      </c>
      <c r="B8666" t="s">
        <v>24002</v>
      </c>
      <c r="C8666" t="s">
        <v>4</v>
      </c>
      <c r="D8666" t="s">
        <v>27443</v>
      </c>
      <c r="E8666" t="s">
        <v>27408</v>
      </c>
      <c r="F8666">
        <v>100</v>
      </c>
      <c r="G8666">
        <v>77</v>
      </c>
      <c r="H8666">
        <v>83</v>
      </c>
      <c r="I8666">
        <v>3</v>
      </c>
      <c r="J8666">
        <v>51</v>
      </c>
    </row>
    <row r="8667" spans="1:10">
      <c r="A8667" t="s">
        <v>24003</v>
      </c>
      <c r="B8667" t="s">
        <v>24004</v>
      </c>
      <c r="C8667" t="s">
        <v>4</v>
      </c>
      <c r="D8667" t="s">
        <v>27401</v>
      </c>
      <c r="E8667" t="s">
        <v>27402</v>
      </c>
      <c r="F8667">
        <v>88</v>
      </c>
      <c r="G8667">
        <v>10</v>
      </c>
      <c r="H8667">
        <v>41</v>
      </c>
      <c r="I8667">
        <v>55</v>
      </c>
      <c r="J8667">
        <v>47</v>
      </c>
    </row>
    <row r="8668" spans="1:10">
      <c r="A8668" t="s">
        <v>24006</v>
      </c>
      <c r="B8668" t="s">
        <v>24007</v>
      </c>
      <c r="C8668" t="s">
        <v>11</v>
      </c>
      <c r="D8668" t="s">
        <v>27404</v>
      </c>
      <c r="E8668" t="s">
        <v>27402</v>
      </c>
      <c r="F8668">
        <v>63</v>
      </c>
      <c r="G8668">
        <v>44</v>
      </c>
      <c r="H8668">
        <v>26</v>
      </c>
      <c r="I8668">
        <v>48</v>
      </c>
      <c r="J8668">
        <v>35</v>
      </c>
    </row>
    <row r="8669" spans="1:10">
      <c r="A8669" t="s">
        <v>24008</v>
      </c>
      <c r="B8669" t="s">
        <v>24009</v>
      </c>
      <c r="C8669" t="s">
        <v>21</v>
      </c>
      <c r="D8669" t="s">
        <v>27404</v>
      </c>
      <c r="E8669" t="s">
        <v>27402</v>
      </c>
      <c r="F8669">
        <v>67</v>
      </c>
      <c r="G8669">
        <v>28</v>
      </c>
      <c r="H8669">
        <v>9</v>
      </c>
      <c r="I8669">
        <v>79</v>
      </c>
      <c r="J8669">
        <v>61</v>
      </c>
    </row>
    <row r="8670" spans="1:10">
      <c r="A8670" t="s">
        <v>24011</v>
      </c>
      <c r="B8670" t="s">
        <v>24012</v>
      </c>
      <c r="C8670" t="s">
        <v>169</v>
      </c>
      <c r="D8670" t="s">
        <v>27418</v>
      </c>
      <c r="E8670" t="s">
        <v>27402</v>
      </c>
      <c r="F8670">
        <v>15</v>
      </c>
      <c r="G8670">
        <v>17</v>
      </c>
      <c r="H8670">
        <v>9</v>
      </c>
      <c r="I8670">
        <v>3</v>
      </c>
      <c r="J8670">
        <v>48</v>
      </c>
    </row>
    <row r="8671" spans="1:10">
      <c r="A8671" t="s">
        <v>24014</v>
      </c>
      <c r="B8671" t="s">
        <v>24015</v>
      </c>
      <c r="C8671" t="s">
        <v>11</v>
      </c>
      <c r="D8671" t="s">
        <v>27404</v>
      </c>
      <c r="E8671" t="s">
        <v>27402</v>
      </c>
      <c r="F8671">
        <v>49</v>
      </c>
      <c r="G8671">
        <v>98</v>
      </c>
      <c r="H8671">
        <v>34</v>
      </c>
      <c r="I8671">
        <v>86</v>
      </c>
      <c r="J8671">
        <v>19</v>
      </c>
    </row>
    <row r="8672" spans="1:10">
      <c r="A8672" t="s">
        <v>24017</v>
      </c>
      <c r="B8672" t="s">
        <v>24018</v>
      </c>
      <c r="C8672" t="s">
        <v>11</v>
      </c>
      <c r="D8672" t="s">
        <v>27442</v>
      </c>
      <c r="E8672" t="s">
        <v>27408</v>
      </c>
      <c r="F8672">
        <v>47</v>
      </c>
      <c r="G8672">
        <v>15</v>
      </c>
      <c r="H8672">
        <v>67</v>
      </c>
      <c r="I8672">
        <v>64</v>
      </c>
      <c r="J8672">
        <v>93</v>
      </c>
    </row>
    <row r="8673" spans="1:10">
      <c r="A8673" t="s">
        <v>24020</v>
      </c>
      <c r="B8673" t="s">
        <v>24021</v>
      </c>
      <c r="C8673" t="s">
        <v>4</v>
      </c>
      <c r="D8673" t="s">
        <v>27404</v>
      </c>
      <c r="E8673" t="s">
        <v>27402</v>
      </c>
      <c r="F8673">
        <v>92</v>
      </c>
      <c r="G8673">
        <v>21</v>
      </c>
      <c r="H8673">
        <v>39</v>
      </c>
      <c r="I8673">
        <v>29</v>
      </c>
      <c r="J8673">
        <v>91</v>
      </c>
    </row>
    <row r="8674" spans="1:10">
      <c r="A8674" t="s">
        <v>24022</v>
      </c>
      <c r="B8674" t="s">
        <v>24023</v>
      </c>
      <c r="C8674" t="s">
        <v>4</v>
      </c>
      <c r="D8674" t="s">
        <v>27413</v>
      </c>
      <c r="E8674" t="s">
        <v>27408</v>
      </c>
      <c r="F8674">
        <v>100</v>
      </c>
      <c r="G8674">
        <v>41</v>
      </c>
      <c r="H8674">
        <v>47</v>
      </c>
      <c r="I8674">
        <v>67</v>
      </c>
      <c r="J8674">
        <v>94</v>
      </c>
    </row>
    <row r="8675" spans="1:10">
      <c r="A8675" t="s">
        <v>24024</v>
      </c>
      <c r="B8675" t="s">
        <v>24025</v>
      </c>
      <c r="C8675" t="s">
        <v>4</v>
      </c>
      <c r="D8675" t="s">
        <v>27415</v>
      </c>
      <c r="E8675" t="s">
        <v>27408</v>
      </c>
      <c r="F8675">
        <v>98</v>
      </c>
      <c r="G8675">
        <v>16</v>
      </c>
      <c r="H8675">
        <v>79</v>
      </c>
      <c r="I8675">
        <v>83</v>
      </c>
      <c r="J8675">
        <v>90</v>
      </c>
    </row>
    <row r="8676" spans="1:10">
      <c r="A8676" t="s">
        <v>24027</v>
      </c>
      <c r="B8676" t="s">
        <v>24028</v>
      </c>
      <c r="C8676" t="s">
        <v>21</v>
      </c>
      <c r="D8676" t="s">
        <v>27405</v>
      </c>
      <c r="E8676" t="s">
        <v>27402</v>
      </c>
      <c r="F8676">
        <v>98</v>
      </c>
      <c r="G8676">
        <v>43</v>
      </c>
      <c r="H8676">
        <v>65</v>
      </c>
      <c r="I8676">
        <v>88</v>
      </c>
      <c r="J8676">
        <v>84</v>
      </c>
    </row>
    <row r="8677" spans="1:10">
      <c r="A8677" t="s">
        <v>24030</v>
      </c>
      <c r="B8677" t="s">
        <v>24031</v>
      </c>
      <c r="C8677" t="s">
        <v>21</v>
      </c>
      <c r="D8677" t="s">
        <v>27404</v>
      </c>
      <c r="E8677" t="s">
        <v>27402</v>
      </c>
      <c r="F8677">
        <v>77</v>
      </c>
      <c r="G8677">
        <v>96</v>
      </c>
      <c r="H8677">
        <v>45</v>
      </c>
      <c r="I8677">
        <v>92</v>
      </c>
      <c r="J8677">
        <v>80</v>
      </c>
    </row>
    <row r="8678" spans="1:10">
      <c r="A8678" t="s">
        <v>24032</v>
      </c>
      <c r="B8678" t="s">
        <v>24033</v>
      </c>
      <c r="C8678" t="s">
        <v>169</v>
      </c>
      <c r="D8678" t="s">
        <v>27404</v>
      </c>
      <c r="E8678" t="s">
        <v>27402</v>
      </c>
      <c r="F8678">
        <v>15</v>
      </c>
      <c r="G8678">
        <v>36</v>
      </c>
      <c r="H8678">
        <v>67</v>
      </c>
      <c r="I8678">
        <v>47</v>
      </c>
      <c r="J8678">
        <v>96</v>
      </c>
    </row>
    <row r="8679" spans="1:10">
      <c r="A8679" t="s">
        <v>24035</v>
      </c>
      <c r="B8679" t="s">
        <v>24036</v>
      </c>
      <c r="C8679" t="s">
        <v>169</v>
      </c>
      <c r="D8679" t="s">
        <v>27403</v>
      </c>
      <c r="E8679" t="s">
        <v>27402</v>
      </c>
      <c r="F8679">
        <v>32</v>
      </c>
      <c r="G8679">
        <v>37</v>
      </c>
      <c r="H8679">
        <v>55</v>
      </c>
      <c r="I8679">
        <v>87</v>
      </c>
      <c r="J8679">
        <v>87</v>
      </c>
    </row>
    <row r="8680" spans="1:10">
      <c r="A8680" t="s">
        <v>24038</v>
      </c>
      <c r="B8680" t="s">
        <v>24039</v>
      </c>
      <c r="C8680" t="s">
        <v>169</v>
      </c>
      <c r="D8680" t="s">
        <v>27410</v>
      </c>
      <c r="E8680" t="s">
        <v>27408</v>
      </c>
      <c r="F8680">
        <v>67</v>
      </c>
      <c r="G8680">
        <v>78</v>
      </c>
      <c r="H8680">
        <v>28</v>
      </c>
      <c r="I8680">
        <v>57</v>
      </c>
      <c r="J8680">
        <v>73</v>
      </c>
    </row>
    <row r="8681" spans="1:10">
      <c r="A8681" t="s">
        <v>24041</v>
      </c>
      <c r="B8681" t="s">
        <v>24042</v>
      </c>
      <c r="C8681" t="s">
        <v>21</v>
      </c>
      <c r="D8681" t="s">
        <v>27411</v>
      </c>
      <c r="E8681" t="s">
        <v>27408</v>
      </c>
      <c r="F8681">
        <v>30</v>
      </c>
      <c r="G8681">
        <v>75</v>
      </c>
      <c r="H8681">
        <v>20</v>
      </c>
      <c r="I8681">
        <v>80</v>
      </c>
      <c r="J8681">
        <v>37</v>
      </c>
    </row>
    <row r="8682" spans="1:10">
      <c r="A8682" t="s">
        <v>24044</v>
      </c>
      <c r="B8682" t="s">
        <v>24045</v>
      </c>
      <c r="C8682" t="s">
        <v>21</v>
      </c>
      <c r="D8682" t="s">
        <v>27404</v>
      </c>
      <c r="E8682" t="s">
        <v>27402</v>
      </c>
      <c r="F8682">
        <v>75</v>
      </c>
      <c r="G8682">
        <v>76</v>
      </c>
      <c r="H8682">
        <v>20</v>
      </c>
      <c r="I8682">
        <v>74</v>
      </c>
      <c r="J8682">
        <v>31</v>
      </c>
    </row>
    <row r="8683" spans="1:10">
      <c r="A8683" t="s">
        <v>24046</v>
      </c>
      <c r="B8683" t="s">
        <v>24047</v>
      </c>
      <c r="C8683" t="s">
        <v>169</v>
      </c>
      <c r="D8683" t="s">
        <v>27404</v>
      </c>
      <c r="E8683" t="s">
        <v>27402</v>
      </c>
      <c r="F8683">
        <v>81</v>
      </c>
      <c r="G8683">
        <v>85</v>
      </c>
      <c r="H8683">
        <v>35</v>
      </c>
      <c r="I8683">
        <v>99</v>
      </c>
      <c r="J8683">
        <v>91</v>
      </c>
    </row>
    <row r="8684" spans="1:10">
      <c r="A8684" t="s">
        <v>24049</v>
      </c>
      <c r="B8684" t="s">
        <v>24050</v>
      </c>
      <c r="C8684" t="s">
        <v>11</v>
      </c>
      <c r="D8684" t="s">
        <v>27403</v>
      </c>
      <c r="E8684" t="s">
        <v>27402</v>
      </c>
      <c r="F8684">
        <v>78</v>
      </c>
      <c r="G8684">
        <v>19</v>
      </c>
      <c r="H8684">
        <v>85</v>
      </c>
      <c r="I8684">
        <v>91</v>
      </c>
      <c r="J8684">
        <v>55</v>
      </c>
    </row>
    <row r="8685" spans="1:10">
      <c r="A8685" t="s">
        <v>24051</v>
      </c>
      <c r="B8685" t="s">
        <v>24052</v>
      </c>
      <c r="C8685" t="s">
        <v>21</v>
      </c>
      <c r="D8685" t="s">
        <v>27403</v>
      </c>
      <c r="E8685" t="s">
        <v>27402</v>
      </c>
      <c r="F8685">
        <v>82</v>
      </c>
      <c r="G8685">
        <v>34</v>
      </c>
      <c r="H8685">
        <v>64</v>
      </c>
      <c r="I8685">
        <v>96</v>
      </c>
      <c r="J8685">
        <v>26</v>
      </c>
    </row>
    <row r="8686" spans="1:10">
      <c r="A8686" t="s">
        <v>24054</v>
      </c>
      <c r="B8686" t="s">
        <v>24055</v>
      </c>
      <c r="C8686" t="s">
        <v>11</v>
      </c>
      <c r="D8686" t="s">
        <v>27415</v>
      </c>
      <c r="E8686" t="s">
        <v>27408</v>
      </c>
      <c r="F8686">
        <v>27</v>
      </c>
      <c r="G8686">
        <v>52</v>
      </c>
      <c r="H8686">
        <v>71</v>
      </c>
      <c r="I8686">
        <v>36</v>
      </c>
      <c r="J8686">
        <v>89</v>
      </c>
    </row>
    <row r="8687" spans="1:10">
      <c r="A8687" t="s">
        <v>24056</v>
      </c>
      <c r="B8687" t="s">
        <v>24057</v>
      </c>
      <c r="C8687" t="s">
        <v>4</v>
      </c>
      <c r="D8687" t="s">
        <v>27418</v>
      </c>
      <c r="E8687" t="s">
        <v>27402</v>
      </c>
      <c r="F8687">
        <v>19</v>
      </c>
      <c r="G8687">
        <v>22</v>
      </c>
      <c r="H8687">
        <v>58</v>
      </c>
      <c r="I8687">
        <v>58</v>
      </c>
      <c r="J8687">
        <v>38</v>
      </c>
    </row>
    <row r="8688" spans="1:10">
      <c r="A8688" t="s">
        <v>24059</v>
      </c>
      <c r="B8688" t="s">
        <v>24060</v>
      </c>
      <c r="C8688" t="s">
        <v>169</v>
      </c>
      <c r="D8688" t="s">
        <v>27442</v>
      </c>
      <c r="E8688" t="s">
        <v>27408</v>
      </c>
      <c r="F8688">
        <v>69</v>
      </c>
      <c r="G8688">
        <v>20</v>
      </c>
      <c r="H8688">
        <v>23</v>
      </c>
      <c r="I8688">
        <v>96</v>
      </c>
      <c r="J8688">
        <v>42</v>
      </c>
    </row>
    <row r="8689" spans="1:10">
      <c r="A8689" t="s">
        <v>24062</v>
      </c>
      <c r="B8689" t="s">
        <v>24063</v>
      </c>
      <c r="C8689" t="s">
        <v>21</v>
      </c>
      <c r="D8689" t="s">
        <v>27418</v>
      </c>
      <c r="E8689" t="s">
        <v>27402</v>
      </c>
      <c r="F8689">
        <v>81</v>
      </c>
      <c r="G8689">
        <v>70</v>
      </c>
      <c r="H8689">
        <v>48</v>
      </c>
      <c r="I8689">
        <v>2</v>
      </c>
      <c r="J8689">
        <v>83</v>
      </c>
    </row>
    <row r="8690" spans="1:10">
      <c r="A8690" t="s">
        <v>24065</v>
      </c>
      <c r="B8690" t="s">
        <v>24066</v>
      </c>
      <c r="C8690" t="s">
        <v>21</v>
      </c>
      <c r="D8690" t="s">
        <v>27404</v>
      </c>
      <c r="E8690" t="s">
        <v>27402</v>
      </c>
      <c r="F8690">
        <v>27</v>
      </c>
      <c r="G8690">
        <v>35</v>
      </c>
      <c r="H8690">
        <v>46</v>
      </c>
      <c r="I8690">
        <v>32</v>
      </c>
      <c r="J8690">
        <v>31</v>
      </c>
    </row>
    <row r="8691" spans="1:10">
      <c r="A8691" t="s">
        <v>24068</v>
      </c>
      <c r="B8691" t="s">
        <v>24069</v>
      </c>
      <c r="C8691" t="s">
        <v>21</v>
      </c>
      <c r="D8691" t="s">
        <v>27404</v>
      </c>
      <c r="E8691" t="s">
        <v>27402</v>
      </c>
      <c r="F8691">
        <v>74</v>
      </c>
      <c r="G8691">
        <v>53</v>
      </c>
      <c r="H8691">
        <v>12</v>
      </c>
      <c r="I8691">
        <v>10</v>
      </c>
      <c r="J8691">
        <v>63</v>
      </c>
    </row>
    <row r="8692" spans="1:10">
      <c r="A8692" t="s">
        <v>24071</v>
      </c>
      <c r="B8692" t="s">
        <v>24072</v>
      </c>
      <c r="C8692" t="s">
        <v>21</v>
      </c>
      <c r="D8692" t="s">
        <v>27418</v>
      </c>
      <c r="E8692" t="s">
        <v>27402</v>
      </c>
      <c r="F8692">
        <v>30</v>
      </c>
      <c r="G8692">
        <v>23</v>
      </c>
      <c r="H8692">
        <v>65</v>
      </c>
      <c r="I8692">
        <v>22</v>
      </c>
      <c r="J8692">
        <v>56</v>
      </c>
    </row>
    <row r="8693" spans="1:10">
      <c r="A8693" t="s">
        <v>24074</v>
      </c>
      <c r="B8693" t="s">
        <v>24075</v>
      </c>
      <c r="C8693" t="s">
        <v>4</v>
      </c>
      <c r="D8693" t="s">
        <v>27409</v>
      </c>
      <c r="E8693" t="s">
        <v>27402</v>
      </c>
      <c r="F8693">
        <v>100</v>
      </c>
      <c r="G8693">
        <v>80</v>
      </c>
      <c r="H8693">
        <v>1</v>
      </c>
      <c r="I8693">
        <v>46</v>
      </c>
      <c r="J8693">
        <v>76</v>
      </c>
    </row>
    <row r="8694" spans="1:10">
      <c r="A8694" t="s">
        <v>24077</v>
      </c>
      <c r="B8694" t="s">
        <v>24078</v>
      </c>
      <c r="C8694" t="s">
        <v>21</v>
      </c>
      <c r="D8694" t="s">
        <v>27404</v>
      </c>
      <c r="E8694" t="s">
        <v>27402</v>
      </c>
      <c r="F8694">
        <v>17</v>
      </c>
      <c r="G8694">
        <v>11</v>
      </c>
      <c r="H8694">
        <v>49</v>
      </c>
      <c r="I8694">
        <v>80</v>
      </c>
      <c r="J8694">
        <v>81</v>
      </c>
    </row>
    <row r="8695" spans="1:10">
      <c r="A8695" t="s">
        <v>24080</v>
      </c>
      <c r="B8695" t="s">
        <v>24081</v>
      </c>
      <c r="C8695" t="s">
        <v>21</v>
      </c>
      <c r="D8695" t="s">
        <v>27403</v>
      </c>
      <c r="E8695" t="s">
        <v>27402</v>
      </c>
      <c r="F8695">
        <v>96</v>
      </c>
      <c r="G8695">
        <v>47</v>
      </c>
      <c r="H8695">
        <v>16</v>
      </c>
      <c r="I8695">
        <v>49</v>
      </c>
      <c r="J8695">
        <v>63</v>
      </c>
    </row>
    <row r="8696" spans="1:10">
      <c r="A8696" t="s">
        <v>24083</v>
      </c>
      <c r="B8696" t="s">
        <v>24084</v>
      </c>
      <c r="C8696" t="s">
        <v>11</v>
      </c>
      <c r="D8696" t="s">
        <v>27405</v>
      </c>
      <c r="E8696" t="s">
        <v>27402</v>
      </c>
      <c r="F8696">
        <v>91</v>
      </c>
      <c r="G8696">
        <v>90</v>
      </c>
      <c r="H8696">
        <v>46</v>
      </c>
      <c r="I8696">
        <v>10</v>
      </c>
      <c r="J8696">
        <v>96</v>
      </c>
    </row>
    <row r="8697" spans="1:10">
      <c r="A8697" t="s">
        <v>9113</v>
      </c>
      <c r="B8697" t="s">
        <v>9114</v>
      </c>
      <c r="C8697" t="s">
        <v>11</v>
      </c>
      <c r="D8697" t="s">
        <v>27415</v>
      </c>
      <c r="E8697" t="s">
        <v>27408</v>
      </c>
      <c r="F8697">
        <v>64</v>
      </c>
      <c r="G8697">
        <v>87</v>
      </c>
      <c r="H8697">
        <v>20</v>
      </c>
      <c r="I8697">
        <v>58</v>
      </c>
      <c r="J8697">
        <v>38</v>
      </c>
    </row>
    <row r="8698" spans="1:10">
      <c r="A8698" t="s">
        <v>24085</v>
      </c>
      <c r="B8698" t="s">
        <v>24086</v>
      </c>
      <c r="C8698" t="s">
        <v>11</v>
      </c>
      <c r="D8698" t="s">
        <v>27405</v>
      </c>
      <c r="E8698" t="s">
        <v>27402</v>
      </c>
      <c r="F8698">
        <v>37</v>
      </c>
      <c r="G8698">
        <v>23</v>
      </c>
      <c r="H8698">
        <v>62</v>
      </c>
      <c r="I8698">
        <v>20</v>
      </c>
      <c r="J8698">
        <v>44</v>
      </c>
    </row>
    <row r="8699" spans="1:10">
      <c r="A8699" t="s">
        <v>24088</v>
      </c>
      <c r="B8699" t="s">
        <v>19568</v>
      </c>
      <c r="C8699" t="s">
        <v>4</v>
      </c>
      <c r="D8699" t="s">
        <v>27404</v>
      </c>
      <c r="E8699" t="s">
        <v>27402</v>
      </c>
      <c r="F8699">
        <v>44</v>
      </c>
      <c r="G8699">
        <v>70</v>
      </c>
      <c r="H8699">
        <v>57</v>
      </c>
      <c r="I8699">
        <v>21</v>
      </c>
      <c r="J8699">
        <v>26</v>
      </c>
    </row>
    <row r="8700" spans="1:10">
      <c r="A8700" t="s">
        <v>24089</v>
      </c>
      <c r="B8700" t="s">
        <v>24090</v>
      </c>
      <c r="C8700" t="s">
        <v>4</v>
      </c>
      <c r="D8700" t="s">
        <v>27404</v>
      </c>
      <c r="E8700" t="s">
        <v>27402</v>
      </c>
      <c r="F8700">
        <v>77</v>
      </c>
      <c r="G8700">
        <v>53</v>
      </c>
      <c r="H8700">
        <v>69</v>
      </c>
      <c r="I8700">
        <v>39</v>
      </c>
      <c r="J8700">
        <v>52</v>
      </c>
    </row>
    <row r="8701" spans="1:10">
      <c r="A8701" t="s">
        <v>24092</v>
      </c>
      <c r="B8701" t="s">
        <v>24093</v>
      </c>
      <c r="C8701" t="s">
        <v>21</v>
      </c>
      <c r="D8701" t="s">
        <v>27441</v>
      </c>
      <c r="E8701" t="s">
        <v>27408</v>
      </c>
      <c r="F8701">
        <v>22</v>
      </c>
      <c r="G8701">
        <v>53</v>
      </c>
      <c r="H8701">
        <v>77</v>
      </c>
      <c r="I8701">
        <v>99</v>
      </c>
      <c r="J8701">
        <v>25</v>
      </c>
    </row>
    <row r="8702" spans="1:10">
      <c r="A8702" t="s">
        <v>24094</v>
      </c>
      <c r="B8702" t="s">
        <v>24095</v>
      </c>
      <c r="C8702" t="s">
        <v>11</v>
      </c>
      <c r="D8702" t="s">
        <v>27411</v>
      </c>
      <c r="E8702" t="s">
        <v>27408</v>
      </c>
      <c r="F8702">
        <v>69</v>
      </c>
      <c r="G8702">
        <v>11</v>
      </c>
      <c r="H8702">
        <v>41</v>
      </c>
      <c r="I8702">
        <v>97</v>
      </c>
      <c r="J8702">
        <v>61</v>
      </c>
    </row>
    <row r="8703" spans="1:10">
      <c r="A8703" t="s">
        <v>24097</v>
      </c>
      <c r="B8703" t="s">
        <v>24098</v>
      </c>
      <c r="C8703" t="s">
        <v>11</v>
      </c>
      <c r="D8703" t="s">
        <v>27404</v>
      </c>
      <c r="E8703" t="s">
        <v>27402</v>
      </c>
      <c r="F8703">
        <v>36</v>
      </c>
      <c r="G8703">
        <v>97</v>
      </c>
      <c r="H8703">
        <v>32</v>
      </c>
      <c r="I8703">
        <v>55</v>
      </c>
      <c r="J8703">
        <v>96</v>
      </c>
    </row>
    <row r="8704" spans="1:10">
      <c r="A8704" t="s">
        <v>24099</v>
      </c>
      <c r="B8704" t="s">
        <v>24100</v>
      </c>
      <c r="C8704" t="s">
        <v>11</v>
      </c>
      <c r="D8704" t="s">
        <v>27404</v>
      </c>
      <c r="E8704" t="s">
        <v>27402</v>
      </c>
      <c r="F8704">
        <v>85</v>
      </c>
      <c r="G8704">
        <v>49</v>
      </c>
      <c r="H8704">
        <v>7</v>
      </c>
      <c r="I8704">
        <v>8</v>
      </c>
      <c r="J8704">
        <v>95</v>
      </c>
    </row>
    <row r="8705" spans="1:10">
      <c r="A8705" t="s">
        <v>24102</v>
      </c>
      <c r="B8705" t="s">
        <v>24103</v>
      </c>
      <c r="C8705" t="s">
        <v>4</v>
      </c>
      <c r="D8705" t="s">
        <v>27413</v>
      </c>
      <c r="E8705" t="s">
        <v>27408</v>
      </c>
      <c r="F8705">
        <v>74</v>
      </c>
      <c r="G8705">
        <v>43</v>
      </c>
      <c r="H8705">
        <v>65</v>
      </c>
      <c r="I8705">
        <v>33</v>
      </c>
      <c r="J8705">
        <v>23</v>
      </c>
    </row>
    <row r="8706" spans="1:10">
      <c r="A8706" t="s">
        <v>24105</v>
      </c>
      <c r="B8706" t="s">
        <v>24106</v>
      </c>
      <c r="C8706" t="s">
        <v>21</v>
      </c>
      <c r="D8706" t="s">
        <v>27401</v>
      </c>
      <c r="E8706" t="s">
        <v>27402</v>
      </c>
      <c r="F8706">
        <v>72</v>
      </c>
      <c r="G8706">
        <v>31</v>
      </c>
      <c r="H8706">
        <v>24</v>
      </c>
      <c r="I8706">
        <v>91</v>
      </c>
      <c r="J8706">
        <v>53</v>
      </c>
    </row>
    <row r="8707" spans="1:10">
      <c r="A8707" t="s">
        <v>24108</v>
      </c>
      <c r="B8707" t="s">
        <v>24109</v>
      </c>
      <c r="C8707" t="s">
        <v>21</v>
      </c>
      <c r="D8707" t="s">
        <v>27404</v>
      </c>
      <c r="E8707" t="s">
        <v>27402</v>
      </c>
      <c r="F8707">
        <v>32</v>
      </c>
      <c r="G8707">
        <v>51</v>
      </c>
      <c r="H8707">
        <v>78</v>
      </c>
      <c r="I8707">
        <v>100</v>
      </c>
      <c r="J8707">
        <v>72</v>
      </c>
    </row>
    <row r="8708" spans="1:10">
      <c r="A8708" t="s">
        <v>24111</v>
      </c>
      <c r="B8708" t="s">
        <v>24112</v>
      </c>
      <c r="C8708" t="s">
        <v>169</v>
      </c>
      <c r="D8708" t="s">
        <v>27411</v>
      </c>
      <c r="E8708" t="s">
        <v>27408</v>
      </c>
      <c r="F8708">
        <v>16</v>
      </c>
      <c r="G8708">
        <v>91</v>
      </c>
      <c r="H8708">
        <v>2</v>
      </c>
      <c r="I8708">
        <v>46</v>
      </c>
      <c r="J8708">
        <v>28</v>
      </c>
    </row>
    <row r="8709" spans="1:10">
      <c r="A8709" t="s">
        <v>24113</v>
      </c>
      <c r="B8709" t="s">
        <v>24114</v>
      </c>
      <c r="C8709" t="s">
        <v>11</v>
      </c>
      <c r="D8709" t="s">
        <v>27411</v>
      </c>
      <c r="E8709" t="s">
        <v>27408</v>
      </c>
      <c r="F8709">
        <v>43</v>
      </c>
      <c r="G8709">
        <v>42</v>
      </c>
      <c r="H8709">
        <v>30</v>
      </c>
      <c r="I8709">
        <v>86</v>
      </c>
      <c r="J8709">
        <v>97</v>
      </c>
    </row>
    <row r="8710" spans="1:10">
      <c r="A8710" t="s">
        <v>24115</v>
      </c>
      <c r="B8710" t="s">
        <v>24116</v>
      </c>
      <c r="C8710" t="s">
        <v>11</v>
      </c>
      <c r="D8710" t="s">
        <v>27425</v>
      </c>
      <c r="E8710" t="s">
        <v>27408</v>
      </c>
      <c r="F8710">
        <v>73</v>
      </c>
      <c r="G8710">
        <v>22</v>
      </c>
      <c r="H8710">
        <v>83</v>
      </c>
      <c r="I8710">
        <v>42</v>
      </c>
      <c r="J8710">
        <v>27</v>
      </c>
    </row>
    <row r="8711" spans="1:10">
      <c r="A8711" t="s">
        <v>24118</v>
      </c>
      <c r="B8711" t="s">
        <v>24119</v>
      </c>
      <c r="C8711" t="s">
        <v>4</v>
      </c>
      <c r="D8711" t="s">
        <v>27411</v>
      </c>
      <c r="E8711" t="s">
        <v>27408</v>
      </c>
      <c r="F8711">
        <v>76</v>
      </c>
      <c r="G8711">
        <v>29</v>
      </c>
      <c r="H8711">
        <v>5</v>
      </c>
      <c r="I8711">
        <v>35</v>
      </c>
      <c r="J8711">
        <v>92</v>
      </c>
    </row>
    <row r="8712" spans="1:10">
      <c r="A8712" t="s">
        <v>24121</v>
      </c>
      <c r="B8712" t="s">
        <v>24122</v>
      </c>
      <c r="C8712" t="s">
        <v>4</v>
      </c>
      <c r="D8712" t="s">
        <v>27423</v>
      </c>
      <c r="E8712" t="s">
        <v>27408</v>
      </c>
      <c r="F8712">
        <v>71</v>
      </c>
      <c r="G8712">
        <v>43</v>
      </c>
      <c r="H8712">
        <v>76</v>
      </c>
      <c r="I8712">
        <v>84</v>
      </c>
      <c r="J8712">
        <v>39</v>
      </c>
    </row>
    <row r="8713" spans="1:10">
      <c r="A8713" t="s">
        <v>24123</v>
      </c>
      <c r="B8713" t="s">
        <v>24124</v>
      </c>
      <c r="C8713" t="s">
        <v>4</v>
      </c>
      <c r="D8713" t="s">
        <v>27405</v>
      </c>
      <c r="E8713" t="s">
        <v>27402</v>
      </c>
      <c r="F8713">
        <v>58</v>
      </c>
      <c r="G8713">
        <v>37</v>
      </c>
      <c r="H8713">
        <v>35</v>
      </c>
      <c r="I8713">
        <v>40</v>
      </c>
      <c r="J8713">
        <v>18</v>
      </c>
    </row>
    <row r="8714" spans="1:10">
      <c r="A8714" t="s">
        <v>24126</v>
      </c>
      <c r="B8714" t="s">
        <v>24127</v>
      </c>
      <c r="C8714" t="s">
        <v>4</v>
      </c>
      <c r="D8714" t="s">
        <v>27404</v>
      </c>
      <c r="E8714" t="s">
        <v>27402</v>
      </c>
      <c r="F8714">
        <v>67</v>
      </c>
      <c r="G8714">
        <v>60</v>
      </c>
      <c r="H8714">
        <v>2</v>
      </c>
      <c r="I8714">
        <v>30</v>
      </c>
      <c r="J8714">
        <v>48</v>
      </c>
    </row>
    <row r="8715" spans="1:10">
      <c r="A8715" t="s">
        <v>24129</v>
      </c>
      <c r="B8715" t="s">
        <v>24130</v>
      </c>
      <c r="C8715" t="s">
        <v>21</v>
      </c>
      <c r="D8715" t="s">
        <v>27411</v>
      </c>
      <c r="E8715" t="s">
        <v>27408</v>
      </c>
      <c r="F8715">
        <v>98</v>
      </c>
      <c r="G8715">
        <v>32</v>
      </c>
      <c r="H8715">
        <v>5</v>
      </c>
      <c r="I8715">
        <v>25</v>
      </c>
      <c r="J8715">
        <v>47</v>
      </c>
    </row>
    <row r="8716" spans="1:10">
      <c r="A8716" t="s">
        <v>24132</v>
      </c>
      <c r="B8716" t="s">
        <v>24133</v>
      </c>
      <c r="C8716" t="s">
        <v>11</v>
      </c>
      <c r="D8716" t="s">
        <v>27410</v>
      </c>
      <c r="E8716" t="s">
        <v>27408</v>
      </c>
      <c r="F8716">
        <v>50</v>
      </c>
      <c r="G8716">
        <v>62</v>
      </c>
      <c r="H8716">
        <v>13</v>
      </c>
      <c r="I8716">
        <v>41</v>
      </c>
      <c r="J8716">
        <v>66</v>
      </c>
    </row>
    <row r="8717" spans="1:10">
      <c r="A8717" t="s">
        <v>24135</v>
      </c>
      <c r="B8717" t="s">
        <v>24136</v>
      </c>
      <c r="C8717" t="s">
        <v>11</v>
      </c>
      <c r="D8717" t="s">
        <v>27411</v>
      </c>
      <c r="E8717" t="s">
        <v>27408</v>
      </c>
      <c r="F8717">
        <v>29</v>
      </c>
      <c r="G8717">
        <v>56</v>
      </c>
      <c r="H8717">
        <v>27</v>
      </c>
      <c r="I8717">
        <v>26</v>
      </c>
      <c r="J8717">
        <v>49</v>
      </c>
    </row>
    <row r="8718" spans="1:10">
      <c r="A8718" t="s">
        <v>24138</v>
      </c>
      <c r="B8718" t="s">
        <v>24139</v>
      </c>
      <c r="C8718" t="s">
        <v>11</v>
      </c>
      <c r="D8718" t="s">
        <v>27412</v>
      </c>
      <c r="E8718" t="s">
        <v>27408</v>
      </c>
      <c r="F8718">
        <v>96</v>
      </c>
      <c r="G8718">
        <v>68</v>
      </c>
      <c r="H8718">
        <v>83</v>
      </c>
      <c r="I8718">
        <v>100</v>
      </c>
      <c r="J8718">
        <v>54</v>
      </c>
    </row>
    <row r="8719" spans="1:10">
      <c r="A8719" t="s">
        <v>24140</v>
      </c>
      <c r="B8719" t="s">
        <v>24141</v>
      </c>
      <c r="C8719" t="s">
        <v>4</v>
      </c>
      <c r="D8719" t="s">
        <v>27401</v>
      </c>
      <c r="E8719" t="s">
        <v>27402</v>
      </c>
      <c r="F8719">
        <v>93</v>
      </c>
      <c r="G8719">
        <v>77</v>
      </c>
      <c r="H8719">
        <v>43</v>
      </c>
      <c r="I8719">
        <v>37</v>
      </c>
      <c r="J8719">
        <v>39</v>
      </c>
    </row>
    <row r="8720" spans="1:10">
      <c r="A8720" t="s">
        <v>24142</v>
      </c>
      <c r="B8720" t="s">
        <v>24143</v>
      </c>
      <c r="C8720" t="s">
        <v>21</v>
      </c>
      <c r="D8720" t="s">
        <v>27419</v>
      </c>
      <c r="E8720" t="s">
        <v>27402</v>
      </c>
      <c r="F8720">
        <v>30</v>
      </c>
      <c r="G8720">
        <v>9</v>
      </c>
      <c r="H8720">
        <v>39</v>
      </c>
      <c r="I8720">
        <v>34</v>
      </c>
      <c r="J8720">
        <v>92</v>
      </c>
    </row>
    <row r="8721" spans="1:10">
      <c r="A8721" t="s">
        <v>24145</v>
      </c>
      <c r="B8721" t="s">
        <v>24146</v>
      </c>
      <c r="C8721" t="s">
        <v>21</v>
      </c>
      <c r="D8721" t="s">
        <v>27404</v>
      </c>
      <c r="E8721" t="s">
        <v>27402</v>
      </c>
      <c r="F8721">
        <v>97</v>
      </c>
      <c r="G8721">
        <v>33</v>
      </c>
      <c r="H8721">
        <v>44</v>
      </c>
      <c r="I8721">
        <v>32</v>
      </c>
      <c r="J8721">
        <v>59</v>
      </c>
    </row>
    <row r="8722" spans="1:10">
      <c r="A8722" t="s">
        <v>24147</v>
      </c>
      <c r="B8722" t="s">
        <v>24148</v>
      </c>
      <c r="C8722" t="s">
        <v>11</v>
      </c>
      <c r="D8722" t="s">
        <v>27403</v>
      </c>
      <c r="E8722" t="s">
        <v>27402</v>
      </c>
      <c r="F8722">
        <v>65</v>
      </c>
      <c r="G8722">
        <v>82</v>
      </c>
      <c r="H8722">
        <v>58</v>
      </c>
      <c r="I8722">
        <v>89</v>
      </c>
      <c r="J8722">
        <v>78</v>
      </c>
    </row>
    <row r="8723" spans="1:10">
      <c r="A8723" t="s">
        <v>24150</v>
      </c>
      <c r="B8723" t="s">
        <v>24151</v>
      </c>
      <c r="C8723" t="s">
        <v>11</v>
      </c>
      <c r="D8723" t="s">
        <v>27416</v>
      </c>
      <c r="E8723" t="s">
        <v>27408</v>
      </c>
      <c r="F8723">
        <v>62</v>
      </c>
      <c r="G8723">
        <v>60</v>
      </c>
      <c r="H8723">
        <v>52</v>
      </c>
      <c r="I8723">
        <v>30</v>
      </c>
      <c r="J8723">
        <v>23</v>
      </c>
    </row>
    <row r="8724" spans="1:10">
      <c r="A8724" t="s">
        <v>24152</v>
      </c>
      <c r="B8724" t="s">
        <v>24153</v>
      </c>
      <c r="C8724" t="s">
        <v>4</v>
      </c>
      <c r="D8724" t="s">
        <v>27403</v>
      </c>
      <c r="E8724" t="s">
        <v>27402</v>
      </c>
      <c r="F8724">
        <v>23</v>
      </c>
      <c r="G8724">
        <v>79</v>
      </c>
      <c r="H8724">
        <v>61</v>
      </c>
      <c r="I8724">
        <v>63</v>
      </c>
      <c r="J8724">
        <v>46</v>
      </c>
    </row>
    <row r="8725" spans="1:10">
      <c r="A8725" t="s">
        <v>24155</v>
      </c>
      <c r="B8725" t="s">
        <v>24156</v>
      </c>
      <c r="C8725" t="s">
        <v>21</v>
      </c>
      <c r="D8725" t="s">
        <v>27403</v>
      </c>
      <c r="E8725" t="s">
        <v>27402</v>
      </c>
      <c r="F8725">
        <v>27</v>
      </c>
      <c r="G8725">
        <v>69</v>
      </c>
      <c r="H8725">
        <v>76</v>
      </c>
      <c r="I8725">
        <v>63</v>
      </c>
      <c r="J8725">
        <v>33</v>
      </c>
    </row>
    <row r="8726" spans="1:10">
      <c r="A8726" t="s">
        <v>24158</v>
      </c>
      <c r="B8726" t="s">
        <v>24159</v>
      </c>
      <c r="C8726" t="s">
        <v>4</v>
      </c>
      <c r="D8726" t="s">
        <v>27404</v>
      </c>
      <c r="E8726" t="s">
        <v>27402</v>
      </c>
      <c r="F8726">
        <v>55</v>
      </c>
      <c r="G8726">
        <v>55</v>
      </c>
      <c r="H8726">
        <v>18</v>
      </c>
      <c r="I8726">
        <v>34</v>
      </c>
      <c r="J8726">
        <v>82</v>
      </c>
    </row>
    <row r="8727" spans="1:10">
      <c r="A8727" t="s">
        <v>24161</v>
      </c>
      <c r="B8727" t="s">
        <v>24162</v>
      </c>
      <c r="C8727" t="s">
        <v>21</v>
      </c>
      <c r="D8727" t="s">
        <v>27405</v>
      </c>
      <c r="E8727" t="s">
        <v>27402</v>
      </c>
      <c r="F8727">
        <v>38</v>
      </c>
      <c r="G8727">
        <v>82</v>
      </c>
      <c r="H8727">
        <v>75</v>
      </c>
      <c r="I8727">
        <v>41</v>
      </c>
      <c r="J8727">
        <v>40</v>
      </c>
    </row>
    <row r="8728" spans="1:10">
      <c r="A8728" t="s">
        <v>24164</v>
      </c>
      <c r="B8728" t="s">
        <v>24165</v>
      </c>
      <c r="C8728" t="s">
        <v>21</v>
      </c>
      <c r="D8728" t="s">
        <v>27404</v>
      </c>
      <c r="E8728" t="s">
        <v>27402</v>
      </c>
      <c r="F8728">
        <v>68</v>
      </c>
      <c r="G8728">
        <v>20</v>
      </c>
      <c r="H8728">
        <v>84</v>
      </c>
      <c r="I8728">
        <v>41</v>
      </c>
      <c r="J8728">
        <v>21</v>
      </c>
    </row>
    <row r="8729" spans="1:10">
      <c r="A8729" t="s">
        <v>24166</v>
      </c>
      <c r="B8729" t="s">
        <v>24167</v>
      </c>
      <c r="C8729" t="s">
        <v>11</v>
      </c>
      <c r="D8729" t="s">
        <v>27409</v>
      </c>
      <c r="E8729" t="s">
        <v>27402</v>
      </c>
      <c r="F8729">
        <v>52</v>
      </c>
      <c r="G8729">
        <v>68</v>
      </c>
      <c r="H8729">
        <v>11</v>
      </c>
      <c r="I8729">
        <v>61</v>
      </c>
      <c r="J8729">
        <v>77</v>
      </c>
    </row>
    <row r="8730" spans="1:10">
      <c r="A8730" t="s">
        <v>24169</v>
      </c>
      <c r="B8730" t="s">
        <v>24170</v>
      </c>
      <c r="C8730" t="s">
        <v>4</v>
      </c>
      <c r="D8730" t="s">
        <v>27413</v>
      </c>
      <c r="E8730" t="s">
        <v>27408</v>
      </c>
      <c r="F8730">
        <v>30</v>
      </c>
      <c r="G8730">
        <v>16</v>
      </c>
      <c r="H8730">
        <v>2</v>
      </c>
      <c r="I8730">
        <v>58</v>
      </c>
      <c r="J8730">
        <v>18</v>
      </c>
    </row>
    <row r="8731" spans="1:10">
      <c r="A8731" t="s">
        <v>24172</v>
      </c>
      <c r="B8731" t="s">
        <v>24173</v>
      </c>
      <c r="C8731" t="s">
        <v>4</v>
      </c>
      <c r="D8731" t="s">
        <v>27404</v>
      </c>
      <c r="E8731" t="s">
        <v>27402</v>
      </c>
      <c r="F8731">
        <v>69</v>
      </c>
      <c r="G8731">
        <v>81</v>
      </c>
      <c r="H8731">
        <v>61</v>
      </c>
      <c r="I8731">
        <v>33</v>
      </c>
      <c r="J8731">
        <v>48</v>
      </c>
    </row>
    <row r="8732" spans="1:10">
      <c r="A8732" t="s">
        <v>24175</v>
      </c>
      <c r="B8732" t="s">
        <v>24176</v>
      </c>
      <c r="C8732" t="s">
        <v>21</v>
      </c>
      <c r="D8732" t="s">
        <v>27404</v>
      </c>
      <c r="E8732" t="s">
        <v>27402</v>
      </c>
      <c r="F8732">
        <v>23</v>
      </c>
      <c r="G8732">
        <v>47</v>
      </c>
      <c r="H8732">
        <v>14</v>
      </c>
      <c r="I8732">
        <v>2</v>
      </c>
      <c r="J8732">
        <v>58</v>
      </c>
    </row>
    <row r="8733" spans="1:10">
      <c r="A8733" t="s">
        <v>24178</v>
      </c>
      <c r="B8733" t="s">
        <v>24179</v>
      </c>
      <c r="C8733" t="s">
        <v>11</v>
      </c>
      <c r="D8733" t="s">
        <v>27404</v>
      </c>
      <c r="E8733" t="s">
        <v>27402</v>
      </c>
      <c r="F8733">
        <v>65</v>
      </c>
      <c r="G8733">
        <v>33</v>
      </c>
      <c r="H8733">
        <v>38</v>
      </c>
      <c r="I8733">
        <v>61</v>
      </c>
      <c r="J8733">
        <v>93</v>
      </c>
    </row>
    <row r="8734" spans="1:10">
      <c r="A8734" t="s">
        <v>24181</v>
      </c>
      <c r="B8734" t="s">
        <v>24182</v>
      </c>
      <c r="C8734" t="s">
        <v>21</v>
      </c>
      <c r="D8734" t="s">
        <v>27411</v>
      </c>
      <c r="E8734" t="s">
        <v>27408</v>
      </c>
      <c r="F8734">
        <v>56</v>
      </c>
      <c r="G8734">
        <v>54</v>
      </c>
      <c r="H8734">
        <v>72</v>
      </c>
      <c r="I8734">
        <v>4</v>
      </c>
      <c r="J8734">
        <v>46</v>
      </c>
    </row>
    <row r="8735" spans="1:10">
      <c r="A8735" t="s">
        <v>24183</v>
      </c>
      <c r="B8735" t="s">
        <v>24184</v>
      </c>
      <c r="C8735" t="s">
        <v>11</v>
      </c>
      <c r="D8735" t="s">
        <v>27405</v>
      </c>
      <c r="E8735" t="s">
        <v>27402</v>
      </c>
      <c r="F8735">
        <v>34</v>
      </c>
      <c r="G8735">
        <v>93</v>
      </c>
      <c r="H8735">
        <v>38</v>
      </c>
      <c r="I8735">
        <v>99</v>
      </c>
      <c r="J8735">
        <v>42</v>
      </c>
    </row>
    <row r="8736" spans="1:10">
      <c r="A8736" t="s">
        <v>24185</v>
      </c>
      <c r="B8736" t="s">
        <v>24186</v>
      </c>
      <c r="C8736" t="s">
        <v>21</v>
      </c>
      <c r="D8736" t="s">
        <v>27409</v>
      </c>
      <c r="E8736" t="s">
        <v>27402</v>
      </c>
      <c r="F8736">
        <v>92</v>
      </c>
      <c r="G8736">
        <v>59</v>
      </c>
      <c r="H8736">
        <v>83</v>
      </c>
      <c r="I8736">
        <v>12</v>
      </c>
      <c r="J8736">
        <v>28</v>
      </c>
    </row>
    <row r="8737" spans="1:10">
      <c r="A8737" t="s">
        <v>24187</v>
      </c>
      <c r="B8737" t="s">
        <v>24188</v>
      </c>
      <c r="C8737" t="s">
        <v>169</v>
      </c>
      <c r="D8737" t="s">
        <v>27404</v>
      </c>
      <c r="E8737" t="s">
        <v>27402</v>
      </c>
      <c r="F8737">
        <v>25</v>
      </c>
      <c r="G8737">
        <v>64</v>
      </c>
      <c r="H8737">
        <v>22</v>
      </c>
      <c r="I8737">
        <v>43</v>
      </c>
      <c r="J8737">
        <v>37</v>
      </c>
    </row>
    <row r="8738" spans="1:10">
      <c r="A8738" t="s">
        <v>24189</v>
      </c>
      <c r="B8738" t="s">
        <v>24190</v>
      </c>
      <c r="C8738" t="s">
        <v>4</v>
      </c>
      <c r="D8738" t="s">
        <v>27401</v>
      </c>
      <c r="E8738" t="s">
        <v>27402</v>
      </c>
      <c r="F8738">
        <v>44</v>
      </c>
      <c r="G8738">
        <v>31</v>
      </c>
      <c r="H8738">
        <v>13</v>
      </c>
      <c r="I8738">
        <v>84</v>
      </c>
      <c r="J8738">
        <v>67</v>
      </c>
    </row>
    <row r="8739" spans="1:10">
      <c r="A8739" t="s">
        <v>24192</v>
      </c>
      <c r="B8739" t="s">
        <v>24193</v>
      </c>
      <c r="C8739" t="s">
        <v>4</v>
      </c>
      <c r="D8739" t="s">
        <v>27404</v>
      </c>
      <c r="E8739" t="s">
        <v>27402</v>
      </c>
      <c r="F8739">
        <v>34</v>
      </c>
      <c r="G8739">
        <v>28</v>
      </c>
      <c r="H8739">
        <v>62</v>
      </c>
      <c r="I8739">
        <v>91</v>
      </c>
      <c r="J8739">
        <v>57</v>
      </c>
    </row>
    <row r="8740" spans="1:10">
      <c r="A8740" t="s">
        <v>24195</v>
      </c>
      <c r="B8740" t="s">
        <v>24196</v>
      </c>
      <c r="C8740" t="s">
        <v>21</v>
      </c>
      <c r="D8740" t="s">
        <v>27409</v>
      </c>
      <c r="E8740" t="s">
        <v>27402</v>
      </c>
      <c r="F8740">
        <v>52</v>
      </c>
      <c r="G8740">
        <v>55</v>
      </c>
      <c r="H8740">
        <v>82</v>
      </c>
      <c r="I8740">
        <v>71</v>
      </c>
      <c r="J8740">
        <v>48</v>
      </c>
    </row>
    <row r="8741" spans="1:10">
      <c r="A8741" t="s">
        <v>24197</v>
      </c>
      <c r="B8741" t="s">
        <v>24198</v>
      </c>
      <c r="C8741" t="s">
        <v>4</v>
      </c>
      <c r="D8741" t="s">
        <v>27411</v>
      </c>
      <c r="E8741" t="s">
        <v>27408</v>
      </c>
      <c r="F8741">
        <v>97</v>
      </c>
      <c r="G8741">
        <v>83</v>
      </c>
      <c r="H8741">
        <v>7</v>
      </c>
      <c r="I8741">
        <v>37</v>
      </c>
      <c r="J8741">
        <v>86</v>
      </c>
    </row>
    <row r="8742" spans="1:10">
      <c r="A8742" t="s">
        <v>24200</v>
      </c>
      <c r="B8742" t="s">
        <v>24201</v>
      </c>
      <c r="C8742" t="s">
        <v>4</v>
      </c>
      <c r="D8742" t="s">
        <v>27415</v>
      </c>
      <c r="E8742" t="s">
        <v>27408</v>
      </c>
      <c r="F8742">
        <v>62</v>
      </c>
      <c r="G8742">
        <v>29</v>
      </c>
      <c r="H8742">
        <v>25</v>
      </c>
      <c r="I8742">
        <v>59</v>
      </c>
      <c r="J8742">
        <v>71</v>
      </c>
    </row>
    <row r="8743" spans="1:10">
      <c r="A8743" t="s">
        <v>24203</v>
      </c>
      <c r="B8743" t="s">
        <v>17145</v>
      </c>
      <c r="C8743" t="s">
        <v>11</v>
      </c>
      <c r="D8743" t="s">
        <v>27404</v>
      </c>
      <c r="E8743" t="s">
        <v>27402</v>
      </c>
      <c r="F8743">
        <v>95</v>
      </c>
      <c r="G8743">
        <v>71</v>
      </c>
      <c r="H8743">
        <v>7</v>
      </c>
      <c r="I8743">
        <v>89</v>
      </c>
      <c r="J8743">
        <v>44</v>
      </c>
    </row>
    <row r="8744" spans="1:10">
      <c r="A8744" t="s">
        <v>24205</v>
      </c>
      <c r="B8744" t="s">
        <v>24206</v>
      </c>
      <c r="C8744" t="s">
        <v>4</v>
      </c>
      <c r="D8744" t="s">
        <v>27411</v>
      </c>
      <c r="E8744" t="s">
        <v>27408</v>
      </c>
      <c r="F8744">
        <v>52</v>
      </c>
      <c r="G8744">
        <v>56</v>
      </c>
      <c r="H8744">
        <v>19</v>
      </c>
      <c r="I8744">
        <v>9</v>
      </c>
      <c r="J8744">
        <v>73</v>
      </c>
    </row>
    <row r="8745" spans="1:10">
      <c r="A8745" t="s">
        <v>24207</v>
      </c>
      <c r="B8745" t="s">
        <v>24208</v>
      </c>
      <c r="C8745" t="s">
        <v>11</v>
      </c>
      <c r="D8745" t="s">
        <v>27409</v>
      </c>
      <c r="E8745" t="s">
        <v>27402</v>
      </c>
      <c r="F8745">
        <v>19</v>
      </c>
      <c r="G8745">
        <v>76</v>
      </c>
      <c r="H8745">
        <v>35</v>
      </c>
      <c r="I8745">
        <v>9</v>
      </c>
      <c r="J8745">
        <v>45</v>
      </c>
    </row>
    <row r="8746" spans="1:10">
      <c r="A8746" t="s">
        <v>24210</v>
      </c>
      <c r="B8746" t="s">
        <v>24211</v>
      </c>
      <c r="C8746" t="s">
        <v>169</v>
      </c>
      <c r="D8746" t="s">
        <v>27409</v>
      </c>
      <c r="E8746" t="s">
        <v>27402</v>
      </c>
      <c r="F8746">
        <v>100</v>
      </c>
      <c r="G8746">
        <v>80</v>
      </c>
      <c r="H8746">
        <v>41</v>
      </c>
      <c r="I8746">
        <v>45</v>
      </c>
      <c r="J8746">
        <v>33</v>
      </c>
    </row>
    <row r="8747" spans="1:10">
      <c r="A8747" t="s">
        <v>24212</v>
      </c>
      <c r="B8747" t="s">
        <v>24213</v>
      </c>
      <c r="C8747" t="s">
        <v>4</v>
      </c>
      <c r="D8747" t="s">
        <v>27415</v>
      </c>
      <c r="E8747" t="s">
        <v>27408</v>
      </c>
      <c r="F8747">
        <v>89</v>
      </c>
      <c r="G8747">
        <v>48</v>
      </c>
      <c r="H8747">
        <v>17</v>
      </c>
      <c r="I8747">
        <v>81</v>
      </c>
      <c r="J8747">
        <v>89</v>
      </c>
    </row>
    <row r="8748" spans="1:10">
      <c r="A8748" t="s">
        <v>24215</v>
      </c>
      <c r="B8748" t="s">
        <v>24216</v>
      </c>
      <c r="C8748" t="s">
        <v>11</v>
      </c>
      <c r="D8748" t="s">
        <v>27423</v>
      </c>
      <c r="E8748" t="s">
        <v>27408</v>
      </c>
      <c r="F8748">
        <v>70</v>
      </c>
      <c r="G8748">
        <v>19</v>
      </c>
      <c r="H8748">
        <v>16</v>
      </c>
      <c r="I8748">
        <v>2</v>
      </c>
      <c r="J8748">
        <v>71</v>
      </c>
    </row>
    <row r="8749" spans="1:10">
      <c r="A8749" t="s">
        <v>24217</v>
      </c>
      <c r="B8749" t="s">
        <v>24218</v>
      </c>
      <c r="C8749" t="s">
        <v>4</v>
      </c>
      <c r="D8749" t="s">
        <v>27403</v>
      </c>
      <c r="E8749" t="s">
        <v>27402</v>
      </c>
      <c r="F8749">
        <v>87</v>
      </c>
      <c r="G8749">
        <v>56</v>
      </c>
      <c r="H8749">
        <v>42</v>
      </c>
      <c r="I8749">
        <v>40</v>
      </c>
      <c r="J8749">
        <v>74</v>
      </c>
    </row>
    <row r="8750" spans="1:10">
      <c r="A8750" t="s">
        <v>24220</v>
      </c>
      <c r="B8750" t="s">
        <v>24221</v>
      </c>
      <c r="C8750" t="s">
        <v>11</v>
      </c>
      <c r="D8750" t="s">
        <v>27404</v>
      </c>
      <c r="E8750" t="s">
        <v>27402</v>
      </c>
      <c r="F8750">
        <v>51</v>
      </c>
      <c r="G8750">
        <v>16</v>
      </c>
      <c r="H8750">
        <v>52</v>
      </c>
      <c r="I8750">
        <v>78</v>
      </c>
      <c r="J8750">
        <v>75</v>
      </c>
    </row>
    <row r="8751" spans="1:10">
      <c r="A8751" t="s">
        <v>24222</v>
      </c>
      <c r="B8751" t="s">
        <v>24223</v>
      </c>
      <c r="C8751" t="s">
        <v>11</v>
      </c>
      <c r="D8751" t="s">
        <v>27403</v>
      </c>
      <c r="E8751" t="s">
        <v>27402</v>
      </c>
      <c r="F8751">
        <v>24</v>
      </c>
      <c r="G8751">
        <v>37</v>
      </c>
      <c r="H8751">
        <v>19</v>
      </c>
      <c r="I8751">
        <v>75</v>
      </c>
      <c r="J8751">
        <v>41</v>
      </c>
    </row>
    <row r="8752" spans="1:10">
      <c r="A8752" t="s">
        <v>24225</v>
      </c>
      <c r="B8752" t="s">
        <v>24226</v>
      </c>
      <c r="C8752" t="s">
        <v>11</v>
      </c>
      <c r="D8752" t="s">
        <v>27411</v>
      </c>
      <c r="E8752" t="s">
        <v>27408</v>
      </c>
      <c r="F8752">
        <v>84</v>
      </c>
      <c r="G8752">
        <v>39</v>
      </c>
      <c r="H8752">
        <v>60</v>
      </c>
      <c r="I8752">
        <v>25</v>
      </c>
      <c r="J8752">
        <v>57</v>
      </c>
    </row>
    <row r="8753" spans="1:10">
      <c r="A8753" t="s">
        <v>24227</v>
      </c>
      <c r="B8753" t="s">
        <v>24228</v>
      </c>
      <c r="C8753" t="s">
        <v>4</v>
      </c>
      <c r="D8753" t="s">
        <v>27404</v>
      </c>
      <c r="E8753" t="s">
        <v>27402</v>
      </c>
      <c r="F8753">
        <v>55</v>
      </c>
      <c r="G8753">
        <v>9</v>
      </c>
      <c r="H8753">
        <v>4</v>
      </c>
      <c r="I8753">
        <v>58</v>
      </c>
      <c r="J8753">
        <v>61</v>
      </c>
    </row>
    <row r="8754" spans="1:10">
      <c r="A8754" t="s">
        <v>24230</v>
      </c>
      <c r="B8754" t="s">
        <v>24231</v>
      </c>
      <c r="C8754" t="s">
        <v>4</v>
      </c>
      <c r="D8754" t="s">
        <v>27409</v>
      </c>
      <c r="E8754" t="s">
        <v>27402</v>
      </c>
      <c r="F8754">
        <v>93</v>
      </c>
      <c r="G8754">
        <v>42</v>
      </c>
      <c r="H8754">
        <v>22</v>
      </c>
      <c r="I8754">
        <v>0</v>
      </c>
      <c r="J8754">
        <v>70</v>
      </c>
    </row>
    <row r="8755" spans="1:10">
      <c r="A8755" t="s">
        <v>24233</v>
      </c>
      <c r="B8755" t="s">
        <v>14096</v>
      </c>
      <c r="C8755" t="s">
        <v>11</v>
      </c>
      <c r="D8755" t="s">
        <v>27404</v>
      </c>
      <c r="E8755" t="s">
        <v>27402</v>
      </c>
      <c r="F8755">
        <v>52</v>
      </c>
      <c r="G8755">
        <v>76</v>
      </c>
      <c r="H8755">
        <v>50</v>
      </c>
      <c r="I8755">
        <v>14</v>
      </c>
      <c r="J8755">
        <v>72</v>
      </c>
    </row>
    <row r="8756" spans="1:10">
      <c r="A8756" t="s">
        <v>24234</v>
      </c>
      <c r="B8756" t="s">
        <v>24235</v>
      </c>
      <c r="C8756" t="s">
        <v>11</v>
      </c>
      <c r="D8756" t="s">
        <v>27411</v>
      </c>
      <c r="E8756" t="s">
        <v>27408</v>
      </c>
      <c r="F8756">
        <v>76</v>
      </c>
      <c r="G8756">
        <v>74</v>
      </c>
      <c r="H8756">
        <v>69</v>
      </c>
      <c r="I8756">
        <v>67</v>
      </c>
      <c r="J8756">
        <v>63</v>
      </c>
    </row>
    <row r="8757" spans="1:10">
      <c r="A8757" t="s">
        <v>24236</v>
      </c>
      <c r="B8757" t="s">
        <v>24237</v>
      </c>
      <c r="C8757" t="s">
        <v>21</v>
      </c>
      <c r="D8757" t="s">
        <v>27404</v>
      </c>
      <c r="E8757" t="s">
        <v>27402</v>
      </c>
      <c r="F8757">
        <v>62</v>
      </c>
      <c r="G8757">
        <v>38</v>
      </c>
      <c r="H8757">
        <v>9</v>
      </c>
      <c r="I8757">
        <v>84</v>
      </c>
      <c r="J8757">
        <v>69</v>
      </c>
    </row>
    <row r="8758" spans="1:10">
      <c r="A8758" t="s">
        <v>24239</v>
      </c>
      <c r="B8758" t="s">
        <v>24240</v>
      </c>
      <c r="C8758" t="s">
        <v>4</v>
      </c>
      <c r="D8758" t="s">
        <v>27444</v>
      </c>
      <c r="E8758" t="s">
        <v>27408</v>
      </c>
      <c r="F8758">
        <v>70</v>
      </c>
      <c r="G8758">
        <v>46</v>
      </c>
      <c r="H8758">
        <v>51</v>
      </c>
      <c r="I8758">
        <v>98</v>
      </c>
      <c r="J8758">
        <v>50</v>
      </c>
    </row>
    <row r="8759" spans="1:10">
      <c r="A8759" t="s">
        <v>24241</v>
      </c>
      <c r="B8759" t="s">
        <v>24242</v>
      </c>
      <c r="C8759" t="s">
        <v>11</v>
      </c>
      <c r="D8759" t="s">
        <v>27439</v>
      </c>
      <c r="E8759" t="s">
        <v>27408</v>
      </c>
      <c r="F8759">
        <v>59</v>
      </c>
      <c r="G8759">
        <v>98</v>
      </c>
      <c r="H8759">
        <v>30</v>
      </c>
      <c r="I8759">
        <v>8</v>
      </c>
      <c r="J8759">
        <v>39</v>
      </c>
    </row>
    <row r="8760" spans="1:10">
      <c r="A8760" t="s">
        <v>24243</v>
      </c>
      <c r="B8760" t="s">
        <v>24244</v>
      </c>
      <c r="C8760" t="s">
        <v>169</v>
      </c>
      <c r="D8760" t="s">
        <v>27404</v>
      </c>
      <c r="E8760" t="s">
        <v>27402</v>
      </c>
      <c r="F8760">
        <v>81</v>
      </c>
      <c r="G8760">
        <v>46</v>
      </c>
      <c r="H8760">
        <v>7</v>
      </c>
      <c r="I8760">
        <v>66</v>
      </c>
      <c r="J8760">
        <v>41</v>
      </c>
    </row>
    <row r="8761" spans="1:10">
      <c r="A8761" t="s">
        <v>24246</v>
      </c>
      <c r="B8761" t="s">
        <v>24247</v>
      </c>
      <c r="C8761" t="s">
        <v>4</v>
      </c>
      <c r="D8761" t="s">
        <v>27431</v>
      </c>
      <c r="E8761" t="s">
        <v>27402</v>
      </c>
      <c r="F8761">
        <v>38</v>
      </c>
      <c r="G8761">
        <v>45</v>
      </c>
      <c r="H8761">
        <v>62</v>
      </c>
      <c r="I8761">
        <v>100</v>
      </c>
      <c r="J8761">
        <v>79</v>
      </c>
    </row>
    <row r="8762" spans="1:10">
      <c r="A8762" t="s">
        <v>24248</v>
      </c>
      <c r="B8762" t="s">
        <v>24249</v>
      </c>
      <c r="C8762" t="s">
        <v>4</v>
      </c>
      <c r="D8762" t="s">
        <v>27404</v>
      </c>
      <c r="E8762" t="s">
        <v>27402</v>
      </c>
      <c r="F8762">
        <v>52</v>
      </c>
      <c r="G8762">
        <v>61</v>
      </c>
      <c r="H8762">
        <v>47</v>
      </c>
      <c r="I8762">
        <v>26</v>
      </c>
      <c r="J8762">
        <v>47</v>
      </c>
    </row>
    <row r="8763" spans="1:10">
      <c r="A8763" t="s">
        <v>24250</v>
      </c>
      <c r="B8763" t="s">
        <v>24251</v>
      </c>
      <c r="C8763" t="s">
        <v>21</v>
      </c>
      <c r="D8763" t="s">
        <v>27411</v>
      </c>
      <c r="E8763" t="s">
        <v>27408</v>
      </c>
      <c r="F8763">
        <v>92</v>
      </c>
      <c r="G8763">
        <v>9</v>
      </c>
      <c r="H8763">
        <v>32</v>
      </c>
      <c r="I8763">
        <v>27</v>
      </c>
      <c r="J8763">
        <v>36</v>
      </c>
    </row>
    <row r="8764" spans="1:10">
      <c r="A8764" t="s">
        <v>24253</v>
      </c>
      <c r="B8764" t="s">
        <v>24254</v>
      </c>
      <c r="C8764" t="s">
        <v>11</v>
      </c>
      <c r="D8764" t="s">
        <v>27418</v>
      </c>
      <c r="E8764" t="s">
        <v>27402</v>
      </c>
      <c r="F8764">
        <v>74</v>
      </c>
      <c r="G8764">
        <v>57</v>
      </c>
      <c r="H8764">
        <v>14</v>
      </c>
      <c r="I8764">
        <v>78</v>
      </c>
      <c r="J8764">
        <v>81</v>
      </c>
    </row>
    <row r="8765" spans="1:10">
      <c r="A8765" t="s">
        <v>24256</v>
      </c>
      <c r="B8765" t="s">
        <v>24257</v>
      </c>
      <c r="C8765" t="s">
        <v>21</v>
      </c>
      <c r="D8765" t="s">
        <v>27440</v>
      </c>
      <c r="E8765" t="s">
        <v>27408</v>
      </c>
      <c r="F8765">
        <v>63</v>
      </c>
      <c r="G8765">
        <v>69</v>
      </c>
      <c r="H8765">
        <v>42</v>
      </c>
      <c r="I8765">
        <v>15</v>
      </c>
      <c r="J8765">
        <v>68</v>
      </c>
    </row>
    <row r="8766" spans="1:10">
      <c r="A8766" t="s">
        <v>14152</v>
      </c>
      <c r="B8766" t="s">
        <v>14153</v>
      </c>
      <c r="C8766" t="s">
        <v>169</v>
      </c>
      <c r="D8766" t="s">
        <v>27404</v>
      </c>
      <c r="E8766" t="s">
        <v>27402</v>
      </c>
      <c r="F8766">
        <v>60</v>
      </c>
      <c r="G8766">
        <v>13</v>
      </c>
      <c r="H8766">
        <v>47</v>
      </c>
      <c r="I8766">
        <v>100</v>
      </c>
      <c r="J8766">
        <v>30</v>
      </c>
    </row>
    <row r="8767" spans="1:10">
      <c r="A8767" t="s">
        <v>24259</v>
      </c>
      <c r="B8767" t="s">
        <v>24260</v>
      </c>
      <c r="C8767" t="s">
        <v>4</v>
      </c>
      <c r="D8767" t="s">
        <v>27404</v>
      </c>
      <c r="E8767" t="s">
        <v>27402</v>
      </c>
      <c r="F8767">
        <v>18</v>
      </c>
      <c r="G8767">
        <v>53</v>
      </c>
      <c r="H8767">
        <v>41</v>
      </c>
      <c r="I8767">
        <v>9</v>
      </c>
      <c r="J8767">
        <v>51</v>
      </c>
    </row>
    <row r="8768" spans="1:10">
      <c r="A8768" t="s">
        <v>24262</v>
      </c>
      <c r="B8768" t="s">
        <v>24263</v>
      </c>
      <c r="C8768" t="s">
        <v>11</v>
      </c>
      <c r="D8768" t="s">
        <v>27404</v>
      </c>
      <c r="E8768" t="s">
        <v>27402</v>
      </c>
      <c r="F8768">
        <v>20</v>
      </c>
      <c r="G8768">
        <v>95</v>
      </c>
      <c r="H8768">
        <v>33</v>
      </c>
      <c r="I8768">
        <v>75</v>
      </c>
      <c r="J8768">
        <v>35</v>
      </c>
    </row>
    <row r="8769" spans="1:10">
      <c r="A8769" t="s">
        <v>24265</v>
      </c>
      <c r="B8769" t="s">
        <v>24266</v>
      </c>
      <c r="C8769" t="s">
        <v>4</v>
      </c>
      <c r="D8769" t="s">
        <v>27413</v>
      </c>
      <c r="E8769" t="s">
        <v>27408</v>
      </c>
      <c r="F8769">
        <v>93</v>
      </c>
      <c r="G8769">
        <v>24</v>
      </c>
      <c r="H8769">
        <v>19</v>
      </c>
      <c r="I8769">
        <v>37</v>
      </c>
      <c r="J8769">
        <v>80</v>
      </c>
    </row>
    <row r="8770" spans="1:10">
      <c r="A8770" t="s">
        <v>24267</v>
      </c>
      <c r="B8770" t="s">
        <v>24268</v>
      </c>
      <c r="C8770" t="s">
        <v>21</v>
      </c>
      <c r="D8770" t="s">
        <v>27401</v>
      </c>
      <c r="E8770" t="s">
        <v>27402</v>
      </c>
      <c r="F8770">
        <v>58</v>
      </c>
      <c r="G8770">
        <v>92</v>
      </c>
      <c r="H8770">
        <v>36</v>
      </c>
      <c r="I8770">
        <v>52</v>
      </c>
      <c r="J8770">
        <v>47</v>
      </c>
    </row>
    <row r="8771" spans="1:10">
      <c r="A8771" t="s">
        <v>24270</v>
      </c>
      <c r="B8771" t="s">
        <v>24271</v>
      </c>
      <c r="C8771" t="s">
        <v>11</v>
      </c>
      <c r="D8771" t="s">
        <v>27404</v>
      </c>
      <c r="E8771" t="s">
        <v>27402</v>
      </c>
      <c r="F8771">
        <v>47</v>
      </c>
      <c r="G8771">
        <v>72</v>
      </c>
      <c r="H8771">
        <v>67</v>
      </c>
      <c r="I8771">
        <v>26</v>
      </c>
      <c r="J8771">
        <v>27</v>
      </c>
    </row>
    <row r="8772" spans="1:10">
      <c r="A8772" t="s">
        <v>24273</v>
      </c>
      <c r="B8772" t="s">
        <v>24274</v>
      </c>
      <c r="C8772" t="s">
        <v>4</v>
      </c>
      <c r="D8772" t="s">
        <v>27404</v>
      </c>
      <c r="E8772" t="s">
        <v>27402</v>
      </c>
      <c r="F8772">
        <v>32</v>
      </c>
      <c r="G8772">
        <v>29</v>
      </c>
      <c r="H8772">
        <v>64</v>
      </c>
      <c r="I8772">
        <v>87</v>
      </c>
      <c r="J8772">
        <v>22</v>
      </c>
    </row>
    <row r="8773" spans="1:10">
      <c r="A8773" t="s">
        <v>24276</v>
      </c>
      <c r="B8773" t="s">
        <v>24277</v>
      </c>
      <c r="C8773" t="s">
        <v>11</v>
      </c>
      <c r="D8773" t="s">
        <v>27405</v>
      </c>
      <c r="E8773" t="s">
        <v>27402</v>
      </c>
      <c r="F8773">
        <v>37</v>
      </c>
      <c r="G8773">
        <v>40</v>
      </c>
      <c r="H8773">
        <v>49</v>
      </c>
      <c r="I8773">
        <v>62</v>
      </c>
      <c r="J8773">
        <v>29</v>
      </c>
    </row>
    <row r="8774" spans="1:10">
      <c r="A8774" t="s">
        <v>24278</v>
      </c>
      <c r="B8774" t="s">
        <v>24279</v>
      </c>
      <c r="C8774" t="s">
        <v>4</v>
      </c>
      <c r="D8774" t="s">
        <v>27404</v>
      </c>
      <c r="E8774" t="s">
        <v>27402</v>
      </c>
      <c r="F8774">
        <v>55</v>
      </c>
      <c r="G8774">
        <v>23</v>
      </c>
      <c r="H8774">
        <v>33</v>
      </c>
      <c r="I8774">
        <v>99</v>
      </c>
      <c r="J8774">
        <v>95</v>
      </c>
    </row>
    <row r="8775" spans="1:10">
      <c r="A8775" t="s">
        <v>24281</v>
      </c>
      <c r="B8775" t="s">
        <v>24282</v>
      </c>
      <c r="C8775" t="s">
        <v>11</v>
      </c>
      <c r="D8775" t="s">
        <v>27405</v>
      </c>
      <c r="E8775" t="s">
        <v>27402</v>
      </c>
      <c r="F8775">
        <v>62</v>
      </c>
      <c r="G8775">
        <v>84</v>
      </c>
      <c r="H8775">
        <v>32</v>
      </c>
      <c r="I8775">
        <v>88</v>
      </c>
      <c r="J8775">
        <v>84</v>
      </c>
    </row>
    <row r="8776" spans="1:10">
      <c r="A8776" t="s">
        <v>24284</v>
      </c>
      <c r="B8776" t="s">
        <v>24285</v>
      </c>
      <c r="C8776" t="s">
        <v>11</v>
      </c>
      <c r="D8776" t="s">
        <v>27404</v>
      </c>
      <c r="E8776" t="s">
        <v>27402</v>
      </c>
      <c r="F8776">
        <v>28</v>
      </c>
      <c r="G8776">
        <v>18</v>
      </c>
      <c r="H8776">
        <v>51</v>
      </c>
      <c r="I8776">
        <v>78</v>
      </c>
      <c r="J8776">
        <v>93</v>
      </c>
    </row>
    <row r="8777" spans="1:10">
      <c r="A8777" t="s">
        <v>24286</v>
      </c>
      <c r="B8777" t="s">
        <v>24287</v>
      </c>
      <c r="C8777" t="s">
        <v>4</v>
      </c>
      <c r="D8777" t="s">
        <v>27404</v>
      </c>
      <c r="E8777" t="s">
        <v>27402</v>
      </c>
      <c r="F8777">
        <v>39</v>
      </c>
      <c r="G8777">
        <v>30</v>
      </c>
      <c r="H8777">
        <v>73</v>
      </c>
      <c r="I8777">
        <v>75</v>
      </c>
      <c r="J8777">
        <v>50</v>
      </c>
    </row>
    <row r="8778" spans="1:10">
      <c r="A8778" t="s">
        <v>24289</v>
      </c>
      <c r="B8778" t="s">
        <v>24290</v>
      </c>
      <c r="C8778" t="s">
        <v>4</v>
      </c>
      <c r="D8778" t="s">
        <v>27404</v>
      </c>
      <c r="E8778" t="s">
        <v>27402</v>
      </c>
      <c r="F8778">
        <v>55</v>
      </c>
      <c r="G8778">
        <v>81</v>
      </c>
      <c r="H8778">
        <v>71</v>
      </c>
      <c r="I8778">
        <v>82</v>
      </c>
      <c r="J8778">
        <v>100</v>
      </c>
    </row>
    <row r="8779" spans="1:10">
      <c r="A8779" t="s">
        <v>24292</v>
      </c>
      <c r="B8779" t="s">
        <v>24293</v>
      </c>
      <c r="C8779" t="s">
        <v>21</v>
      </c>
      <c r="D8779" t="s">
        <v>27404</v>
      </c>
      <c r="E8779" t="s">
        <v>27402</v>
      </c>
      <c r="F8779">
        <v>56</v>
      </c>
      <c r="G8779">
        <v>72</v>
      </c>
      <c r="H8779">
        <v>39</v>
      </c>
      <c r="I8779">
        <v>60</v>
      </c>
      <c r="J8779">
        <v>39</v>
      </c>
    </row>
    <row r="8780" spans="1:10">
      <c r="A8780" t="s">
        <v>24294</v>
      </c>
      <c r="B8780" t="s">
        <v>24295</v>
      </c>
      <c r="C8780" t="s">
        <v>4</v>
      </c>
      <c r="D8780" t="s">
        <v>27401</v>
      </c>
      <c r="E8780" t="s">
        <v>27402</v>
      </c>
      <c r="F8780">
        <v>18</v>
      </c>
      <c r="G8780">
        <v>75</v>
      </c>
      <c r="H8780">
        <v>44</v>
      </c>
      <c r="I8780">
        <v>87</v>
      </c>
      <c r="J8780">
        <v>43</v>
      </c>
    </row>
    <row r="8781" spans="1:10">
      <c r="A8781" t="s">
        <v>24296</v>
      </c>
      <c r="B8781" t="s">
        <v>24297</v>
      </c>
      <c r="C8781" t="s">
        <v>21</v>
      </c>
      <c r="D8781" t="s">
        <v>27411</v>
      </c>
      <c r="E8781" t="s">
        <v>27408</v>
      </c>
      <c r="F8781">
        <v>96</v>
      </c>
      <c r="G8781">
        <v>26</v>
      </c>
      <c r="H8781">
        <v>63</v>
      </c>
      <c r="I8781">
        <v>38</v>
      </c>
      <c r="J8781">
        <v>63</v>
      </c>
    </row>
    <row r="8782" spans="1:10">
      <c r="A8782" t="s">
        <v>24299</v>
      </c>
      <c r="B8782" t="s">
        <v>24300</v>
      </c>
      <c r="C8782" t="s">
        <v>11</v>
      </c>
      <c r="D8782" t="s">
        <v>27404</v>
      </c>
      <c r="E8782" t="s">
        <v>27402</v>
      </c>
      <c r="F8782">
        <v>79</v>
      </c>
      <c r="G8782">
        <v>22</v>
      </c>
      <c r="H8782">
        <v>3</v>
      </c>
      <c r="I8782">
        <v>44</v>
      </c>
      <c r="J8782">
        <v>94</v>
      </c>
    </row>
    <row r="8783" spans="1:10">
      <c r="A8783" t="s">
        <v>24302</v>
      </c>
      <c r="B8783" t="s">
        <v>24303</v>
      </c>
      <c r="C8783" t="s">
        <v>11</v>
      </c>
      <c r="D8783" t="s">
        <v>27441</v>
      </c>
      <c r="E8783" t="s">
        <v>27408</v>
      </c>
      <c r="F8783">
        <v>60</v>
      </c>
      <c r="G8783">
        <v>16</v>
      </c>
      <c r="H8783">
        <v>56</v>
      </c>
      <c r="I8783">
        <v>52</v>
      </c>
      <c r="J8783">
        <v>68</v>
      </c>
    </row>
    <row r="8784" spans="1:10">
      <c r="A8784" t="s">
        <v>24305</v>
      </c>
      <c r="B8784" t="s">
        <v>2734</v>
      </c>
      <c r="C8784" t="s">
        <v>11</v>
      </c>
      <c r="D8784" t="s">
        <v>27404</v>
      </c>
      <c r="E8784" t="s">
        <v>27402</v>
      </c>
      <c r="F8784">
        <v>89</v>
      </c>
      <c r="G8784">
        <v>18</v>
      </c>
      <c r="H8784">
        <v>58</v>
      </c>
      <c r="I8784">
        <v>10</v>
      </c>
      <c r="J8784">
        <v>85</v>
      </c>
    </row>
    <row r="8785" spans="1:10">
      <c r="A8785" t="s">
        <v>24307</v>
      </c>
      <c r="B8785" t="s">
        <v>24308</v>
      </c>
      <c r="C8785" t="s">
        <v>4</v>
      </c>
      <c r="D8785" t="s">
        <v>27411</v>
      </c>
      <c r="E8785" t="s">
        <v>27408</v>
      </c>
      <c r="F8785">
        <v>67</v>
      </c>
      <c r="G8785">
        <v>27</v>
      </c>
      <c r="H8785">
        <v>30</v>
      </c>
      <c r="I8785">
        <v>79</v>
      </c>
      <c r="J8785">
        <v>100</v>
      </c>
    </row>
    <row r="8786" spans="1:10">
      <c r="A8786" t="s">
        <v>24310</v>
      </c>
      <c r="B8786" t="s">
        <v>24311</v>
      </c>
      <c r="C8786" t="s">
        <v>4</v>
      </c>
      <c r="D8786" t="s">
        <v>27410</v>
      </c>
      <c r="E8786" t="s">
        <v>27408</v>
      </c>
      <c r="F8786">
        <v>44</v>
      </c>
      <c r="G8786">
        <v>68</v>
      </c>
      <c r="H8786">
        <v>50</v>
      </c>
      <c r="I8786">
        <v>72</v>
      </c>
      <c r="J8786">
        <v>28</v>
      </c>
    </row>
    <row r="8787" spans="1:10">
      <c r="A8787" t="s">
        <v>24313</v>
      </c>
      <c r="B8787" t="s">
        <v>24314</v>
      </c>
      <c r="C8787" t="s">
        <v>4</v>
      </c>
      <c r="D8787" t="s">
        <v>27409</v>
      </c>
      <c r="E8787" t="s">
        <v>27402</v>
      </c>
      <c r="F8787">
        <v>74</v>
      </c>
      <c r="G8787">
        <v>12</v>
      </c>
      <c r="H8787">
        <v>37</v>
      </c>
      <c r="I8787">
        <v>34</v>
      </c>
      <c r="J8787">
        <v>33</v>
      </c>
    </row>
    <row r="8788" spans="1:10">
      <c r="A8788" t="s">
        <v>24315</v>
      </c>
      <c r="B8788" t="s">
        <v>24316</v>
      </c>
      <c r="C8788" t="s">
        <v>4</v>
      </c>
      <c r="D8788" t="s">
        <v>27405</v>
      </c>
      <c r="E8788" t="s">
        <v>27402</v>
      </c>
      <c r="F8788">
        <v>72</v>
      </c>
      <c r="G8788">
        <v>17</v>
      </c>
      <c r="H8788">
        <v>57</v>
      </c>
      <c r="I8788">
        <v>80</v>
      </c>
      <c r="J8788">
        <v>86</v>
      </c>
    </row>
    <row r="8789" spans="1:10">
      <c r="A8789" t="s">
        <v>24317</v>
      </c>
      <c r="B8789" t="s">
        <v>24318</v>
      </c>
      <c r="C8789" t="s">
        <v>21</v>
      </c>
      <c r="D8789" t="s">
        <v>27411</v>
      </c>
      <c r="E8789" t="s">
        <v>27408</v>
      </c>
      <c r="F8789">
        <v>68</v>
      </c>
      <c r="G8789">
        <v>8</v>
      </c>
      <c r="H8789">
        <v>51</v>
      </c>
      <c r="I8789">
        <v>47</v>
      </c>
      <c r="J8789">
        <v>86</v>
      </c>
    </row>
    <row r="8790" spans="1:10">
      <c r="A8790" t="s">
        <v>24319</v>
      </c>
      <c r="B8790" t="s">
        <v>24320</v>
      </c>
      <c r="C8790" t="s">
        <v>4</v>
      </c>
      <c r="D8790" t="s">
        <v>27404</v>
      </c>
      <c r="E8790" t="s">
        <v>27402</v>
      </c>
      <c r="F8790">
        <v>25</v>
      </c>
      <c r="G8790">
        <v>33</v>
      </c>
      <c r="H8790">
        <v>18</v>
      </c>
      <c r="I8790">
        <v>0</v>
      </c>
      <c r="J8790">
        <v>95</v>
      </c>
    </row>
    <row r="8791" spans="1:10">
      <c r="A8791" t="s">
        <v>24322</v>
      </c>
      <c r="B8791" t="s">
        <v>24323</v>
      </c>
      <c r="C8791" t="s">
        <v>11</v>
      </c>
      <c r="D8791" t="s">
        <v>27403</v>
      </c>
      <c r="E8791" t="s">
        <v>27402</v>
      </c>
      <c r="F8791">
        <v>51</v>
      </c>
      <c r="G8791">
        <v>80</v>
      </c>
      <c r="H8791">
        <v>33</v>
      </c>
      <c r="I8791">
        <v>41</v>
      </c>
      <c r="J8791">
        <v>80</v>
      </c>
    </row>
    <row r="8792" spans="1:10">
      <c r="A8792" t="s">
        <v>24325</v>
      </c>
      <c r="B8792" t="s">
        <v>24326</v>
      </c>
      <c r="C8792" t="s">
        <v>4</v>
      </c>
      <c r="D8792" t="s">
        <v>27411</v>
      </c>
      <c r="E8792" t="s">
        <v>27408</v>
      </c>
      <c r="F8792">
        <v>45</v>
      </c>
      <c r="G8792">
        <v>8</v>
      </c>
      <c r="H8792">
        <v>6</v>
      </c>
      <c r="I8792">
        <v>38</v>
      </c>
      <c r="J8792">
        <v>97</v>
      </c>
    </row>
    <row r="8793" spans="1:10">
      <c r="A8793" t="s">
        <v>24328</v>
      </c>
      <c r="B8793" t="s">
        <v>24329</v>
      </c>
      <c r="C8793" t="s">
        <v>4</v>
      </c>
      <c r="D8793" t="s">
        <v>27401</v>
      </c>
      <c r="E8793" t="s">
        <v>27402</v>
      </c>
      <c r="F8793">
        <v>68</v>
      </c>
      <c r="G8793">
        <v>32</v>
      </c>
      <c r="H8793">
        <v>46</v>
      </c>
      <c r="I8793">
        <v>32</v>
      </c>
      <c r="J8793">
        <v>23</v>
      </c>
    </row>
    <row r="8794" spans="1:10">
      <c r="A8794" t="s">
        <v>24331</v>
      </c>
      <c r="B8794" t="s">
        <v>24332</v>
      </c>
      <c r="C8794" t="s">
        <v>4</v>
      </c>
      <c r="D8794" t="s">
        <v>27411</v>
      </c>
      <c r="E8794" t="s">
        <v>27408</v>
      </c>
      <c r="F8794">
        <v>79</v>
      </c>
      <c r="G8794">
        <v>46</v>
      </c>
      <c r="H8794">
        <v>38</v>
      </c>
      <c r="I8794">
        <v>54</v>
      </c>
      <c r="J8794">
        <v>40</v>
      </c>
    </row>
    <row r="8795" spans="1:10">
      <c r="A8795" t="s">
        <v>24333</v>
      </c>
      <c r="B8795" t="s">
        <v>24334</v>
      </c>
      <c r="C8795" t="s">
        <v>4</v>
      </c>
      <c r="D8795" t="s">
        <v>27404</v>
      </c>
      <c r="E8795" t="s">
        <v>27402</v>
      </c>
      <c r="F8795">
        <v>39</v>
      </c>
      <c r="G8795">
        <v>12</v>
      </c>
      <c r="H8795">
        <v>68</v>
      </c>
      <c r="I8795">
        <v>75</v>
      </c>
      <c r="J8795">
        <v>65</v>
      </c>
    </row>
    <row r="8796" spans="1:10">
      <c r="A8796" t="s">
        <v>24336</v>
      </c>
      <c r="B8796" t="s">
        <v>24337</v>
      </c>
      <c r="C8796" t="s">
        <v>11</v>
      </c>
      <c r="D8796" t="s">
        <v>27403</v>
      </c>
      <c r="E8796" t="s">
        <v>27402</v>
      </c>
      <c r="F8796">
        <v>51</v>
      </c>
      <c r="G8796">
        <v>21</v>
      </c>
      <c r="H8796">
        <v>63</v>
      </c>
      <c r="I8796">
        <v>44</v>
      </c>
      <c r="J8796">
        <v>53</v>
      </c>
    </row>
    <row r="8797" spans="1:10">
      <c r="A8797" t="s">
        <v>3215</v>
      </c>
      <c r="B8797" t="s">
        <v>3216</v>
      </c>
      <c r="C8797" t="s">
        <v>11</v>
      </c>
      <c r="D8797" t="s">
        <v>27401</v>
      </c>
      <c r="E8797" t="s">
        <v>27402</v>
      </c>
      <c r="F8797">
        <v>31</v>
      </c>
      <c r="G8797">
        <v>48</v>
      </c>
      <c r="H8797">
        <v>75</v>
      </c>
      <c r="I8797">
        <v>45</v>
      </c>
      <c r="J8797">
        <v>38</v>
      </c>
    </row>
    <row r="8798" spans="1:10">
      <c r="A8798" t="s">
        <v>24339</v>
      </c>
      <c r="B8798" t="s">
        <v>24340</v>
      </c>
      <c r="C8798" t="s">
        <v>11</v>
      </c>
      <c r="D8798" t="s">
        <v>27405</v>
      </c>
      <c r="E8798" t="s">
        <v>27402</v>
      </c>
      <c r="F8798">
        <v>35</v>
      </c>
      <c r="G8798">
        <v>57</v>
      </c>
      <c r="H8798">
        <v>80</v>
      </c>
      <c r="I8798">
        <v>94</v>
      </c>
      <c r="J8798">
        <v>31</v>
      </c>
    </row>
    <row r="8799" spans="1:10">
      <c r="A8799" t="s">
        <v>24341</v>
      </c>
      <c r="B8799" t="s">
        <v>24342</v>
      </c>
      <c r="C8799" t="s">
        <v>4</v>
      </c>
      <c r="D8799" t="s">
        <v>27415</v>
      </c>
      <c r="E8799" t="s">
        <v>27408</v>
      </c>
      <c r="F8799">
        <v>74</v>
      </c>
      <c r="G8799">
        <v>49</v>
      </c>
      <c r="H8799">
        <v>1</v>
      </c>
      <c r="I8799">
        <v>44</v>
      </c>
      <c r="J8799">
        <v>91</v>
      </c>
    </row>
    <row r="8800" spans="1:10">
      <c r="A8800" t="s">
        <v>24344</v>
      </c>
      <c r="B8800" t="s">
        <v>24345</v>
      </c>
      <c r="C8800" t="s">
        <v>4</v>
      </c>
      <c r="D8800" t="s">
        <v>27404</v>
      </c>
      <c r="E8800" t="s">
        <v>27402</v>
      </c>
      <c r="F8800">
        <v>87</v>
      </c>
      <c r="G8800">
        <v>45</v>
      </c>
      <c r="H8800">
        <v>1</v>
      </c>
      <c r="I8800">
        <v>70</v>
      </c>
      <c r="J8800">
        <v>23</v>
      </c>
    </row>
    <row r="8801" spans="1:10">
      <c r="A8801" t="s">
        <v>24347</v>
      </c>
      <c r="B8801" t="s">
        <v>24348</v>
      </c>
      <c r="C8801" t="s">
        <v>4</v>
      </c>
      <c r="D8801" t="s">
        <v>27404</v>
      </c>
      <c r="E8801" t="s">
        <v>27402</v>
      </c>
      <c r="F8801">
        <v>61</v>
      </c>
      <c r="G8801">
        <v>13</v>
      </c>
      <c r="H8801">
        <v>9</v>
      </c>
      <c r="I8801">
        <v>46</v>
      </c>
      <c r="J8801">
        <v>81</v>
      </c>
    </row>
    <row r="8802" spans="1:10">
      <c r="A8802" t="s">
        <v>24350</v>
      </c>
      <c r="B8802" t="s">
        <v>24351</v>
      </c>
      <c r="C8802" t="s">
        <v>21</v>
      </c>
      <c r="D8802" t="s">
        <v>27404</v>
      </c>
      <c r="E8802" t="s">
        <v>27402</v>
      </c>
      <c r="F8802">
        <v>67</v>
      </c>
      <c r="G8802">
        <v>32</v>
      </c>
      <c r="H8802">
        <v>5</v>
      </c>
      <c r="I8802">
        <v>87</v>
      </c>
      <c r="J8802">
        <v>23</v>
      </c>
    </row>
    <row r="8803" spans="1:10">
      <c r="A8803" t="s">
        <v>24353</v>
      </c>
      <c r="B8803" t="s">
        <v>24354</v>
      </c>
      <c r="C8803" t="s">
        <v>169</v>
      </c>
      <c r="D8803" t="s">
        <v>27411</v>
      </c>
      <c r="E8803" t="s">
        <v>27408</v>
      </c>
      <c r="F8803">
        <v>98</v>
      </c>
      <c r="G8803">
        <v>38</v>
      </c>
      <c r="H8803">
        <v>4</v>
      </c>
      <c r="I8803">
        <v>51</v>
      </c>
      <c r="J8803">
        <v>33</v>
      </c>
    </row>
    <row r="8804" spans="1:10">
      <c r="A8804" t="s">
        <v>24355</v>
      </c>
      <c r="B8804" t="s">
        <v>24356</v>
      </c>
      <c r="C8804" t="s">
        <v>11</v>
      </c>
      <c r="D8804" t="s">
        <v>27412</v>
      </c>
      <c r="E8804" t="s">
        <v>27408</v>
      </c>
      <c r="F8804">
        <v>15</v>
      </c>
      <c r="G8804">
        <v>30</v>
      </c>
      <c r="H8804">
        <v>77</v>
      </c>
      <c r="I8804">
        <v>96</v>
      </c>
      <c r="J8804">
        <v>64</v>
      </c>
    </row>
    <row r="8805" spans="1:10">
      <c r="A8805" t="s">
        <v>24358</v>
      </c>
      <c r="B8805" t="s">
        <v>24359</v>
      </c>
      <c r="C8805" t="s">
        <v>11</v>
      </c>
      <c r="D8805" t="s">
        <v>27401</v>
      </c>
      <c r="E8805" t="s">
        <v>27402</v>
      </c>
      <c r="F8805">
        <v>90</v>
      </c>
      <c r="G8805">
        <v>77</v>
      </c>
      <c r="H8805">
        <v>77</v>
      </c>
      <c r="I8805">
        <v>13</v>
      </c>
      <c r="J8805">
        <v>18</v>
      </c>
    </row>
    <row r="8806" spans="1:10">
      <c r="A8806" t="s">
        <v>24360</v>
      </c>
      <c r="B8806" t="s">
        <v>24361</v>
      </c>
      <c r="C8806" t="s">
        <v>169</v>
      </c>
      <c r="D8806" t="s">
        <v>27411</v>
      </c>
      <c r="E8806" t="s">
        <v>27408</v>
      </c>
      <c r="F8806">
        <v>52</v>
      </c>
      <c r="G8806">
        <v>53</v>
      </c>
      <c r="H8806">
        <v>8</v>
      </c>
      <c r="I8806">
        <v>44</v>
      </c>
      <c r="J8806">
        <v>100</v>
      </c>
    </row>
    <row r="8807" spans="1:10">
      <c r="A8807" t="s">
        <v>24362</v>
      </c>
      <c r="B8807" t="s">
        <v>24363</v>
      </c>
      <c r="C8807" t="s">
        <v>169</v>
      </c>
      <c r="D8807" t="s">
        <v>27404</v>
      </c>
      <c r="E8807" t="s">
        <v>27402</v>
      </c>
      <c r="F8807">
        <v>27</v>
      </c>
      <c r="G8807">
        <v>68</v>
      </c>
      <c r="H8807">
        <v>30</v>
      </c>
      <c r="I8807">
        <v>33</v>
      </c>
      <c r="J8807">
        <v>59</v>
      </c>
    </row>
    <row r="8808" spans="1:10">
      <c r="A8808" t="s">
        <v>24365</v>
      </c>
      <c r="B8808" t="s">
        <v>24366</v>
      </c>
      <c r="C8808" t="s">
        <v>4</v>
      </c>
      <c r="D8808" t="s">
        <v>27427</v>
      </c>
      <c r="E8808" t="s">
        <v>27408</v>
      </c>
      <c r="F8808">
        <v>52</v>
      </c>
      <c r="G8808">
        <v>83</v>
      </c>
      <c r="H8808">
        <v>87</v>
      </c>
      <c r="I8808">
        <v>93</v>
      </c>
      <c r="J8808">
        <v>24</v>
      </c>
    </row>
    <row r="8809" spans="1:10">
      <c r="A8809" t="s">
        <v>24368</v>
      </c>
      <c r="B8809" t="s">
        <v>24369</v>
      </c>
      <c r="C8809" t="s">
        <v>4</v>
      </c>
      <c r="D8809" t="s">
        <v>27404</v>
      </c>
      <c r="E8809" t="s">
        <v>27402</v>
      </c>
      <c r="F8809">
        <v>38</v>
      </c>
      <c r="G8809">
        <v>77</v>
      </c>
      <c r="H8809">
        <v>69</v>
      </c>
      <c r="I8809">
        <v>17</v>
      </c>
      <c r="J8809">
        <v>33</v>
      </c>
    </row>
    <row r="8810" spans="1:10">
      <c r="A8810" t="s">
        <v>24370</v>
      </c>
      <c r="B8810" t="s">
        <v>24371</v>
      </c>
      <c r="C8810" t="s">
        <v>4</v>
      </c>
      <c r="D8810" t="s">
        <v>27404</v>
      </c>
      <c r="E8810" t="s">
        <v>27402</v>
      </c>
      <c r="F8810">
        <v>17</v>
      </c>
      <c r="G8810">
        <v>81</v>
      </c>
      <c r="H8810">
        <v>17</v>
      </c>
      <c r="I8810">
        <v>10</v>
      </c>
      <c r="J8810">
        <v>61</v>
      </c>
    </row>
    <row r="8811" spans="1:10">
      <c r="A8811" t="s">
        <v>24373</v>
      </c>
      <c r="B8811" t="s">
        <v>24374</v>
      </c>
      <c r="C8811" t="s">
        <v>11</v>
      </c>
      <c r="D8811" t="s">
        <v>27404</v>
      </c>
      <c r="E8811" t="s">
        <v>27402</v>
      </c>
      <c r="F8811">
        <v>74</v>
      </c>
      <c r="G8811">
        <v>85</v>
      </c>
      <c r="H8811">
        <v>19</v>
      </c>
      <c r="I8811">
        <v>87</v>
      </c>
      <c r="J8811">
        <v>83</v>
      </c>
    </row>
    <row r="8812" spans="1:10">
      <c r="A8812" t="s">
        <v>24376</v>
      </c>
      <c r="B8812" t="s">
        <v>24377</v>
      </c>
      <c r="C8812" t="s">
        <v>21</v>
      </c>
      <c r="D8812" t="s">
        <v>27413</v>
      </c>
      <c r="E8812" t="s">
        <v>27408</v>
      </c>
      <c r="F8812">
        <v>29</v>
      </c>
      <c r="G8812">
        <v>9</v>
      </c>
      <c r="H8812">
        <v>22</v>
      </c>
      <c r="I8812">
        <v>82</v>
      </c>
      <c r="J8812">
        <v>54</v>
      </c>
    </row>
    <row r="8813" spans="1:10">
      <c r="A8813" t="s">
        <v>24379</v>
      </c>
      <c r="B8813" t="s">
        <v>24380</v>
      </c>
      <c r="C8813" t="s">
        <v>11</v>
      </c>
      <c r="D8813" t="s">
        <v>27411</v>
      </c>
      <c r="E8813" t="s">
        <v>27408</v>
      </c>
      <c r="F8813">
        <v>45</v>
      </c>
      <c r="G8813">
        <v>93</v>
      </c>
      <c r="H8813">
        <v>11</v>
      </c>
      <c r="I8813">
        <v>55</v>
      </c>
      <c r="J8813">
        <v>68</v>
      </c>
    </row>
    <row r="8814" spans="1:10">
      <c r="A8814" t="s">
        <v>24382</v>
      </c>
      <c r="B8814" t="s">
        <v>24383</v>
      </c>
      <c r="C8814" t="s">
        <v>21</v>
      </c>
      <c r="D8814" t="s">
        <v>27401</v>
      </c>
      <c r="E8814" t="s">
        <v>27402</v>
      </c>
      <c r="F8814">
        <v>94</v>
      </c>
      <c r="G8814">
        <v>67</v>
      </c>
      <c r="H8814">
        <v>19</v>
      </c>
      <c r="I8814">
        <v>20</v>
      </c>
      <c r="J8814">
        <v>65</v>
      </c>
    </row>
    <row r="8815" spans="1:10">
      <c r="A8815" t="s">
        <v>24384</v>
      </c>
      <c r="B8815" t="s">
        <v>24385</v>
      </c>
      <c r="C8815" t="s">
        <v>11</v>
      </c>
      <c r="D8815" t="s">
        <v>27404</v>
      </c>
      <c r="E8815" t="s">
        <v>27402</v>
      </c>
      <c r="F8815">
        <v>78</v>
      </c>
      <c r="G8815">
        <v>78</v>
      </c>
      <c r="H8815">
        <v>38</v>
      </c>
      <c r="I8815">
        <v>62</v>
      </c>
      <c r="J8815">
        <v>91</v>
      </c>
    </row>
    <row r="8816" spans="1:10">
      <c r="A8816" t="s">
        <v>24387</v>
      </c>
      <c r="B8816" t="s">
        <v>24388</v>
      </c>
      <c r="C8816" t="s">
        <v>21</v>
      </c>
      <c r="D8816" t="s">
        <v>27404</v>
      </c>
      <c r="E8816" t="s">
        <v>27402</v>
      </c>
      <c r="F8816">
        <v>98</v>
      </c>
      <c r="G8816">
        <v>11</v>
      </c>
      <c r="H8816">
        <v>61</v>
      </c>
      <c r="I8816">
        <v>17</v>
      </c>
      <c r="J8816">
        <v>38</v>
      </c>
    </row>
    <row r="8817" spans="1:10">
      <c r="A8817" t="s">
        <v>24390</v>
      </c>
      <c r="B8817" t="s">
        <v>24391</v>
      </c>
      <c r="C8817" t="s">
        <v>21</v>
      </c>
      <c r="D8817" t="s">
        <v>27404</v>
      </c>
      <c r="E8817" t="s">
        <v>27402</v>
      </c>
      <c r="F8817">
        <v>45</v>
      </c>
      <c r="G8817">
        <v>53</v>
      </c>
      <c r="H8817">
        <v>49</v>
      </c>
      <c r="I8817">
        <v>4</v>
      </c>
      <c r="J8817">
        <v>81</v>
      </c>
    </row>
    <row r="8818" spans="1:10">
      <c r="A8818" t="s">
        <v>24393</v>
      </c>
      <c r="B8818" t="s">
        <v>24394</v>
      </c>
      <c r="C8818" t="s">
        <v>169</v>
      </c>
      <c r="D8818" t="s">
        <v>27401</v>
      </c>
      <c r="E8818" t="s">
        <v>27402</v>
      </c>
      <c r="F8818">
        <v>68</v>
      </c>
      <c r="G8818">
        <v>31</v>
      </c>
      <c r="H8818">
        <v>40</v>
      </c>
      <c r="I8818">
        <v>49</v>
      </c>
      <c r="J8818">
        <v>26</v>
      </c>
    </row>
    <row r="8819" spans="1:10">
      <c r="A8819" t="s">
        <v>24396</v>
      </c>
      <c r="B8819" t="s">
        <v>24397</v>
      </c>
      <c r="C8819" t="s">
        <v>11</v>
      </c>
      <c r="D8819" t="s">
        <v>27404</v>
      </c>
      <c r="E8819" t="s">
        <v>27402</v>
      </c>
      <c r="F8819">
        <v>63</v>
      </c>
      <c r="G8819">
        <v>12</v>
      </c>
      <c r="H8819">
        <v>66</v>
      </c>
      <c r="I8819">
        <v>91</v>
      </c>
      <c r="J8819">
        <v>59</v>
      </c>
    </row>
    <row r="8820" spans="1:10">
      <c r="A8820" t="s">
        <v>24399</v>
      </c>
      <c r="B8820" t="s">
        <v>24400</v>
      </c>
      <c r="C8820" t="s">
        <v>11</v>
      </c>
      <c r="D8820" t="s">
        <v>27409</v>
      </c>
      <c r="E8820" t="s">
        <v>27402</v>
      </c>
      <c r="F8820">
        <v>18</v>
      </c>
      <c r="G8820">
        <v>87</v>
      </c>
      <c r="H8820">
        <v>38</v>
      </c>
      <c r="I8820">
        <v>67</v>
      </c>
      <c r="J8820">
        <v>20</v>
      </c>
    </row>
    <row r="8821" spans="1:10">
      <c r="A8821" t="s">
        <v>24402</v>
      </c>
      <c r="B8821" t="s">
        <v>24403</v>
      </c>
      <c r="C8821" t="s">
        <v>11</v>
      </c>
      <c r="D8821" t="s">
        <v>27411</v>
      </c>
      <c r="E8821" t="s">
        <v>27408</v>
      </c>
      <c r="F8821">
        <v>17</v>
      </c>
      <c r="G8821">
        <v>16</v>
      </c>
      <c r="H8821">
        <v>57</v>
      </c>
      <c r="I8821">
        <v>80</v>
      </c>
      <c r="J8821">
        <v>40</v>
      </c>
    </row>
    <row r="8822" spans="1:10">
      <c r="A8822" t="s">
        <v>24405</v>
      </c>
      <c r="B8822" t="s">
        <v>24406</v>
      </c>
      <c r="C8822" t="s">
        <v>4</v>
      </c>
      <c r="D8822" t="s">
        <v>27410</v>
      </c>
      <c r="E8822" t="s">
        <v>27408</v>
      </c>
      <c r="F8822">
        <v>62</v>
      </c>
      <c r="G8822">
        <v>91</v>
      </c>
      <c r="H8822">
        <v>74</v>
      </c>
      <c r="I8822">
        <v>8</v>
      </c>
      <c r="J8822">
        <v>89</v>
      </c>
    </row>
    <row r="8823" spans="1:10">
      <c r="A8823" t="s">
        <v>24407</v>
      </c>
      <c r="B8823" t="s">
        <v>24408</v>
      </c>
      <c r="C8823" t="s">
        <v>21</v>
      </c>
      <c r="D8823" t="s">
        <v>27409</v>
      </c>
      <c r="E8823" t="s">
        <v>27402</v>
      </c>
      <c r="F8823">
        <v>60</v>
      </c>
      <c r="G8823">
        <v>8</v>
      </c>
      <c r="H8823">
        <v>74</v>
      </c>
      <c r="I8823">
        <v>34</v>
      </c>
      <c r="J8823">
        <v>85</v>
      </c>
    </row>
    <row r="8824" spans="1:10">
      <c r="A8824" t="s">
        <v>24410</v>
      </c>
      <c r="B8824" t="s">
        <v>24411</v>
      </c>
      <c r="C8824" t="s">
        <v>11</v>
      </c>
      <c r="D8824" t="s">
        <v>27403</v>
      </c>
      <c r="E8824" t="s">
        <v>27402</v>
      </c>
      <c r="F8824">
        <v>45</v>
      </c>
      <c r="G8824">
        <v>23</v>
      </c>
      <c r="H8824">
        <v>24</v>
      </c>
      <c r="I8824">
        <v>41</v>
      </c>
      <c r="J8824">
        <v>84</v>
      </c>
    </row>
    <row r="8825" spans="1:10">
      <c r="A8825" t="s">
        <v>24412</v>
      </c>
      <c r="B8825" t="s">
        <v>24413</v>
      </c>
      <c r="C8825" t="s">
        <v>11</v>
      </c>
      <c r="D8825" t="s">
        <v>27404</v>
      </c>
      <c r="E8825" t="s">
        <v>27402</v>
      </c>
      <c r="F8825">
        <v>51</v>
      </c>
      <c r="G8825">
        <v>8</v>
      </c>
      <c r="H8825">
        <v>44</v>
      </c>
      <c r="I8825">
        <v>31</v>
      </c>
      <c r="J8825">
        <v>83</v>
      </c>
    </row>
    <row r="8826" spans="1:10">
      <c r="A8826" t="s">
        <v>24415</v>
      </c>
      <c r="B8826" t="s">
        <v>24416</v>
      </c>
      <c r="C8826" t="s">
        <v>169</v>
      </c>
      <c r="D8826" t="s">
        <v>27445</v>
      </c>
      <c r="E8826" t="s">
        <v>27402</v>
      </c>
      <c r="F8826">
        <v>48</v>
      </c>
      <c r="G8826">
        <v>60</v>
      </c>
      <c r="H8826">
        <v>66</v>
      </c>
      <c r="I8826">
        <v>18</v>
      </c>
      <c r="J8826">
        <v>37</v>
      </c>
    </row>
    <row r="8827" spans="1:10">
      <c r="A8827" t="s">
        <v>5880</v>
      </c>
      <c r="B8827" t="s">
        <v>5881</v>
      </c>
      <c r="C8827" t="s">
        <v>11</v>
      </c>
      <c r="D8827" t="s">
        <v>27404</v>
      </c>
      <c r="E8827" t="s">
        <v>27402</v>
      </c>
      <c r="F8827">
        <v>23</v>
      </c>
      <c r="G8827">
        <v>50</v>
      </c>
      <c r="H8827">
        <v>33</v>
      </c>
      <c r="I8827">
        <v>96</v>
      </c>
      <c r="J8827">
        <v>30</v>
      </c>
    </row>
    <row r="8828" spans="1:10">
      <c r="A8828" t="s">
        <v>24417</v>
      </c>
      <c r="B8828" t="s">
        <v>24418</v>
      </c>
      <c r="C8828" t="s">
        <v>21</v>
      </c>
      <c r="D8828" t="s">
        <v>27404</v>
      </c>
      <c r="E8828" t="s">
        <v>27402</v>
      </c>
      <c r="F8828">
        <v>24</v>
      </c>
      <c r="G8828">
        <v>89</v>
      </c>
      <c r="H8828">
        <v>48</v>
      </c>
      <c r="I8828">
        <v>68</v>
      </c>
      <c r="J8828">
        <v>30</v>
      </c>
    </row>
    <row r="8829" spans="1:10">
      <c r="A8829" t="s">
        <v>24419</v>
      </c>
      <c r="B8829" t="s">
        <v>24420</v>
      </c>
      <c r="C8829" t="s">
        <v>4</v>
      </c>
      <c r="D8829" t="s">
        <v>27410</v>
      </c>
      <c r="E8829" t="s">
        <v>27408</v>
      </c>
      <c r="F8829">
        <v>39</v>
      </c>
      <c r="G8829">
        <v>56</v>
      </c>
      <c r="H8829">
        <v>0</v>
      </c>
      <c r="I8829">
        <v>89</v>
      </c>
      <c r="J8829">
        <v>48</v>
      </c>
    </row>
    <row r="8830" spans="1:10">
      <c r="A8830" t="s">
        <v>24421</v>
      </c>
      <c r="B8830" t="s">
        <v>24422</v>
      </c>
      <c r="C8830" t="s">
        <v>11</v>
      </c>
      <c r="D8830" t="s">
        <v>27410</v>
      </c>
      <c r="E8830" t="s">
        <v>27408</v>
      </c>
      <c r="F8830">
        <v>97</v>
      </c>
      <c r="G8830">
        <v>63</v>
      </c>
      <c r="H8830">
        <v>78</v>
      </c>
      <c r="I8830">
        <v>49</v>
      </c>
      <c r="J8830">
        <v>56</v>
      </c>
    </row>
    <row r="8831" spans="1:10">
      <c r="A8831" t="s">
        <v>24423</v>
      </c>
      <c r="B8831" t="s">
        <v>24424</v>
      </c>
      <c r="C8831" t="s">
        <v>21</v>
      </c>
      <c r="D8831" t="s">
        <v>27426</v>
      </c>
      <c r="E8831" t="s">
        <v>27402</v>
      </c>
      <c r="F8831">
        <v>64</v>
      </c>
      <c r="G8831">
        <v>49</v>
      </c>
      <c r="H8831">
        <v>19</v>
      </c>
      <c r="I8831">
        <v>52</v>
      </c>
      <c r="J8831">
        <v>27</v>
      </c>
    </row>
    <row r="8832" spans="1:10">
      <c r="A8832" t="s">
        <v>24426</v>
      </c>
      <c r="B8832" t="s">
        <v>24427</v>
      </c>
      <c r="C8832" t="s">
        <v>11</v>
      </c>
      <c r="D8832" t="s">
        <v>27413</v>
      </c>
      <c r="E8832" t="s">
        <v>27408</v>
      </c>
      <c r="F8832">
        <v>74</v>
      </c>
      <c r="G8832">
        <v>77</v>
      </c>
      <c r="H8832">
        <v>30</v>
      </c>
      <c r="I8832">
        <v>24</v>
      </c>
      <c r="J8832">
        <v>71</v>
      </c>
    </row>
    <row r="8833" spans="1:10">
      <c r="A8833" t="s">
        <v>24429</v>
      </c>
      <c r="B8833" t="s">
        <v>24430</v>
      </c>
      <c r="C8833" t="s">
        <v>21</v>
      </c>
      <c r="D8833" t="s">
        <v>27411</v>
      </c>
      <c r="E8833" t="s">
        <v>27408</v>
      </c>
      <c r="F8833">
        <v>97</v>
      </c>
      <c r="G8833">
        <v>70</v>
      </c>
      <c r="H8833">
        <v>58</v>
      </c>
      <c r="I8833">
        <v>83</v>
      </c>
      <c r="J8833">
        <v>66</v>
      </c>
    </row>
    <row r="8834" spans="1:10">
      <c r="A8834" t="s">
        <v>24432</v>
      </c>
      <c r="B8834" t="s">
        <v>24433</v>
      </c>
      <c r="C8834" t="s">
        <v>11</v>
      </c>
      <c r="D8834" t="s">
        <v>27404</v>
      </c>
      <c r="E8834" t="s">
        <v>27402</v>
      </c>
      <c r="F8834">
        <v>32</v>
      </c>
      <c r="G8834">
        <v>23</v>
      </c>
      <c r="H8834">
        <v>79</v>
      </c>
      <c r="I8834">
        <v>59</v>
      </c>
      <c r="J8834">
        <v>27</v>
      </c>
    </row>
    <row r="8835" spans="1:10">
      <c r="A8835" t="s">
        <v>24435</v>
      </c>
      <c r="B8835" t="s">
        <v>24436</v>
      </c>
      <c r="C8835" t="s">
        <v>4</v>
      </c>
      <c r="D8835" t="s">
        <v>27404</v>
      </c>
      <c r="E8835" t="s">
        <v>27402</v>
      </c>
      <c r="F8835">
        <v>27</v>
      </c>
      <c r="G8835">
        <v>59</v>
      </c>
      <c r="H8835">
        <v>71</v>
      </c>
      <c r="I8835">
        <v>10</v>
      </c>
      <c r="J8835">
        <v>39</v>
      </c>
    </row>
    <row r="8836" spans="1:10">
      <c r="A8836" t="s">
        <v>24438</v>
      </c>
      <c r="B8836" t="s">
        <v>24439</v>
      </c>
      <c r="C8836" t="s">
        <v>4</v>
      </c>
      <c r="D8836" t="s">
        <v>27409</v>
      </c>
      <c r="E8836" t="s">
        <v>27402</v>
      </c>
      <c r="F8836">
        <v>23</v>
      </c>
      <c r="G8836">
        <v>82</v>
      </c>
      <c r="H8836">
        <v>19</v>
      </c>
      <c r="I8836">
        <v>15</v>
      </c>
      <c r="J8836">
        <v>82</v>
      </c>
    </row>
    <row r="8837" spans="1:10">
      <c r="A8837" t="s">
        <v>24441</v>
      </c>
      <c r="B8837" t="s">
        <v>24442</v>
      </c>
      <c r="C8837" t="s">
        <v>11</v>
      </c>
      <c r="D8837" t="s">
        <v>27410</v>
      </c>
      <c r="E8837" t="s">
        <v>27408</v>
      </c>
      <c r="F8837">
        <v>72</v>
      </c>
      <c r="G8837">
        <v>49</v>
      </c>
      <c r="H8837">
        <v>30</v>
      </c>
      <c r="I8837">
        <v>54</v>
      </c>
      <c r="J8837">
        <v>47</v>
      </c>
    </row>
    <row r="8838" spans="1:10">
      <c r="A8838" t="s">
        <v>24443</v>
      </c>
      <c r="B8838" t="s">
        <v>24444</v>
      </c>
      <c r="C8838" t="s">
        <v>21</v>
      </c>
      <c r="D8838" t="s">
        <v>27404</v>
      </c>
      <c r="E8838" t="s">
        <v>27402</v>
      </c>
      <c r="F8838">
        <v>41</v>
      </c>
      <c r="G8838">
        <v>74</v>
      </c>
      <c r="H8838">
        <v>81</v>
      </c>
      <c r="I8838">
        <v>73</v>
      </c>
      <c r="J8838">
        <v>67</v>
      </c>
    </row>
    <row r="8839" spans="1:10">
      <c r="A8839" t="s">
        <v>24445</v>
      </c>
      <c r="B8839" t="s">
        <v>24446</v>
      </c>
      <c r="C8839" t="s">
        <v>11</v>
      </c>
      <c r="D8839" t="s">
        <v>27447</v>
      </c>
      <c r="E8839" t="s">
        <v>27402</v>
      </c>
      <c r="F8839">
        <v>81</v>
      </c>
      <c r="G8839">
        <v>84</v>
      </c>
      <c r="H8839">
        <v>40</v>
      </c>
      <c r="I8839">
        <v>29</v>
      </c>
      <c r="J8839">
        <v>82</v>
      </c>
    </row>
    <row r="8840" spans="1:10">
      <c r="A8840" t="s">
        <v>24447</v>
      </c>
      <c r="B8840" t="s">
        <v>24448</v>
      </c>
      <c r="C8840" t="s">
        <v>11</v>
      </c>
      <c r="D8840" t="s">
        <v>27405</v>
      </c>
      <c r="E8840" t="s">
        <v>27402</v>
      </c>
      <c r="F8840">
        <v>39</v>
      </c>
      <c r="G8840">
        <v>55</v>
      </c>
      <c r="H8840">
        <v>41</v>
      </c>
      <c r="I8840">
        <v>28</v>
      </c>
      <c r="J8840">
        <v>32</v>
      </c>
    </row>
    <row r="8841" spans="1:10">
      <c r="A8841" t="s">
        <v>24449</v>
      </c>
      <c r="B8841" t="s">
        <v>11131</v>
      </c>
      <c r="C8841" t="s">
        <v>4</v>
      </c>
      <c r="D8841" t="s">
        <v>27405</v>
      </c>
      <c r="E8841" t="s">
        <v>27402</v>
      </c>
      <c r="F8841">
        <v>20</v>
      </c>
      <c r="G8841">
        <v>80</v>
      </c>
      <c r="H8841">
        <v>42</v>
      </c>
      <c r="I8841">
        <v>0</v>
      </c>
      <c r="J8841">
        <v>71</v>
      </c>
    </row>
    <row r="8842" spans="1:10">
      <c r="A8842" t="s">
        <v>24450</v>
      </c>
      <c r="B8842" t="s">
        <v>24451</v>
      </c>
      <c r="C8842" t="s">
        <v>11</v>
      </c>
      <c r="D8842" t="s">
        <v>27413</v>
      </c>
      <c r="E8842" t="s">
        <v>27408</v>
      </c>
      <c r="F8842">
        <v>19</v>
      </c>
      <c r="G8842">
        <v>93</v>
      </c>
      <c r="H8842">
        <v>60</v>
      </c>
      <c r="I8842">
        <v>33</v>
      </c>
      <c r="J8842">
        <v>85</v>
      </c>
    </row>
    <row r="8843" spans="1:10">
      <c r="A8843" t="s">
        <v>24453</v>
      </c>
      <c r="B8843" t="s">
        <v>24454</v>
      </c>
      <c r="C8843" t="s">
        <v>11</v>
      </c>
      <c r="D8843" t="s">
        <v>27404</v>
      </c>
      <c r="E8843" t="s">
        <v>27402</v>
      </c>
      <c r="F8843">
        <v>96</v>
      </c>
      <c r="G8843">
        <v>48</v>
      </c>
      <c r="H8843">
        <v>4</v>
      </c>
      <c r="I8843">
        <v>25</v>
      </c>
      <c r="J8843">
        <v>67</v>
      </c>
    </row>
    <row r="8844" spans="1:10">
      <c r="A8844" t="s">
        <v>24456</v>
      </c>
      <c r="B8844" t="s">
        <v>13826</v>
      </c>
      <c r="C8844" t="s">
        <v>4</v>
      </c>
      <c r="D8844" t="s">
        <v>27411</v>
      </c>
      <c r="E8844" t="s">
        <v>27408</v>
      </c>
      <c r="F8844">
        <v>17</v>
      </c>
      <c r="G8844">
        <v>93</v>
      </c>
      <c r="H8844">
        <v>42</v>
      </c>
      <c r="I8844">
        <v>86</v>
      </c>
      <c r="J8844">
        <v>55</v>
      </c>
    </row>
    <row r="8845" spans="1:10">
      <c r="A8845" t="s">
        <v>24457</v>
      </c>
      <c r="B8845" t="s">
        <v>24458</v>
      </c>
      <c r="C8845" t="s">
        <v>11</v>
      </c>
      <c r="D8845" t="s">
        <v>27404</v>
      </c>
      <c r="E8845" t="s">
        <v>27402</v>
      </c>
      <c r="F8845">
        <v>17</v>
      </c>
      <c r="G8845">
        <v>29</v>
      </c>
      <c r="H8845">
        <v>66</v>
      </c>
      <c r="I8845">
        <v>44</v>
      </c>
      <c r="J8845">
        <v>51</v>
      </c>
    </row>
    <row r="8846" spans="1:10">
      <c r="A8846" t="s">
        <v>24460</v>
      </c>
      <c r="B8846" t="s">
        <v>24461</v>
      </c>
      <c r="C8846" t="s">
        <v>4</v>
      </c>
      <c r="D8846" t="s">
        <v>27404</v>
      </c>
      <c r="E8846" t="s">
        <v>27402</v>
      </c>
      <c r="F8846">
        <v>76</v>
      </c>
      <c r="G8846">
        <v>68</v>
      </c>
      <c r="H8846">
        <v>64</v>
      </c>
      <c r="I8846">
        <v>10</v>
      </c>
      <c r="J8846">
        <v>64</v>
      </c>
    </row>
    <row r="8847" spans="1:10">
      <c r="A8847" t="s">
        <v>24463</v>
      </c>
      <c r="B8847" t="s">
        <v>24464</v>
      </c>
      <c r="C8847" t="s">
        <v>11</v>
      </c>
      <c r="D8847" t="s">
        <v>27411</v>
      </c>
      <c r="E8847" t="s">
        <v>27408</v>
      </c>
      <c r="F8847">
        <v>39</v>
      </c>
      <c r="G8847">
        <v>33</v>
      </c>
      <c r="H8847">
        <v>13</v>
      </c>
      <c r="I8847">
        <v>0</v>
      </c>
      <c r="J8847">
        <v>62</v>
      </c>
    </row>
    <row r="8848" spans="1:10">
      <c r="A8848" t="s">
        <v>24466</v>
      </c>
      <c r="B8848" t="s">
        <v>24467</v>
      </c>
      <c r="C8848" t="s">
        <v>21</v>
      </c>
      <c r="D8848" t="s">
        <v>27404</v>
      </c>
      <c r="E8848" t="s">
        <v>27402</v>
      </c>
      <c r="F8848">
        <v>59</v>
      </c>
      <c r="G8848">
        <v>84</v>
      </c>
      <c r="H8848">
        <v>62</v>
      </c>
      <c r="I8848">
        <v>88</v>
      </c>
      <c r="J8848">
        <v>52</v>
      </c>
    </row>
    <row r="8849" spans="1:10">
      <c r="A8849" t="s">
        <v>24469</v>
      </c>
      <c r="B8849" t="s">
        <v>12801</v>
      </c>
      <c r="C8849" t="s">
        <v>4</v>
      </c>
      <c r="D8849" t="s">
        <v>27409</v>
      </c>
      <c r="E8849" t="s">
        <v>27402</v>
      </c>
      <c r="F8849">
        <v>21</v>
      </c>
      <c r="G8849">
        <v>49</v>
      </c>
      <c r="H8849">
        <v>46</v>
      </c>
      <c r="I8849">
        <v>41</v>
      </c>
      <c r="J8849">
        <v>70</v>
      </c>
    </row>
    <row r="8850" spans="1:10">
      <c r="A8850" t="s">
        <v>24470</v>
      </c>
      <c r="B8850" t="s">
        <v>24471</v>
      </c>
      <c r="C8850" t="s">
        <v>169</v>
      </c>
      <c r="D8850" t="s">
        <v>27409</v>
      </c>
      <c r="E8850" t="s">
        <v>27402</v>
      </c>
      <c r="F8850">
        <v>85</v>
      </c>
      <c r="G8850">
        <v>21</v>
      </c>
      <c r="H8850">
        <v>32</v>
      </c>
      <c r="I8850">
        <v>75</v>
      </c>
      <c r="J8850">
        <v>48</v>
      </c>
    </row>
    <row r="8851" spans="1:10">
      <c r="A8851" t="s">
        <v>24473</v>
      </c>
      <c r="B8851" t="s">
        <v>24474</v>
      </c>
      <c r="C8851" t="s">
        <v>4</v>
      </c>
      <c r="D8851" t="s">
        <v>27403</v>
      </c>
      <c r="E8851" t="s">
        <v>27402</v>
      </c>
      <c r="F8851">
        <v>50</v>
      </c>
      <c r="G8851">
        <v>30</v>
      </c>
      <c r="H8851">
        <v>82</v>
      </c>
      <c r="I8851">
        <v>64</v>
      </c>
      <c r="J8851">
        <v>65</v>
      </c>
    </row>
    <row r="8852" spans="1:10">
      <c r="A8852" t="s">
        <v>24476</v>
      </c>
      <c r="B8852" t="s">
        <v>24477</v>
      </c>
      <c r="C8852" t="s">
        <v>4</v>
      </c>
      <c r="D8852" t="s">
        <v>27404</v>
      </c>
      <c r="E8852" t="s">
        <v>27402</v>
      </c>
      <c r="F8852">
        <v>62</v>
      </c>
      <c r="G8852">
        <v>85</v>
      </c>
      <c r="H8852">
        <v>88</v>
      </c>
      <c r="I8852">
        <v>56</v>
      </c>
      <c r="J8852">
        <v>79</v>
      </c>
    </row>
    <row r="8853" spans="1:10">
      <c r="A8853" t="s">
        <v>24479</v>
      </c>
      <c r="B8853" t="s">
        <v>24480</v>
      </c>
      <c r="C8853" t="s">
        <v>169</v>
      </c>
      <c r="D8853" t="s">
        <v>27415</v>
      </c>
      <c r="E8853" t="s">
        <v>27408</v>
      </c>
      <c r="F8853">
        <v>81</v>
      </c>
      <c r="G8853">
        <v>80</v>
      </c>
      <c r="H8853">
        <v>85</v>
      </c>
      <c r="I8853">
        <v>33</v>
      </c>
      <c r="J8853">
        <v>83</v>
      </c>
    </row>
    <row r="8854" spans="1:10">
      <c r="A8854" t="s">
        <v>24482</v>
      </c>
      <c r="B8854" t="s">
        <v>24483</v>
      </c>
      <c r="C8854" t="s">
        <v>11</v>
      </c>
      <c r="D8854" t="s">
        <v>27407</v>
      </c>
      <c r="E8854" t="s">
        <v>27408</v>
      </c>
      <c r="F8854">
        <v>39</v>
      </c>
      <c r="G8854">
        <v>91</v>
      </c>
      <c r="H8854">
        <v>67</v>
      </c>
      <c r="I8854">
        <v>10</v>
      </c>
      <c r="J8854">
        <v>21</v>
      </c>
    </row>
    <row r="8855" spans="1:10">
      <c r="A8855" t="s">
        <v>24485</v>
      </c>
      <c r="B8855" t="s">
        <v>24486</v>
      </c>
      <c r="C8855" t="s">
        <v>11</v>
      </c>
      <c r="D8855" t="s">
        <v>27438</v>
      </c>
      <c r="E8855" t="s">
        <v>27408</v>
      </c>
      <c r="F8855">
        <v>61</v>
      </c>
      <c r="G8855">
        <v>21</v>
      </c>
      <c r="H8855">
        <v>66</v>
      </c>
      <c r="I8855">
        <v>10</v>
      </c>
      <c r="J8855">
        <v>59</v>
      </c>
    </row>
    <row r="8856" spans="1:10">
      <c r="A8856" t="s">
        <v>24487</v>
      </c>
      <c r="B8856" t="s">
        <v>24488</v>
      </c>
      <c r="C8856" t="s">
        <v>169</v>
      </c>
      <c r="D8856" t="s">
        <v>27409</v>
      </c>
      <c r="E8856" t="s">
        <v>27402</v>
      </c>
      <c r="F8856">
        <v>73</v>
      </c>
      <c r="G8856">
        <v>95</v>
      </c>
      <c r="H8856">
        <v>57</v>
      </c>
      <c r="I8856">
        <v>81</v>
      </c>
      <c r="J8856">
        <v>73</v>
      </c>
    </row>
    <row r="8857" spans="1:10">
      <c r="A8857" t="s">
        <v>24490</v>
      </c>
      <c r="B8857" t="s">
        <v>24491</v>
      </c>
      <c r="C8857" t="s">
        <v>11</v>
      </c>
      <c r="D8857" t="s">
        <v>27404</v>
      </c>
      <c r="E8857" t="s">
        <v>27402</v>
      </c>
      <c r="F8857">
        <v>86</v>
      </c>
      <c r="G8857">
        <v>72</v>
      </c>
      <c r="H8857">
        <v>28</v>
      </c>
      <c r="I8857">
        <v>7</v>
      </c>
      <c r="J8857">
        <v>41</v>
      </c>
    </row>
    <row r="8858" spans="1:10">
      <c r="A8858" t="s">
        <v>24493</v>
      </c>
      <c r="B8858" t="s">
        <v>24494</v>
      </c>
      <c r="C8858" t="s">
        <v>11</v>
      </c>
      <c r="D8858" t="s">
        <v>27405</v>
      </c>
      <c r="E8858" t="s">
        <v>27402</v>
      </c>
      <c r="F8858">
        <v>92</v>
      </c>
      <c r="G8858">
        <v>53</v>
      </c>
      <c r="H8858">
        <v>49</v>
      </c>
      <c r="I8858">
        <v>25</v>
      </c>
      <c r="J8858">
        <v>55</v>
      </c>
    </row>
    <row r="8859" spans="1:10">
      <c r="A8859" t="s">
        <v>24496</v>
      </c>
      <c r="B8859" t="s">
        <v>24497</v>
      </c>
      <c r="C8859" t="s">
        <v>4</v>
      </c>
      <c r="D8859" t="s">
        <v>27411</v>
      </c>
      <c r="E8859" t="s">
        <v>27408</v>
      </c>
      <c r="F8859">
        <v>52</v>
      </c>
      <c r="G8859">
        <v>78</v>
      </c>
      <c r="H8859">
        <v>4</v>
      </c>
      <c r="I8859">
        <v>56</v>
      </c>
      <c r="J8859">
        <v>49</v>
      </c>
    </row>
    <row r="8860" spans="1:10">
      <c r="A8860" t="s">
        <v>24499</v>
      </c>
      <c r="B8860" t="s">
        <v>24500</v>
      </c>
      <c r="C8860" t="s">
        <v>4</v>
      </c>
      <c r="D8860" t="s">
        <v>27430</v>
      </c>
      <c r="E8860" t="s">
        <v>27402</v>
      </c>
      <c r="F8860">
        <v>23</v>
      </c>
      <c r="G8860">
        <v>59</v>
      </c>
      <c r="H8860">
        <v>87</v>
      </c>
      <c r="I8860">
        <v>31</v>
      </c>
      <c r="J8860">
        <v>68</v>
      </c>
    </row>
    <row r="8861" spans="1:10">
      <c r="A8861" t="s">
        <v>24502</v>
      </c>
      <c r="B8861" t="s">
        <v>24503</v>
      </c>
      <c r="C8861" t="s">
        <v>4</v>
      </c>
      <c r="D8861" t="s">
        <v>27404</v>
      </c>
      <c r="E8861" t="s">
        <v>27402</v>
      </c>
      <c r="F8861">
        <v>89</v>
      </c>
      <c r="G8861">
        <v>62</v>
      </c>
      <c r="H8861">
        <v>61</v>
      </c>
      <c r="I8861">
        <v>63</v>
      </c>
      <c r="J8861">
        <v>71</v>
      </c>
    </row>
    <row r="8862" spans="1:10">
      <c r="A8862" t="s">
        <v>24505</v>
      </c>
      <c r="B8862" t="s">
        <v>24506</v>
      </c>
      <c r="C8862" t="s">
        <v>11</v>
      </c>
      <c r="D8862" t="s">
        <v>27417</v>
      </c>
      <c r="E8862" t="s">
        <v>27408</v>
      </c>
      <c r="F8862">
        <v>42</v>
      </c>
      <c r="G8862">
        <v>62</v>
      </c>
      <c r="H8862">
        <v>57</v>
      </c>
      <c r="I8862">
        <v>97</v>
      </c>
      <c r="J8862">
        <v>55</v>
      </c>
    </row>
    <row r="8863" spans="1:10">
      <c r="A8863" t="s">
        <v>8068</v>
      </c>
      <c r="B8863" t="s">
        <v>8069</v>
      </c>
      <c r="C8863" t="s">
        <v>21</v>
      </c>
      <c r="D8863" t="s">
        <v>27404</v>
      </c>
      <c r="E8863" t="s">
        <v>27402</v>
      </c>
      <c r="F8863">
        <v>87</v>
      </c>
      <c r="G8863">
        <v>96</v>
      </c>
      <c r="H8863">
        <v>58</v>
      </c>
      <c r="I8863">
        <v>77</v>
      </c>
      <c r="J8863">
        <v>95</v>
      </c>
    </row>
    <row r="8864" spans="1:10">
      <c r="A8864" t="s">
        <v>12789</v>
      </c>
      <c r="B8864" t="s">
        <v>12790</v>
      </c>
      <c r="C8864" t="s">
        <v>11</v>
      </c>
      <c r="D8864" t="s">
        <v>27429</v>
      </c>
      <c r="E8864" t="s">
        <v>27408</v>
      </c>
      <c r="F8864">
        <v>96</v>
      </c>
      <c r="G8864">
        <v>27</v>
      </c>
      <c r="H8864">
        <v>41</v>
      </c>
      <c r="I8864">
        <v>96</v>
      </c>
      <c r="J8864">
        <v>81</v>
      </c>
    </row>
    <row r="8865" spans="1:10">
      <c r="A8865" t="s">
        <v>24508</v>
      </c>
      <c r="B8865" t="s">
        <v>24509</v>
      </c>
      <c r="C8865" t="s">
        <v>4</v>
      </c>
      <c r="D8865" t="s">
        <v>27423</v>
      </c>
      <c r="E8865" t="s">
        <v>27408</v>
      </c>
      <c r="F8865">
        <v>22</v>
      </c>
      <c r="G8865">
        <v>50</v>
      </c>
      <c r="H8865">
        <v>27</v>
      </c>
      <c r="I8865">
        <v>30</v>
      </c>
      <c r="J8865">
        <v>27</v>
      </c>
    </row>
    <row r="8866" spans="1:10">
      <c r="A8866" t="s">
        <v>24510</v>
      </c>
      <c r="B8866" t="s">
        <v>24511</v>
      </c>
      <c r="C8866" t="s">
        <v>11</v>
      </c>
      <c r="D8866" t="s">
        <v>27411</v>
      </c>
      <c r="E8866" t="s">
        <v>27408</v>
      </c>
      <c r="F8866">
        <v>83</v>
      </c>
      <c r="G8866">
        <v>32</v>
      </c>
      <c r="H8866">
        <v>61</v>
      </c>
      <c r="I8866">
        <v>14</v>
      </c>
      <c r="J8866">
        <v>95</v>
      </c>
    </row>
    <row r="8867" spans="1:10">
      <c r="A8867" t="s">
        <v>24513</v>
      </c>
      <c r="B8867" t="s">
        <v>24514</v>
      </c>
      <c r="C8867" t="s">
        <v>4</v>
      </c>
      <c r="D8867" t="s">
        <v>27404</v>
      </c>
      <c r="E8867" t="s">
        <v>27402</v>
      </c>
      <c r="F8867">
        <v>79</v>
      </c>
      <c r="G8867">
        <v>20</v>
      </c>
      <c r="H8867">
        <v>34</v>
      </c>
      <c r="I8867">
        <v>12</v>
      </c>
      <c r="J8867">
        <v>68</v>
      </c>
    </row>
    <row r="8868" spans="1:10">
      <c r="A8868" t="s">
        <v>24515</v>
      </c>
      <c r="B8868" t="s">
        <v>24516</v>
      </c>
      <c r="C8868" t="s">
        <v>11</v>
      </c>
      <c r="D8868" t="s">
        <v>27409</v>
      </c>
      <c r="E8868" t="s">
        <v>27402</v>
      </c>
      <c r="F8868">
        <v>41</v>
      </c>
      <c r="G8868">
        <v>30</v>
      </c>
      <c r="H8868">
        <v>26</v>
      </c>
      <c r="I8868">
        <v>16</v>
      </c>
      <c r="J8868">
        <v>49</v>
      </c>
    </row>
    <row r="8869" spans="1:10">
      <c r="A8869" t="s">
        <v>24518</v>
      </c>
      <c r="B8869" t="s">
        <v>24519</v>
      </c>
      <c r="C8869" t="s">
        <v>4</v>
      </c>
      <c r="D8869" t="s">
        <v>27411</v>
      </c>
      <c r="E8869" t="s">
        <v>27408</v>
      </c>
      <c r="F8869">
        <v>45</v>
      </c>
      <c r="G8869">
        <v>84</v>
      </c>
      <c r="H8869">
        <v>28</v>
      </c>
      <c r="I8869">
        <v>59</v>
      </c>
      <c r="J8869">
        <v>52</v>
      </c>
    </row>
    <row r="8870" spans="1:10">
      <c r="A8870" t="s">
        <v>24521</v>
      </c>
      <c r="B8870" t="s">
        <v>24522</v>
      </c>
      <c r="C8870" t="s">
        <v>21</v>
      </c>
      <c r="D8870" t="s">
        <v>27404</v>
      </c>
      <c r="E8870" t="s">
        <v>27402</v>
      </c>
      <c r="F8870">
        <v>96</v>
      </c>
      <c r="G8870">
        <v>69</v>
      </c>
      <c r="H8870">
        <v>29</v>
      </c>
      <c r="I8870">
        <v>48</v>
      </c>
      <c r="J8870">
        <v>82</v>
      </c>
    </row>
    <row r="8871" spans="1:10">
      <c r="A8871" t="s">
        <v>24523</v>
      </c>
      <c r="B8871" t="s">
        <v>24524</v>
      </c>
      <c r="C8871" t="s">
        <v>4</v>
      </c>
      <c r="D8871" t="s">
        <v>27415</v>
      </c>
      <c r="E8871" t="s">
        <v>27408</v>
      </c>
      <c r="F8871">
        <v>15</v>
      </c>
      <c r="G8871">
        <v>91</v>
      </c>
      <c r="H8871">
        <v>17</v>
      </c>
      <c r="I8871">
        <v>56</v>
      </c>
      <c r="J8871">
        <v>56</v>
      </c>
    </row>
    <row r="8872" spans="1:10">
      <c r="A8872" t="s">
        <v>24526</v>
      </c>
      <c r="B8872" t="s">
        <v>24527</v>
      </c>
      <c r="C8872" t="s">
        <v>11</v>
      </c>
      <c r="D8872" t="s">
        <v>27403</v>
      </c>
      <c r="E8872" t="s">
        <v>27402</v>
      </c>
      <c r="F8872">
        <v>35</v>
      </c>
      <c r="G8872">
        <v>13</v>
      </c>
      <c r="H8872">
        <v>17</v>
      </c>
      <c r="I8872">
        <v>53</v>
      </c>
      <c r="J8872">
        <v>47</v>
      </c>
    </row>
    <row r="8873" spans="1:10">
      <c r="A8873" t="s">
        <v>24528</v>
      </c>
      <c r="B8873" t="s">
        <v>24529</v>
      </c>
      <c r="C8873" t="s">
        <v>169</v>
      </c>
      <c r="D8873" t="s">
        <v>27405</v>
      </c>
      <c r="E8873" t="s">
        <v>27402</v>
      </c>
      <c r="F8873">
        <v>80</v>
      </c>
      <c r="G8873">
        <v>76</v>
      </c>
      <c r="H8873">
        <v>19</v>
      </c>
      <c r="I8873">
        <v>15</v>
      </c>
      <c r="J8873">
        <v>41</v>
      </c>
    </row>
    <row r="8874" spans="1:10">
      <c r="A8874" t="s">
        <v>24531</v>
      </c>
      <c r="B8874" t="s">
        <v>24532</v>
      </c>
      <c r="C8874" t="s">
        <v>4</v>
      </c>
      <c r="D8874" t="s">
        <v>27401</v>
      </c>
      <c r="E8874" t="s">
        <v>27402</v>
      </c>
      <c r="F8874">
        <v>92</v>
      </c>
      <c r="G8874">
        <v>21</v>
      </c>
      <c r="H8874">
        <v>28</v>
      </c>
      <c r="I8874">
        <v>59</v>
      </c>
      <c r="J8874">
        <v>43</v>
      </c>
    </row>
    <row r="8875" spans="1:10">
      <c r="A8875" t="s">
        <v>24534</v>
      </c>
      <c r="B8875" t="s">
        <v>24535</v>
      </c>
      <c r="C8875" t="s">
        <v>11</v>
      </c>
      <c r="D8875" t="s">
        <v>27410</v>
      </c>
      <c r="E8875" t="s">
        <v>27408</v>
      </c>
      <c r="F8875">
        <v>88</v>
      </c>
      <c r="G8875">
        <v>74</v>
      </c>
      <c r="H8875">
        <v>6</v>
      </c>
      <c r="I8875">
        <v>69</v>
      </c>
      <c r="J8875">
        <v>72</v>
      </c>
    </row>
    <row r="8876" spans="1:10">
      <c r="A8876" t="s">
        <v>24537</v>
      </c>
      <c r="B8876" t="s">
        <v>24538</v>
      </c>
      <c r="C8876" t="s">
        <v>21</v>
      </c>
      <c r="D8876" t="s">
        <v>27415</v>
      </c>
      <c r="E8876" t="s">
        <v>27408</v>
      </c>
      <c r="F8876">
        <v>86</v>
      </c>
      <c r="G8876">
        <v>44</v>
      </c>
      <c r="H8876">
        <v>60</v>
      </c>
      <c r="I8876">
        <v>64</v>
      </c>
      <c r="J8876">
        <v>78</v>
      </c>
    </row>
    <row r="8877" spans="1:10">
      <c r="A8877" t="s">
        <v>24539</v>
      </c>
      <c r="B8877" t="s">
        <v>24540</v>
      </c>
      <c r="C8877" t="s">
        <v>11</v>
      </c>
      <c r="D8877" t="s">
        <v>27415</v>
      </c>
      <c r="E8877" t="s">
        <v>27408</v>
      </c>
      <c r="F8877">
        <v>20</v>
      </c>
      <c r="G8877">
        <v>50</v>
      </c>
      <c r="H8877">
        <v>58</v>
      </c>
      <c r="I8877">
        <v>38</v>
      </c>
      <c r="J8877">
        <v>38</v>
      </c>
    </row>
    <row r="8878" spans="1:10">
      <c r="A8878" t="s">
        <v>24542</v>
      </c>
      <c r="B8878" t="s">
        <v>24543</v>
      </c>
      <c r="C8878" t="s">
        <v>11</v>
      </c>
      <c r="D8878" t="s">
        <v>27401</v>
      </c>
      <c r="E8878" t="s">
        <v>27402</v>
      </c>
      <c r="F8878">
        <v>48</v>
      </c>
      <c r="G8878">
        <v>92</v>
      </c>
      <c r="H8878">
        <v>79</v>
      </c>
      <c r="I8878">
        <v>24</v>
      </c>
      <c r="J8878">
        <v>44</v>
      </c>
    </row>
    <row r="8879" spans="1:10">
      <c r="A8879" t="s">
        <v>24544</v>
      </c>
      <c r="B8879" t="s">
        <v>24545</v>
      </c>
      <c r="C8879" t="s">
        <v>4</v>
      </c>
      <c r="D8879" t="s">
        <v>27411</v>
      </c>
      <c r="E8879" t="s">
        <v>27408</v>
      </c>
      <c r="F8879">
        <v>78</v>
      </c>
      <c r="G8879">
        <v>46</v>
      </c>
      <c r="H8879">
        <v>39</v>
      </c>
      <c r="I8879">
        <v>78</v>
      </c>
      <c r="J8879">
        <v>36</v>
      </c>
    </row>
    <row r="8880" spans="1:10">
      <c r="A8880" t="s">
        <v>24547</v>
      </c>
      <c r="B8880" t="s">
        <v>24548</v>
      </c>
      <c r="C8880" t="s">
        <v>11</v>
      </c>
      <c r="D8880" t="s">
        <v>27410</v>
      </c>
      <c r="E8880" t="s">
        <v>27408</v>
      </c>
      <c r="F8880">
        <v>87</v>
      </c>
      <c r="G8880">
        <v>98</v>
      </c>
      <c r="H8880">
        <v>47</v>
      </c>
      <c r="I8880">
        <v>49</v>
      </c>
      <c r="J8880">
        <v>82</v>
      </c>
    </row>
    <row r="8881" spans="1:10">
      <c r="A8881" t="s">
        <v>24549</v>
      </c>
      <c r="B8881" t="s">
        <v>24550</v>
      </c>
      <c r="C8881" t="s">
        <v>11</v>
      </c>
      <c r="D8881" t="s">
        <v>27412</v>
      </c>
      <c r="E8881" t="s">
        <v>27408</v>
      </c>
      <c r="F8881">
        <v>63</v>
      </c>
      <c r="G8881">
        <v>47</v>
      </c>
      <c r="H8881">
        <v>70</v>
      </c>
      <c r="I8881">
        <v>38</v>
      </c>
      <c r="J8881">
        <v>23</v>
      </c>
    </row>
    <row r="8882" spans="1:10">
      <c r="A8882" t="s">
        <v>24552</v>
      </c>
      <c r="B8882" t="s">
        <v>24553</v>
      </c>
      <c r="C8882" t="s">
        <v>11</v>
      </c>
      <c r="D8882" t="s">
        <v>27415</v>
      </c>
      <c r="E8882" t="s">
        <v>27408</v>
      </c>
      <c r="F8882">
        <v>98</v>
      </c>
      <c r="G8882">
        <v>66</v>
      </c>
      <c r="H8882">
        <v>50</v>
      </c>
      <c r="I8882">
        <v>66</v>
      </c>
      <c r="J8882">
        <v>45</v>
      </c>
    </row>
    <row r="8883" spans="1:10">
      <c r="A8883" t="s">
        <v>24554</v>
      </c>
      <c r="B8883" t="s">
        <v>24555</v>
      </c>
      <c r="C8883" t="s">
        <v>21</v>
      </c>
      <c r="D8883" t="s">
        <v>27404</v>
      </c>
      <c r="E8883" t="s">
        <v>27402</v>
      </c>
      <c r="F8883">
        <v>80</v>
      </c>
      <c r="G8883">
        <v>21</v>
      </c>
      <c r="H8883">
        <v>7</v>
      </c>
      <c r="I8883">
        <v>64</v>
      </c>
      <c r="J8883">
        <v>89</v>
      </c>
    </row>
    <row r="8884" spans="1:10">
      <c r="A8884" t="s">
        <v>24557</v>
      </c>
      <c r="B8884" t="s">
        <v>4869</v>
      </c>
      <c r="C8884" t="s">
        <v>11</v>
      </c>
      <c r="D8884" t="s">
        <v>27410</v>
      </c>
      <c r="E8884" t="s">
        <v>27408</v>
      </c>
      <c r="F8884">
        <v>34</v>
      </c>
      <c r="G8884">
        <v>81</v>
      </c>
      <c r="H8884">
        <v>62</v>
      </c>
      <c r="I8884">
        <v>92</v>
      </c>
      <c r="J8884">
        <v>46</v>
      </c>
    </row>
    <row r="8885" spans="1:10">
      <c r="A8885" t="s">
        <v>24559</v>
      </c>
      <c r="B8885" t="s">
        <v>24560</v>
      </c>
      <c r="C8885" t="s">
        <v>21</v>
      </c>
      <c r="D8885" t="s">
        <v>27404</v>
      </c>
      <c r="E8885" t="s">
        <v>27402</v>
      </c>
      <c r="F8885">
        <v>87</v>
      </c>
      <c r="G8885">
        <v>96</v>
      </c>
      <c r="H8885">
        <v>21</v>
      </c>
      <c r="I8885">
        <v>77</v>
      </c>
      <c r="J8885">
        <v>70</v>
      </c>
    </row>
    <row r="8886" spans="1:10">
      <c r="A8886" t="s">
        <v>24561</v>
      </c>
      <c r="B8886" t="s">
        <v>24562</v>
      </c>
      <c r="C8886" t="s">
        <v>4</v>
      </c>
      <c r="D8886" t="s">
        <v>27404</v>
      </c>
      <c r="E8886" t="s">
        <v>27402</v>
      </c>
      <c r="F8886">
        <v>76</v>
      </c>
      <c r="G8886">
        <v>18</v>
      </c>
      <c r="H8886">
        <v>58</v>
      </c>
      <c r="I8886">
        <v>75</v>
      </c>
      <c r="J8886">
        <v>87</v>
      </c>
    </row>
    <row r="8887" spans="1:10">
      <c r="A8887" t="s">
        <v>24563</v>
      </c>
      <c r="B8887" t="s">
        <v>24564</v>
      </c>
      <c r="C8887" t="s">
        <v>4</v>
      </c>
      <c r="D8887" t="s">
        <v>27404</v>
      </c>
      <c r="E8887" t="s">
        <v>27402</v>
      </c>
      <c r="F8887">
        <v>32</v>
      </c>
      <c r="G8887">
        <v>61</v>
      </c>
      <c r="H8887">
        <v>71</v>
      </c>
      <c r="I8887">
        <v>57</v>
      </c>
      <c r="J8887">
        <v>32</v>
      </c>
    </row>
    <row r="8888" spans="1:10">
      <c r="A8888" t="s">
        <v>24566</v>
      </c>
      <c r="B8888" t="s">
        <v>6732</v>
      </c>
      <c r="C8888" t="s">
        <v>169</v>
      </c>
      <c r="D8888" t="s">
        <v>27410</v>
      </c>
      <c r="E8888" t="s">
        <v>27408</v>
      </c>
      <c r="F8888">
        <v>45</v>
      </c>
      <c r="G8888">
        <v>94</v>
      </c>
      <c r="H8888">
        <v>56</v>
      </c>
      <c r="I8888">
        <v>18</v>
      </c>
      <c r="J8888">
        <v>63</v>
      </c>
    </row>
    <row r="8889" spans="1:10">
      <c r="A8889" t="s">
        <v>24568</v>
      </c>
      <c r="B8889" t="s">
        <v>24569</v>
      </c>
      <c r="C8889" t="s">
        <v>21</v>
      </c>
      <c r="D8889" t="s">
        <v>27404</v>
      </c>
      <c r="E8889" t="s">
        <v>27402</v>
      </c>
      <c r="F8889">
        <v>99</v>
      </c>
      <c r="G8889">
        <v>86</v>
      </c>
      <c r="H8889">
        <v>0</v>
      </c>
      <c r="I8889">
        <v>39</v>
      </c>
      <c r="J8889">
        <v>67</v>
      </c>
    </row>
    <row r="8890" spans="1:10">
      <c r="A8890" t="s">
        <v>24571</v>
      </c>
      <c r="B8890" t="s">
        <v>24572</v>
      </c>
      <c r="C8890" t="s">
        <v>11</v>
      </c>
      <c r="D8890" t="s">
        <v>27411</v>
      </c>
      <c r="E8890" t="s">
        <v>27408</v>
      </c>
      <c r="F8890">
        <v>73</v>
      </c>
      <c r="G8890">
        <v>97</v>
      </c>
      <c r="H8890">
        <v>3</v>
      </c>
      <c r="I8890">
        <v>60</v>
      </c>
      <c r="J8890">
        <v>87</v>
      </c>
    </row>
    <row r="8891" spans="1:10">
      <c r="A8891" t="s">
        <v>24573</v>
      </c>
      <c r="B8891" t="s">
        <v>24574</v>
      </c>
      <c r="C8891" t="s">
        <v>4</v>
      </c>
      <c r="D8891" t="s">
        <v>27411</v>
      </c>
      <c r="E8891" t="s">
        <v>27408</v>
      </c>
      <c r="F8891">
        <v>80</v>
      </c>
      <c r="G8891">
        <v>68</v>
      </c>
      <c r="H8891">
        <v>13</v>
      </c>
      <c r="I8891">
        <v>9</v>
      </c>
      <c r="J8891">
        <v>74</v>
      </c>
    </row>
    <row r="8892" spans="1:10">
      <c r="A8892" t="s">
        <v>24575</v>
      </c>
      <c r="B8892" t="s">
        <v>24576</v>
      </c>
      <c r="C8892" t="s">
        <v>4</v>
      </c>
      <c r="D8892" t="s">
        <v>27409</v>
      </c>
      <c r="E8892" t="s">
        <v>27402</v>
      </c>
      <c r="F8892">
        <v>48</v>
      </c>
      <c r="G8892">
        <v>31</v>
      </c>
      <c r="H8892">
        <v>80</v>
      </c>
      <c r="I8892">
        <v>58</v>
      </c>
      <c r="J8892">
        <v>31</v>
      </c>
    </row>
    <row r="8893" spans="1:10">
      <c r="A8893" t="s">
        <v>24578</v>
      </c>
      <c r="B8893" t="s">
        <v>24579</v>
      </c>
      <c r="C8893" t="s">
        <v>11</v>
      </c>
      <c r="D8893" t="s">
        <v>27409</v>
      </c>
      <c r="E8893" t="s">
        <v>27402</v>
      </c>
      <c r="F8893">
        <v>47</v>
      </c>
      <c r="G8893">
        <v>63</v>
      </c>
      <c r="H8893">
        <v>43</v>
      </c>
      <c r="I8893">
        <v>45</v>
      </c>
      <c r="J8893">
        <v>97</v>
      </c>
    </row>
    <row r="8894" spans="1:10">
      <c r="A8894" t="s">
        <v>24581</v>
      </c>
      <c r="B8894" t="s">
        <v>24582</v>
      </c>
      <c r="C8894" t="s">
        <v>21</v>
      </c>
      <c r="D8894" t="s">
        <v>27409</v>
      </c>
      <c r="E8894" t="s">
        <v>27402</v>
      </c>
      <c r="F8894">
        <v>97</v>
      </c>
      <c r="G8894">
        <v>98</v>
      </c>
      <c r="H8894">
        <v>83</v>
      </c>
      <c r="I8894">
        <v>99</v>
      </c>
      <c r="J8894">
        <v>66</v>
      </c>
    </row>
    <row r="8895" spans="1:10">
      <c r="A8895" t="s">
        <v>24583</v>
      </c>
      <c r="B8895" t="s">
        <v>24584</v>
      </c>
      <c r="C8895" t="s">
        <v>11</v>
      </c>
      <c r="D8895" t="s">
        <v>27403</v>
      </c>
      <c r="E8895" t="s">
        <v>27402</v>
      </c>
      <c r="F8895">
        <v>37</v>
      </c>
      <c r="G8895">
        <v>88</v>
      </c>
      <c r="H8895">
        <v>55</v>
      </c>
      <c r="I8895">
        <v>19</v>
      </c>
      <c r="J8895">
        <v>23</v>
      </c>
    </row>
    <row r="8896" spans="1:10">
      <c r="A8896" t="s">
        <v>24586</v>
      </c>
      <c r="B8896" t="s">
        <v>24587</v>
      </c>
      <c r="C8896" t="s">
        <v>4</v>
      </c>
      <c r="D8896" t="s">
        <v>27404</v>
      </c>
      <c r="E8896" t="s">
        <v>27402</v>
      </c>
      <c r="F8896">
        <v>19</v>
      </c>
      <c r="G8896">
        <v>68</v>
      </c>
      <c r="H8896">
        <v>4</v>
      </c>
      <c r="I8896">
        <v>12</v>
      </c>
      <c r="J8896">
        <v>68</v>
      </c>
    </row>
    <row r="8897" spans="1:10">
      <c r="A8897" t="s">
        <v>24589</v>
      </c>
      <c r="B8897" t="s">
        <v>24590</v>
      </c>
      <c r="C8897" t="s">
        <v>11</v>
      </c>
      <c r="D8897" t="s">
        <v>27412</v>
      </c>
      <c r="E8897" t="s">
        <v>27408</v>
      </c>
      <c r="F8897">
        <v>77</v>
      </c>
      <c r="G8897">
        <v>23</v>
      </c>
      <c r="H8897">
        <v>25</v>
      </c>
      <c r="I8897">
        <v>88</v>
      </c>
      <c r="J8897">
        <v>60</v>
      </c>
    </row>
    <row r="8898" spans="1:10">
      <c r="A8898" t="s">
        <v>24591</v>
      </c>
      <c r="B8898" t="s">
        <v>24592</v>
      </c>
      <c r="C8898" t="s">
        <v>11</v>
      </c>
      <c r="D8898" t="s">
        <v>27404</v>
      </c>
      <c r="E8898" t="s">
        <v>27402</v>
      </c>
      <c r="F8898">
        <v>20</v>
      </c>
      <c r="G8898">
        <v>60</v>
      </c>
      <c r="H8898">
        <v>36</v>
      </c>
      <c r="I8898">
        <v>22</v>
      </c>
      <c r="J8898">
        <v>31</v>
      </c>
    </row>
    <row r="8899" spans="1:10">
      <c r="A8899" t="s">
        <v>24594</v>
      </c>
      <c r="B8899" t="s">
        <v>24595</v>
      </c>
      <c r="C8899" t="s">
        <v>11</v>
      </c>
      <c r="D8899" t="s">
        <v>27404</v>
      </c>
      <c r="E8899" t="s">
        <v>27402</v>
      </c>
      <c r="F8899">
        <v>94</v>
      </c>
      <c r="G8899">
        <v>75</v>
      </c>
      <c r="H8899">
        <v>40</v>
      </c>
      <c r="I8899">
        <v>85</v>
      </c>
      <c r="J8899">
        <v>54</v>
      </c>
    </row>
    <row r="8900" spans="1:10">
      <c r="A8900" t="s">
        <v>24597</v>
      </c>
      <c r="B8900" t="s">
        <v>24598</v>
      </c>
      <c r="C8900" t="s">
        <v>4</v>
      </c>
      <c r="D8900" t="s">
        <v>27404</v>
      </c>
      <c r="E8900" t="s">
        <v>27402</v>
      </c>
      <c r="F8900">
        <v>71</v>
      </c>
      <c r="G8900">
        <v>31</v>
      </c>
      <c r="H8900">
        <v>33</v>
      </c>
      <c r="I8900">
        <v>79</v>
      </c>
      <c r="J8900">
        <v>46</v>
      </c>
    </row>
    <row r="8901" spans="1:10">
      <c r="A8901" t="s">
        <v>24600</v>
      </c>
      <c r="B8901" t="s">
        <v>24601</v>
      </c>
      <c r="C8901" t="s">
        <v>21</v>
      </c>
      <c r="D8901" t="s">
        <v>27405</v>
      </c>
      <c r="E8901" t="s">
        <v>27402</v>
      </c>
      <c r="F8901">
        <v>74</v>
      </c>
      <c r="G8901">
        <v>33</v>
      </c>
      <c r="H8901">
        <v>87</v>
      </c>
      <c r="I8901">
        <v>36</v>
      </c>
      <c r="J8901">
        <v>36</v>
      </c>
    </row>
    <row r="8902" spans="1:10">
      <c r="A8902" t="s">
        <v>24602</v>
      </c>
      <c r="B8902" t="s">
        <v>24603</v>
      </c>
      <c r="C8902" t="s">
        <v>11</v>
      </c>
      <c r="D8902" t="s">
        <v>27409</v>
      </c>
      <c r="E8902" t="s">
        <v>27402</v>
      </c>
      <c r="F8902">
        <v>15</v>
      </c>
      <c r="G8902">
        <v>78</v>
      </c>
      <c r="H8902">
        <v>36</v>
      </c>
      <c r="I8902">
        <v>42</v>
      </c>
      <c r="J8902">
        <v>50</v>
      </c>
    </row>
    <row r="8903" spans="1:10">
      <c r="A8903" t="s">
        <v>24604</v>
      </c>
      <c r="B8903" t="s">
        <v>24605</v>
      </c>
      <c r="C8903" t="s">
        <v>169</v>
      </c>
      <c r="D8903" t="s">
        <v>27404</v>
      </c>
      <c r="E8903" t="s">
        <v>27402</v>
      </c>
      <c r="F8903">
        <v>60</v>
      </c>
      <c r="G8903">
        <v>93</v>
      </c>
      <c r="H8903">
        <v>42</v>
      </c>
      <c r="I8903">
        <v>44</v>
      </c>
      <c r="J8903">
        <v>92</v>
      </c>
    </row>
    <row r="8904" spans="1:10">
      <c r="A8904" t="s">
        <v>24607</v>
      </c>
      <c r="B8904" t="s">
        <v>24608</v>
      </c>
      <c r="C8904" t="s">
        <v>11</v>
      </c>
      <c r="D8904" t="s">
        <v>27436</v>
      </c>
      <c r="E8904" t="s">
        <v>27408</v>
      </c>
      <c r="F8904">
        <v>17</v>
      </c>
      <c r="G8904">
        <v>66</v>
      </c>
      <c r="H8904">
        <v>13</v>
      </c>
      <c r="I8904">
        <v>13</v>
      </c>
      <c r="J8904">
        <v>50</v>
      </c>
    </row>
    <row r="8905" spans="1:10">
      <c r="A8905" t="s">
        <v>24610</v>
      </c>
      <c r="B8905" t="s">
        <v>24611</v>
      </c>
      <c r="C8905" t="s">
        <v>4</v>
      </c>
      <c r="D8905" t="s">
        <v>27409</v>
      </c>
      <c r="E8905" t="s">
        <v>27402</v>
      </c>
      <c r="F8905">
        <v>19</v>
      </c>
      <c r="G8905">
        <v>59</v>
      </c>
      <c r="H8905">
        <v>0</v>
      </c>
      <c r="I8905">
        <v>50</v>
      </c>
      <c r="J8905">
        <v>48</v>
      </c>
    </row>
    <row r="8906" spans="1:10">
      <c r="A8906" t="s">
        <v>24613</v>
      </c>
      <c r="B8906" t="s">
        <v>24614</v>
      </c>
      <c r="C8906" t="s">
        <v>11</v>
      </c>
      <c r="D8906" t="s">
        <v>27404</v>
      </c>
      <c r="E8906" t="s">
        <v>27402</v>
      </c>
      <c r="F8906">
        <v>25</v>
      </c>
      <c r="G8906">
        <v>57</v>
      </c>
      <c r="H8906">
        <v>11</v>
      </c>
      <c r="I8906">
        <v>19</v>
      </c>
      <c r="J8906">
        <v>55</v>
      </c>
    </row>
    <row r="8907" spans="1:10">
      <c r="A8907" t="s">
        <v>24616</v>
      </c>
      <c r="B8907" t="s">
        <v>24617</v>
      </c>
      <c r="C8907" t="s">
        <v>11</v>
      </c>
      <c r="D8907" t="s">
        <v>27404</v>
      </c>
      <c r="E8907" t="s">
        <v>27402</v>
      </c>
      <c r="F8907">
        <v>96</v>
      </c>
      <c r="G8907">
        <v>89</v>
      </c>
      <c r="H8907">
        <v>38</v>
      </c>
      <c r="I8907">
        <v>29</v>
      </c>
      <c r="J8907">
        <v>52</v>
      </c>
    </row>
    <row r="8908" spans="1:10">
      <c r="A8908" t="s">
        <v>24619</v>
      </c>
      <c r="B8908" t="s">
        <v>24620</v>
      </c>
      <c r="C8908" t="s">
        <v>11</v>
      </c>
      <c r="D8908" t="s">
        <v>27401</v>
      </c>
      <c r="E8908" t="s">
        <v>27402</v>
      </c>
      <c r="F8908">
        <v>50</v>
      </c>
      <c r="G8908">
        <v>54</v>
      </c>
      <c r="H8908">
        <v>28</v>
      </c>
      <c r="I8908">
        <v>56</v>
      </c>
      <c r="J8908">
        <v>46</v>
      </c>
    </row>
    <row r="8909" spans="1:10">
      <c r="A8909" t="s">
        <v>24622</v>
      </c>
      <c r="B8909" t="s">
        <v>24623</v>
      </c>
      <c r="C8909" t="s">
        <v>4</v>
      </c>
      <c r="D8909" t="s">
        <v>27404</v>
      </c>
      <c r="E8909" t="s">
        <v>27402</v>
      </c>
      <c r="F8909">
        <v>93</v>
      </c>
      <c r="G8909">
        <v>35</v>
      </c>
      <c r="H8909">
        <v>3</v>
      </c>
      <c r="I8909">
        <v>28</v>
      </c>
      <c r="J8909">
        <v>22</v>
      </c>
    </row>
    <row r="8910" spans="1:10">
      <c r="A8910" t="s">
        <v>24625</v>
      </c>
      <c r="B8910" t="s">
        <v>24626</v>
      </c>
      <c r="C8910" t="s">
        <v>4</v>
      </c>
      <c r="D8910" t="s">
        <v>27404</v>
      </c>
      <c r="E8910" t="s">
        <v>27402</v>
      </c>
      <c r="F8910">
        <v>15</v>
      </c>
      <c r="G8910">
        <v>35</v>
      </c>
      <c r="H8910">
        <v>65</v>
      </c>
      <c r="I8910">
        <v>47</v>
      </c>
      <c r="J8910">
        <v>44</v>
      </c>
    </row>
    <row r="8911" spans="1:10">
      <c r="A8911" t="s">
        <v>24628</v>
      </c>
      <c r="B8911" t="s">
        <v>24629</v>
      </c>
      <c r="C8911" t="s">
        <v>11</v>
      </c>
      <c r="D8911" t="s">
        <v>27404</v>
      </c>
      <c r="E8911" t="s">
        <v>27402</v>
      </c>
      <c r="F8911">
        <v>41</v>
      </c>
      <c r="G8911">
        <v>88</v>
      </c>
      <c r="H8911">
        <v>70</v>
      </c>
      <c r="I8911">
        <v>84</v>
      </c>
      <c r="J8911">
        <v>37</v>
      </c>
    </row>
    <row r="8912" spans="1:10">
      <c r="A8912" t="s">
        <v>24631</v>
      </c>
      <c r="B8912" t="s">
        <v>24632</v>
      </c>
      <c r="C8912" t="s">
        <v>11</v>
      </c>
      <c r="D8912" t="s">
        <v>27415</v>
      </c>
      <c r="E8912" t="s">
        <v>27408</v>
      </c>
      <c r="F8912">
        <v>31</v>
      </c>
      <c r="G8912">
        <v>88</v>
      </c>
      <c r="H8912">
        <v>73</v>
      </c>
      <c r="I8912">
        <v>37</v>
      </c>
      <c r="J8912">
        <v>40</v>
      </c>
    </row>
    <row r="8913" spans="1:10">
      <c r="A8913" t="s">
        <v>24634</v>
      </c>
      <c r="B8913" t="s">
        <v>24635</v>
      </c>
      <c r="C8913" t="s">
        <v>4</v>
      </c>
      <c r="D8913" t="s">
        <v>27417</v>
      </c>
      <c r="E8913" t="s">
        <v>27408</v>
      </c>
      <c r="F8913">
        <v>64</v>
      </c>
      <c r="G8913">
        <v>53</v>
      </c>
      <c r="H8913">
        <v>20</v>
      </c>
      <c r="I8913">
        <v>19</v>
      </c>
      <c r="J8913">
        <v>37</v>
      </c>
    </row>
    <row r="8914" spans="1:10">
      <c r="A8914" t="s">
        <v>24637</v>
      </c>
      <c r="B8914" t="s">
        <v>24638</v>
      </c>
      <c r="C8914" t="s">
        <v>169</v>
      </c>
      <c r="D8914" t="s">
        <v>27409</v>
      </c>
      <c r="E8914" t="s">
        <v>27402</v>
      </c>
      <c r="F8914">
        <v>58</v>
      </c>
      <c r="G8914">
        <v>32</v>
      </c>
      <c r="H8914">
        <v>45</v>
      </c>
      <c r="I8914">
        <v>89</v>
      </c>
      <c r="J8914">
        <v>26</v>
      </c>
    </row>
    <row r="8915" spans="1:10">
      <c r="A8915" t="s">
        <v>24640</v>
      </c>
      <c r="B8915" t="s">
        <v>24641</v>
      </c>
      <c r="C8915" t="s">
        <v>4</v>
      </c>
      <c r="D8915" t="s">
        <v>27410</v>
      </c>
      <c r="E8915" t="s">
        <v>27408</v>
      </c>
      <c r="F8915">
        <v>52</v>
      </c>
      <c r="G8915">
        <v>10</v>
      </c>
      <c r="H8915">
        <v>65</v>
      </c>
      <c r="I8915">
        <v>30</v>
      </c>
      <c r="J8915">
        <v>80</v>
      </c>
    </row>
    <row r="8916" spans="1:10">
      <c r="A8916" t="s">
        <v>24643</v>
      </c>
      <c r="B8916" t="s">
        <v>24644</v>
      </c>
      <c r="C8916" t="s">
        <v>4</v>
      </c>
      <c r="D8916" t="s">
        <v>27404</v>
      </c>
      <c r="E8916" t="s">
        <v>27402</v>
      </c>
      <c r="F8916">
        <v>51</v>
      </c>
      <c r="G8916">
        <v>56</v>
      </c>
      <c r="H8916">
        <v>44</v>
      </c>
      <c r="I8916">
        <v>19</v>
      </c>
      <c r="J8916">
        <v>84</v>
      </c>
    </row>
    <row r="8917" spans="1:10">
      <c r="A8917" t="s">
        <v>24645</v>
      </c>
      <c r="B8917" t="s">
        <v>24646</v>
      </c>
      <c r="C8917" t="s">
        <v>11</v>
      </c>
      <c r="D8917" t="s">
        <v>27405</v>
      </c>
      <c r="E8917" t="s">
        <v>27402</v>
      </c>
      <c r="F8917">
        <v>45</v>
      </c>
      <c r="G8917">
        <v>75</v>
      </c>
      <c r="H8917">
        <v>47</v>
      </c>
      <c r="I8917">
        <v>41</v>
      </c>
      <c r="J8917">
        <v>67</v>
      </c>
    </row>
    <row r="8918" spans="1:10">
      <c r="A8918" t="s">
        <v>24648</v>
      </c>
      <c r="B8918" t="s">
        <v>24649</v>
      </c>
      <c r="C8918" t="s">
        <v>4</v>
      </c>
      <c r="D8918" t="s">
        <v>27415</v>
      </c>
      <c r="E8918" t="s">
        <v>27408</v>
      </c>
      <c r="F8918">
        <v>74</v>
      </c>
      <c r="G8918">
        <v>33</v>
      </c>
      <c r="H8918">
        <v>21</v>
      </c>
      <c r="I8918">
        <v>9</v>
      </c>
      <c r="J8918">
        <v>69</v>
      </c>
    </row>
    <row r="8919" spans="1:10">
      <c r="A8919" t="s">
        <v>24650</v>
      </c>
      <c r="B8919" t="s">
        <v>24651</v>
      </c>
      <c r="C8919" t="s">
        <v>21</v>
      </c>
      <c r="D8919" t="s">
        <v>27404</v>
      </c>
      <c r="E8919" t="s">
        <v>27402</v>
      </c>
      <c r="F8919">
        <v>71</v>
      </c>
      <c r="G8919">
        <v>80</v>
      </c>
      <c r="H8919">
        <v>54</v>
      </c>
      <c r="I8919">
        <v>43</v>
      </c>
      <c r="J8919">
        <v>45</v>
      </c>
    </row>
    <row r="8920" spans="1:10">
      <c r="A8920" t="s">
        <v>9007</v>
      </c>
      <c r="B8920" t="s">
        <v>9008</v>
      </c>
      <c r="C8920" t="s">
        <v>11</v>
      </c>
      <c r="D8920" t="s">
        <v>27401</v>
      </c>
      <c r="E8920" t="s">
        <v>27402</v>
      </c>
      <c r="F8920">
        <v>52</v>
      </c>
      <c r="G8920">
        <v>82</v>
      </c>
      <c r="H8920">
        <v>79</v>
      </c>
      <c r="I8920">
        <v>39</v>
      </c>
      <c r="J8920">
        <v>37</v>
      </c>
    </row>
    <row r="8921" spans="1:10">
      <c r="A8921" t="s">
        <v>24654</v>
      </c>
      <c r="B8921" t="s">
        <v>13446</v>
      </c>
      <c r="C8921" t="s">
        <v>11</v>
      </c>
      <c r="D8921" t="s">
        <v>27447</v>
      </c>
      <c r="E8921" t="s">
        <v>27402</v>
      </c>
      <c r="F8921">
        <v>45</v>
      </c>
      <c r="G8921">
        <v>37</v>
      </c>
      <c r="H8921">
        <v>40</v>
      </c>
      <c r="I8921">
        <v>59</v>
      </c>
      <c r="J8921">
        <v>35</v>
      </c>
    </row>
    <row r="8922" spans="1:10">
      <c r="A8922" t="s">
        <v>24656</v>
      </c>
      <c r="B8922" t="s">
        <v>24657</v>
      </c>
      <c r="C8922" t="s">
        <v>11</v>
      </c>
      <c r="D8922" t="s">
        <v>27404</v>
      </c>
      <c r="E8922" t="s">
        <v>27402</v>
      </c>
      <c r="F8922">
        <v>37</v>
      </c>
      <c r="G8922">
        <v>95</v>
      </c>
      <c r="H8922">
        <v>23</v>
      </c>
      <c r="I8922">
        <v>36</v>
      </c>
      <c r="J8922">
        <v>87</v>
      </c>
    </row>
    <row r="8923" spans="1:10">
      <c r="A8923" t="s">
        <v>24659</v>
      </c>
      <c r="B8923" t="s">
        <v>24660</v>
      </c>
      <c r="C8923" t="s">
        <v>4</v>
      </c>
      <c r="D8923" t="s">
        <v>27415</v>
      </c>
      <c r="E8923" t="s">
        <v>27408</v>
      </c>
      <c r="F8923">
        <v>88</v>
      </c>
      <c r="G8923">
        <v>27</v>
      </c>
      <c r="H8923">
        <v>12</v>
      </c>
      <c r="I8923">
        <v>73</v>
      </c>
      <c r="J8923">
        <v>86</v>
      </c>
    </row>
    <row r="8924" spans="1:10">
      <c r="A8924" t="s">
        <v>24661</v>
      </c>
      <c r="B8924" t="s">
        <v>24662</v>
      </c>
      <c r="C8924" t="s">
        <v>11</v>
      </c>
      <c r="D8924" t="s">
        <v>27415</v>
      </c>
      <c r="E8924" t="s">
        <v>27408</v>
      </c>
      <c r="F8924">
        <v>33</v>
      </c>
      <c r="G8924">
        <v>72</v>
      </c>
      <c r="H8924">
        <v>14</v>
      </c>
      <c r="I8924">
        <v>94</v>
      </c>
      <c r="J8924">
        <v>90</v>
      </c>
    </row>
    <row r="8925" spans="1:10">
      <c r="A8925" t="s">
        <v>24664</v>
      </c>
      <c r="B8925" t="s">
        <v>24665</v>
      </c>
      <c r="C8925" t="s">
        <v>4</v>
      </c>
      <c r="D8925" t="s">
        <v>27426</v>
      </c>
      <c r="E8925" t="s">
        <v>27402</v>
      </c>
      <c r="F8925">
        <v>23</v>
      </c>
      <c r="G8925">
        <v>45</v>
      </c>
      <c r="H8925">
        <v>17</v>
      </c>
      <c r="I8925">
        <v>31</v>
      </c>
      <c r="J8925">
        <v>70</v>
      </c>
    </row>
    <row r="8926" spans="1:10">
      <c r="A8926" t="s">
        <v>24666</v>
      </c>
      <c r="B8926" t="s">
        <v>24667</v>
      </c>
      <c r="C8926" t="s">
        <v>21</v>
      </c>
      <c r="D8926" t="s">
        <v>27411</v>
      </c>
      <c r="E8926" t="s">
        <v>27408</v>
      </c>
      <c r="F8926">
        <v>35</v>
      </c>
      <c r="G8926">
        <v>64</v>
      </c>
      <c r="H8926">
        <v>47</v>
      </c>
      <c r="I8926">
        <v>86</v>
      </c>
      <c r="J8926">
        <v>93</v>
      </c>
    </row>
    <row r="8927" spans="1:10">
      <c r="A8927" t="s">
        <v>24668</v>
      </c>
      <c r="B8927" t="s">
        <v>6280</v>
      </c>
      <c r="C8927" t="s">
        <v>11</v>
      </c>
      <c r="D8927" t="s">
        <v>27404</v>
      </c>
      <c r="E8927" t="s">
        <v>27402</v>
      </c>
      <c r="F8927">
        <v>63</v>
      </c>
      <c r="G8927">
        <v>89</v>
      </c>
      <c r="H8927">
        <v>2</v>
      </c>
      <c r="I8927">
        <v>22</v>
      </c>
      <c r="J8927">
        <v>47</v>
      </c>
    </row>
    <row r="8928" spans="1:10">
      <c r="A8928" t="s">
        <v>24670</v>
      </c>
      <c r="B8928" t="s">
        <v>24671</v>
      </c>
      <c r="C8928" t="s">
        <v>11</v>
      </c>
      <c r="D8928" t="s">
        <v>27418</v>
      </c>
      <c r="E8928" t="s">
        <v>27402</v>
      </c>
      <c r="F8928">
        <v>68</v>
      </c>
      <c r="G8928">
        <v>67</v>
      </c>
      <c r="H8928">
        <v>84</v>
      </c>
      <c r="I8928">
        <v>97</v>
      </c>
      <c r="J8928">
        <v>70</v>
      </c>
    </row>
    <row r="8929" spans="1:10">
      <c r="A8929" t="s">
        <v>24673</v>
      </c>
      <c r="B8929" t="s">
        <v>24674</v>
      </c>
      <c r="C8929" t="s">
        <v>11</v>
      </c>
      <c r="D8929" t="s">
        <v>27427</v>
      </c>
      <c r="E8929" t="s">
        <v>27408</v>
      </c>
      <c r="F8929">
        <v>19</v>
      </c>
      <c r="G8929">
        <v>45</v>
      </c>
      <c r="H8929">
        <v>72</v>
      </c>
      <c r="I8929">
        <v>34</v>
      </c>
      <c r="J8929">
        <v>68</v>
      </c>
    </row>
    <row r="8930" spans="1:10">
      <c r="A8930" t="s">
        <v>24676</v>
      </c>
      <c r="B8930" t="s">
        <v>24677</v>
      </c>
      <c r="C8930" t="s">
        <v>4</v>
      </c>
      <c r="D8930" t="s">
        <v>27439</v>
      </c>
      <c r="E8930" t="s">
        <v>27408</v>
      </c>
      <c r="F8930">
        <v>16</v>
      </c>
      <c r="G8930">
        <v>45</v>
      </c>
      <c r="H8930">
        <v>85</v>
      </c>
      <c r="I8930">
        <v>8</v>
      </c>
      <c r="J8930">
        <v>63</v>
      </c>
    </row>
    <row r="8931" spans="1:10">
      <c r="A8931" t="s">
        <v>24678</v>
      </c>
      <c r="B8931" t="s">
        <v>24679</v>
      </c>
      <c r="C8931" t="s">
        <v>11</v>
      </c>
      <c r="D8931" t="s">
        <v>27404</v>
      </c>
      <c r="E8931" t="s">
        <v>27402</v>
      </c>
      <c r="F8931">
        <v>90</v>
      </c>
      <c r="G8931">
        <v>78</v>
      </c>
      <c r="H8931">
        <v>0</v>
      </c>
      <c r="I8931">
        <v>94</v>
      </c>
      <c r="J8931">
        <v>19</v>
      </c>
    </row>
    <row r="8932" spans="1:10">
      <c r="A8932" t="s">
        <v>24681</v>
      </c>
      <c r="B8932" t="s">
        <v>24682</v>
      </c>
      <c r="C8932" t="s">
        <v>21</v>
      </c>
      <c r="D8932" t="s">
        <v>27415</v>
      </c>
      <c r="E8932" t="s">
        <v>27408</v>
      </c>
      <c r="F8932">
        <v>29</v>
      </c>
      <c r="G8932">
        <v>98</v>
      </c>
      <c r="H8932">
        <v>22</v>
      </c>
      <c r="I8932">
        <v>45</v>
      </c>
      <c r="J8932">
        <v>38</v>
      </c>
    </row>
    <row r="8933" spans="1:10">
      <c r="A8933" t="s">
        <v>24684</v>
      </c>
      <c r="B8933" t="s">
        <v>24685</v>
      </c>
      <c r="C8933" t="s">
        <v>21</v>
      </c>
      <c r="D8933" t="s">
        <v>27410</v>
      </c>
      <c r="E8933" t="s">
        <v>27408</v>
      </c>
      <c r="F8933">
        <v>61</v>
      </c>
      <c r="G8933">
        <v>82</v>
      </c>
      <c r="H8933">
        <v>43</v>
      </c>
      <c r="I8933">
        <v>69</v>
      </c>
      <c r="J8933">
        <v>89</v>
      </c>
    </row>
    <row r="8934" spans="1:10">
      <c r="A8934" t="s">
        <v>24687</v>
      </c>
      <c r="B8934" t="s">
        <v>24688</v>
      </c>
      <c r="C8934" t="s">
        <v>21</v>
      </c>
      <c r="D8934" t="s">
        <v>27411</v>
      </c>
      <c r="E8934" t="s">
        <v>27408</v>
      </c>
      <c r="F8934">
        <v>67</v>
      </c>
      <c r="G8934">
        <v>51</v>
      </c>
      <c r="H8934">
        <v>45</v>
      </c>
      <c r="I8934">
        <v>41</v>
      </c>
      <c r="J8934">
        <v>29</v>
      </c>
    </row>
    <row r="8935" spans="1:10">
      <c r="A8935" t="s">
        <v>24689</v>
      </c>
      <c r="B8935" t="s">
        <v>24690</v>
      </c>
      <c r="C8935" t="s">
        <v>11</v>
      </c>
      <c r="D8935" t="s">
        <v>27401</v>
      </c>
      <c r="E8935" t="s">
        <v>27402</v>
      </c>
      <c r="F8935">
        <v>49</v>
      </c>
      <c r="G8935">
        <v>23</v>
      </c>
      <c r="H8935">
        <v>23</v>
      </c>
      <c r="I8935">
        <v>42</v>
      </c>
      <c r="J8935">
        <v>33</v>
      </c>
    </row>
    <row r="8936" spans="1:10">
      <c r="A8936" t="s">
        <v>24692</v>
      </c>
      <c r="B8936" t="s">
        <v>24693</v>
      </c>
      <c r="C8936" t="s">
        <v>11</v>
      </c>
      <c r="D8936" t="s">
        <v>27403</v>
      </c>
      <c r="E8936" t="s">
        <v>27402</v>
      </c>
      <c r="F8936">
        <v>20</v>
      </c>
      <c r="G8936">
        <v>79</v>
      </c>
      <c r="H8936">
        <v>61</v>
      </c>
      <c r="I8936">
        <v>89</v>
      </c>
      <c r="J8936">
        <v>98</v>
      </c>
    </row>
    <row r="8937" spans="1:10">
      <c r="A8937" t="s">
        <v>24694</v>
      </c>
      <c r="B8937" t="s">
        <v>24695</v>
      </c>
      <c r="C8937" t="s">
        <v>4</v>
      </c>
      <c r="D8937" t="s">
        <v>27438</v>
      </c>
      <c r="E8937" t="s">
        <v>27408</v>
      </c>
      <c r="F8937">
        <v>26</v>
      </c>
      <c r="G8937">
        <v>28</v>
      </c>
      <c r="H8937">
        <v>81</v>
      </c>
      <c r="I8937">
        <v>22</v>
      </c>
      <c r="J8937">
        <v>98</v>
      </c>
    </row>
    <row r="8938" spans="1:10">
      <c r="A8938" t="s">
        <v>24696</v>
      </c>
      <c r="B8938" t="s">
        <v>24697</v>
      </c>
      <c r="C8938" t="s">
        <v>21</v>
      </c>
      <c r="D8938" t="s">
        <v>27442</v>
      </c>
      <c r="E8938" t="s">
        <v>27408</v>
      </c>
      <c r="F8938">
        <v>66</v>
      </c>
      <c r="G8938">
        <v>80</v>
      </c>
      <c r="H8938">
        <v>2</v>
      </c>
      <c r="I8938">
        <v>65</v>
      </c>
      <c r="J8938">
        <v>64</v>
      </c>
    </row>
    <row r="8939" spans="1:10">
      <c r="A8939" t="s">
        <v>24699</v>
      </c>
      <c r="B8939" t="s">
        <v>24700</v>
      </c>
      <c r="C8939" t="s">
        <v>11</v>
      </c>
      <c r="D8939" t="s">
        <v>27404</v>
      </c>
      <c r="E8939" t="s">
        <v>27402</v>
      </c>
      <c r="F8939">
        <v>41</v>
      </c>
      <c r="G8939">
        <v>25</v>
      </c>
      <c r="H8939">
        <v>53</v>
      </c>
      <c r="I8939">
        <v>29</v>
      </c>
      <c r="J8939">
        <v>36</v>
      </c>
    </row>
    <row r="8940" spans="1:10">
      <c r="A8940" t="s">
        <v>24702</v>
      </c>
      <c r="B8940" t="s">
        <v>15038</v>
      </c>
      <c r="C8940" t="s">
        <v>21</v>
      </c>
      <c r="D8940" t="s">
        <v>27412</v>
      </c>
      <c r="E8940" t="s">
        <v>27408</v>
      </c>
      <c r="F8940">
        <v>46</v>
      </c>
      <c r="G8940">
        <v>22</v>
      </c>
      <c r="H8940">
        <v>72</v>
      </c>
      <c r="I8940">
        <v>28</v>
      </c>
      <c r="J8940">
        <v>97</v>
      </c>
    </row>
    <row r="8941" spans="1:10">
      <c r="A8941" t="s">
        <v>24704</v>
      </c>
      <c r="B8941" t="s">
        <v>24705</v>
      </c>
      <c r="C8941" t="s">
        <v>4</v>
      </c>
      <c r="D8941" t="s">
        <v>27404</v>
      </c>
      <c r="E8941" t="s">
        <v>27402</v>
      </c>
      <c r="F8941">
        <v>91</v>
      </c>
      <c r="G8941">
        <v>27</v>
      </c>
      <c r="H8941">
        <v>60</v>
      </c>
      <c r="I8941">
        <v>51</v>
      </c>
      <c r="J8941">
        <v>60</v>
      </c>
    </row>
    <row r="8942" spans="1:10">
      <c r="A8942" t="s">
        <v>24707</v>
      </c>
      <c r="B8942" t="s">
        <v>24708</v>
      </c>
      <c r="C8942" t="s">
        <v>169</v>
      </c>
      <c r="D8942" t="s">
        <v>27405</v>
      </c>
      <c r="E8942" t="s">
        <v>27402</v>
      </c>
      <c r="F8942">
        <v>89</v>
      </c>
      <c r="G8942">
        <v>21</v>
      </c>
      <c r="H8942">
        <v>73</v>
      </c>
      <c r="I8942">
        <v>16</v>
      </c>
      <c r="J8942">
        <v>96</v>
      </c>
    </row>
    <row r="8943" spans="1:10">
      <c r="A8943" t="s">
        <v>24709</v>
      </c>
      <c r="B8943" t="s">
        <v>24710</v>
      </c>
      <c r="C8943" t="s">
        <v>4</v>
      </c>
      <c r="D8943" t="s">
        <v>27423</v>
      </c>
      <c r="E8943" t="s">
        <v>27408</v>
      </c>
      <c r="F8943">
        <v>82</v>
      </c>
      <c r="G8943">
        <v>20</v>
      </c>
      <c r="H8943">
        <v>71</v>
      </c>
      <c r="I8943">
        <v>100</v>
      </c>
      <c r="J8943">
        <v>97</v>
      </c>
    </row>
    <row r="8944" spans="1:10">
      <c r="A8944" t="s">
        <v>24712</v>
      </c>
      <c r="B8944" t="s">
        <v>24713</v>
      </c>
      <c r="C8944" t="s">
        <v>21</v>
      </c>
      <c r="D8944" t="s">
        <v>27409</v>
      </c>
      <c r="E8944" t="s">
        <v>27402</v>
      </c>
      <c r="F8944">
        <v>50</v>
      </c>
      <c r="G8944">
        <v>27</v>
      </c>
      <c r="H8944">
        <v>43</v>
      </c>
      <c r="I8944">
        <v>25</v>
      </c>
      <c r="J8944">
        <v>64</v>
      </c>
    </row>
    <row r="8945" spans="1:10">
      <c r="A8945" t="s">
        <v>24715</v>
      </c>
      <c r="B8945" t="s">
        <v>24716</v>
      </c>
      <c r="C8945" t="s">
        <v>11</v>
      </c>
      <c r="D8945" t="s">
        <v>27403</v>
      </c>
      <c r="E8945" t="s">
        <v>27402</v>
      </c>
      <c r="F8945">
        <v>68</v>
      </c>
      <c r="G8945">
        <v>67</v>
      </c>
      <c r="H8945">
        <v>34</v>
      </c>
      <c r="I8945">
        <v>15</v>
      </c>
      <c r="J8945">
        <v>95</v>
      </c>
    </row>
    <row r="8946" spans="1:10">
      <c r="A8946" t="s">
        <v>24718</v>
      </c>
      <c r="B8946" t="s">
        <v>24719</v>
      </c>
      <c r="C8946" t="s">
        <v>169</v>
      </c>
      <c r="D8946" t="s">
        <v>27409</v>
      </c>
      <c r="E8946" t="s">
        <v>27402</v>
      </c>
      <c r="F8946">
        <v>44</v>
      </c>
      <c r="G8946">
        <v>72</v>
      </c>
      <c r="H8946">
        <v>76</v>
      </c>
      <c r="I8946">
        <v>56</v>
      </c>
      <c r="J8946">
        <v>91</v>
      </c>
    </row>
    <row r="8947" spans="1:10">
      <c r="A8947" t="s">
        <v>24720</v>
      </c>
      <c r="B8947" t="s">
        <v>24721</v>
      </c>
      <c r="C8947" t="s">
        <v>169</v>
      </c>
      <c r="D8947" t="s">
        <v>27404</v>
      </c>
      <c r="E8947" t="s">
        <v>27402</v>
      </c>
      <c r="F8947">
        <v>26</v>
      </c>
      <c r="G8947">
        <v>59</v>
      </c>
      <c r="H8947">
        <v>47</v>
      </c>
      <c r="I8947">
        <v>99</v>
      </c>
      <c r="J8947">
        <v>61</v>
      </c>
    </row>
    <row r="8948" spans="1:10">
      <c r="A8948" t="s">
        <v>24723</v>
      </c>
      <c r="B8948" t="s">
        <v>24724</v>
      </c>
      <c r="C8948" t="s">
        <v>21</v>
      </c>
      <c r="D8948" t="s">
        <v>27401</v>
      </c>
      <c r="E8948" t="s">
        <v>27402</v>
      </c>
      <c r="F8948">
        <v>65</v>
      </c>
      <c r="G8948">
        <v>42</v>
      </c>
      <c r="H8948">
        <v>0</v>
      </c>
      <c r="I8948">
        <v>12</v>
      </c>
      <c r="J8948">
        <v>62</v>
      </c>
    </row>
    <row r="8949" spans="1:10">
      <c r="A8949" t="s">
        <v>24726</v>
      </c>
      <c r="B8949" t="s">
        <v>24727</v>
      </c>
      <c r="C8949" t="s">
        <v>4</v>
      </c>
      <c r="D8949" t="s">
        <v>27409</v>
      </c>
      <c r="E8949" t="s">
        <v>27402</v>
      </c>
      <c r="F8949">
        <v>81</v>
      </c>
      <c r="G8949">
        <v>70</v>
      </c>
      <c r="H8949">
        <v>4</v>
      </c>
      <c r="I8949">
        <v>0</v>
      </c>
      <c r="J8949">
        <v>84</v>
      </c>
    </row>
    <row r="8950" spans="1:10">
      <c r="A8950" t="s">
        <v>24729</v>
      </c>
      <c r="B8950" t="s">
        <v>24730</v>
      </c>
      <c r="C8950" t="s">
        <v>4</v>
      </c>
      <c r="D8950" t="s">
        <v>27434</v>
      </c>
      <c r="E8950" t="s">
        <v>27408</v>
      </c>
      <c r="F8950">
        <v>56</v>
      </c>
      <c r="G8950">
        <v>33</v>
      </c>
      <c r="H8950">
        <v>22</v>
      </c>
      <c r="I8950">
        <v>21</v>
      </c>
      <c r="J8950">
        <v>29</v>
      </c>
    </row>
    <row r="8951" spans="1:10">
      <c r="A8951" t="s">
        <v>24732</v>
      </c>
      <c r="B8951" t="s">
        <v>24733</v>
      </c>
      <c r="C8951" t="s">
        <v>11</v>
      </c>
      <c r="D8951" t="s">
        <v>27442</v>
      </c>
      <c r="E8951" t="s">
        <v>27408</v>
      </c>
      <c r="F8951">
        <v>45</v>
      </c>
      <c r="G8951">
        <v>14</v>
      </c>
      <c r="H8951">
        <v>28</v>
      </c>
      <c r="I8951">
        <v>78</v>
      </c>
      <c r="J8951">
        <v>50</v>
      </c>
    </row>
    <row r="8952" spans="1:10">
      <c r="A8952" t="s">
        <v>24734</v>
      </c>
      <c r="B8952" t="s">
        <v>24735</v>
      </c>
      <c r="C8952" t="s">
        <v>11</v>
      </c>
      <c r="D8952" t="s">
        <v>27404</v>
      </c>
      <c r="E8952" t="s">
        <v>27402</v>
      </c>
      <c r="F8952">
        <v>95</v>
      </c>
      <c r="G8952">
        <v>72</v>
      </c>
      <c r="H8952">
        <v>7</v>
      </c>
      <c r="I8952">
        <v>29</v>
      </c>
      <c r="J8952">
        <v>86</v>
      </c>
    </row>
    <row r="8953" spans="1:10">
      <c r="A8953" t="s">
        <v>24737</v>
      </c>
      <c r="B8953" t="s">
        <v>24738</v>
      </c>
      <c r="C8953" t="s">
        <v>11</v>
      </c>
      <c r="D8953" t="s">
        <v>27404</v>
      </c>
      <c r="E8953" t="s">
        <v>27402</v>
      </c>
      <c r="F8953">
        <v>44</v>
      </c>
      <c r="G8953">
        <v>49</v>
      </c>
      <c r="H8953">
        <v>18</v>
      </c>
      <c r="I8953">
        <v>22</v>
      </c>
      <c r="J8953">
        <v>62</v>
      </c>
    </row>
    <row r="8954" spans="1:10">
      <c r="A8954" t="s">
        <v>24740</v>
      </c>
      <c r="B8954" t="s">
        <v>24741</v>
      </c>
      <c r="C8954" t="s">
        <v>4</v>
      </c>
      <c r="D8954" t="s">
        <v>27413</v>
      </c>
      <c r="E8954" t="s">
        <v>27408</v>
      </c>
      <c r="F8954">
        <v>99</v>
      </c>
      <c r="G8954">
        <v>88</v>
      </c>
      <c r="H8954">
        <v>37</v>
      </c>
      <c r="I8954">
        <v>32</v>
      </c>
      <c r="J8954">
        <v>40</v>
      </c>
    </row>
    <row r="8955" spans="1:10">
      <c r="A8955" t="s">
        <v>24742</v>
      </c>
      <c r="B8955" t="s">
        <v>24743</v>
      </c>
      <c r="C8955" t="s">
        <v>11</v>
      </c>
      <c r="D8955" t="s">
        <v>27401</v>
      </c>
      <c r="E8955" t="s">
        <v>27402</v>
      </c>
      <c r="F8955">
        <v>47</v>
      </c>
      <c r="G8955">
        <v>55</v>
      </c>
      <c r="H8955">
        <v>73</v>
      </c>
      <c r="I8955">
        <v>62</v>
      </c>
      <c r="J8955">
        <v>62</v>
      </c>
    </row>
    <row r="8956" spans="1:10">
      <c r="A8956" t="s">
        <v>24744</v>
      </c>
      <c r="B8956" t="s">
        <v>24745</v>
      </c>
      <c r="C8956" t="s">
        <v>21</v>
      </c>
      <c r="D8956" t="s">
        <v>27404</v>
      </c>
      <c r="E8956" t="s">
        <v>27402</v>
      </c>
      <c r="F8956">
        <v>64</v>
      </c>
      <c r="G8956">
        <v>74</v>
      </c>
      <c r="H8956">
        <v>81</v>
      </c>
      <c r="I8956">
        <v>96</v>
      </c>
      <c r="J8956">
        <v>26</v>
      </c>
    </row>
    <row r="8957" spans="1:10">
      <c r="A8957" t="s">
        <v>24746</v>
      </c>
      <c r="B8957" t="s">
        <v>24747</v>
      </c>
      <c r="C8957" t="s">
        <v>4</v>
      </c>
      <c r="D8957" t="s">
        <v>27404</v>
      </c>
      <c r="E8957" t="s">
        <v>27402</v>
      </c>
      <c r="F8957">
        <v>24</v>
      </c>
      <c r="G8957">
        <v>40</v>
      </c>
      <c r="H8957">
        <v>58</v>
      </c>
      <c r="I8957">
        <v>13</v>
      </c>
      <c r="J8957">
        <v>81</v>
      </c>
    </row>
    <row r="8958" spans="1:10">
      <c r="A8958" t="s">
        <v>24749</v>
      </c>
      <c r="B8958" t="s">
        <v>24750</v>
      </c>
      <c r="C8958" t="s">
        <v>4</v>
      </c>
      <c r="D8958" t="s">
        <v>27401</v>
      </c>
      <c r="E8958" t="s">
        <v>27402</v>
      </c>
      <c r="F8958">
        <v>36</v>
      </c>
      <c r="G8958">
        <v>28</v>
      </c>
      <c r="H8958">
        <v>23</v>
      </c>
      <c r="I8958">
        <v>57</v>
      </c>
      <c r="J8958">
        <v>48</v>
      </c>
    </row>
    <row r="8959" spans="1:10">
      <c r="A8959" t="s">
        <v>24751</v>
      </c>
      <c r="B8959" t="s">
        <v>17665</v>
      </c>
      <c r="C8959" t="s">
        <v>11</v>
      </c>
      <c r="D8959" t="s">
        <v>27428</v>
      </c>
      <c r="E8959" t="s">
        <v>27402</v>
      </c>
      <c r="F8959">
        <v>69</v>
      </c>
      <c r="G8959">
        <v>87</v>
      </c>
      <c r="H8959">
        <v>54</v>
      </c>
      <c r="I8959">
        <v>52</v>
      </c>
      <c r="J8959">
        <v>87</v>
      </c>
    </row>
    <row r="8960" spans="1:10">
      <c r="A8960" t="s">
        <v>24753</v>
      </c>
      <c r="B8960" t="s">
        <v>24754</v>
      </c>
      <c r="C8960" t="s">
        <v>21</v>
      </c>
      <c r="D8960" t="s">
        <v>27430</v>
      </c>
      <c r="E8960" t="s">
        <v>27402</v>
      </c>
      <c r="F8960">
        <v>43</v>
      </c>
      <c r="G8960">
        <v>76</v>
      </c>
      <c r="H8960">
        <v>88</v>
      </c>
      <c r="I8960">
        <v>55</v>
      </c>
      <c r="J8960">
        <v>87</v>
      </c>
    </row>
    <row r="8961" spans="1:10">
      <c r="A8961" t="s">
        <v>24756</v>
      </c>
      <c r="B8961" t="s">
        <v>24757</v>
      </c>
      <c r="C8961" t="s">
        <v>11</v>
      </c>
      <c r="D8961" t="s">
        <v>27403</v>
      </c>
      <c r="E8961" t="s">
        <v>27402</v>
      </c>
      <c r="F8961">
        <v>27</v>
      </c>
      <c r="G8961">
        <v>77</v>
      </c>
      <c r="H8961">
        <v>8</v>
      </c>
      <c r="I8961">
        <v>23</v>
      </c>
      <c r="J8961">
        <v>42</v>
      </c>
    </row>
    <row r="8962" spans="1:10">
      <c r="A8962" t="s">
        <v>24759</v>
      </c>
      <c r="B8962" t="s">
        <v>24760</v>
      </c>
      <c r="C8962" t="s">
        <v>21</v>
      </c>
      <c r="D8962" t="s">
        <v>27411</v>
      </c>
      <c r="E8962" t="s">
        <v>27408</v>
      </c>
      <c r="F8962">
        <v>45</v>
      </c>
      <c r="G8962">
        <v>69</v>
      </c>
      <c r="H8962">
        <v>71</v>
      </c>
      <c r="I8962">
        <v>85</v>
      </c>
      <c r="J8962">
        <v>58</v>
      </c>
    </row>
    <row r="8963" spans="1:10">
      <c r="A8963" t="s">
        <v>24761</v>
      </c>
      <c r="B8963" t="s">
        <v>24762</v>
      </c>
      <c r="C8963" t="s">
        <v>21</v>
      </c>
      <c r="D8963" t="s">
        <v>27404</v>
      </c>
      <c r="E8963" t="s">
        <v>27402</v>
      </c>
      <c r="F8963">
        <v>72</v>
      </c>
      <c r="G8963">
        <v>68</v>
      </c>
      <c r="H8963">
        <v>49</v>
      </c>
      <c r="I8963">
        <v>77</v>
      </c>
      <c r="J8963">
        <v>90</v>
      </c>
    </row>
    <row r="8964" spans="1:10">
      <c r="A8964" t="s">
        <v>24764</v>
      </c>
      <c r="B8964" t="s">
        <v>24765</v>
      </c>
      <c r="C8964" t="s">
        <v>169</v>
      </c>
      <c r="D8964" t="s">
        <v>27404</v>
      </c>
      <c r="E8964" t="s">
        <v>27402</v>
      </c>
      <c r="F8964">
        <v>70</v>
      </c>
      <c r="G8964">
        <v>69</v>
      </c>
      <c r="H8964">
        <v>15</v>
      </c>
      <c r="I8964">
        <v>59</v>
      </c>
      <c r="J8964">
        <v>39</v>
      </c>
    </row>
    <row r="8965" spans="1:10">
      <c r="A8965" t="s">
        <v>24767</v>
      </c>
      <c r="B8965" t="s">
        <v>24768</v>
      </c>
      <c r="C8965" t="s">
        <v>21</v>
      </c>
      <c r="D8965" t="s">
        <v>27404</v>
      </c>
      <c r="E8965" t="s">
        <v>27402</v>
      </c>
      <c r="F8965">
        <v>21</v>
      </c>
      <c r="G8965">
        <v>12</v>
      </c>
      <c r="H8965">
        <v>5</v>
      </c>
      <c r="I8965">
        <v>48</v>
      </c>
      <c r="J8965">
        <v>45</v>
      </c>
    </row>
    <row r="8966" spans="1:10">
      <c r="A8966" t="s">
        <v>24770</v>
      </c>
      <c r="B8966" t="s">
        <v>24771</v>
      </c>
      <c r="C8966" t="s">
        <v>11</v>
      </c>
      <c r="D8966" t="s">
        <v>27411</v>
      </c>
      <c r="E8966" t="s">
        <v>27408</v>
      </c>
      <c r="F8966">
        <v>72</v>
      </c>
      <c r="G8966">
        <v>88</v>
      </c>
      <c r="H8966">
        <v>38</v>
      </c>
      <c r="I8966">
        <v>34</v>
      </c>
      <c r="J8966">
        <v>52</v>
      </c>
    </row>
    <row r="8967" spans="1:10">
      <c r="A8967" t="s">
        <v>24773</v>
      </c>
      <c r="B8967" t="s">
        <v>24774</v>
      </c>
      <c r="C8967" t="s">
        <v>21</v>
      </c>
      <c r="D8967" t="s">
        <v>27413</v>
      </c>
      <c r="E8967" t="s">
        <v>27408</v>
      </c>
      <c r="F8967">
        <v>65</v>
      </c>
      <c r="G8967">
        <v>86</v>
      </c>
      <c r="H8967">
        <v>67</v>
      </c>
      <c r="I8967">
        <v>48</v>
      </c>
      <c r="J8967">
        <v>98</v>
      </c>
    </row>
    <row r="8968" spans="1:10">
      <c r="A8968" t="s">
        <v>24776</v>
      </c>
      <c r="B8968" t="s">
        <v>24777</v>
      </c>
      <c r="C8968" t="s">
        <v>11</v>
      </c>
      <c r="D8968" t="s">
        <v>27401</v>
      </c>
      <c r="E8968" t="s">
        <v>27402</v>
      </c>
      <c r="F8968">
        <v>55</v>
      </c>
      <c r="G8968">
        <v>84</v>
      </c>
      <c r="H8968">
        <v>8</v>
      </c>
      <c r="I8968">
        <v>30</v>
      </c>
      <c r="J8968">
        <v>23</v>
      </c>
    </row>
    <row r="8969" spans="1:10">
      <c r="A8969" t="s">
        <v>24778</v>
      </c>
      <c r="B8969" t="s">
        <v>24779</v>
      </c>
      <c r="C8969" t="s">
        <v>4</v>
      </c>
      <c r="D8969" t="s">
        <v>27410</v>
      </c>
      <c r="E8969" t="s">
        <v>27408</v>
      </c>
      <c r="F8969">
        <v>33</v>
      </c>
      <c r="G8969">
        <v>37</v>
      </c>
      <c r="H8969">
        <v>57</v>
      </c>
      <c r="I8969">
        <v>29</v>
      </c>
      <c r="J8969">
        <v>93</v>
      </c>
    </row>
    <row r="8970" spans="1:10">
      <c r="A8970" t="s">
        <v>24781</v>
      </c>
      <c r="B8970" t="s">
        <v>24782</v>
      </c>
      <c r="C8970" t="s">
        <v>11</v>
      </c>
      <c r="D8970" t="s">
        <v>27415</v>
      </c>
      <c r="E8970" t="s">
        <v>27408</v>
      </c>
      <c r="F8970">
        <v>37</v>
      </c>
      <c r="G8970">
        <v>85</v>
      </c>
      <c r="H8970">
        <v>83</v>
      </c>
      <c r="I8970">
        <v>14</v>
      </c>
      <c r="J8970">
        <v>62</v>
      </c>
    </row>
    <row r="8971" spans="1:10">
      <c r="A8971" t="s">
        <v>24784</v>
      </c>
      <c r="B8971" t="s">
        <v>24785</v>
      </c>
      <c r="C8971" t="s">
        <v>11</v>
      </c>
      <c r="D8971" t="s">
        <v>27409</v>
      </c>
      <c r="E8971" t="s">
        <v>27402</v>
      </c>
      <c r="F8971">
        <v>16</v>
      </c>
      <c r="G8971">
        <v>33</v>
      </c>
      <c r="H8971">
        <v>45</v>
      </c>
      <c r="I8971">
        <v>42</v>
      </c>
      <c r="J8971">
        <v>97</v>
      </c>
    </row>
    <row r="8972" spans="1:10">
      <c r="A8972" t="s">
        <v>24787</v>
      </c>
      <c r="B8972" t="s">
        <v>24788</v>
      </c>
      <c r="C8972" t="s">
        <v>21</v>
      </c>
      <c r="D8972" t="s">
        <v>27404</v>
      </c>
      <c r="E8972" t="s">
        <v>27402</v>
      </c>
      <c r="F8972">
        <v>23</v>
      </c>
      <c r="G8972">
        <v>32</v>
      </c>
      <c r="H8972">
        <v>47</v>
      </c>
      <c r="I8972">
        <v>81</v>
      </c>
      <c r="J8972">
        <v>32</v>
      </c>
    </row>
    <row r="8973" spans="1:10">
      <c r="A8973" t="s">
        <v>24789</v>
      </c>
      <c r="B8973" t="s">
        <v>24790</v>
      </c>
      <c r="C8973" t="s">
        <v>4</v>
      </c>
      <c r="D8973" t="s">
        <v>27404</v>
      </c>
      <c r="E8973" t="s">
        <v>27402</v>
      </c>
      <c r="F8973">
        <v>41</v>
      </c>
      <c r="G8973">
        <v>78</v>
      </c>
      <c r="H8973">
        <v>11</v>
      </c>
      <c r="I8973">
        <v>62</v>
      </c>
      <c r="J8973">
        <v>25</v>
      </c>
    </row>
    <row r="8974" spans="1:10">
      <c r="A8974" t="s">
        <v>24792</v>
      </c>
      <c r="B8974" t="s">
        <v>24793</v>
      </c>
      <c r="C8974" t="s">
        <v>21</v>
      </c>
      <c r="D8974" t="s">
        <v>27409</v>
      </c>
      <c r="E8974" t="s">
        <v>27402</v>
      </c>
      <c r="F8974">
        <v>64</v>
      </c>
      <c r="G8974">
        <v>19</v>
      </c>
      <c r="H8974">
        <v>17</v>
      </c>
      <c r="I8974">
        <v>2</v>
      </c>
      <c r="J8974">
        <v>47</v>
      </c>
    </row>
    <row r="8975" spans="1:10">
      <c r="A8975" t="s">
        <v>24795</v>
      </c>
      <c r="B8975" t="s">
        <v>24796</v>
      </c>
      <c r="C8975" t="s">
        <v>4</v>
      </c>
      <c r="D8975" t="s">
        <v>27439</v>
      </c>
      <c r="E8975" t="s">
        <v>27408</v>
      </c>
      <c r="F8975">
        <v>78</v>
      </c>
      <c r="G8975">
        <v>55</v>
      </c>
      <c r="H8975">
        <v>18</v>
      </c>
      <c r="I8975">
        <v>33</v>
      </c>
      <c r="J8975">
        <v>35</v>
      </c>
    </row>
    <row r="8976" spans="1:10">
      <c r="A8976" t="s">
        <v>24797</v>
      </c>
      <c r="B8976" t="s">
        <v>24798</v>
      </c>
      <c r="C8976" t="s">
        <v>11</v>
      </c>
      <c r="D8976" t="s">
        <v>27411</v>
      </c>
      <c r="E8976" t="s">
        <v>27408</v>
      </c>
      <c r="F8976">
        <v>50</v>
      </c>
      <c r="G8976">
        <v>9</v>
      </c>
      <c r="H8976">
        <v>8</v>
      </c>
      <c r="I8976">
        <v>61</v>
      </c>
      <c r="J8976">
        <v>66</v>
      </c>
    </row>
    <row r="8977" spans="1:10">
      <c r="A8977" t="s">
        <v>24800</v>
      </c>
      <c r="B8977" t="s">
        <v>24801</v>
      </c>
      <c r="C8977" t="s">
        <v>169</v>
      </c>
      <c r="D8977" t="s">
        <v>27410</v>
      </c>
      <c r="E8977" t="s">
        <v>27408</v>
      </c>
      <c r="F8977">
        <v>75</v>
      </c>
      <c r="G8977">
        <v>51</v>
      </c>
      <c r="H8977">
        <v>36</v>
      </c>
      <c r="I8977">
        <v>58</v>
      </c>
      <c r="J8977">
        <v>56</v>
      </c>
    </row>
    <row r="8978" spans="1:10">
      <c r="A8978" t="s">
        <v>24803</v>
      </c>
      <c r="B8978" t="s">
        <v>24804</v>
      </c>
      <c r="C8978" t="s">
        <v>4</v>
      </c>
      <c r="D8978" t="s">
        <v>27441</v>
      </c>
      <c r="E8978" t="s">
        <v>27408</v>
      </c>
      <c r="F8978">
        <v>67</v>
      </c>
      <c r="G8978">
        <v>51</v>
      </c>
      <c r="H8978">
        <v>78</v>
      </c>
      <c r="I8978">
        <v>12</v>
      </c>
      <c r="J8978">
        <v>81</v>
      </c>
    </row>
    <row r="8979" spans="1:10">
      <c r="A8979" t="s">
        <v>24806</v>
      </c>
      <c r="B8979" t="s">
        <v>21964</v>
      </c>
      <c r="C8979" t="s">
        <v>11</v>
      </c>
      <c r="D8979" t="s">
        <v>27410</v>
      </c>
      <c r="E8979" t="s">
        <v>27408</v>
      </c>
      <c r="F8979">
        <v>100</v>
      </c>
      <c r="G8979">
        <v>39</v>
      </c>
      <c r="H8979">
        <v>29</v>
      </c>
      <c r="I8979">
        <v>14</v>
      </c>
      <c r="J8979">
        <v>37</v>
      </c>
    </row>
    <row r="8980" spans="1:10">
      <c r="A8980" t="s">
        <v>24808</v>
      </c>
      <c r="B8980" t="s">
        <v>24809</v>
      </c>
      <c r="C8980" t="s">
        <v>11</v>
      </c>
      <c r="D8980" t="s">
        <v>27409</v>
      </c>
      <c r="E8980" t="s">
        <v>27402</v>
      </c>
      <c r="F8980">
        <v>39</v>
      </c>
      <c r="G8980">
        <v>18</v>
      </c>
      <c r="H8980">
        <v>43</v>
      </c>
      <c r="I8980">
        <v>29</v>
      </c>
      <c r="J8980">
        <v>24</v>
      </c>
    </row>
    <row r="8981" spans="1:10">
      <c r="A8981" t="s">
        <v>24811</v>
      </c>
      <c r="B8981" t="s">
        <v>24812</v>
      </c>
      <c r="C8981" t="s">
        <v>169</v>
      </c>
      <c r="D8981" t="s">
        <v>27425</v>
      </c>
      <c r="E8981" t="s">
        <v>27408</v>
      </c>
      <c r="F8981">
        <v>55</v>
      </c>
      <c r="G8981">
        <v>38</v>
      </c>
      <c r="H8981">
        <v>55</v>
      </c>
      <c r="I8981">
        <v>75</v>
      </c>
      <c r="J8981">
        <v>23</v>
      </c>
    </row>
    <row r="8982" spans="1:10">
      <c r="A8982" t="s">
        <v>24814</v>
      </c>
      <c r="B8982" t="s">
        <v>24815</v>
      </c>
      <c r="C8982" t="s">
        <v>11</v>
      </c>
      <c r="D8982" t="s">
        <v>27411</v>
      </c>
      <c r="E8982" t="s">
        <v>27408</v>
      </c>
      <c r="F8982">
        <v>47</v>
      </c>
      <c r="G8982">
        <v>84</v>
      </c>
      <c r="H8982">
        <v>26</v>
      </c>
      <c r="I8982">
        <v>26</v>
      </c>
      <c r="J8982">
        <v>99</v>
      </c>
    </row>
    <row r="8983" spans="1:10">
      <c r="A8983" t="s">
        <v>24816</v>
      </c>
      <c r="B8983" t="s">
        <v>24817</v>
      </c>
      <c r="C8983" t="s">
        <v>4</v>
      </c>
      <c r="D8983" t="s">
        <v>27429</v>
      </c>
      <c r="E8983" t="s">
        <v>27408</v>
      </c>
      <c r="F8983">
        <v>19</v>
      </c>
      <c r="G8983">
        <v>85</v>
      </c>
      <c r="H8983">
        <v>68</v>
      </c>
      <c r="I8983">
        <v>39</v>
      </c>
      <c r="J8983">
        <v>66</v>
      </c>
    </row>
    <row r="8984" spans="1:10">
      <c r="A8984" t="s">
        <v>24819</v>
      </c>
      <c r="B8984" t="s">
        <v>24820</v>
      </c>
      <c r="C8984" t="s">
        <v>4</v>
      </c>
      <c r="D8984" t="s">
        <v>27409</v>
      </c>
      <c r="E8984" t="s">
        <v>27402</v>
      </c>
      <c r="F8984">
        <v>59</v>
      </c>
      <c r="G8984">
        <v>87</v>
      </c>
      <c r="H8984">
        <v>85</v>
      </c>
      <c r="I8984">
        <v>9</v>
      </c>
      <c r="J8984">
        <v>62</v>
      </c>
    </row>
    <row r="8985" spans="1:10">
      <c r="A8985" t="s">
        <v>24822</v>
      </c>
      <c r="B8985" t="s">
        <v>24823</v>
      </c>
      <c r="C8985" t="s">
        <v>21</v>
      </c>
      <c r="D8985" t="s">
        <v>27412</v>
      </c>
      <c r="E8985" t="s">
        <v>27408</v>
      </c>
      <c r="F8985">
        <v>97</v>
      </c>
      <c r="G8985">
        <v>32</v>
      </c>
      <c r="H8985">
        <v>58</v>
      </c>
      <c r="I8985">
        <v>94</v>
      </c>
      <c r="J8985">
        <v>20</v>
      </c>
    </row>
    <row r="8986" spans="1:10">
      <c r="A8986" t="s">
        <v>24825</v>
      </c>
      <c r="B8986" t="s">
        <v>24826</v>
      </c>
      <c r="C8986" t="s">
        <v>11</v>
      </c>
      <c r="D8986" t="s">
        <v>27431</v>
      </c>
      <c r="E8986" t="s">
        <v>27402</v>
      </c>
      <c r="F8986">
        <v>64</v>
      </c>
      <c r="G8986">
        <v>35</v>
      </c>
      <c r="H8986">
        <v>0</v>
      </c>
      <c r="I8986">
        <v>37</v>
      </c>
      <c r="J8986">
        <v>36</v>
      </c>
    </row>
    <row r="8987" spans="1:10">
      <c r="A8987" t="s">
        <v>24827</v>
      </c>
      <c r="B8987" t="s">
        <v>24828</v>
      </c>
      <c r="C8987" t="s">
        <v>21</v>
      </c>
      <c r="D8987" t="s">
        <v>27413</v>
      </c>
      <c r="E8987" t="s">
        <v>27408</v>
      </c>
      <c r="F8987">
        <v>16</v>
      </c>
      <c r="G8987">
        <v>16</v>
      </c>
      <c r="H8987">
        <v>6</v>
      </c>
      <c r="I8987">
        <v>63</v>
      </c>
      <c r="J8987">
        <v>21</v>
      </c>
    </row>
    <row r="8988" spans="1:10">
      <c r="A8988" t="s">
        <v>24830</v>
      </c>
      <c r="B8988" t="s">
        <v>24831</v>
      </c>
      <c r="C8988" t="s">
        <v>21</v>
      </c>
      <c r="D8988" t="s">
        <v>27417</v>
      </c>
      <c r="E8988" t="s">
        <v>27408</v>
      </c>
      <c r="F8988">
        <v>53</v>
      </c>
      <c r="G8988">
        <v>21</v>
      </c>
      <c r="H8988">
        <v>59</v>
      </c>
      <c r="I8988">
        <v>36</v>
      </c>
      <c r="J8988">
        <v>62</v>
      </c>
    </row>
    <row r="8989" spans="1:10">
      <c r="A8989" t="s">
        <v>24833</v>
      </c>
      <c r="B8989" t="s">
        <v>24834</v>
      </c>
      <c r="C8989" t="s">
        <v>11</v>
      </c>
      <c r="D8989" t="s">
        <v>27411</v>
      </c>
      <c r="E8989" t="s">
        <v>27408</v>
      </c>
      <c r="F8989">
        <v>16</v>
      </c>
      <c r="G8989">
        <v>52</v>
      </c>
      <c r="H8989">
        <v>40</v>
      </c>
      <c r="I8989">
        <v>28</v>
      </c>
      <c r="J8989">
        <v>80</v>
      </c>
    </row>
    <row r="8990" spans="1:10">
      <c r="A8990" t="s">
        <v>24836</v>
      </c>
      <c r="B8990" t="s">
        <v>24837</v>
      </c>
      <c r="C8990" t="s">
        <v>4</v>
      </c>
      <c r="D8990" t="s">
        <v>27410</v>
      </c>
      <c r="E8990" t="s">
        <v>27408</v>
      </c>
      <c r="F8990">
        <v>100</v>
      </c>
      <c r="G8990">
        <v>83</v>
      </c>
      <c r="H8990">
        <v>52</v>
      </c>
      <c r="I8990">
        <v>50</v>
      </c>
      <c r="J8990">
        <v>80</v>
      </c>
    </row>
    <row r="8991" spans="1:10">
      <c r="A8991" t="s">
        <v>24839</v>
      </c>
      <c r="B8991" t="s">
        <v>24840</v>
      </c>
      <c r="C8991" t="s">
        <v>169</v>
      </c>
      <c r="D8991" t="s">
        <v>27413</v>
      </c>
      <c r="E8991" t="s">
        <v>27408</v>
      </c>
      <c r="F8991">
        <v>62</v>
      </c>
      <c r="G8991">
        <v>72</v>
      </c>
      <c r="H8991">
        <v>70</v>
      </c>
      <c r="I8991">
        <v>70</v>
      </c>
      <c r="J8991">
        <v>45</v>
      </c>
    </row>
    <row r="8992" spans="1:10">
      <c r="A8992" t="s">
        <v>24842</v>
      </c>
      <c r="B8992" t="s">
        <v>24843</v>
      </c>
      <c r="C8992" t="s">
        <v>4</v>
      </c>
      <c r="D8992" t="s">
        <v>27404</v>
      </c>
      <c r="E8992" t="s">
        <v>27402</v>
      </c>
      <c r="F8992">
        <v>29</v>
      </c>
      <c r="G8992">
        <v>96</v>
      </c>
      <c r="H8992">
        <v>67</v>
      </c>
      <c r="I8992">
        <v>1</v>
      </c>
      <c r="J8992">
        <v>58</v>
      </c>
    </row>
    <row r="8993" spans="1:10">
      <c r="A8993" t="s">
        <v>24845</v>
      </c>
      <c r="B8993" t="s">
        <v>24846</v>
      </c>
      <c r="C8993" t="s">
        <v>4</v>
      </c>
      <c r="D8993" t="s">
        <v>27404</v>
      </c>
      <c r="E8993" t="s">
        <v>27402</v>
      </c>
      <c r="F8993">
        <v>84</v>
      </c>
      <c r="G8993">
        <v>89</v>
      </c>
      <c r="H8993">
        <v>74</v>
      </c>
      <c r="I8993">
        <v>63</v>
      </c>
      <c r="J8993">
        <v>42</v>
      </c>
    </row>
    <row r="8994" spans="1:10">
      <c r="A8994" t="s">
        <v>24847</v>
      </c>
      <c r="B8994" t="s">
        <v>24848</v>
      </c>
      <c r="C8994" t="s">
        <v>21</v>
      </c>
      <c r="D8994" t="s">
        <v>27411</v>
      </c>
      <c r="E8994" t="s">
        <v>27408</v>
      </c>
      <c r="F8994">
        <v>67</v>
      </c>
      <c r="G8994">
        <v>59</v>
      </c>
      <c r="H8994">
        <v>72</v>
      </c>
      <c r="I8994">
        <v>15</v>
      </c>
      <c r="J8994">
        <v>75</v>
      </c>
    </row>
    <row r="8995" spans="1:10">
      <c r="A8995" t="s">
        <v>24850</v>
      </c>
      <c r="B8995" t="s">
        <v>24851</v>
      </c>
      <c r="C8995" t="s">
        <v>169</v>
      </c>
      <c r="D8995" t="s">
        <v>27401</v>
      </c>
      <c r="E8995" t="s">
        <v>27402</v>
      </c>
      <c r="F8995">
        <v>89</v>
      </c>
      <c r="G8995">
        <v>34</v>
      </c>
      <c r="H8995">
        <v>74</v>
      </c>
      <c r="I8995">
        <v>40</v>
      </c>
      <c r="J8995">
        <v>19</v>
      </c>
    </row>
    <row r="8996" spans="1:10">
      <c r="A8996" t="s">
        <v>24853</v>
      </c>
      <c r="B8996" t="s">
        <v>24854</v>
      </c>
      <c r="C8996" t="s">
        <v>4</v>
      </c>
      <c r="D8996" t="s">
        <v>27404</v>
      </c>
      <c r="E8996" t="s">
        <v>27402</v>
      </c>
      <c r="F8996">
        <v>68</v>
      </c>
      <c r="G8996">
        <v>57</v>
      </c>
      <c r="H8996">
        <v>6</v>
      </c>
      <c r="I8996">
        <v>12</v>
      </c>
      <c r="J8996">
        <v>37</v>
      </c>
    </row>
    <row r="8997" spans="1:10">
      <c r="A8997" t="s">
        <v>24855</v>
      </c>
      <c r="B8997" t="s">
        <v>24856</v>
      </c>
      <c r="C8997" t="s">
        <v>21</v>
      </c>
      <c r="D8997" t="s">
        <v>27424</v>
      </c>
      <c r="E8997" t="s">
        <v>27408</v>
      </c>
      <c r="F8997">
        <v>83</v>
      </c>
      <c r="G8997">
        <v>36</v>
      </c>
      <c r="H8997">
        <v>56</v>
      </c>
      <c r="I8997">
        <v>14</v>
      </c>
      <c r="J8997">
        <v>82</v>
      </c>
    </row>
    <row r="8998" spans="1:10">
      <c r="A8998" t="s">
        <v>24858</v>
      </c>
      <c r="B8998" t="s">
        <v>24859</v>
      </c>
      <c r="C8998" t="s">
        <v>21</v>
      </c>
      <c r="D8998" t="s">
        <v>27401</v>
      </c>
      <c r="E8998" t="s">
        <v>27402</v>
      </c>
      <c r="F8998">
        <v>21</v>
      </c>
      <c r="G8998">
        <v>65</v>
      </c>
      <c r="H8998">
        <v>58</v>
      </c>
      <c r="I8998">
        <v>33</v>
      </c>
      <c r="J8998">
        <v>99</v>
      </c>
    </row>
    <row r="8999" spans="1:10">
      <c r="A8999" t="s">
        <v>24861</v>
      </c>
      <c r="B8999" t="s">
        <v>24862</v>
      </c>
      <c r="C8999" t="s">
        <v>4</v>
      </c>
      <c r="D8999" t="s">
        <v>27403</v>
      </c>
      <c r="E8999" t="s">
        <v>27402</v>
      </c>
      <c r="F8999">
        <v>43</v>
      </c>
      <c r="G8999">
        <v>96</v>
      </c>
      <c r="H8999">
        <v>42</v>
      </c>
      <c r="I8999">
        <v>2</v>
      </c>
      <c r="J8999">
        <v>75</v>
      </c>
    </row>
    <row r="9000" spans="1:10">
      <c r="A9000" t="s">
        <v>24864</v>
      </c>
      <c r="B9000" t="s">
        <v>24865</v>
      </c>
      <c r="C9000" t="s">
        <v>4</v>
      </c>
      <c r="D9000" t="s">
        <v>27411</v>
      </c>
      <c r="E9000" t="s">
        <v>27408</v>
      </c>
      <c r="F9000">
        <v>72</v>
      </c>
      <c r="G9000">
        <v>94</v>
      </c>
      <c r="H9000">
        <v>69</v>
      </c>
      <c r="I9000">
        <v>43</v>
      </c>
      <c r="J9000">
        <v>89</v>
      </c>
    </row>
    <row r="9001" spans="1:10">
      <c r="A9001" t="s">
        <v>24866</v>
      </c>
      <c r="B9001" t="s">
        <v>24867</v>
      </c>
      <c r="C9001" t="s">
        <v>11</v>
      </c>
      <c r="D9001" t="s">
        <v>27409</v>
      </c>
      <c r="E9001" t="s">
        <v>27402</v>
      </c>
      <c r="F9001">
        <v>26</v>
      </c>
      <c r="G9001">
        <v>31</v>
      </c>
      <c r="H9001">
        <v>59</v>
      </c>
      <c r="I9001">
        <v>20</v>
      </c>
      <c r="J9001">
        <v>62</v>
      </c>
    </row>
    <row r="9002" spans="1:10">
      <c r="A9002" t="s">
        <v>24869</v>
      </c>
      <c r="B9002" t="s">
        <v>24870</v>
      </c>
      <c r="C9002" t="s">
        <v>21</v>
      </c>
      <c r="D9002" t="s">
        <v>27411</v>
      </c>
      <c r="E9002" t="s">
        <v>27408</v>
      </c>
      <c r="F9002">
        <v>97</v>
      </c>
      <c r="G9002">
        <v>17</v>
      </c>
      <c r="H9002">
        <v>52</v>
      </c>
      <c r="I9002">
        <v>78</v>
      </c>
      <c r="J9002">
        <v>70</v>
      </c>
    </row>
    <row r="9003" spans="1:10">
      <c r="A9003" t="s">
        <v>24872</v>
      </c>
      <c r="B9003" t="s">
        <v>24873</v>
      </c>
      <c r="C9003" t="s">
        <v>169</v>
      </c>
      <c r="D9003" t="s">
        <v>27401</v>
      </c>
      <c r="E9003" t="s">
        <v>27402</v>
      </c>
      <c r="F9003">
        <v>56</v>
      </c>
      <c r="G9003">
        <v>32</v>
      </c>
      <c r="H9003">
        <v>77</v>
      </c>
      <c r="I9003">
        <v>93</v>
      </c>
      <c r="J9003">
        <v>59</v>
      </c>
    </row>
    <row r="9004" spans="1:10">
      <c r="A9004" t="s">
        <v>24875</v>
      </c>
      <c r="B9004" t="s">
        <v>24876</v>
      </c>
      <c r="C9004" t="s">
        <v>4</v>
      </c>
      <c r="D9004" t="s">
        <v>27449</v>
      </c>
      <c r="E9004" t="s">
        <v>27408</v>
      </c>
      <c r="F9004">
        <v>74</v>
      </c>
      <c r="G9004">
        <v>76</v>
      </c>
      <c r="H9004">
        <v>9</v>
      </c>
      <c r="I9004">
        <v>47</v>
      </c>
      <c r="J9004">
        <v>73</v>
      </c>
    </row>
    <row r="9005" spans="1:10">
      <c r="A9005" t="s">
        <v>24878</v>
      </c>
      <c r="B9005" t="s">
        <v>24879</v>
      </c>
      <c r="C9005" t="s">
        <v>11</v>
      </c>
      <c r="D9005" t="s">
        <v>27409</v>
      </c>
      <c r="E9005" t="s">
        <v>27402</v>
      </c>
      <c r="F9005">
        <v>32</v>
      </c>
      <c r="G9005">
        <v>29</v>
      </c>
      <c r="H9005">
        <v>9</v>
      </c>
      <c r="I9005">
        <v>79</v>
      </c>
      <c r="J9005">
        <v>26</v>
      </c>
    </row>
    <row r="9006" spans="1:10">
      <c r="A9006" t="s">
        <v>24881</v>
      </c>
      <c r="B9006" t="s">
        <v>24882</v>
      </c>
      <c r="C9006" t="s">
        <v>11</v>
      </c>
      <c r="D9006" t="s">
        <v>27436</v>
      </c>
      <c r="E9006" t="s">
        <v>27408</v>
      </c>
      <c r="F9006">
        <v>53</v>
      </c>
      <c r="G9006">
        <v>97</v>
      </c>
      <c r="H9006">
        <v>26</v>
      </c>
      <c r="I9006">
        <v>84</v>
      </c>
      <c r="J9006">
        <v>64</v>
      </c>
    </row>
    <row r="9007" spans="1:10">
      <c r="A9007" t="s">
        <v>24884</v>
      </c>
      <c r="B9007" t="s">
        <v>24885</v>
      </c>
      <c r="C9007" t="s">
        <v>11</v>
      </c>
      <c r="D9007" t="s">
        <v>27404</v>
      </c>
      <c r="E9007" t="s">
        <v>27402</v>
      </c>
      <c r="F9007">
        <v>15</v>
      </c>
      <c r="G9007">
        <v>47</v>
      </c>
      <c r="H9007">
        <v>83</v>
      </c>
      <c r="I9007">
        <v>57</v>
      </c>
      <c r="J9007">
        <v>40</v>
      </c>
    </row>
    <row r="9008" spans="1:10">
      <c r="A9008" t="s">
        <v>24887</v>
      </c>
      <c r="B9008" t="s">
        <v>24888</v>
      </c>
      <c r="C9008" t="s">
        <v>11</v>
      </c>
      <c r="D9008" t="s">
        <v>27434</v>
      </c>
      <c r="E9008" t="s">
        <v>27408</v>
      </c>
      <c r="F9008">
        <v>68</v>
      </c>
      <c r="G9008">
        <v>12</v>
      </c>
      <c r="H9008">
        <v>24</v>
      </c>
      <c r="I9008">
        <v>32</v>
      </c>
      <c r="J9008">
        <v>22</v>
      </c>
    </row>
    <row r="9009" spans="1:10">
      <c r="A9009" t="s">
        <v>24889</v>
      </c>
      <c r="B9009" t="s">
        <v>24890</v>
      </c>
      <c r="C9009" t="s">
        <v>4</v>
      </c>
      <c r="D9009" t="s">
        <v>27411</v>
      </c>
      <c r="E9009" t="s">
        <v>27408</v>
      </c>
      <c r="F9009">
        <v>63</v>
      </c>
      <c r="G9009">
        <v>41</v>
      </c>
      <c r="H9009">
        <v>57</v>
      </c>
      <c r="I9009">
        <v>38</v>
      </c>
      <c r="J9009">
        <v>83</v>
      </c>
    </row>
    <row r="9010" spans="1:10">
      <c r="A9010" t="s">
        <v>24892</v>
      </c>
      <c r="B9010" t="s">
        <v>18701</v>
      </c>
      <c r="C9010" t="s">
        <v>4</v>
      </c>
      <c r="D9010" t="s">
        <v>27404</v>
      </c>
      <c r="E9010" t="s">
        <v>27402</v>
      </c>
      <c r="F9010">
        <v>64</v>
      </c>
      <c r="G9010">
        <v>45</v>
      </c>
      <c r="H9010">
        <v>83</v>
      </c>
      <c r="I9010">
        <v>87</v>
      </c>
      <c r="J9010">
        <v>92</v>
      </c>
    </row>
    <row r="9011" spans="1:10">
      <c r="A9011" t="s">
        <v>24894</v>
      </c>
      <c r="B9011" t="s">
        <v>24895</v>
      </c>
      <c r="C9011" t="s">
        <v>11</v>
      </c>
      <c r="D9011" t="s">
        <v>27411</v>
      </c>
      <c r="E9011" t="s">
        <v>27408</v>
      </c>
      <c r="F9011">
        <v>23</v>
      </c>
      <c r="G9011">
        <v>66</v>
      </c>
      <c r="H9011">
        <v>3</v>
      </c>
      <c r="I9011">
        <v>81</v>
      </c>
      <c r="J9011">
        <v>92</v>
      </c>
    </row>
    <row r="9012" spans="1:10">
      <c r="A9012" t="s">
        <v>24897</v>
      </c>
      <c r="B9012" t="s">
        <v>24898</v>
      </c>
      <c r="C9012" t="s">
        <v>4</v>
      </c>
      <c r="D9012" t="s">
        <v>27409</v>
      </c>
      <c r="E9012" t="s">
        <v>27402</v>
      </c>
      <c r="F9012">
        <v>15</v>
      </c>
      <c r="G9012">
        <v>82</v>
      </c>
      <c r="H9012">
        <v>43</v>
      </c>
      <c r="I9012">
        <v>75</v>
      </c>
      <c r="J9012">
        <v>91</v>
      </c>
    </row>
    <row r="9013" spans="1:10">
      <c r="A9013" t="s">
        <v>24900</v>
      </c>
      <c r="B9013" t="s">
        <v>24901</v>
      </c>
      <c r="C9013" t="s">
        <v>21</v>
      </c>
      <c r="D9013" t="s">
        <v>27414</v>
      </c>
      <c r="E9013" t="s">
        <v>27402</v>
      </c>
      <c r="F9013">
        <v>27</v>
      </c>
      <c r="G9013">
        <v>23</v>
      </c>
      <c r="H9013">
        <v>56</v>
      </c>
      <c r="I9013">
        <v>16</v>
      </c>
      <c r="J9013">
        <v>25</v>
      </c>
    </row>
    <row r="9014" spans="1:10">
      <c r="A9014" t="s">
        <v>24903</v>
      </c>
      <c r="B9014" t="s">
        <v>24904</v>
      </c>
      <c r="C9014" t="s">
        <v>169</v>
      </c>
      <c r="D9014" t="s">
        <v>27401</v>
      </c>
      <c r="E9014" t="s">
        <v>27402</v>
      </c>
      <c r="F9014">
        <v>84</v>
      </c>
      <c r="G9014">
        <v>81</v>
      </c>
      <c r="H9014">
        <v>86</v>
      </c>
      <c r="I9014">
        <v>63</v>
      </c>
      <c r="J9014">
        <v>66</v>
      </c>
    </row>
    <row r="9015" spans="1:10">
      <c r="A9015" t="s">
        <v>24906</v>
      </c>
      <c r="B9015" t="s">
        <v>24907</v>
      </c>
      <c r="C9015" t="s">
        <v>21</v>
      </c>
      <c r="D9015" t="s">
        <v>27412</v>
      </c>
      <c r="E9015" t="s">
        <v>27408</v>
      </c>
      <c r="F9015">
        <v>31</v>
      </c>
      <c r="G9015">
        <v>83</v>
      </c>
      <c r="H9015">
        <v>64</v>
      </c>
      <c r="I9015">
        <v>32</v>
      </c>
      <c r="J9015">
        <v>67</v>
      </c>
    </row>
    <row r="9016" spans="1:10">
      <c r="A9016" t="s">
        <v>24909</v>
      </c>
      <c r="B9016" t="s">
        <v>24910</v>
      </c>
      <c r="C9016" t="s">
        <v>4</v>
      </c>
      <c r="D9016" t="s">
        <v>27415</v>
      </c>
      <c r="E9016" t="s">
        <v>27408</v>
      </c>
      <c r="F9016">
        <v>97</v>
      </c>
      <c r="G9016">
        <v>94</v>
      </c>
      <c r="H9016">
        <v>16</v>
      </c>
      <c r="I9016">
        <v>43</v>
      </c>
      <c r="J9016">
        <v>60</v>
      </c>
    </row>
    <row r="9017" spans="1:10">
      <c r="A9017" t="s">
        <v>24911</v>
      </c>
      <c r="B9017" t="s">
        <v>24912</v>
      </c>
      <c r="C9017" t="s">
        <v>4</v>
      </c>
      <c r="D9017" t="s">
        <v>27404</v>
      </c>
      <c r="E9017" t="s">
        <v>27402</v>
      </c>
      <c r="F9017">
        <v>83</v>
      </c>
      <c r="G9017">
        <v>94</v>
      </c>
      <c r="H9017">
        <v>56</v>
      </c>
      <c r="I9017">
        <v>20</v>
      </c>
      <c r="J9017">
        <v>26</v>
      </c>
    </row>
    <row r="9018" spans="1:10">
      <c r="A9018" t="s">
        <v>24914</v>
      </c>
      <c r="B9018" t="s">
        <v>24915</v>
      </c>
      <c r="C9018" t="s">
        <v>169</v>
      </c>
      <c r="D9018" t="s">
        <v>27404</v>
      </c>
      <c r="E9018" t="s">
        <v>27402</v>
      </c>
      <c r="F9018">
        <v>64</v>
      </c>
      <c r="G9018">
        <v>26</v>
      </c>
      <c r="H9018">
        <v>43</v>
      </c>
      <c r="I9018">
        <v>79</v>
      </c>
      <c r="J9018">
        <v>100</v>
      </c>
    </row>
    <row r="9019" spans="1:10">
      <c r="A9019" t="s">
        <v>24916</v>
      </c>
      <c r="B9019" t="s">
        <v>24917</v>
      </c>
      <c r="C9019" t="s">
        <v>4</v>
      </c>
      <c r="D9019" t="s">
        <v>27411</v>
      </c>
      <c r="E9019" t="s">
        <v>27408</v>
      </c>
      <c r="F9019">
        <v>39</v>
      </c>
      <c r="G9019">
        <v>85</v>
      </c>
      <c r="H9019">
        <v>16</v>
      </c>
      <c r="I9019">
        <v>84</v>
      </c>
      <c r="J9019">
        <v>40</v>
      </c>
    </row>
    <row r="9020" spans="1:10">
      <c r="A9020" t="s">
        <v>24919</v>
      </c>
      <c r="B9020" t="s">
        <v>24920</v>
      </c>
      <c r="C9020" t="s">
        <v>4</v>
      </c>
      <c r="D9020" t="s">
        <v>27418</v>
      </c>
      <c r="E9020" t="s">
        <v>27402</v>
      </c>
      <c r="F9020">
        <v>46</v>
      </c>
      <c r="G9020">
        <v>46</v>
      </c>
      <c r="H9020">
        <v>79</v>
      </c>
      <c r="I9020">
        <v>8</v>
      </c>
      <c r="J9020">
        <v>93</v>
      </c>
    </row>
    <row r="9021" spans="1:10">
      <c r="A9021" t="s">
        <v>24921</v>
      </c>
      <c r="B9021" t="s">
        <v>24922</v>
      </c>
      <c r="C9021" t="s">
        <v>11</v>
      </c>
      <c r="D9021" t="s">
        <v>27423</v>
      </c>
      <c r="E9021" t="s">
        <v>27408</v>
      </c>
      <c r="F9021">
        <v>73</v>
      </c>
      <c r="G9021">
        <v>12</v>
      </c>
      <c r="H9021">
        <v>2</v>
      </c>
      <c r="I9021">
        <v>61</v>
      </c>
      <c r="J9021">
        <v>23</v>
      </c>
    </row>
    <row r="9022" spans="1:10">
      <c r="A9022" t="s">
        <v>18167</v>
      </c>
      <c r="B9022" t="s">
        <v>18168</v>
      </c>
      <c r="C9022" t="s">
        <v>21</v>
      </c>
      <c r="D9022" t="s">
        <v>27405</v>
      </c>
      <c r="E9022" t="s">
        <v>27402</v>
      </c>
      <c r="F9022">
        <v>31</v>
      </c>
      <c r="G9022">
        <v>85</v>
      </c>
      <c r="H9022">
        <v>62</v>
      </c>
      <c r="I9022">
        <v>41</v>
      </c>
      <c r="J9022">
        <v>76</v>
      </c>
    </row>
    <row r="9023" spans="1:10">
      <c r="A9023" t="s">
        <v>24923</v>
      </c>
      <c r="B9023" t="s">
        <v>24924</v>
      </c>
      <c r="C9023" t="s">
        <v>11</v>
      </c>
      <c r="D9023" t="s">
        <v>27401</v>
      </c>
      <c r="E9023" t="s">
        <v>27402</v>
      </c>
      <c r="F9023">
        <v>53</v>
      </c>
      <c r="G9023">
        <v>50</v>
      </c>
      <c r="H9023">
        <v>27</v>
      </c>
      <c r="I9023">
        <v>41</v>
      </c>
      <c r="J9023">
        <v>96</v>
      </c>
    </row>
    <row r="9024" spans="1:10">
      <c r="A9024" t="s">
        <v>24925</v>
      </c>
      <c r="B9024" t="s">
        <v>24926</v>
      </c>
      <c r="C9024" t="s">
        <v>4</v>
      </c>
      <c r="D9024" t="s">
        <v>27404</v>
      </c>
      <c r="E9024" t="s">
        <v>27402</v>
      </c>
      <c r="F9024">
        <v>64</v>
      </c>
      <c r="G9024">
        <v>89</v>
      </c>
      <c r="H9024">
        <v>79</v>
      </c>
      <c r="I9024">
        <v>36</v>
      </c>
      <c r="J9024">
        <v>88</v>
      </c>
    </row>
    <row r="9025" spans="1:10">
      <c r="A9025" t="s">
        <v>24927</v>
      </c>
      <c r="B9025" t="s">
        <v>24928</v>
      </c>
      <c r="C9025" t="s">
        <v>11</v>
      </c>
      <c r="D9025" t="s">
        <v>27404</v>
      </c>
      <c r="E9025" t="s">
        <v>27402</v>
      </c>
      <c r="F9025">
        <v>72</v>
      </c>
      <c r="G9025">
        <v>14</v>
      </c>
      <c r="H9025">
        <v>54</v>
      </c>
      <c r="I9025">
        <v>30</v>
      </c>
      <c r="J9025">
        <v>55</v>
      </c>
    </row>
    <row r="9026" spans="1:10">
      <c r="A9026" t="s">
        <v>24930</v>
      </c>
      <c r="B9026" t="s">
        <v>24931</v>
      </c>
      <c r="C9026" t="s">
        <v>21</v>
      </c>
      <c r="D9026" t="s">
        <v>27404</v>
      </c>
      <c r="E9026" t="s">
        <v>27402</v>
      </c>
      <c r="F9026">
        <v>21</v>
      </c>
      <c r="G9026">
        <v>14</v>
      </c>
      <c r="H9026">
        <v>22</v>
      </c>
      <c r="I9026">
        <v>35</v>
      </c>
      <c r="J9026">
        <v>47</v>
      </c>
    </row>
    <row r="9027" spans="1:10">
      <c r="A9027" t="s">
        <v>24933</v>
      </c>
      <c r="B9027" t="s">
        <v>24934</v>
      </c>
      <c r="C9027" t="s">
        <v>4</v>
      </c>
      <c r="D9027" t="s">
        <v>27403</v>
      </c>
      <c r="E9027" t="s">
        <v>27402</v>
      </c>
      <c r="F9027">
        <v>92</v>
      </c>
      <c r="G9027">
        <v>82</v>
      </c>
      <c r="H9027">
        <v>17</v>
      </c>
      <c r="I9027">
        <v>81</v>
      </c>
      <c r="J9027">
        <v>56</v>
      </c>
    </row>
    <row r="9028" spans="1:10">
      <c r="A9028" t="s">
        <v>24935</v>
      </c>
      <c r="B9028" t="s">
        <v>24936</v>
      </c>
      <c r="C9028" t="s">
        <v>21</v>
      </c>
      <c r="D9028" t="s">
        <v>27447</v>
      </c>
      <c r="E9028" t="s">
        <v>27402</v>
      </c>
      <c r="F9028">
        <v>39</v>
      </c>
      <c r="G9028">
        <v>58</v>
      </c>
      <c r="H9028">
        <v>66</v>
      </c>
      <c r="I9028">
        <v>74</v>
      </c>
      <c r="J9028">
        <v>43</v>
      </c>
    </row>
    <row r="9029" spans="1:10">
      <c r="A9029" t="s">
        <v>24938</v>
      </c>
      <c r="B9029" t="s">
        <v>24939</v>
      </c>
      <c r="C9029" t="s">
        <v>21</v>
      </c>
      <c r="D9029" t="s">
        <v>27415</v>
      </c>
      <c r="E9029" t="s">
        <v>27408</v>
      </c>
      <c r="F9029">
        <v>73</v>
      </c>
      <c r="G9029">
        <v>96</v>
      </c>
      <c r="H9029">
        <v>69</v>
      </c>
      <c r="I9029">
        <v>82</v>
      </c>
      <c r="J9029">
        <v>70</v>
      </c>
    </row>
    <row r="9030" spans="1:10">
      <c r="A9030" t="s">
        <v>24941</v>
      </c>
      <c r="B9030" t="s">
        <v>14973</v>
      </c>
      <c r="C9030" t="s">
        <v>4</v>
      </c>
      <c r="D9030" t="s">
        <v>27404</v>
      </c>
      <c r="E9030" t="s">
        <v>27402</v>
      </c>
      <c r="F9030">
        <v>33</v>
      </c>
      <c r="G9030">
        <v>32</v>
      </c>
      <c r="H9030">
        <v>3</v>
      </c>
      <c r="I9030">
        <v>99</v>
      </c>
      <c r="J9030">
        <v>39</v>
      </c>
    </row>
    <row r="9031" spans="1:10">
      <c r="A9031" t="s">
        <v>24942</v>
      </c>
      <c r="B9031" t="s">
        <v>24943</v>
      </c>
      <c r="C9031" t="s">
        <v>11</v>
      </c>
      <c r="D9031" t="s">
        <v>27404</v>
      </c>
      <c r="E9031" t="s">
        <v>27402</v>
      </c>
      <c r="F9031">
        <v>88</v>
      </c>
      <c r="G9031">
        <v>52</v>
      </c>
      <c r="H9031">
        <v>60</v>
      </c>
      <c r="I9031">
        <v>58</v>
      </c>
      <c r="J9031">
        <v>90</v>
      </c>
    </row>
    <row r="9032" spans="1:10">
      <c r="A9032" t="s">
        <v>24945</v>
      </c>
      <c r="B9032" t="s">
        <v>24946</v>
      </c>
      <c r="C9032" t="s">
        <v>11</v>
      </c>
      <c r="D9032" t="s">
        <v>27405</v>
      </c>
      <c r="E9032" t="s">
        <v>27402</v>
      </c>
      <c r="F9032">
        <v>44</v>
      </c>
      <c r="G9032">
        <v>47</v>
      </c>
      <c r="H9032">
        <v>15</v>
      </c>
      <c r="I9032">
        <v>65</v>
      </c>
      <c r="J9032">
        <v>49</v>
      </c>
    </row>
    <row r="9033" spans="1:10">
      <c r="A9033" t="s">
        <v>24948</v>
      </c>
      <c r="B9033" t="s">
        <v>24949</v>
      </c>
      <c r="C9033" t="s">
        <v>11</v>
      </c>
      <c r="D9033" t="s">
        <v>27410</v>
      </c>
      <c r="E9033" t="s">
        <v>27408</v>
      </c>
      <c r="F9033">
        <v>73</v>
      </c>
      <c r="G9033">
        <v>30</v>
      </c>
      <c r="H9033">
        <v>6</v>
      </c>
      <c r="I9033">
        <v>99</v>
      </c>
      <c r="J9033">
        <v>99</v>
      </c>
    </row>
    <row r="9034" spans="1:10">
      <c r="A9034" t="s">
        <v>24951</v>
      </c>
      <c r="B9034" t="s">
        <v>24952</v>
      </c>
      <c r="C9034" t="s">
        <v>4</v>
      </c>
      <c r="D9034" t="s">
        <v>27413</v>
      </c>
      <c r="E9034" t="s">
        <v>27408</v>
      </c>
      <c r="F9034">
        <v>96</v>
      </c>
      <c r="G9034">
        <v>10</v>
      </c>
      <c r="H9034">
        <v>88</v>
      </c>
      <c r="I9034">
        <v>35</v>
      </c>
      <c r="J9034">
        <v>89</v>
      </c>
    </row>
    <row r="9035" spans="1:10">
      <c r="A9035" t="s">
        <v>24953</v>
      </c>
      <c r="B9035" t="s">
        <v>24954</v>
      </c>
      <c r="C9035" t="s">
        <v>11</v>
      </c>
      <c r="D9035" t="s">
        <v>27404</v>
      </c>
      <c r="E9035" t="s">
        <v>27402</v>
      </c>
      <c r="F9035">
        <v>45</v>
      </c>
      <c r="G9035">
        <v>26</v>
      </c>
      <c r="H9035">
        <v>18</v>
      </c>
      <c r="I9035">
        <v>79</v>
      </c>
      <c r="J9035">
        <v>34</v>
      </c>
    </row>
    <row r="9036" spans="1:10">
      <c r="A9036" t="s">
        <v>24956</v>
      </c>
      <c r="B9036" t="s">
        <v>24957</v>
      </c>
      <c r="C9036" t="s">
        <v>11</v>
      </c>
      <c r="D9036" t="s">
        <v>27404</v>
      </c>
      <c r="E9036" t="s">
        <v>27402</v>
      </c>
      <c r="F9036">
        <v>25</v>
      </c>
      <c r="G9036">
        <v>28</v>
      </c>
      <c r="H9036">
        <v>6</v>
      </c>
      <c r="I9036">
        <v>41</v>
      </c>
      <c r="J9036">
        <v>76</v>
      </c>
    </row>
    <row r="9037" spans="1:10">
      <c r="A9037" t="s">
        <v>24959</v>
      </c>
      <c r="B9037" t="s">
        <v>24960</v>
      </c>
      <c r="C9037" t="s">
        <v>4</v>
      </c>
      <c r="D9037" t="s">
        <v>27404</v>
      </c>
      <c r="E9037" t="s">
        <v>27402</v>
      </c>
      <c r="F9037">
        <v>31</v>
      </c>
      <c r="G9037">
        <v>82</v>
      </c>
      <c r="H9037">
        <v>3</v>
      </c>
      <c r="I9037">
        <v>11</v>
      </c>
      <c r="J9037">
        <v>69</v>
      </c>
    </row>
    <row r="9038" spans="1:10">
      <c r="A9038" t="s">
        <v>24962</v>
      </c>
      <c r="B9038" t="s">
        <v>24963</v>
      </c>
      <c r="C9038" t="s">
        <v>21</v>
      </c>
      <c r="D9038" t="s">
        <v>27404</v>
      </c>
      <c r="E9038" t="s">
        <v>27402</v>
      </c>
      <c r="F9038">
        <v>20</v>
      </c>
      <c r="G9038">
        <v>59</v>
      </c>
      <c r="H9038">
        <v>52</v>
      </c>
      <c r="I9038">
        <v>22</v>
      </c>
      <c r="J9038">
        <v>26</v>
      </c>
    </row>
    <row r="9039" spans="1:10">
      <c r="A9039" t="s">
        <v>24964</v>
      </c>
      <c r="B9039" t="s">
        <v>24965</v>
      </c>
      <c r="C9039" t="s">
        <v>4</v>
      </c>
      <c r="D9039" t="s">
        <v>27411</v>
      </c>
      <c r="E9039" t="s">
        <v>27408</v>
      </c>
      <c r="F9039">
        <v>43</v>
      </c>
      <c r="G9039">
        <v>88</v>
      </c>
      <c r="H9039">
        <v>20</v>
      </c>
      <c r="I9039">
        <v>65</v>
      </c>
      <c r="J9039">
        <v>95</v>
      </c>
    </row>
    <row r="9040" spans="1:10">
      <c r="A9040" t="s">
        <v>24966</v>
      </c>
      <c r="B9040" t="s">
        <v>24967</v>
      </c>
      <c r="C9040" t="s">
        <v>21</v>
      </c>
      <c r="D9040" t="s">
        <v>27427</v>
      </c>
      <c r="E9040" t="s">
        <v>27408</v>
      </c>
      <c r="F9040">
        <v>81</v>
      </c>
      <c r="G9040">
        <v>30</v>
      </c>
      <c r="H9040">
        <v>11</v>
      </c>
      <c r="I9040">
        <v>74</v>
      </c>
      <c r="J9040">
        <v>99</v>
      </c>
    </row>
    <row r="9041" spans="1:10">
      <c r="A9041" t="s">
        <v>24968</v>
      </c>
      <c r="B9041" t="s">
        <v>24969</v>
      </c>
      <c r="C9041" t="s">
        <v>11</v>
      </c>
      <c r="D9041" t="s">
        <v>27404</v>
      </c>
      <c r="E9041" t="s">
        <v>27402</v>
      </c>
      <c r="F9041">
        <v>29</v>
      </c>
      <c r="G9041">
        <v>80</v>
      </c>
      <c r="H9041">
        <v>80</v>
      </c>
      <c r="I9041">
        <v>73</v>
      </c>
      <c r="J9041">
        <v>66</v>
      </c>
    </row>
    <row r="9042" spans="1:10">
      <c r="A9042" t="s">
        <v>24970</v>
      </c>
      <c r="B9042" t="s">
        <v>24971</v>
      </c>
      <c r="C9042" t="s">
        <v>11</v>
      </c>
      <c r="D9042" t="s">
        <v>27427</v>
      </c>
      <c r="E9042" t="s">
        <v>27408</v>
      </c>
      <c r="F9042">
        <v>43</v>
      </c>
      <c r="G9042">
        <v>21</v>
      </c>
      <c r="H9042">
        <v>1</v>
      </c>
      <c r="I9042">
        <v>52</v>
      </c>
      <c r="J9042">
        <v>47</v>
      </c>
    </row>
    <row r="9043" spans="1:10">
      <c r="A9043" t="s">
        <v>24972</v>
      </c>
      <c r="B9043" t="s">
        <v>24973</v>
      </c>
      <c r="C9043" t="s">
        <v>169</v>
      </c>
      <c r="D9043" t="s">
        <v>27404</v>
      </c>
      <c r="E9043" t="s">
        <v>27402</v>
      </c>
      <c r="F9043">
        <v>78</v>
      </c>
      <c r="G9043">
        <v>42</v>
      </c>
      <c r="H9043">
        <v>16</v>
      </c>
      <c r="I9043">
        <v>66</v>
      </c>
      <c r="J9043">
        <v>44</v>
      </c>
    </row>
    <row r="9044" spans="1:10">
      <c r="A9044" t="s">
        <v>24975</v>
      </c>
      <c r="B9044" t="s">
        <v>24976</v>
      </c>
      <c r="C9044" t="s">
        <v>169</v>
      </c>
      <c r="D9044" t="s">
        <v>27404</v>
      </c>
      <c r="E9044" t="s">
        <v>27402</v>
      </c>
      <c r="F9044">
        <v>77</v>
      </c>
      <c r="G9044">
        <v>27</v>
      </c>
      <c r="H9044">
        <v>25</v>
      </c>
      <c r="I9044">
        <v>20</v>
      </c>
      <c r="J9044">
        <v>89</v>
      </c>
    </row>
    <row r="9045" spans="1:10">
      <c r="A9045" t="s">
        <v>24977</v>
      </c>
      <c r="B9045" t="s">
        <v>24978</v>
      </c>
      <c r="C9045" t="s">
        <v>4</v>
      </c>
      <c r="D9045" t="s">
        <v>27404</v>
      </c>
      <c r="E9045" t="s">
        <v>27402</v>
      </c>
      <c r="F9045">
        <v>55</v>
      </c>
      <c r="G9045">
        <v>23</v>
      </c>
      <c r="H9045">
        <v>26</v>
      </c>
      <c r="I9045">
        <v>47</v>
      </c>
      <c r="J9045">
        <v>31</v>
      </c>
    </row>
    <row r="9046" spans="1:10">
      <c r="A9046" t="s">
        <v>24980</v>
      </c>
      <c r="B9046" t="s">
        <v>24981</v>
      </c>
      <c r="C9046" t="s">
        <v>4</v>
      </c>
      <c r="D9046" t="s">
        <v>27403</v>
      </c>
      <c r="E9046" t="s">
        <v>27402</v>
      </c>
      <c r="F9046">
        <v>41</v>
      </c>
      <c r="G9046">
        <v>11</v>
      </c>
      <c r="H9046">
        <v>23</v>
      </c>
      <c r="I9046">
        <v>17</v>
      </c>
      <c r="J9046">
        <v>39</v>
      </c>
    </row>
    <row r="9047" spans="1:10">
      <c r="A9047" t="s">
        <v>24983</v>
      </c>
      <c r="B9047" t="s">
        <v>5686</v>
      </c>
      <c r="C9047" t="s">
        <v>11</v>
      </c>
      <c r="D9047" t="s">
        <v>27419</v>
      </c>
      <c r="E9047" t="s">
        <v>27402</v>
      </c>
      <c r="F9047">
        <v>91</v>
      </c>
      <c r="G9047">
        <v>23</v>
      </c>
      <c r="H9047">
        <v>0</v>
      </c>
      <c r="I9047">
        <v>76</v>
      </c>
      <c r="J9047">
        <v>62</v>
      </c>
    </row>
    <row r="9048" spans="1:10">
      <c r="A9048" t="s">
        <v>24984</v>
      </c>
      <c r="B9048" t="s">
        <v>24985</v>
      </c>
      <c r="C9048" t="s">
        <v>11</v>
      </c>
      <c r="D9048" t="s">
        <v>27424</v>
      </c>
      <c r="E9048" t="s">
        <v>27408</v>
      </c>
      <c r="F9048">
        <v>61</v>
      </c>
      <c r="G9048">
        <v>36</v>
      </c>
      <c r="H9048">
        <v>68</v>
      </c>
      <c r="I9048">
        <v>18</v>
      </c>
      <c r="J9048">
        <v>68</v>
      </c>
    </row>
    <row r="9049" spans="1:10">
      <c r="A9049" t="s">
        <v>24986</v>
      </c>
      <c r="B9049" t="s">
        <v>24987</v>
      </c>
      <c r="C9049" t="s">
        <v>11</v>
      </c>
      <c r="D9049" t="s">
        <v>27413</v>
      </c>
      <c r="E9049" t="s">
        <v>27408</v>
      </c>
      <c r="F9049">
        <v>33</v>
      </c>
      <c r="G9049">
        <v>44</v>
      </c>
      <c r="H9049">
        <v>41</v>
      </c>
      <c r="I9049">
        <v>70</v>
      </c>
      <c r="J9049">
        <v>21</v>
      </c>
    </row>
    <row r="9050" spans="1:10">
      <c r="A9050" t="s">
        <v>24988</v>
      </c>
      <c r="B9050" t="s">
        <v>24989</v>
      </c>
      <c r="C9050" t="s">
        <v>11</v>
      </c>
      <c r="D9050" t="s">
        <v>27404</v>
      </c>
      <c r="E9050" t="s">
        <v>27402</v>
      </c>
      <c r="F9050">
        <v>92</v>
      </c>
      <c r="G9050">
        <v>31</v>
      </c>
      <c r="H9050">
        <v>30</v>
      </c>
      <c r="I9050">
        <v>39</v>
      </c>
      <c r="J9050">
        <v>50</v>
      </c>
    </row>
    <row r="9051" spans="1:10">
      <c r="A9051" t="s">
        <v>24990</v>
      </c>
      <c r="B9051" t="s">
        <v>24991</v>
      </c>
      <c r="C9051" t="s">
        <v>21</v>
      </c>
      <c r="D9051" t="s">
        <v>27418</v>
      </c>
      <c r="E9051" t="s">
        <v>27402</v>
      </c>
      <c r="F9051">
        <v>34</v>
      </c>
      <c r="G9051">
        <v>95</v>
      </c>
      <c r="H9051">
        <v>27</v>
      </c>
      <c r="I9051">
        <v>89</v>
      </c>
      <c r="J9051">
        <v>46</v>
      </c>
    </row>
    <row r="9052" spans="1:10">
      <c r="A9052" t="s">
        <v>24993</v>
      </c>
      <c r="B9052" t="s">
        <v>24994</v>
      </c>
      <c r="C9052" t="s">
        <v>21</v>
      </c>
      <c r="D9052" t="s">
        <v>27434</v>
      </c>
      <c r="E9052" t="s">
        <v>27408</v>
      </c>
      <c r="F9052">
        <v>95</v>
      </c>
      <c r="G9052">
        <v>32</v>
      </c>
      <c r="H9052">
        <v>15</v>
      </c>
      <c r="I9052">
        <v>40</v>
      </c>
      <c r="J9052">
        <v>33</v>
      </c>
    </row>
    <row r="9053" spans="1:10">
      <c r="A9053" t="s">
        <v>24995</v>
      </c>
      <c r="B9053" t="s">
        <v>24996</v>
      </c>
      <c r="C9053" t="s">
        <v>21</v>
      </c>
      <c r="D9053" t="s">
        <v>27409</v>
      </c>
      <c r="E9053" t="s">
        <v>27402</v>
      </c>
      <c r="F9053">
        <v>96</v>
      </c>
      <c r="G9053">
        <v>77</v>
      </c>
      <c r="H9053">
        <v>59</v>
      </c>
      <c r="I9053">
        <v>12</v>
      </c>
      <c r="J9053">
        <v>62</v>
      </c>
    </row>
    <row r="9054" spans="1:10">
      <c r="A9054" t="s">
        <v>24997</v>
      </c>
      <c r="B9054" t="s">
        <v>24998</v>
      </c>
      <c r="C9054" t="s">
        <v>11</v>
      </c>
      <c r="D9054" t="s">
        <v>27401</v>
      </c>
      <c r="E9054" t="s">
        <v>27402</v>
      </c>
      <c r="F9054">
        <v>93</v>
      </c>
      <c r="G9054">
        <v>60</v>
      </c>
      <c r="H9054">
        <v>42</v>
      </c>
      <c r="I9054">
        <v>43</v>
      </c>
      <c r="J9054">
        <v>81</v>
      </c>
    </row>
    <row r="9055" spans="1:10">
      <c r="A9055" t="s">
        <v>25000</v>
      </c>
      <c r="B9055" t="s">
        <v>25001</v>
      </c>
      <c r="C9055" t="s">
        <v>21</v>
      </c>
      <c r="D9055" t="s">
        <v>27404</v>
      </c>
      <c r="E9055" t="s">
        <v>27402</v>
      </c>
      <c r="F9055">
        <v>28</v>
      </c>
      <c r="G9055">
        <v>87</v>
      </c>
      <c r="H9055">
        <v>27</v>
      </c>
      <c r="I9055">
        <v>41</v>
      </c>
      <c r="J9055">
        <v>49</v>
      </c>
    </row>
    <row r="9056" spans="1:10">
      <c r="A9056" t="s">
        <v>25003</v>
      </c>
      <c r="B9056" t="s">
        <v>25004</v>
      </c>
      <c r="C9056" t="s">
        <v>11</v>
      </c>
      <c r="D9056" t="s">
        <v>27418</v>
      </c>
      <c r="E9056" t="s">
        <v>27402</v>
      </c>
      <c r="F9056">
        <v>77</v>
      </c>
      <c r="G9056">
        <v>90</v>
      </c>
      <c r="H9056">
        <v>60</v>
      </c>
      <c r="I9056">
        <v>29</v>
      </c>
      <c r="J9056">
        <v>60</v>
      </c>
    </row>
    <row r="9057" spans="1:10">
      <c r="A9057" t="s">
        <v>25006</v>
      </c>
      <c r="B9057" t="s">
        <v>25007</v>
      </c>
      <c r="C9057" t="s">
        <v>21</v>
      </c>
      <c r="D9057" t="s">
        <v>27404</v>
      </c>
      <c r="E9057" t="s">
        <v>27402</v>
      </c>
      <c r="F9057">
        <v>89</v>
      </c>
      <c r="G9057">
        <v>87</v>
      </c>
      <c r="H9057">
        <v>48</v>
      </c>
      <c r="I9057">
        <v>4</v>
      </c>
      <c r="J9057">
        <v>75</v>
      </c>
    </row>
    <row r="9058" spans="1:10">
      <c r="A9058" t="s">
        <v>25008</v>
      </c>
      <c r="B9058" t="s">
        <v>25009</v>
      </c>
      <c r="C9058" t="s">
        <v>169</v>
      </c>
      <c r="D9058" t="s">
        <v>27404</v>
      </c>
      <c r="E9058" t="s">
        <v>27402</v>
      </c>
      <c r="F9058">
        <v>45</v>
      </c>
      <c r="G9058">
        <v>65</v>
      </c>
      <c r="H9058">
        <v>25</v>
      </c>
      <c r="I9058">
        <v>54</v>
      </c>
      <c r="J9058">
        <v>56</v>
      </c>
    </row>
    <row r="9059" spans="1:10">
      <c r="A9059" t="s">
        <v>25010</v>
      </c>
      <c r="B9059" t="s">
        <v>25011</v>
      </c>
      <c r="C9059" t="s">
        <v>4</v>
      </c>
      <c r="D9059" t="s">
        <v>27404</v>
      </c>
      <c r="E9059" t="s">
        <v>27402</v>
      </c>
      <c r="F9059">
        <v>57</v>
      </c>
      <c r="G9059">
        <v>56</v>
      </c>
      <c r="H9059">
        <v>42</v>
      </c>
      <c r="I9059">
        <v>36</v>
      </c>
      <c r="J9059">
        <v>26</v>
      </c>
    </row>
    <row r="9060" spans="1:10">
      <c r="A9060" t="s">
        <v>25013</v>
      </c>
      <c r="B9060" t="s">
        <v>25014</v>
      </c>
      <c r="C9060" t="s">
        <v>4</v>
      </c>
      <c r="D9060" t="s">
        <v>27401</v>
      </c>
      <c r="E9060" t="s">
        <v>27402</v>
      </c>
      <c r="F9060">
        <v>95</v>
      </c>
      <c r="G9060">
        <v>28</v>
      </c>
      <c r="H9060">
        <v>26</v>
      </c>
      <c r="I9060">
        <v>69</v>
      </c>
      <c r="J9060">
        <v>89</v>
      </c>
    </row>
    <row r="9061" spans="1:10">
      <c r="A9061" t="s">
        <v>25016</v>
      </c>
      <c r="B9061" t="s">
        <v>25017</v>
      </c>
      <c r="C9061" t="s">
        <v>11</v>
      </c>
      <c r="D9061" t="s">
        <v>27418</v>
      </c>
      <c r="E9061" t="s">
        <v>27402</v>
      </c>
      <c r="F9061">
        <v>43</v>
      </c>
      <c r="G9061">
        <v>15</v>
      </c>
      <c r="H9061">
        <v>66</v>
      </c>
      <c r="I9061">
        <v>56</v>
      </c>
      <c r="J9061">
        <v>30</v>
      </c>
    </row>
    <row r="9062" spans="1:10">
      <c r="A9062" t="s">
        <v>25018</v>
      </c>
      <c r="B9062" t="s">
        <v>25019</v>
      </c>
      <c r="C9062" t="s">
        <v>11</v>
      </c>
      <c r="D9062" t="s">
        <v>27401</v>
      </c>
      <c r="E9062" t="s">
        <v>27402</v>
      </c>
      <c r="F9062">
        <v>79</v>
      </c>
      <c r="G9062">
        <v>66</v>
      </c>
      <c r="H9062">
        <v>8</v>
      </c>
      <c r="I9062">
        <v>19</v>
      </c>
      <c r="J9062">
        <v>83</v>
      </c>
    </row>
    <row r="9063" spans="1:10">
      <c r="A9063" t="s">
        <v>25021</v>
      </c>
      <c r="B9063" t="s">
        <v>17427</v>
      </c>
      <c r="C9063" t="s">
        <v>11</v>
      </c>
      <c r="D9063" t="s">
        <v>27404</v>
      </c>
      <c r="E9063" t="s">
        <v>27402</v>
      </c>
      <c r="F9063">
        <v>90</v>
      </c>
      <c r="G9063">
        <v>44</v>
      </c>
      <c r="H9063">
        <v>26</v>
      </c>
      <c r="I9063">
        <v>36</v>
      </c>
      <c r="J9063">
        <v>59</v>
      </c>
    </row>
    <row r="9064" spans="1:10">
      <c r="A9064" t="s">
        <v>25023</v>
      </c>
      <c r="B9064" t="s">
        <v>25024</v>
      </c>
      <c r="C9064" t="s">
        <v>21</v>
      </c>
      <c r="D9064" t="s">
        <v>27409</v>
      </c>
      <c r="E9064" t="s">
        <v>27402</v>
      </c>
      <c r="F9064">
        <v>60</v>
      </c>
      <c r="G9064">
        <v>12</v>
      </c>
      <c r="H9064">
        <v>79</v>
      </c>
      <c r="I9064">
        <v>38</v>
      </c>
      <c r="J9064">
        <v>42</v>
      </c>
    </row>
    <row r="9065" spans="1:10">
      <c r="A9065" t="s">
        <v>25026</v>
      </c>
      <c r="B9065" t="s">
        <v>3829</v>
      </c>
      <c r="C9065" t="s">
        <v>11</v>
      </c>
      <c r="D9065" t="s">
        <v>27401</v>
      </c>
      <c r="E9065" t="s">
        <v>27402</v>
      </c>
      <c r="F9065">
        <v>30</v>
      </c>
      <c r="G9065">
        <v>69</v>
      </c>
      <c r="H9065">
        <v>25</v>
      </c>
      <c r="I9065">
        <v>71</v>
      </c>
      <c r="J9065">
        <v>100</v>
      </c>
    </row>
    <row r="9066" spans="1:10">
      <c r="A9066" t="s">
        <v>25028</v>
      </c>
      <c r="B9066" t="s">
        <v>16164</v>
      </c>
      <c r="C9066" t="s">
        <v>11</v>
      </c>
      <c r="D9066" t="s">
        <v>27404</v>
      </c>
      <c r="E9066" t="s">
        <v>27402</v>
      </c>
      <c r="F9066">
        <v>87</v>
      </c>
      <c r="G9066">
        <v>44</v>
      </c>
      <c r="H9066">
        <v>14</v>
      </c>
      <c r="I9066">
        <v>49</v>
      </c>
      <c r="J9066">
        <v>42</v>
      </c>
    </row>
    <row r="9067" spans="1:10">
      <c r="A9067" t="s">
        <v>25030</v>
      </c>
      <c r="B9067" t="s">
        <v>25031</v>
      </c>
      <c r="C9067" t="s">
        <v>21</v>
      </c>
      <c r="D9067" t="s">
        <v>27403</v>
      </c>
      <c r="E9067" t="s">
        <v>27402</v>
      </c>
      <c r="F9067">
        <v>94</v>
      </c>
      <c r="G9067">
        <v>18</v>
      </c>
      <c r="H9067">
        <v>76</v>
      </c>
      <c r="I9067">
        <v>1</v>
      </c>
      <c r="J9067">
        <v>18</v>
      </c>
    </row>
    <row r="9068" spans="1:10">
      <c r="A9068" t="s">
        <v>25033</v>
      </c>
      <c r="B9068" t="s">
        <v>25034</v>
      </c>
      <c r="C9068" t="s">
        <v>169</v>
      </c>
      <c r="D9068" t="s">
        <v>27404</v>
      </c>
      <c r="E9068" t="s">
        <v>27402</v>
      </c>
      <c r="F9068">
        <v>92</v>
      </c>
      <c r="G9068">
        <v>96</v>
      </c>
      <c r="H9068">
        <v>45</v>
      </c>
      <c r="I9068">
        <v>0</v>
      </c>
      <c r="J9068">
        <v>46</v>
      </c>
    </row>
    <row r="9069" spans="1:10">
      <c r="A9069" t="s">
        <v>25036</v>
      </c>
      <c r="B9069" t="s">
        <v>25037</v>
      </c>
      <c r="C9069" t="s">
        <v>4</v>
      </c>
      <c r="D9069" t="s">
        <v>27424</v>
      </c>
      <c r="E9069" t="s">
        <v>27408</v>
      </c>
      <c r="F9069">
        <v>47</v>
      </c>
      <c r="G9069">
        <v>61</v>
      </c>
      <c r="H9069">
        <v>65</v>
      </c>
      <c r="I9069">
        <v>74</v>
      </c>
      <c r="J9069">
        <v>95</v>
      </c>
    </row>
    <row r="9070" spans="1:10">
      <c r="A9070" t="s">
        <v>25038</v>
      </c>
      <c r="B9070" t="s">
        <v>25039</v>
      </c>
      <c r="C9070" t="s">
        <v>169</v>
      </c>
      <c r="D9070" t="s">
        <v>27404</v>
      </c>
      <c r="E9070" t="s">
        <v>27402</v>
      </c>
      <c r="F9070">
        <v>71</v>
      </c>
      <c r="G9070">
        <v>28</v>
      </c>
      <c r="H9070">
        <v>20</v>
      </c>
      <c r="I9070">
        <v>37</v>
      </c>
      <c r="J9070">
        <v>89</v>
      </c>
    </row>
    <row r="9071" spans="1:10">
      <c r="A9071" t="s">
        <v>25040</v>
      </c>
      <c r="B9071" t="s">
        <v>25041</v>
      </c>
      <c r="C9071" t="s">
        <v>11</v>
      </c>
      <c r="D9071" t="s">
        <v>27409</v>
      </c>
      <c r="E9071" t="s">
        <v>27402</v>
      </c>
      <c r="F9071">
        <v>21</v>
      </c>
      <c r="G9071">
        <v>26</v>
      </c>
      <c r="H9071">
        <v>76</v>
      </c>
      <c r="I9071">
        <v>21</v>
      </c>
      <c r="J9071">
        <v>85</v>
      </c>
    </row>
    <row r="9072" spans="1:10">
      <c r="A9072" t="s">
        <v>25043</v>
      </c>
      <c r="B9072" t="s">
        <v>25044</v>
      </c>
      <c r="C9072" t="s">
        <v>11</v>
      </c>
      <c r="D9072" t="s">
        <v>27404</v>
      </c>
      <c r="E9072" t="s">
        <v>27402</v>
      </c>
      <c r="F9072">
        <v>94</v>
      </c>
      <c r="G9072">
        <v>93</v>
      </c>
      <c r="H9072">
        <v>7</v>
      </c>
      <c r="I9072">
        <v>27</v>
      </c>
      <c r="J9072">
        <v>76</v>
      </c>
    </row>
    <row r="9073" spans="1:10">
      <c r="A9073" t="s">
        <v>25045</v>
      </c>
      <c r="B9073" t="s">
        <v>25046</v>
      </c>
      <c r="C9073" t="s">
        <v>11</v>
      </c>
      <c r="D9073" t="s">
        <v>27417</v>
      </c>
      <c r="E9073" t="s">
        <v>27408</v>
      </c>
      <c r="F9073">
        <v>44</v>
      </c>
      <c r="G9073">
        <v>26</v>
      </c>
      <c r="H9073">
        <v>8</v>
      </c>
      <c r="I9073">
        <v>59</v>
      </c>
      <c r="J9073">
        <v>75</v>
      </c>
    </row>
    <row r="9074" spans="1:10">
      <c r="A9074" t="s">
        <v>25047</v>
      </c>
      <c r="B9074" t="s">
        <v>25048</v>
      </c>
      <c r="C9074" t="s">
        <v>11</v>
      </c>
      <c r="D9074" t="s">
        <v>27411</v>
      </c>
      <c r="E9074" t="s">
        <v>27408</v>
      </c>
      <c r="F9074">
        <v>100</v>
      </c>
      <c r="G9074">
        <v>48</v>
      </c>
      <c r="H9074">
        <v>21</v>
      </c>
      <c r="I9074">
        <v>88</v>
      </c>
      <c r="J9074">
        <v>65</v>
      </c>
    </row>
    <row r="9075" spans="1:10">
      <c r="A9075" t="s">
        <v>25049</v>
      </c>
      <c r="B9075" t="s">
        <v>25050</v>
      </c>
      <c r="C9075" t="s">
        <v>11</v>
      </c>
      <c r="D9075" t="s">
        <v>27404</v>
      </c>
      <c r="E9075" t="s">
        <v>27402</v>
      </c>
      <c r="F9075">
        <v>65</v>
      </c>
      <c r="G9075">
        <v>46</v>
      </c>
      <c r="H9075">
        <v>56</v>
      </c>
      <c r="I9075">
        <v>75</v>
      </c>
      <c r="J9075">
        <v>92</v>
      </c>
    </row>
    <row r="9076" spans="1:10">
      <c r="A9076" t="s">
        <v>25052</v>
      </c>
      <c r="B9076" t="s">
        <v>25053</v>
      </c>
      <c r="C9076" t="s">
        <v>11</v>
      </c>
      <c r="D9076" t="s">
        <v>27434</v>
      </c>
      <c r="E9076" t="s">
        <v>27408</v>
      </c>
      <c r="F9076">
        <v>41</v>
      </c>
      <c r="G9076">
        <v>78</v>
      </c>
      <c r="H9076">
        <v>8</v>
      </c>
      <c r="I9076">
        <v>52</v>
      </c>
      <c r="J9076">
        <v>47</v>
      </c>
    </row>
    <row r="9077" spans="1:10">
      <c r="A9077" t="s">
        <v>25055</v>
      </c>
      <c r="B9077" t="s">
        <v>25056</v>
      </c>
      <c r="C9077" t="s">
        <v>11</v>
      </c>
      <c r="D9077" t="s">
        <v>27409</v>
      </c>
      <c r="E9077" t="s">
        <v>27402</v>
      </c>
      <c r="F9077">
        <v>20</v>
      </c>
      <c r="G9077">
        <v>88</v>
      </c>
      <c r="H9077">
        <v>43</v>
      </c>
      <c r="I9077">
        <v>8</v>
      </c>
      <c r="J9077">
        <v>48</v>
      </c>
    </row>
    <row r="9078" spans="1:10">
      <c r="A9078" t="s">
        <v>25058</v>
      </c>
      <c r="B9078" t="s">
        <v>25059</v>
      </c>
      <c r="C9078" t="s">
        <v>11</v>
      </c>
      <c r="D9078" t="s">
        <v>27411</v>
      </c>
      <c r="E9078" t="s">
        <v>27408</v>
      </c>
      <c r="F9078">
        <v>66</v>
      </c>
      <c r="G9078">
        <v>43</v>
      </c>
      <c r="H9078">
        <v>19</v>
      </c>
      <c r="I9078">
        <v>33</v>
      </c>
      <c r="J9078">
        <v>31</v>
      </c>
    </row>
    <row r="9079" spans="1:10">
      <c r="A9079" t="s">
        <v>11194</v>
      </c>
      <c r="B9079" t="s">
        <v>11195</v>
      </c>
      <c r="C9079" t="s">
        <v>169</v>
      </c>
      <c r="D9079" t="s">
        <v>27411</v>
      </c>
      <c r="E9079" t="s">
        <v>27408</v>
      </c>
      <c r="F9079">
        <v>93</v>
      </c>
      <c r="G9079">
        <v>21</v>
      </c>
      <c r="H9079">
        <v>72</v>
      </c>
      <c r="I9079">
        <v>39</v>
      </c>
      <c r="J9079">
        <v>87</v>
      </c>
    </row>
    <row r="9080" spans="1:10">
      <c r="A9080" t="s">
        <v>25062</v>
      </c>
      <c r="B9080" t="s">
        <v>25063</v>
      </c>
      <c r="C9080" t="s">
        <v>21</v>
      </c>
      <c r="D9080" t="s">
        <v>27404</v>
      </c>
      <c r="E9080" t="s">
        <v>27402</v>
      </c>
      <c r="F9080">
        <v>80</v>
      </c>
      <c r="G9080">
        <v>20</v>
      </c>
      <c r="H9080">
        <v>44</v>
      </c>
      <c r="I9080">
        <v>20</v>
      </c>
      <c r="J9080">
        <v>69</v>
      </c>
    </row>
    <row r="9081" spans="1:10">
      <c r="A9081" t="s">
        <v>25064</v>
      </c>
      <c r="B9081" t="s">
        <v>25065</v>
      </c>
      <c r="C9081" t="s">
        <v>11</v>
      </c>
      <c r="D9081" t="s">
        <v>27409</v>
      </c>
      <c r="E9081" t="s">
        <v>27402</v>
      </c>
      <c r="F9081">
        <v>68</v>
      </c>
      <c r="G9081">
        <v>39</v>
      </c>
      <c r="H9081">
        <v>7</v>
      </c>
      <c r="I9081">
        <v>4</v>
      </c>
      <c r="J9081">
        <v>92</v>
      </c>
    </row>
    <row r="9082" spans="1:10">
      <c r="A9082" t="s">
        <v>25067</v>
      </c>
      <c r="B9082" t="s">
        <v>25068</v>
      </c>
      <c r="C9082" t="s">
        <v>4</v>
      </c>
      <c r="D9082" t="s">
        <v>27428</v>
      </c>
      <c r="E9082" t="s">
        <v>27402</v>
      </c>
      <c r="F9082">
        <v>94</v>
      </c>
      <c r="G9082">
        <v>30</v>
      </c>
      <c r="H9082">
        <v>60</v>
      </c>
      <c r="I9082">
        <v>33</v>
      </c>
      <c r="J9082">
        <v>28</v>
      </c>
    </row>
    <row r="9083" spans="1:10">
      <c r="A9083" t="s">
        <v>25070</v>
      </c>
      <c r="B9083" t="s">
        <v>25071</v>
      </c>
      <c r="C9083" t="s">
        <v>4</v>
      </c>
      <c r="D9083" t="s">
        <v>27411</v>
      </c>
      <c r="E9083" t="s">
        <v>27408</v>
      </c>
      <c r="F9083">
        <v>97</v>
      </c>
      <c r="G9083">
        <v>65</v>
      </c>
      <c r="H9083">
        <v>31</v>
      </c>
      <c r="I9083">
        <v>23</v>
      </c>
      <c r="J9083">
        <v>21</v>
      </c>
    </row>
    <row r="9084" spans="1:10">
      <c r="A9084" t="s">
        <v>25072</v>
      </c>
      <c r="B9084" t="s">
        <v>25073</v>
      </c>
      <c r="C9084" t="s">
        <v>4</v>
      </c>
      <c r="D9084" t="s">
        <v>27410</v>
      </c>
      <c r="E9084" t="s">
        <v>27408</v>
      </c>
      <c r="F9084">
        <v>63</v>
      </c>
      <c r="G9084">
        <v>97</v>
      </c>
      <c r="H9084">
        <v>18</v>
      </c>
      <c r="I9084">
        <v>21</v>
      </c>
      <c r="J9084">
        <v>84</v>
      </c>
    </row>
    <row r="9085" spans="1:10">
      <c r="A9085" t="s">
        <v>25075</v>
      </c>
      <c r="B9085" t="s">
        <v>25076</v>
      </c>
      <c r="C9085" t="s">
        <v>4</v>
      </c>
      <c r="D9085" t="s">
        <v>27411</v>
      </c>
      <c r="E9085" t="s">
        <v>27408</v>
      </c>
      <c r="F9085">
        <v>60</v>
      </c>
      <c r="G9085">
        <v>41</v>
      </c>
      <c r="H9085">
        <v>78</v>
      </c>
      <c r="I9085">
        <v>34</v>
      </c>
      <c r="J9085">
        <v>97</v>
      </c>
    </row>
    <row r="9086" spans="1:10">
      <c r="A9086" t="s">
        <v>25077</v>
      </c>
      <c r="B9086" t="s">
        <v>25078</v>
      </c>
      <c r="C9086" t="s">
        <v>11</v>
      </c>
      <c r="D9086" t="s">
        <v>27404</v>
      </c>
      <c r="E9086" t="s">
        <v>27402</v>
      </c>
      <c r="F9086">
        <v>51</v>
      </c>
      <c r="G9086">
        <v>34</v>
      </c>
      <c r="H9086">
        <v>51</v>
      </c>
      <c r="I9086">
        <v>7</v>
      </c>
      <c r="J9086">
        <v>34</v>
      </c>
    </row>
    <row r="9087" spans="1:10">
      <c r="A9087" t="s">
        <v>25080</v>
      </c>
      <c r="B9087" t="s">
        <v>25081</v>
      </c>
      <c r="C9087" t="s">
        <v>11</v>
      </c>
      <c r="D9087" t="s">
        <v>27405</v>
      </c>
      <c r="E9087" t="s">
        <v>27402</v>
      </c>
      <c r="F9087">
        <v>99</v>
      </c>
      <c r="G9087">
        <v>51</v>
      </c>
      <c r="H9087">
        <v>82</v>
      </c>
      <c r="I9087">
        <v>59</v>
      </c>
      <c r="J9087">
        <v>53</v>
      </c>
    </row>
    <row r="9088" spans="1:10">
      <c r="A9088" t="s">
        <v>25082</v>
      </c>
      <c r="B9088" t="s">
        <v>25083</v>
      </c>
      <c r="C9088" t="s">
        <v>21</v>
      </c>
      <c r="D9088" t="s">
        <v>27415</v>
      </c>
      <c r="E9088" t="s">
        <v>27408</v>
      </c>
      <c r="F9088">
        <v>59</v>
      </c>
      <c r="G9088">
        <v>80</v>
      </c>
      <c r="H9088">
        <v>86</v>
      </c>
      <c r="I9088">
        <v>88</v>
      </c>
      <c r="J9088">
        <v>48</v>
      </c>
    </row>
    <row r="9089" spans="1:10">
      <c r="A9089" t="s">
        <v>25084</v>
      </c>
      <c r="B9089" t="s">
        <v>25085</v>
      </c>
      <c r="C9089" t="s">
        <v>4</v>
      </c>
      <c r="D9089" t="s">
        <v>27404</v>
      </c>
      <c r="E9089" t="s">
        <v>27402</v>
      </c>
      <c r="F9089">
        <v>65</v>
      </c>
      <c r="G9089">
        <v>84</v>
      </c>
      <c r="H9089">
        <v>29</v>
      </c>
      <c r="I9089">
        <v>96</v>
      </c>
      <c r="J9089">
        <v>33</v>
      </c>
    </row>
    <row r="9090" spans="1:10">
      <c r="A9090" t="s">
        <v>25087</v>
      </c>
      <c r="B9090" t="s">
        <v>25088</v>
      </c>
      <c r="C9090" t="s">
        <v>21</v>
      </c>
      <c r="D9090" t="s">
        <v>27404</v>
      </c>
      <c r="E9090" t="s">
        <v>27402</v>
      </c>
      <c r="F9090">
        <v>39</v>
      </c>
      <c r="G9090">
        <v>19</v>
      </c>
      <c r="H9090">
        <v>87</v>
      </c>
      <c r="I9090">
        <v>65</v>
      </c>
      <c r="J9090">
        <v>88</v>
      </c>
    </row>
    <row r="9091" spans="1:10">
      <c r="A9091" t="s">
        <v>25090</v>
      </c>
      <c r="B9091" t="s">
        <v>25091</v>
      </c>
      <c r="C9091" t="s">
        <v>11</v>
      </c>
      <c r="D9091" t="s">
        <v>27436</v>
      </c>
      <c r="E9091" t="s">
        <v>27408</v>
      </c>
      <c r="F9091">
        <v>44</v>
      </c>
      <c r="G9091">
        <v>88</v>
      </c>
      <c r="H9091">
        <v>62</v>
      </c>
      <c r="I9091">
        <v>21</v>
      </c>
      <c r="J9091">
        <v>45</v>
      </c>
    </row>
    <row r="9092" spans="1:10">
      <c r="A9092" t="s">
        <v>25092</v>
      </c>
      <c r="B9092" t="s">
        <v>25093</v>
      </c>
      <c r="C9092" t="s">
        <v>4</v>
      </c>
      <c r="D9092" t="s">
        <v>27409</v>
      </c>
      <c r="E9092" t="s">
        <v>27402</v>
      </c>
      <c r="F9092">
        <v>42</v>
      </c>
      <c r="G9092">
        <v>42</v>
      </c>
      <c r="H9092">
        <v>44</v>
      </c>
      <c r="I9092">
        <v>26</v>
      </c>
      <c r="J9092">
        <v>78</v>
      </c>
    </row>
    <row r="9093" spans="1:10">
      <c r="A9093" t="s">
        <v>25095</v>
      </c>
      <c r="B9093" t="s">
        <v>25096</v>
      </c>
      <c r="C9093" t="s">
        <v>169</v>
      </c>
      <c r="D9093" t="s">
        <v>27431</v>
      </c>
      <c r="E9093" t="s">
        <v>27402</v>
      </c>
      <c r="F9093">
        <v>76</v>
      </c>
      <c r="G9093">
        <v>88</v>
      </c>
      <c r="H9093">
        <v>83</v>
      </c>
      <c r="I9093">
        <v>69</v>
      </c>
      <c r="J9093">
        <v>83</v>
      </c>
    </row>
    <row r="9094" spans="1:10">
      <c r="A9094" t="s">
        <v>25097</v>
      </c>
      <c r="B9094" t="s">
        <v>25098</v>
      </c>
      <c r="C9094" t="s">
        <v>4</v>
      </c>
      <c r="D9094" t="s">
        <v>27401</v>
      </c>
      <c r="E9094" t="s">
        <v>27402</v>
      </c>
      <c r="F9094">
        <v>73</v>
      </c>
      <c r="G9094">
        <v>52</v>
      </c>
      <c r="H9094">
        <v>27</v>
      </c>
      <c r="I9094">
        <v>30</v>
      </c>
      <c r="J9094">
        <v>46</v>
      </c>
    </row>
    <row r="9095" spans="1:10">
      <c r="A9095" t="s">
        <v>25099</v>
      </c>
      <c r="B9095" t="s">
        <v>25100</v>
      </c>
      <c r="C9095" t="s">
        <v>4</v>
      </c>
      <c r="D9095" t="s">
        <v>27413</v>
      </c>
      <c r="E9095" t="s">
        <v>27408</v>
      </c>
      <c r="F9095">
        <v>54</v>
      </c>
      <c r="G9095">
        <v>87</v>
      </c>
      <c r="H9095">
        <v>9</v>
      </c>
      <c r="I9095">
        <v>93</v>
      </c>
      <c r="J9095">
        <v>76</v>
      </c>
    </row>
    <row r="9096" spans="1:10">
      <c r="A9096" t="s">
        <v>25102</v>
      </c>
      <c r="B9096" t="s">
        <v>25103</v>
      </c>
      <c r="C9096" t="s">
        <v>11</v>
      </c>
      <c r="D9096" t="s">
        <v>27412</v>
      </c>
      <c r="E9096" t="s">
        <v>27408</v>
      </c>
      <c r="F9096">
        <v>28</v>
      </c>
      <c r="G9096">
        <v>88</v>
      </c>
      <c r="H9096">
        <v>75</v>
      </c>
      <c r="I9096">
        <v>66</v>
      </c>
      <c r="J9096">
        <v>34</v>
      </c>
    </row>
    <row r="9097" spans="1:10">
      <c r="A9097" t="s">
        <v>25104</v>
      </c>
      <c r="B9097" t="s">
        <v>25105</v>
      </c>
      <c r="C9097" t="s">
        <v>4</v>
      </c>
      <c r="D9097" t="s">
        <v>27404</v>
      </c>
      <c r="E9097" t="s">
        <v>27402</v>
      </c>
      <c r="F9097">
        <v>35</v>
      </c>
      <c r="G9097">
        <v>60</v>
      </c>
      <c r="H9097">
        <v>26</v>
      </c>
      <c r="I9097">
        <v>1</v>
      </c>
      <c r="J9097">
        <v>46</v>
      </c>
    </row>
    <row r="9098" spans="1:10">
      <c r="A9098" t="s">
        <v>25106</v>
      </c>
      <c r="B9098" t="s">
        <v>25107</v>
      </c>
      <c r="C9098" t="s">
        <v>4</v>
      </c>
      <c r="D9098" t="s">
        <v>27404</v>
      </c>
      <c r="E9098" t="s">
        <v>27402</v>
      </c>
      <c r="F9098">
        <v>50</v>
      </c>
      <c r="G9098">
        <v>25</v>
      </c>
      <c r="H9098">
        <v>74</v>
      </c>
      <c r="I9098">
        <v>66</v>
      </c>
      <c r="J9098">
        <v>72</v>
      </c>
    </row>
    <row r="9099" spans="1:10">
      <c r="A9099" t="s">
        <v>25108</v>
      </c>
      <c r="B9099" t="s">
        <v>25109</v>
      </c>
      <c r="C9099" t="s">
        <v>21</v>
      </c>
      <c r="D9099" t="s">
        <v>27449</v>
      </c>
      <c r="E9099" t="s">
        <v>27408</v>
      </c>
      <c r="F9099">
        <v>87</v>
      </c>
      <c r="G9099">
        <v>29</v>
      </c>
      <c r="H9099">
        <v>65</v>
      </c>
      <c r="I9099">
        <v>27</v>
      </c>
      <c r="J9099">
        <v>92</v>
      </c>
    </row>
    <row r="9100" spans="1:10">
      <c r="A9100" t="s">
        <v>25110</v>
      </c>
      <c r="B9100" t="s">
        <v>25111</v>
      </c>
      <c r="C9100" t="s">
        <v>11</v>
      </c>
      <c r="D9100" t="s">
        <v>27404</v>
      </c>
      <c r="E9100" t="s">
        <v>27402</v>
      </c>
      <c r="F9100">
        <v>28</v>
      </c>
      <c r="G9100">
        <v>58</v>
      </c>
      <c r="H9100">
        <v>8</v>
      </c>
      <c r="I9100">
        <v>17</v>
      </c>
      <c r="J9100">
        <v>67</v>
      </c>
    </row>
    <row r="9101" spans="1:10">
      <c r="A9101" t="s">
        <v>25113</v>
      </c>
      <c r="B9101" t="s">
        <v>25114</v>
      </c>
      <c r="C9101" t="s">
        <v>21</v>
      </c>
      <c r="D9101" t="s">
        <v>27404</v>
      </c>
      <c r="E9101" t="s">
        <v>27402</v>
      </c>
      <c r="F9101">
        <v>81</v>
      </c>
      <c r="G9101">
        <v>22</v>
      </c>
      <c r="H9101">
        <v>68</v>
      </c>
      <c r="I9101">
        <v>5</v>
      </c>
      <c r="J9101">
        <v>52</v>
      </c>
    </row>
    <row r="9102" spans="1:10">
      <c r="A9102" t="s">
        <v>25115</v>
      </c>
      <c r="B9102" t="s">
        <v>25116</v>
      </c>
      <c r="C9102" t="s">
        <v>11</v>
      </c>
      <c r="D9102" t="s">
        <v>27418</v>
      </c>
      <c r="E9102" t="s">
        <v>27402</v>
      </c>
      <c r="F9102">
        <v>58</v>
      </c>
      <c r="G9102">
        <v>88</v>
      </c>
      <c r="H9102">
        <v>71</v>
      </c>
      <c r="I9102">
        <v>91</v>
      </c>
      <c r="J9102">
        <v>31</v>
      </c>
    </row>
    <row r="9103" spans="1:10">
      <c r="A9103" t="s">
        <v>25118</v>
      </c>
      <c r="B9103" t="s">
        <v>25119</v>
      </c>
      <c r="C9103" t="s">
        <v>11</v>
      </c>
      <c r="D9103" t="s">
        <v>27437</v>
      </c>
      <c r="E9103" t="s">
        <v>27408</v>
      </c>
      <c r="F9103">
        <v>79</v>
      </c>
      <c r="G9103">
        <v>44</v>
      </c>
      <c r="H9103">
        <v>15</v>
      </c>
      <c r="I9103">
        <v>2</v>
      </c>
      <c r="J9103">
        <v>20</v>
      </c>
    </row>
    <row r="9104" spans="1:10">
      <c r="A9104" t="s">
        <v>25120</v>
      </c>
      <c r="B9104" t="s">
        <v>25121</v>
      </c>
      <c r="C9104" t="s">
        <v>4</v>
      </c>
      <c r="D9104" t="s">
        <v>27404</v>
      </c>
      <c r="E9104" t="s">
        <v>27402</v>
      </c>
      <c r="F9104">
        <v>92</v>
      </c>
      <c r="G9104">
        <v>64</v>
      </c>
      <c r="H9104">
        <v>72</v>
      </c>
      <c r="I9104">
        <v>25</v>
      </c>
      <c r="J9104">
        <v>37</v>
      </c>
    </row>
    <row r="9105" spans="1:10">
      <c r="A9105" t="s">
        <v>25123</v>
      </c>
      <c r="B9105" t="s">
        <v>25124</v>
      </c>
      <c r="C9105" t="s">
        <v>11</v>
      </c>
      <c r="D9105" t="s">
        <v>27404</v>
      </c>
      <c r="E9105" t="s">
        <v>27402</v>
      </c>
      <c r="F9105">
        <v>71</v>
      </c>
      <c r="G9105">
        <v>14</v>
      </c>
      <c r="H9105">
        <v>40</v>
      </c>
      <c r="I9105">
        <v>22</v>
      </c>
      <c r="J9105">
        <v>63</v>
      </c>
    </row>
    <row r="9106" spans="1:10">
      <c r="A9106" t="s">
        <v>25126</v>
      </c>
      <c r="B9106" t="s">
        <v>25127</v>
      </c>
      <c r="C9106" t="s">
        <v>11</v>
      </c>
      <c r="D9106" t="s">
        <v>27404</v>
      </c>
      <c r="E9106" t="s">
        <v>27402</v>
      </c>
      <c r="F9106">
        <v>32</v>
      </c>
      <c r="G9106">
        <v>32</v>
      </c>
      <c r="H9106">
        <v>76</v>
      </c>
      <c r="I9106">
        <v>80</v>
      </c>
      <c r="J9106">
        <v>59</v>
      </c>
    </row>
    <row r="9107" spans="1:10">
      <c r="A9107" t="s">
        <v>25128</v>
      </c>
      <c r="B9107" t="s">
        <v>25129</v>
      </c>
      <c r="C9107" t="s">
        <v>169</v>
      </c>
      <c r="D9107" t="s">
        <v>27431</v>
      </c>
      <c r="E9107" t="s">
        <v>27402</v>
      </c>
      <c r="F9107">
        <v>35</v>
      </c>
      <c r="G9107">
        <v>94</v>
      </c>
      <c r="H9107">
        <v>39</v>
      </c>
      <c r="I9107">
        <v>12</v>
      </c>
      <c r="J9107">
        <v>89</v>
      </c>
    </row>
    <row r="9108" spans="1:10">
      <c r="A9108" t="s">
        <v>25130</v>
      </c>
      <c r="B9108" t="s">
        <v>25131</v>
      </c>
      <c r="C9108" t="s">
        <v>11</v>
      </c>
      <c r="D9108" t="s">
        <v>27405</v>
      </c>
      <c r="E9108" t="s">
        <v>27402</v>
      </c>
      <c r="F9108">
        <v>60</v>
      </c>
      <c r="G9108">
        <v>66</v>
      </c>
      <c r="H9108">
        <v>6</v>
      </c>
      <c r="I9108">
        <v>41</v>
      </c>
      <c r="J9108">
        <v>46</v>
      </c>
    </row>
    <row r="9109" spans="1:10">
      <c r="A9109" t="s">
        <v>25133</v>
      </c>
      <c r="B9109" t="s">
        <v>25134</v>
      </c>
      <c r="C9109" t="s">
        <v>4</v>
      </c>
      <c r="D9109" t="s">
        <v>27404</v>
      </c>
      <c r="E9109" t="s">
        <v>27402</v>
      </c>
      <c r="F9109">
        <v>46</v>
      </c>
      <c r="G9109">
        <v>20</v>
      </c>
      <c r="H9109">
        <v>41</v>
      </c>
      <c r="I9109">
        <v>88</v>
      </c>
      <c r="J9109">
        <v>54</v>
      </c>
    </row>
    <row r="9110" spans="1:10">
      <c r="A9110" t="s">
        <v>25135</v>
      </c>
      <c r="B9110" t="s">
        <v>25136</v>
      </c>
      <c r="C9110" t="s">
        <v>11</v>
      </c>
      <c r="D9110" t="s">
        <v>27423</v>
      </c>
      <c r="E9110" t="s">
        <v>27408</v>
      </c>
      <c r="F9110">
        <v>69</v>
      </c>
      <c r="G9110">
        <v>80</v>
      </c>
      <c r="H9110">
        <v>70</v>
      </c>
      <c r="I9110">
        <v>23</v>
      </c>
      <c r="J9110">
        <v>38</v>
      </c>
    </row>
    <row r="9111" spans="1:10">
      <c r="A9111" t="s">
        <v>25138</v>
      </c>
      <c r="B9111" t="s">
        <v>25139</v>
      </c>
      <c r="C9111" t="s">
        <v>11</v>
      </c>
      <c r="D9111" t="s">
        <v>27409</v>
      </c>
      <c r="E9111" t="s">
        <v>27402</v>
      </c>
      <c r="F9111">
        <v>26</v>
      </c>
      <c r="G9111">
        <v>54</v>
      </c>
      <c r="H9111">
        <v>43</v>
      </c>
      <c r="I9111">
        <v>87</v>
      </c>
      <c r="J9111">
        <v>20</v>
      </c>
    </row>
    <row r="9112" spans="1:10">
      <c r="A9112" t="s">
        <v>25140</v>
      </c>
      <c r="B9112" t="s">
        <v>25141</v>
      </c>
      <c r="C9112" t="s">
        <v>11</v>
      </c>
      <c r="D9112" t="s">
        <v>27431</v>
      </c>
      <c r="E9112" t="s">
        <v>27402</v>
      </c>
      <c r="F9112">
        <v>46</v>
      </c>
      <c r="G9112">
        <v>13</v>
      </c>
      <c r="H9112">
        <v>47</v>
      </c>
      <c r="I9112">
        <v>80</v>
      </c>
      <c r="J9112">
        <v>70</v>
      </c>
    </row>
    <row r="9113" spans="1:10">
      <c r="A9113" t="s">
        <v>25143</v>
      </c>
      <c r="B9113" t="s">
        <v>25144</v>
      </c>
      <c r="C9113" t="s">
        <v>21</v>
      </c>
      <c r="D9113" t="s">
        <v>27404</v>
      </c>
      <c r="E9113" t="s">
        <v>27402</v>
      </c>
      <c r="F9113">
        <v>68</v>
      </c>
      <c r="G9113">
        <v>90</v>
      </c>
      <c r="H9113">
        <v>36</v>
      </c>
      <c r="I9113">
        <v>93</v>
      </c>
      <c r="J9113">
        <v>21</v>
      </c>
    </row>
    <row r="9114" spans="1:10">
      <c r="A9114" t="s">
        <v>25146</v>
      </c>
      <c r="B9114" t="s">
        <v>25147</v>
      </c>
      <c r="C9114" t="s">
        <v>21</v>
      </c>
      <c r="D9114" t="s">
        <v>27401</v>
      </c>
      <c r="E9114" t="s">
        <v>27402</v>
      </c>
      <c r="F9114">
        <v>68</v>
      </c>
      <c r="G9114">
        <v>86</v>
      </c>
      <c r="H9114">
        <v>64</v>
      </c>
      <c r="I9114">
        <v>70</v>
      </c>
      <c r="J9114">
        <v>25</v>
      </c>
    </row>
    <row r="9115" spans="1:10">
      <c r="A9115" t="s">
        <v>25149</v>
      </c>
      <c r="B9115" t="s">
        <v>25150</v>
      </c>
      <c r="C9115" t="s">
        <v>169</v>
      </c>
      <c r="D9115" t="s">
        <v>27418</v>
      </c>
      <c r="E9115" t="s">
        <v>27402</v>
      </c>
      <c r="F9115">
        <v>43</v>
      </c>
      <c r="G9115">
        <v>97</v>
      </c>
      <c r="H9115">
        <v>72</v>
      </c>
      <c r="I9115">
        <v>43</v>
      </c>
      <c r="J9115">
        <v>52</v>
      </c>
    </row>
    <row r="9116" spans="1:10">
      <c r="A9116" t="s">
        <v>25152</v>
      </c>
      <c r="B9116" t="s">
        <v>25153</v>
      </c>
      <c r="C9116" t="s">
        <v>11</v>
      </c>
      <c r="D9116" t="s">
        <v>27404</v>
      </c>
      <c r="E9116" t="s">
        <v>27402</v>
      </c>
      <c r="F9116">
        <v>85</v>
      </c>
      <c r="G9116">
        <v>95</v>
      </c>
      <c r="H9116">
        <v>51</v>
      </c>
      <c r="I9116">
        <v>23</v>
      </c>
      <c r="J9116">
        <v>43</v>
      </c>
    </row>
    <row r="9117" spans="1:10">
      <c r="A9117" t="s">
        <v>25154</v>
      </c>
      <c r="B9117" t="s">
        <v>25155</v>
      </c>
      <c r="C9117" t="s">
        <v>11</v>
      </c>
      <c r="D9117" t="s">
        <v>27413</v>
      </c>
      <c r="E9117" t="s">
        <v>27408</v>
      </c>
      <c r="F9117">
        <v>79</v>
      </c>
      <c r="G9117">
        <v>69</v>
      </c>
      <c r="H9117">
        <v>29</v>
      </c>
      <c r="I9117">
        <v>7</v>
      </c>
      <c r="J9117">
        <v>91</v>
      </c>
    </row>
    <row r="9118" spans="1:10">
      <c r="A9118" t="s">
        <v>25157</v>
      </c>
      <c r="B9118" t="s">
        <v>25158</v>
      </c>
      <c r="C9118" t="s">
        <v>4</v>
      </c>
      <c r="D9118" t="s">
        <v>27417</v>
      </c>
      <c r="E9118" t="s">
        <v>27408</v>
      </c>
      <c r="F9118">
        <v>62</v>
      </c>
      <c r="G9118">
        <v>12</v>
      </c>
      <c r="H9118">
        <v>3</v>
      </c>
      <c r="I9118">
        <v>27</v>
      </c>
      <c r="J9118">
        <v>91</v>
      </c>
    </row>
    <row r="9119" spans="1:10">
      <c r="A9119" t="s">
        <v>25160</v>
      </c>
      <c r="B9119" t="s">
        <v>25161</v>
      </c>
      <c r="C9119" t="s">
        <v>21</v>
      </c>
      <c r="D9119" t="s">
        <v>27415</v>
      </c>
      <c r="E9119" t="s">
        <v>27408</v>
      </c>
      <c r="F9119">
        <v>66</v>
      </c>
      <c r="G9119">
        <v>28</v>
      </c>
      <c r="H9119">
        <v>27</v>
      </c>
      <c r="I9119">
        <v>47</v>
      </c>
      <c r="J9119">
        <v>94</v>
      </c>
    </row>
    <row r="9120" spans="1:10">
      <c r="A9120" t="s">
        <v>25162</v>
      </c>
      <c r="B9120" t="s">
        <v>17048</v>
      </c>
      <c r="C9120" t="s">
        <v>21</v>
      </c>
      <c r="D9120" t="s">
        <v>27415</v>
      </c>
      <c r="E9120" t="s">
        <v>27408</v>
      </c>
      <c r="F9120">
        <v>99</v>
      </c>
      <c r="G9120">
        <v>50</v>
      </c>
      <c r="H9120">
        <v>52</v>
      </c>
      <c r="I9120">
        <v>37</v>
      </c>
      <c r="J9120">
        <v>89</v>
      </c>
    </row>
    <row r="9121" spans="1:10">
      <c r="A9121" t="s">
        <v>25163</v>
      </c>
      <c r="B9121" t="s">
        <v>25164</v>
      </c>
      <c r="C9121" t="s">
        <v>4</v>
      </c>
      <c r="D9121" t="s">
        <v>27401</v>
      </c>
      <c r="E9121" t="s">
        <v>27402</v>
      </c>
      <c r="F9121">
        <v>83</v>
      </c>
      <c r="G9121">
        <v>88</v>
      </c>
      <c r="H9121">
        <v>81</v>
      </c>
      <c r="I9121">
        <v>20</v>
      </c>
      <c r="J9121">
        <v>76</v>
      </c>
    </row>
    <row r="9122" spans="1:10">
      <c r="A9122" t="s">
        <v>25165</v>
      </c>
      <c r="B9122" t="s">
        <v>25166</v>
      </c>
      <c r="C9122" t="s">
        <v>11</v>
      </c>
      <c r="D9122" t="s">
        <v>27404</v>
      </c>
      <c r="E9122" t="s">
        <v>27402</v>
      </c>
      <c r="F9122">
        <v>65</v>
      </c>
      <c r="G9122">
        <v>75</v>
      </c>
      <c r="H9122">
        <v>36</v>
      </c>
      <c r="I9122">
        <v>87</v>
      </c>
      <c r="J9122">
        <v>25</v>
      </c>
    </row>
    <row r="9123" spans="1:10">
      <c r="A9123" t="s">
        <v>25167</v>
      </c>
      <c r="B9123" t="s">
        <v>25168</v>
      </c>
      <c r="C9123" t="s">
        <v>169</v>
      </c>
      <c r="D9123" t="s">
        <v>27404</v>
      </c>
      <c r="E9123" t="s">
        <v>27402</v>
      </c>
      <c r="F9123">
        <v>70</v>
      </c>
      <c r="G9123">
        <v>73</v>
      </c>
      <c r="H9123">
        <v>66</v>
      </c>
      <c r="I9123">
        <v>74</v>
      </c>
      <c r="J9123">
        <v>44</v>
      </c>
    </row>
    <row r="9124" spans="1:10">
      <c r="A9124" t="s">
        <v>25170</v>
      </c>
      <c r="B9124" t="s">
        <v>25171</v>
      </c>
      <c r="C9124" t="s">
        <v>4</v>
      </c>
      <c r="D9124" t="s">
        <v>27401</v>
      </c>
      <c r="E9124" t="s">
        <v>27402</v>
      </c>
      <c r="F9124">
        <v>86</v>
      </c>
      <c r="G9124">
        <v>95</v>
      </c>
      <c r="H9124">
        <v>62</v>
      </c>
      <c r="I9124">
        <v>92</v>
      </c>
      <c r="J9124">
        <v>42</v>
      </c>
    </row>
    <row r="9125" spans="1:10">
      <c r="A9125" t="s">
        <v>25173</v>
      </c>
      <c r="B9125" t="s">
        <v>25174</v>
      </c>
      <c r="C9125" t="s">
        <v>11</v>
      </c>
      <c r="D9125" t="s">
        <v>27404</v>
      </c>
      <c r="E9125" t="s">
        <v>27402</v>
      </c>
      <c r="F9125">
        <v>21</v>
      </c>
      <c r="G9125">
        <v>64</v>
      </c>
      <c r="H9125">
        <v>15</v>
      </c>
      <c r="I9125">
        <v>38</v>
      </c>
      <c r="J9125">
        <v>32</v>
      </c>
    </row>
    <row r="9126" spans="1:10">
      <c r="A9126" t="s">
        <v>25176</v>
      </c>
      <c r="B9126" t="s">
        <v>25177</v>
      </c>
      <c r="C9126" t="s">
        <v>4</v>
      </c>
      <c r="D9126" t="s">
        <v>27410</v>
      </c>
      <c r="E9126" t="s">
        <v>27408</v>
      </c>
      <c r="F9126">
        <v>26</v>
      </c>
      <c r="G9126">
        <v>37</v>
      </c>
      <c r="H9126">
        <v>23</v>
      </c>
      <c r="I9126">
        <v>46</v>
      </c>
      <c r="J9126">
        <v>44</v>
      </c>
    </row>
    <row r="9127" spans="1:10">
      <c r="A9127" t="s">
        <v>25179</v>
      </c>
      <c r="B9127" t="s">
        <v>25180</v>
      </c>
      <c r="C9127" t="s">
        <v>11</v>
      </c>
      <c r="D9127" t="s">
        <v>27404</v>
      </c>
      <c r="E9127" t="s">
        <v>27402</v>
      </c>
      <c r="F9127">
        <v>83</v>
      </c>
      <c r="G9127">
        <v>89</v>
      </c>
      <c r="H9127">
        <v>77</v>
      </c>
      <c r="I9127">
        <v>11</v>
      </c>
      <c r="J9127">
        <v>52</v>
      </c>
    </row>
    <row r="9128" spans="1:10">
      <c r="A9128" t="s">
        <v>25182</v>
      </c>
      <c r="B9128" t="s">
        <v>25183</v>
      </c>
      <c r="C9128" t="s">
        <v>4</v>
      </c>
      <c r="D9128" t="s">
        <v>27404</v>
      </c>
      <c r="E9128" t="s">
        <v>27402</v>
      </c>
      <c r="F9128">
        <v>74</v>
      </c>
      <c r="G9128">
        <v>46</v>
      </c>
      <c r="H9128">
        <v>37</v>
      </c>
      <c r="I9128">
        <v>39</v>
      </c>
      <c r="J9128">
        <v>77</v>
      </c>
    </row>
    <row r="9129" spans="1:10">
      <c r="A9129" t="s">
        <v>25184</v>
      </c>
      <c r="B9129" t="s">
        <v>25185</v>
      </c>
      <c r="C9129" t="s">
        <v>11</v>
      </c>
      <c r="D9129" t="s">
        <v>27415</v>
      </c>
      <c r="E9129" t="s">
        <v>27408</v>
      </c>
      <c r="F9129">
        <v>61</v>
      </c>
      <c r="G9129">
        <v>54</v>
      </c>
      <c r="H9129">
        <v>7</v>
      </c>
      <c r="I9129">
        <v>49</v>
      </c>
      <c r="J9129">
        <v>95</v>
      </c>
    </row>
    <row r="9130" spans="1:10">
      <c r="A9130" t="s">
        <v>25186</v>
      </c>
      <c r="B9130" t="s">
        <v>25187</v>
      </c>
      <c r="C9130" t="s">
        <v>11</v>
      </c>
      <c r="D9130" t="s">
        <v>27405</v>
      </c>
      <c r="E9130" t="s">
        <v>27402</v>
      </c>
      <c r="F9130">
        <v>91</v>
      </c>
      <c r="G9130">
        <v>68</v>
      </c>
      <c r="H9130">
        <v>65</v>
      </c>
      <c r="I9130">
        <v>38</v>
      </c>
      <c r="J9130">
        <v>68</v>
      </c>
    </row>
    <row r="9131" spans="1:10">
      <c r="A9131" t="s">
        <v>25189</v>
      </c>
      <c r="B9131" t="s">
        <v>25190</v>
      </c>
      <c r="C9131" t="s">
        <v>4</v>
      </c>
      <c r="D9131" t="s">
        <v>27404</v>
      </c>
      <c r="E9131" t="s">
        <v>27402</v>
      </c>
      <c r="F9131">
        <v>61</v>
      </c>
      <c r="G9131">
        <v>37</v>
      </c>
      <c r="H9131">
        <v>18</v>
      </c>
      <c r="I9131">
        <v>81</v>
      </c>
      <c r="J9131">
        <v>69</v>
      </c>
    </row>
    <row r="9132" spans="1:10">
      <c r="A9132" t="s">
        <v>25191</v>
      </c>
      <c r="B9132" t="s">
        <v>25192</v>
      </c>
      <c r="C9132" t="s">
        <v>21</v>
      </c>
      <c r="D9132" t="s">
        <v>27411</v>
      </c>
      <c r="E9132" t="s">
        <v>27408</v>
      </c>
      <c r="F9132">
        <v>61</v>
      </c>
      <c r="G9132">
        <v>91</v>
      </c>
      <c r="H9132">
        <v>82</v>
      </c>
      <c r="I9132">
        <v>8</v>
      </c>
      <c r="J9132">
        <v>27</v>
      </c>
    </row>
    <row r="9133" spans="1:10">
      <c r="A9133" t="s">
        <v>25194</v>
      </c>
      <c r="B9133" t="s">
        <v>25195</v>
      </c>
      <c r="C9133" t="s">
        <v>21</v>
      </c>
      <c r="D9133" t="s">
        <v>27411</v>
      </c>
      <c r="E9133" t="s">
        <v>27408</v>
      </c>
      <c r="F9133">
        <v>63</v>
      </c>
      <c r="G9133">
        <v>41</v>
      </c>
      <c r="H9133">
        <v>59</v>
      </c>
      <c r="I9133">
        <v>92</v>
      </c>
      <c r="J9133">
        <v>25</v>
      </c>
    </row>
    <row r="9134" spans="1:10">
      <c r="A9134" t="s">
        <v>25197</v>
      </c>
      <c r="B9134" t="s">
        <v>25198</v>
      </c>
      <c r="C9134" t="s">
        <v>11</v>
      </c>
      <c r="D9134" t="s">
        <v>27412</v>
      </c>
      <c r="E9134" t="s">
        <v>27408</v>
      </c>
      <c r="F9134">
        <v>37</v>
      </c>
      <c r="G9134">
        <v>94</v>
      </c>
      <c r="H9134">
        <v>33</v>
      </c>
      <c r="I9134">
        <v>14</v>
      </c>
      <c r="J9134">
        <v>51</v>
      </c>
    </row>
    <row r="9135" spans="1:10">
      <c r="A9135" t="s">
        <v>25199</v>
      </c>
      <c r="B9135" t="s">
        <v>25200</v>
      </c>
      <c r="C9135" t="s">
        <v>21</v>
      </c>
      <c r="D9135" t="s">
        <v>27405</v>
      </c>
      <c r="E9135" t="s">
        <v>27402</v>
      </c>
      <c r="F9135">
        <v>74</v>
      </c>
      <c r="G9135">
        <v>94</v>
      </c>
      <c r="H9135">
        <v>64</v>
      </c>
      <c r="I9135">
        <v>73</v>
      </c>
      <c r="J9135">
        <v>77</v>
      </c>
    </row>
    <row r="9136" spans="1:10">
      <c r="A9136" t="s">
        <v>25202</v>
      </c>
      <c r="B9136" t="s">
        <v>25203</v>
      </c>
      <c r="C9136" t="s">
        <v>11</v>
      </c>
      <c r="D9136" t="s">
        <v>27404</v>
      </c>
      <c r="E9136" t="s">
        <v>27402</v>
      </c>
      <c r="F9136">
        <v>16</v>
      </c>
      <c r="G9136">
        <v>48</v>
      </c>
      <c r="H9136">
        <v>86</v>
      </c>
      <c r="I9136">
        <v>7</v>
      </c>
      <c r="J9136">
        <v>60</v>
      </c>
    </row>
    <row r="9137" spans="1:10">
      <c r="A9137" t="s">
        <v>25205</v>
      </c>
      <c r="B9137" t="s">
        <v>25206</v>
      </c>
      <c r="C9137" t="s">
        <v>11</v>
      </c>
      <c r="D9137" t="s">
        <v>27415</v>
      </c>
      <c r="E9137" t="s">
        <v>27408</v>
      </c>
      <c r="F9137">
        <v>16</v>
      </c>
      <c r="G9137">
        <v>15</v>
      </c>
      <c r="H9137">
        <v>34</v>
      </c>
      <c r="I9137">
        <v>88</v>
      </c>
      <c r="J9137">
        <v>48</v>
      </c>
    </row>
    <row r="9138" spans="1:10">
      <c r="A9138" t="s">
        <v>25208</v>
      </c>
      <c r="B9138" t="s">
        <v>25209</v>
      </c>
      <c r="C9138" t="s">
        <v>11</v>
      </c>
      <c r="D9138" t="s">
        <v>27415</v>
      </c>
      <c r="E9138" t="s">
        <v>27408</v>
      </c>
      <c r="F9138">
        <v>54</v>
      </c>
      <c r="G9138">
        <v>19</v>
      </c>
      <c r="H9138">
        <v>5</v>
      </c>
      <c r="I9138">
        <v>81</v>
      </c>
      <c r="J9138">
        <v>18</v>
      </c>
    </row>
    <row r="9139" spans="1:10">
      <c r="A9139" t="s">
        <v>25211</v>
      </c>
      <c r="B9139" t="s">
        <v>25212</v>
      </c>
      <c r="C9139" t="s">
        <v>4</v>
      </c>
      <c r="D9139" t="s">
        <v>27419</v>
      </c>
      <c r="E9139" t="s">
        <v>27402</v>
      </c>
      <c r="F9139">
        <v>53</v>
      </c>
      <c r="G9139">
        <v>54</v>
      </c>
      <c r="H9139">
        <v>56</v>
      </c>
      <c r="I9139">
        <v>64</v>
      </c>
      <c r="J9139">
        <v>87</v>
      </c>
    </row>
    <row r="9140" spans="1:10">
      <c r="A9140" t="s">
        <v>25214</v>
      </c>
      <c r="B9140" t="s">
        <v>25215</v>
      </c>
      <c r="C9140" t="s">
        <v>21</v>
      </c>
      <c r="D9140" t="s">
        <v>27405</v>
      </c>
      <c r="E9140" t="s">
        <v>27402</v>
      </c>
      <c r="F9140">
        <v>32</v>
      </c>
      <c r="G9140">
        <v>42</v>
      </c>
      <c r="H9140">
        <v>33</v>
      </c>
      <c r="I9140">
        <v>65</v>
      </c>
      <c r="J9140">
        <v>73</v>
      </c>
    </row>
    <row r="9141" spans="1:10">
      <c r="A9141" t="s">
        <v>25217</v>
      </c>
      <c r="B9141" t="s">
        <v>25218</v>
      </c>
      <c r="C9141" t="s">
        <v>21</v>
      </c>
      <c r="D9141" t="s">
        <v>27404</v>
      </c>
      <c r="E9141" t="s">
        <v>27402</v>
      </c>
      <c r="F9141">
        <v>56</v>
      </c>
      <c r="G9141">
        <v>67</v>
      </c>
      <c r="H9141">
        <v>30</v>
      </c>
      <c r="I9141">
        <v>15</v>
      </c>
      <c r="J9141">
        <v>22</v>
      </c>
    </row>
    <row r="9142" spans="1:10">
      <c r="A9142" t="s">
        <v>25220</v>
      </c>
      <c r="B9142" t="s">
        <v>25221</v>
      </c>
      <c r="C9142" t="s">
        <v>11</v>
      </c>
      <c r="D9142" t="s">
        <v>27426</v>
      </c>
      <c r="E9142" t="s">
        <v>27402</v>
      </c>
      <c r="F9142">
        <v>82</v>
      </c>
      <c r="G9142">
        <v>87</v>
      </c>
      <c r="H9142">
        <v>81</v>
      </c>
      <c r="I9142">
        <v>66</v>
      </c>
      <c r="J9142">
        <v>41</v>
      </c>
    </row>
    <row r="9143" spans="1:10">
      <c r="A9143" t="s">
        <v>25223</v>
      </c>
      <c r="B9143" t="s">
        <v>25224</v>
      </c>
      <c r="C9143" t="s">
        <v>11</v>
      </c>
      <c r="D9143" t="s">
        <v>27445</v>
      </c>
      <c r="E9143" t="s">
        <v>27402</v>
      </c>
      <c r="F9143">
        <v>56</v>
      </c>
      <c r="G9143">
        <v>72</v>
      </c>
      <c r="H9143">
        <v>6</v>
      </c>
      <c r="I9143">
        <v>78</v>
      </c>
      <c r="J9143">
        <v>79</v>
      </c>
    </row>
    <row r="9144" spans="1:10">
      <c r="A9144" t="s">
        <v>25226</v>
      </c>
      <c r="B9144" t="s">
        <v>25227</v>
      </c>
      <c r="C9144" t="s">
        <v>11</v>
      </c>
      <c r="D9144" t="s">
        <v>27434</v>
      </c>
      <c r="E9144" t="s">
        <v>27408</v>
      </c>
      <c r="F9144">
        <v>33</v>
      </c>
      <c r="G9144">
        <v>35</v>
      </c>
      <c r="H9144">
        <v>40</v>
      </c>
      <c r="I9144">
        <v>82</v>
      </c>
      <c r="J9144">
        <v>93</v>
      </c>
    </row>
    <row r="9145" spans="1:10">
      <c r="A9145" t="s">
        <v>25228</v>
      </c>
      <c r="B9145" t="s">
        <v>25229</v>
      </c>
      <c r="C9145" t="s">
        <v>11</v>
      </c>
      <c r="D9145" t="s">
        <v>27436</v>
      </c>
      <c r="E9145" t="s">
        <v>27408</v>
      </c>
      <c r="F9145">
        <v>58</v>
      </c>
      <c r="G9145">
        <v>45</v>
      </c>
      <c r="H9145">
        <v>53</v>
      </c>
      <c r="I9145">
        <v>92</v>
      </c>
      <c r="J9145">
        <v>79</v>
      </c>
    </row>
    <row r="9146" spans="1:10">
      <c r="A9146" t="s">
        <v>25231</v>
      </c>
      <c r="B9146" t="s">
        <v>25232</v>
      </c>
      <c r="C9146" t="s">
        <v>11</v>
      </c>
      <c r="D9146" t="s">
        <v>27410</v>
      </c>
      <c r="E9146" t="s">
        <v>27408</v>
      </c>
      <c r="F9146">
        <v>16</v>
      </c>
      <c r="G9146">
        <v>40</v>
      </c>
      <c r="H9146">
        <v>20</v>
      </c>
      <c r="I9146">
        <v>46</v>
      </c>
      <c r="J9146">
        <v>81</v>
      </c>
    </row>
    <row r="9147" spans="1:10">
      <c r="A9147" t="s">
        <v>25234</v>
      </c>
      <c r="B9147" t="s">
        <v>25235</v>
      </c>
      <c r="C9147" t="s">
        <v>21</v>
      </c>
      <c r="D9147" t="s">
        <v>27424</v>
      </c>
      <c r="E9147" t="s">
        <v>27408</v>
      </c>
      <c r="F9147">
        <v>17</v>
      </c>
      <c r="G9147">
        <v>13</v>
      </c>
      <c r="H9147">
        <v>24</v>
      </c>
      <c r="I9147">
        <v>25</v>
      </c>
      <c r="J9147">
        <v>80</v>
      </c>
    </row>
    <row r="9148" spans="1:10">
      <c r="A9148" t="s">
        <v>25236</v>
      </c>
      <c r="B9148" t="s">
        <v>8834</v>
      </c>
      <c r="C9148" t="s">
        <v>169</v>
      </c>
      <c r="D9148" t="s">
        <v>27418</v>
      </c>
      <c r="E9148" t="s">
        <v>27402</v>
      </c>
      <c r="F9148">
        <v>76</v>
      </c>
      <c r="G9148">
        <v>67</v>
      </c>
      <c r="H9148">
        <v>84</v>
      </c>
      <c r="I9148">
        <v>66</v>
      </c>
      <c r="J9148">
        <v>97</v>
      </c>
    </row>
    <row r="9149" spans="1:10">
      <c r="A9149" t="s">
        <v>11021</v>
      </c>
      <c r="B9149" t="s">
        <v>11022</v>
      </c>
      <c r="C9149" t="s">
        <v>11</v>
      </c>
      <c r="D9149" t="s">
        <v>27404</v>
      </c>
      <c r="E9149" t="s">
        <v>27402</v>
      </c>
      <c r="F9149">
        <v>74</v>
      </c>
      <c r="G9149">
        <v>87</v>
      </c>
      <c r="H9149">
        <v>4</v>
      </c>
      <c r="I9149">
        <v>91</v>
      </c>
      <c r="J9149">
        <v>85</v>
      </c>
    </row>
    <row r="9150" spans="1:10">
      <c r="A9150" t="s">
        <v>25237</v>
      </c>
      <c r="B9150" t="s">
        <v>25238</v>
      </c>
      <c r="C9150" t="s">
        <v>4</v>
      </c>
      <c r="D9150" t="s">
        <v>27404</v>
      </c>
      <c r="E9150" t="s">
        <v>27402</v>
      </c>
      <c r="F9150">
        <v>85</v>
      </c>
      <c r="G9150">
        <v>77</v>
      </c>
      <c r="H9150">
        <v>57</v>
      </c>
      <c r="I9150">
        <v>25</v>
      </c>
      <c r="J9150">
        <v>38</v>
      </c>
    </row>
    <row r="9151" spans="1:10">
      <c r="A9151" t="s">
        <v>25240</v>
      </c>
      <c r="B9151" t="s">
        <v>25241</v>
      </c>
      <c r="C9151" t="s">
        <v>169</v>
      </c>
      <c r="D9151" t="s">
        <v>27404</v>
      </c>
      <c r="E9151" t="s">
        <v>27402</v>
      </c>
      <c r="F9151">
        <v>69</v>
      </c>
      <c r="G9151">
        <v>67</v>
      </c>
      <c r="H9151">
        <v>16</v>
      </c>
      <c r="I9151">
        <v>38</v>
      </c>
      <c r="J9151">
        <v>43</v>
      </c>
    </row>
    <row r="9152" spans="1:10">
      <c r="A9152" t="s">
        <v>25243</v>
      </c>
      <c r="B9152" t="s">
        <v>25244</v>
      </c>
      <c r="C9152" t="s">
        <v>4</v>
      </c>
      <c r="D9152" t="s">
        <v>27404</v>
      </c>
      <c r="E9152" t="s">
        <v>27402</v>
      </c>
      <c r="F9152">
        <v>17</v>
      </c>
      <c r="G9152">
        <v>60</v>
      </c>
      <c r="H9152">
        <v>36</v>
      </c>
      <c r="I9152">
        <v>8</v>
      </c>
      <c r="J9152">
        <v>95</v>
      </c>
    </row>
    <row r="9153" spans="1:10">
      <c r="A9153" t="s">
        <v>25246</v>
      </c>
      <c r="B9153" t="s">
        <v>25247</v>
      </c>
      <c r="C9153" t="s">
        <v>11</v>
      </c>
      <c r="D9153" t="s">
        <v>27435</v>
      </c>
      <c r="E9153" t="s">
        <v>27408</v>
      </c>
      <c r="F9153">
        <v>70</v>
      </c>
      <c r="G9153">
        <v>28</v>
      </c>
      <c r="H9153">
        <v>69</v>
      </c>
      <c r="I9153">
        <v>99</v>
      </c>
      <c r="J9153">
        <v>86</v>
      </c>
    </row>
    <row r="9154" spans="1:10">
      <c r="A9154" t="s">
        <v>25248</v>
      </c>
      <c r="B9154" t="s">
        <v>25249</v>
      </c>
      <c r="C9154" t="s">
        <v>11</v>
      </c>
      <c r="D9154" t="s">
        <v>27404</v>
      </c>
      <c r="E9154" t="s">
        <v>27402</v>
      </c>
      <c r="F9154">
        <v>96</v>
      </c>
      <c r="G9154">
        <v>33</v>
      </c>
      <c r="H9154">
        <v>23</v>
      </c>
      <c r="I9154">
        <v>10</v>
      </c>
      <c r="J9154">
        <v>92</v>
      </c>
    </row>
    <row r="9155" spans="1:10">
      <c r="A9155" t="s">
        <v>25251</v>
      </c>
      <c r="B9155" t="s">
        <v>25252</v>
      </c>
      <c r="C9155" t="s">
        <v>169</v>
      </c>
      <c r="D9155" t="s">
        <v>27411</v>
      </c>
      <c r="E9155" t="s">
        <v>27408</v>
      </c>
      <c r="F9155">
        <v>91</v>
      </c>
      <c r="G9155">
        <v>38</v>
      </c>
      <c r="H9155">
        <v>70</v>
      </c>
      <c r="I9155">
        <v>7</v>
      </c>
      <c r="J9155">
        <v>76</v>
      </c>
    </row>
    <row r="9156" spans="1:10">
      <c r="A9156" t="s">
        <v>25254</v>
      </c>
      <c r="B9156" t="s">
        <v>25255</v>
      </c>
      <c r="C9156" t="s">
        <v>21</v>
      </c>
      <c r="D9156" t="s">
        <v>27411</v>
      </c>
      <c r="E9156" t="s">
        <v>27408</v>
      </c>
      <c r="F9156">
        <v>56</v>
      </c>
      <c r="G9156">
        <v>69</v>
      </c>
      <c r="H9156">
        <v>71</v>
      </c>
      <c r="I9156">
        <v>0</v>
      </c>
      <c r="J9156">
        <v>70</v>
      </c>
    </row>
    <row r="9157" spans="1:10">
      <c r="A9157" t="s">
        <v>25257</v>
      </c>
      <c r="B9157" t="s">
        <v>25258</v>
      </c>
      <c r="C9157" t="s">
        <v>4</v>
      </c>
      <c r="D9157" t="s">
        <v>27418</v>
      </c>
      <c r="E9157" t="s">
        <v>27402</v>
      </c>
      <c r="F9157">
        <v>72</v>
      </c>
      <c r="G9157">
        <v>70</v>
      </c>
      <c r="H9157">
        <v>61</v>
      </c>
      <c r="I9157">
        <v>95</v>
      </c>
      <c r="J9157">
        <v>20</v>
      </c>
    </row>
    <row r="9158" spans="1:10">
      <c r="A9158" t="s">
        <v>25259</v>
      </c>
      <c r="B9158" t="s">
        <v>25260</v>
      </c>
      <c r="C9158" t="s">
        <v>4</v>
      </c>
      <c r="D9158" t="s">
        <v>27413</v>
      </c>
      <c r="E9158" t="s">
        <v>27408</v>
      </c>
      <c r="F9158">
        <v>92</v>
      </c>
      <c r="G9158">
        <v>27</v>
      </c>
      <c r="H9158">
        <v>39</v>
      </c>
      <c r="I9158">
        <v>10</v>
      </c>
      <c r="J9158">
        <v>64</v>
      </c>
    </row>
    <row r="9159" spans="1:10">
      <c r="A9159" t="s">
        <v>25261</v>
      </c>
      <c r="B9159" t="s">
        <v>25262</v>
      </c>
      <c r="C9159" t="s">
        <v>4</v>
      </c>
      <c r="D9159" t="s">
        <v>27403</v>
      </c>
      <c r="E9159" t="s">
        <v>27402</v>
      </c>
      <c r="F9159">
        <v>77</v>
      </c>
      <c r="G9159">
        <v>12</v>
      </c>
      <c r="H9159">
        <v>86</v>
      </c>
      <c r="I9159">
        <v>5</v>
      </c>
      <c r="J9159">
        <v>18</v>
      </c>
    </row>
    <row r="9160" spans="1:10">
      <c r="A9160" t="s">
        <v>25264</v>
      </c>
      <c r="B9160" t="s">
        <v>25265</v>
      </c>
      <c r="C9160" t="s">
        <v>21</v>
      </c>
      <c r="D9160" t="s">
        <v>27404</v>
      </c>
      <c r="E9160" t="s">
        <v>27402</v>
      </c>
      <c r="F9160">
        <v>35</v>
      </c>
      <c r="G9160">
        <v>62</v>
      </c>
      <c r="H9160">
        <v>50</v>
      </c>
      <c r="I9160">
        <v>60</v>
      </c>
      <c r="J9160">
        <v>75</v>
      </c>
    </row>
    <row r="9161" spans="1:10">
      <c r="A9161" t="s">
        <v>25267</v>
      </c>
      <c r="B9161" t="s">
        <v>25268</v>
      </c>
      <c r="C9161" t="s">
        <v>11</v>
      </c>
      <c r="D9161" t="s">
        <v>27404</v>
      </c>
      <c r="E9161" t="s">
        <v>27402</v>
      </c>
      <c r="F9161">
        <v>22</v>
      </c>
      <c r="G9161">
        <v>96</v>
      </c>
      <c r="H9161">
        <v>51</v>
      </c>
      <c r="I9161">
        <v>11</v>
      </c>
      <c r="J9161">
        <v>85</v>
      </c>
    </row>
    <row r="9162" spans="1:10">
      <c r="A9162" t="s">
        <v>25269</v>
      </c>
      <c r="B9162" t="s">
        <v>25270</v>
      </c>
      <c r="C9162" t="s">
        <v>4</v>
      </c>
      <c r="D9162" t="s">
        <v>27404</v>
      </c>
      <c r="E9162" t="s">
        <v>27402</v>
      </c>
      <c r="F9162">
        <v>22</v>
      </c>
      <c r="G9162">
        <v>50</v>
      </c>
      <c r="H9162">
        <v>6</v>
      </c>
      <c r="I9162">
        <v>7</v>
      </c>
      <c r="J9162">
        <v>37</v>
      </c>
    </row>
    <row r="9163" spans="1:10">
      <c r="A9163" t="s">
        <v>25271</v>
      </c>
      <c r="B9163" t="s">
        <v>25272</v>
      </c>
      <c r="C9163" t="s">
        <v>21</v>
      </c>
      <c r="D9163" t="s">
        <v>27404</v>
      </c>
      <c r="E9163" t="s">
        <v>27402</v>
      </c>
      <c r="F9163">
        <v>20</v>
      </c>
      <c r="G9163">
        <v>76</v>
      </c>
      <c r="H9163">
        <v>36</v>
      </c>
      <c r="I9163">
        <v>68</v>
      </c>
      <c r="J9163">
        <v>81</v>
      </c>
    </row>
    <row r="9164" spans="1:10">
      <c r="A9164" t="s">
        <v>25274</v>
      </c>
      <c r="B9164" t="s">
        <v>22715</v>
      </c>
      <c r="C9164" t="s">
        <v>4</v>
      </c>
      <c r="D9164" t="s">
        <v>27404</v>
      </c>
      <c r="E9164" t="s">
        <v>27402</v>
      </c>
      <c r="F9164">
        <v>34</v>
      </c>
      <c r="G9164">
        <v>87</v>
      </c>
      <c r="H9164">
        <v>24</v>
      </c>
      <c r="I9164">
        <v>36</v>
      </c>
      <c r="J9164">
        <v>22</v>
      </c>
    </row>
    <row r="9165" spans="1:10">
      <c r="A9165" t="s">
        <v>25276</v>
      </c>
      <c r="B9165" t="s">
        <v>25277</v>
      </c>
      <c r="C9165" t="s">
        <v>4</v>
      </c>
      <c r="D9165" t="s">
        <v>27404</v>
      </c>
      <c r="E9165" t="s">
        <v>27402</v>
      </c>
      <c r="F9165">
        <v>60</v>
      </c>
      <c r="G9165">
        <v>74</v>
      </c>
      <c r="H9165">
        <v>17</v>
      </c>
      <c r="I9165">
        <v>3</v>
      </c>
      <c r="J9165">
        <v>46</v>
      </c>
    </row>
    <row r="9166" spans="1:10">
      <c r="A9166" t="s">
        <v>25278</v>
      </c>
      <c r="B9166" t="s">
        <v>25279</v>
      </c>
      <c r="C9166" t="s">
        <v>21</v>
      </c>
      <c r="D9166" t="s">
        <v>27404</v>
      </c>
      <c r="E9166" t="s">
        <v>27402</v>
      </c>
      <c r="F9166">
        <v>79</v>
      </c>
      <c r="G9166">
        <v>81</v>
      </c>
      <c r="H9166">
        <v>88</v>
      </c>
      <c r="I9166">
        <v>94</v>
      </c>
      <c r="J9166">
        <v>81</v>
      </c>
    </row>
    <row r="9167" spans="1:10">
      <c r="A9167" t="s">
        <v>25281</v>
      </c>
      <c r="B9167" t="s">
        <v>25282</v>
      </c>
      <c r="C9167" t="s">
        <v>11</v>
      </c>
      <c r="D9167" t="s">
        <v>27404</v>
      </c>
      <c r="E9167" t="s">
        <v>27402</v>
      </c>
      <c r="F9167">
        <v>71</v>
      </c>
      <c r="G9167">
        <v>10</v>
      </c>
      <c r="H9167">
        <v>20</v>
      </c>
      <c r="I9167">
        <v>36</v>
      </c>
      <c r="J9167">
        <v>28</v>
      </c>
    </row>
    <row r="9168" spans="1:10">
      <c r="A9168" t="s">
        <v>25284</v>
      </c>
      <c r="B9168" t="s">
        <v>25285</v>
      </c>
      <c r="C9168" t="s">
        <v>4</v>
      </c>
      <c r="D9168" t="s">
        <v>27437</v>
      </c>
      <c r="E9168" t="s">
        <v>27408</v>
      </c>
      <c r="F9168">
        <v>79</v>
      </c>
      <c r="G9168">
        <v>46</v>
      </c>
      <c r="H9168">
        <v>59</v>
      </c>
      <c r="I9168">
        <v>22</v>
      </c>
      <c r="J9168">
        <v>54</v>
      </c>
    </row>
    <row r="9169" spans="1:10">
      <c r="A9169" t="s">
        <v>25287</v>
      </c>
      <c r="B9169" t="s">
        <v>25288</v>
      </c>
      <c r="C9169" t="s">
        <v>4</v>
      </c>
      <c r="D9169" t="s">
        <v>27401</v>
      </c>
      <c r="E9169" t="s">
        <v>27402</v>
      </c>
      <c r="F9169">
        <v>21</v>
      </c>
      <c r="G9169">
        <v>34</v>
      </c>
      <c r="H9169">
        <v>8</v>
      </c>
      <c r="I9169">
        <v>72</v>
      </c>
      <c r="J9169">
        <v>52</v>
      </c>
    </row>
    <row r="9170" spans="1:10">
      <c r="A9170" t="s">
        <v>25290</v>
      </c>
      <c r="B9170" t="s">
        <v>25291</v>
      </c>
      <c r="C9170" t="s">
        <v>4</v>
      </c>
      <c r="D9170" t="s">
        <v>27404</v>
      </c>
      <c r="E9170" t="s">
        <v>27402</v>
      </c>
      <c r="F9170">
        <v>86</v>
      </c>
      <c r="G9170">
        <v>59</v>
      </c>
      <c r="H9170">
        <v>58</v>
      </c>
      <c r="I9170">
        <v>0</v>
      </c>
      <c r="J9170">
        <v>92</v>
      </c>
    </row>
    <row r="9171" spans="1:10">
      <c r="A9171" t="s">
        <v>25292</v>
      </c>
      <c r="B9171" t="s">
        <v>25293</v>
      </c>
      <c r="C9171" t="s">
        <v>169</v>
      </c>
      <c r="D9171" t="s">
        <v>27414</v>
      </c>
      <c r="E9171" t="s">
        <v>27402</v>
      </c>
      <c r="F9171">
        <v>27</v>
      </c>
      <c r="G9171">
        <v>15</v>
      </c>
      <c r="H9171">
        <v>4</v>
      </c>
      <c r="I9171">
        <v>21</v>
      </c>
      <c r="J9171">
        <v>34</v>
      </c>
    </row>
    <row r="9172" spans="1:10">
      <c r="A9172" t="s">
        <v>25295</v>
      </c>
      <c r="B9172" t="s">
        <v>25296</v>
      </c>
      <c r="C9172" t="s">
        <v>169</v>
      </c>
      <c r="D9172" t="s">
        <v>27442</v>
      </c>
      <c r="E9172" t="s">
        <v>27408</v>
      </c>
      <c r="F9172">
        <v>28</v>
      </c>
      <c r="G9172">
        <v>44</v>
      </c>
      <c r="H9172">
        <v>12</v>
      </c>
      <c r="I9172">
        <v>3</v>
      </c>
      <c r="J9172">
        <v>89</v>
      </c>
    </row>
    <row r="9173" spans="1:10">
      <c r="A9173" t="s">
        <v>25297</v>
      </c>
      <c r="B9173" t="s">
        <v>25298</v>
      </c>
      <c r="C9173" t="s">
        <v>11</v>
      </c>
      <c r="D9173" t="s">
        <v>27404</v>
      </c>
      <c r="E9173" t="s">
        <v>27402</v>
      </c>
      <c r="F9173">
        <v>61</v>
      </c>
      <c r="G9173">
        <v>28</v>
      </c>
      <c r="H9173">
        <v>8</v>
      </c>
      <c r="I9173">
        <v>89</v>
      </c>
      <c r="J9173">
        <v>87</v>
      </c>
    </row>
    <row r="9174" spans="1:10">
      <c r="A9174" t="s">
        <v>25300</v>
      </c>
      <c r="B9174" t="s">
        <v>25301</v>
      </c>
      <c r="C9174" t="s">
        <v>169</v>
      </c>
      <c r="D9174" t="s">
        <v>27411</v>
      </c>
      <c r="E9174" t="s">
        <v>27408</v>
      </c>
      <c r="F9174">
        <v>95</v>
      </c>
      <c r="G9174">
        <v>80</v>
      </c>
      <c r="H9174">
        <v>2</v>
      </c>
      <c r="I9174">
        <v>48</v>
      </c>
      <c r="J9174">
        <v>54</v>
      </c>
    </row>
    <row r="9175" spans="1:10">
      <c r="A9175" t="s">
        <v>25303</v>
      </c>
      <c r="B9175" t="s">
        <v>25304</v>
      </c>
      <c r="C9175" t="s">
        <v>11</v>
      </c>
      <c r="D9175" t="s">
        <v>27405</v>
      </c>
      <c r="E9175" t="s">
        <v>27402</v>
      </c>
      <c r="F9175">
        <v>25</v>
      </c>
      <c r="G9175">
        <v>28</v>
      </c>
      <c r="H9175">
        <v>25</v>
      </c>
      <c r="I9175">
        <v>91</v>
      </c>
      <c r="J9175">
        <v>53</v>
      </c>
    </row>
    <row r="9176" spans="1:10">
      <c r="A9176" t="s">
        <v>25306</v>
      </c>
      <c r="B9176" t="s">
        <v>25307</v>
      </c>
      <c r="C9176" t="s">
        <v>4</v>
      </c>
      <c r="D9176" t="s">
        <v>27405</v>
      </c>
      <c r="E9176" t="s">
        <v>27402</v>
      </c>
      <c r="F9176">
        <v>41</v>
      </c>
      <c r="G9176">
        <v>98</v>
      </c>
      <c r="H9176">
        <v>47</v>
      </c>
      <c r="I9176">
        <v>57</v>
      </c>
      <c r="J9176">
        <v>74</v>
      </c>
    </row>
    <row r="9177" spans="1:10">
      <c r="A9177" t="s">
        <v>15940</v>
      </c>
      <c r="B9177" t="s">
        <v>15941</v>
      </c>
      <c r="C9177" t="s">
        <v>4</v>
      </c>
      <c r="D9177" t="s">
        <v>27418</v>
      </c>
      <c r="E9177" t="s">
        <v>27402</v>
      </c>
      <c r="F9177">
        <v>86</v>
      </c>
      <c r="G9177">
        <v>25</v>
      </c>
      <c r="H9177">
        <v>6</v>
      </c>
      <c r="I9177">
        <v>83</v>
      </c>
      <c r="J9177">
        <v>74</v>
      </c>
    </row>
    <row r="9178" spans="1:10">
      <c r="A9178" t="s">
        <v>25309</v>
      </c>
      <c r="B9178" t="s">
        <v>25310</v>
      </c>
      <c r="C9178" t="s">
        <v>4</v>
      </c>
      <c r="D9178" t="s">
        <v>27411</v>
      </c>
      <c r="E9178" t="s">
        <v>27408</v>
      </c>
      <c r="F9178">
        <v>15</v>
      </c>
      <c r="G9178">
        <v>56</v>
      </c>
      <c r="H9178">
        <v>36</v>
      </c>
      <c r="I9178">
        <v>63</v>
      </c>
      <c r="J9178">
        <v>63</v>
      </c>
    </row>
    <row r="9179" spans="1:10">
      <c r="A9179" t="s">
        <v>25312</v>
      </c>
      <c r="B9179" t="s">
        <v>25313</v>
      </c>
      <c r="C9179" t="s">
        <v>4</v>
      </c>
      <c r="D9179" t="s">
        <v>27411</v>
      </c>
      <c r="E9179" t="s">
        <v>27408</v>
      </c>
      <c r="F9179">
        <v>73</v>
      </c>
      <c r="G9179">
        <v>21</v>
      </c>
      <c r="H9179">
        <v>48</v>
      </c>
      <c r="I9179">
        <v>97</v>
      </c>
      <c r="J9179">
        <v>37</v>
      </c>
    </row>
    <row r="9180" spans="1:10">
      <c r="A9180" t="s">
        <v>25315</v>
      </c>
      <c r="B9180" t="s">
        <v>5847</v>
      </c>
      <c r="C9180" t="s">
        <v>169</v>
      </c>
      <c r="D9180" t="s">
        <v>27435</v>
      </c>
      <c r="E9180" t="s">
        <v>27408</v>
      </c>
      <c r="F9180">
        <v>86</v>
      </c>
      <c r="G9180">
        <v>71</v>
      </c>
      <c r="H9180">
        <v>35</v>
      </c>
      <c r="I9180">
        <v>96</v>
      </c>
      <c r="J9180">
        <v>88</v>
      </c>
    </row>
    <row r="9181" spans="1:10">
      <c r="A9181" t="s">
        <v>25317</v>
      </c>
      <c r="B9181" t="s">
        <v>25318</v>
      </c>
      <c r="C9181" t="s">
        <v>21</v>
      </c>
      <c r="D9181" t="s">
        <v>27404</v>
      </c>
      <c r="E9181" t="s">
        <v>27402</v>
      </c>
      <c r="F9181">
        <v>50</v>
      </c>
      <c r="G9181">
        <v>85</v>
      </c>
      <c r="H9181">
        <v>32</v>
      </c>
      <c r="I9181">
        <v>16</v>
      </c>
      <c r="J9181">
        <v>52</v>
      </c>
    </row>
    <row r="9182" spans="1:10">
      <c r="A9182" t="s">
        <v>25319</v>
      </c>
      <c r="B9182" t="s">
        <v>25320</v>
      </c>
      <c r="C9182" t="s">
        <v>11</v>
      </c>
      <c r="D9182" t="s">
        <v>27410</v>
      </c>
      <c r="E9182" t="s">
        <v>27408</v>
      </c>
      <c r="F9182">
        <v>97</v>
      </c>
      <c r="G9182">
        <v>80</v>
      </c>
      <c r="H9182">
        <v>57</v>
      </c>
      <c r="I9182">
        <v>86</v>
      </c>
      <c r="J9182">
        <v>43</v>
      </c>
    </row>
    <row r="9183" spans="1:10">
      <c r="A9183" t="s">
        <v>25322</v>
      </c>
      <c r="B9183" t="s">
        <v>25323</v>
      </c>
      <c r="C9183" t="s">
        <v>21</v>
      </c>
      <c r="D9183" t="s">
        <v>27443</v>
      </c>
      <c r="E9183" t="s">
        <v>27408</v>
      </c>
      <c r="F9183">
        <v>42</v>
      </c>
      <c r="G9183">
        <v>95</v>
      </c>
      <c r="H9183">
        <v>60</v>
      </c>
      <c r="I9183">
        <v>96</v>
      </c>
      <c r="J9183">
        <v>63</v>
      </c>
    </row>
    <row r="9184" spans="1:10">
      <c r="A9184" t="s">
        <v>25325</v>
      </c>
      <c r="B9184" t="s">
        <v>25326</v>
      </c>
      <c r="C9184" t="s">
        <v>169</v>
      </c>
      <c r="D9184" t="s">
        <v>27404</v>
      </c>
      <c r="E9184" t="s">
        <v>27402</v>
      </c>
      <c r="F9184">
        <v>43</v>
      </c>
      <c r="G9184">
        <v>32</v>
      </c>
      <c r="H9184">
        <v>86</v>
      </c>
      <c r="I9184">
        <v>11</v>
      </c>
      <c r="J9184">
        <v>37</v>
      </c>
    </row>
    <row r="9185" spans="1:10">
      <c r="A9185" t="s">
        <v>25327</v>
      </c>
      <c r="B9185" t="s">
        <v>25328</v>
      </c>
      <c r="C9185" t="s">
        <v>21</v>
      </c>
      <c r="D9185" t="s">
        <v>27404</v>
      </c>
      <c r="E9185" t="s">
        <v>27402</v>
      </c>
      <c r="F9185">
        <v>42</v>
      </c>
      <c r="G9185">
        <v>92</v>
      </c>
      <c r="H9185">
        <v>28</v>
      </c>
      <c r="I9185">
        <v>86</v>
      </c>
      <c r="J9185">
        <v>60</v>
      </c>
    </row>
    <row r="9186" spans="1:10">
      <c r="A9186" t="s">
        <v>25329</v>
      </c>
      <c r="B9186" t="s">
        <v>25330</v>
      </c>
      <c r="C9186" t="s">
        <v>11</v>
      </c>
      <c r="D9186" t="s">
        <v>27405</v>
      </c>
      <c r="E9186" t="s">
        <v>27402</v>
      </c>
      <c r="F9186">
        <v>47</v>
      </c>
      <c r="G9186">
        <v>75</v>
      </c>
      <c r="H9186">
        <v>11</v>
      </c>
      <c r="I9186">
        <v>97</v>
      </c>
      <c r="J9186">
        <v>75</v>
      </c>
    </row>
    <row r="9187" spans="1:10">
      <c r="A9187" t="s">
        <v>25332</v>
      </c>
      <c r="B9187" t="s">
        <v>25333</v>
      </c>
      <c r="C9187" t="s">
        <v>21</v>
      </c>
      <c r="D9187" t="s">
        <v>27411</v>
      </c>
      <c r="E9187" t="s">
        <v>27408</v>
      </c>
      <c r="F9187">
        <v>32</v>
      </c>
      <c r="G9187">
        <v>78</v>
      </c>
      <c r="H9187">
        <v>37</v>
      </c>
      <c r="I9187">
        <v>86</v>
      </c>
      <c r="J9187">
        <v>78</v>
      </c>
    </row>
    <row r="9188" spans="1:10">
      <c r="A9188" t="s">
        <v>25335</v>
      </c>
      <c r="B9188" t="s">
        <v>25336</v>
      </c>
      <c r="C9188" t="s">
        <v>11</v>
      </c>
      <c r="D9188" t="s">
        <v>27411</v>
      </c>
      <c r="E9188" t="s">
        <v>27408</v>
      </c>
      <c r="F9188">
        <v>18</v>
      </c>
      <c r="G9188">
        <v>61</v>
      </c>
      <c r="H9188">
        <v>33</v>
      </c>
      <c r="I9188">
        <v>65</v>
      </c>
      <c r="J9188">
        <v>38</v>
      </c>
    </row>
    <row r="9189" spans="1:10">
      <c r="A9189" t="s">
        <v>25337</v>
      </c>
      <c r="B9189" t="s">
        <v>25338</v>
      </c>
      <c r="C9189" t="s">
        <v>169</v>
      </c>
      <c r="D9189" t="s">
        <v>27415</v>
      </c>
      <c r="E9189" t="s">
        <v>27408</v>
      </c>
      <c r="F9189">
        <v>58</v>
      </c>
      <c r="G9189">
        <v>85</v>
      </c>
      <c r="H9189">
        <v>25</v>
      </c>
      <c r="I9189">
        <v>28</v>
      </c>
      <c r="J9189">
        <v>58</v>
      </c>
    </row>
    <row r="9190" spans="1:10">
      <c r="A9190" t="s">
        <v>25340</v>
      </c>
      <c r="B9190" t="s">
        <v>25341</v>
      </c>
      <c r="C9190" t="s">
        <v>4</v>
      </c>
      <c r="D9190" t="s">
        <v>27415</v>
      </c>
      <c r="E9190" t="s">
        <v>27408</v>
      </c>
      <c r="F9190">
        <v>86</v>
      </c>
      <c r="G9190">
        <v>91</v>
      </c>
      <c r="H9190">
        <v>25</v>
      </c>
      <c r="I9190">
        <v>51</v>
      </c>
      <c r="J9190">
        <v>71</v>
      </c>
    </row>
    <row r="9191" spans="1:10">
      <c r="A9191" t="s">
        <v>25342</v>
      </c>
      <c r="B9191" t="s">
        <v>25343</v>
      </c>
      <c r="C9191" t="s">
        <v>11</v>
      </c>
      <c r="D9191" t="s">
        <v>27404</v>
      </c>
      <c r="E9191" t="s">
        <v>27402</v>
      </c>
      <c r="F9191">
        <v>53</v>
      </c>
      <c r="G9191">
        <v>39</v>
      </c>
      <c r="H9191">
        <v>23</v>
      </c>
      <c r="I9191">
        <v>30</v>
      </c>
      <c r="J9191">
        <v>53</v>
      </c>
    </row>
    <row r="9192" spans="1:10">
      <c r="A9192" t="s">
        <v>25345</v>
      </c>
      <c r="B9192" t="s">
        <v>25346</v>
      </c>
      <c r="C9192" t="s">
        <v>4</v>
      </c>
      <c r="D9192" t="s">
        <v>27404</v>
      </c>
      <c r="E9192" t="s">
        <v>27402</v>
      </c>
      <c r="F9192">
        <v>47</v>
      </c>
      <c r="G9192">
        <v>43</v>
      </c>
      <c r="H9192">
        <v>46</v>
      </c>
      <c r="I9192">
        <v>57</v>
      </c>
      <c r="J9192">
        <v>33</v>
      </c>
    </row>
    <row r="9193" spans="1:10">
      <c r="A9193" t="s">
        <v>25348</v>
      </c>
      <c r="B9193" t="s">
        <v>25349</v>
      </c>
      <c r="C9193" t="s">
        <v>4</v>
      </c>
      <c r="D9193" t="s">
        <v>27415</v>
      </c>
      <c r="E9193" t="s">
        <v>27408</v>
      </c>
      <c r="F9193">
        <v>61</v>
      </c>
      <c r="G9193">
        <v>12</v>
      </c>
      <c r="H9193">
        <v>77</v>
      </c>
      <c r="I9193">
        <v>22</v>
      </c>
      <c r="J9193">
        <v>52</v>
      </c>
    </row>
    <row r="9194" spans="1:10">
      <c r="A9194" t="s">
        <v>25351</v>
      </c>
      <c r="B9194" t="s">
        <v>25352</v>
      </c>
      <c r="C9194" t="s">
        <v>169</v>
      </c>
      <c r="D9194" t="s">
        <v>27411</v>
      </c>
      <c r="E9194" t="s">
        <v>27408</v>
      </c>
      <c r="F9194">
        <v>83</v>
      </c>
      <c r="G9194">
        <v>13</v>
      </c>
      <c r="H9194">
        <v>79</v>
      </c>
      <c r="I9194">
        <v>35</v>
      </c>
      <c r="J9194">
        <v>59</v>
      </c>
    </row>
    <row r="9195" spans="1:10">
      <c r="A9195" t="s">
        <v>25353</v>
      </c>
      <c r="B9195" t="s">
        <v>25354</v>
      </c>
      <c r="C9195" t="s">
        <v>21</v>
      </c>
      <c r="D9195" t="s">
        <v>27403</v>
      </c>
      <c r="E9195" t="s">
        <v>27402</v>
      </c>
      <c r="F9195">
        <v>92</v>
      </c>
      <c r="G9195">
        <v>40</v>
      </c>
      <c r="H9195">
        <v>43</v>
      </c>
      <c r="I9195">
        <v>18</v>
      </c>
      <c r="J9195">
        <v>96</v>
      </c>
    </row>
    <row r="9196" spans="1:10">
      <c r="A9196" t="s">
        <v>25355</v>
      </c>
      <c r="B9196" t="s">
        <v>25356</v>
      </c>
      <c r="C9196" t="s">
        <v>21</v>
      </c>
      <c r="D9196" t="s">
        <v>27411</v>
      </c>
      <c r="E9196" t="s">
        <v>27408</v>
      </c>
      <c r="F9196">
        <v>64</v>
      </c>
      <c r="G9196">
        <v>13</v>
      </c>
      <c r="H9196">
        <v>7</v>
      </c>
      <c r="I9196">
        <v>93</v>
      </c>
      <c r="J9196">
        <v>18</v>
      </c>
    </row>
    <row r="9197" spans="1:10">
      <c r="A9197" t="s">
        <v>25358</v>
      </c>
      <c r="B9197" t="s">
        <v>25359</v>
      </c>
      <c r="C9197" t="s">
        <v>4</v>
      </c>
      <c r="D9197" t="s">
        <v>27411</v>
      </c>
      <c r="E9197" t="s">
        <v>27408</v>
      </c>
      <c r="F9197">
        <v>84</v>
      </c>
      <c r="G9197">
        <v>10</v>
      </c>
      <c r="H9197">
        <v>1</v>
      </c>
      <c r="I9197">
        <v>82</v>
      </c>
      <c r="J9197">
        <v>89</v>
      </c>
    </row>
    <row r="9198" spans="1:10">
      <c r="A9198" t="s">
        <v>25361</v>
      </c>
      <c r="B9198" t="s">
        <v>25362</v>
      </c>
      <c r="C9198" t="s">
        <v>4</v>
      </c>
      <c r="D9198" t="s">
        <v>27409</v>
      </c>
      <c r="E9198" t="s">
        <v>27402</v>
      </c>
      <c r="F9198">
        <v>32</v>
      </c>
      <c r="G9198">
        <v>29</v>
      </c>
      <c r="H9198">
        <v>75</v>
      </c>
      <c r="I9198">
        <v>3</v>
      </c>
      <c r="J9198">
        <v>89</v>
      </c>
    </row>
    <row r="9199" spans="1:10">
      <c r="A9199" t="s">
        <v>25363</v>
      </c>
      <c r="B9199" t="s">
        <v>25364</v>
      </c>
      <c r="C9199" t="s">
        <v>21</v>
      </c>
      <c r="D9199" t="s">
        <v>27431</v>
      </c>
      <c r="E9199" t="s">
        <v>27402</v>
      </c>
      <c r="F9199">
        <v>69</v>
      </c>
      <c r="G9199">
        <v>69</v>
      </c>
      <c r="H9199">
        <v>45</v>
      </c>
      <c r="I9199">
        <v>98</v>
      </c>
      <c r="J9199">
        <v>100</v>
      </c>
    </row>
    <row r="9200" spans="1:10">
      <c r="A9200" t="s">
        <v>25366</v>
      </c>
      <c r="B9200" t="s">
        <v>25367</v>
      </c>
      <c r="C9200" t="s">
        <v>169</v>
      </c>
      <c r="D9200" t="s">
        <v>27447</v>
      </c>
      <c r="E9200" t="s">
        <v>27402</v>
      </c>
      <c r="F9200">
        <v>75</v>
      </c>
      <c r="G9200">
        <v>57</v>
      </c>
      <c r="H9200">
        <v>6</v>
      </c>
      <c r="I9200">
        <v>81</v>
      </c>
      <c r="J9200">
        <v>36</v>
      </c>
    </row>
    <row r="9201" spans="1:10">
      <c r="A9201" t="s">
        <v>25368</v>
      </c>
      <c r="B9201" t="s">
        <v>25369</v>
      </c>
      <c r="C9201" t="s">
        <v>169</v>
      </c>
      <c r="D9201" t="s">
        <v>27413</v>
      </c>
      <c r="E9201" t="s">
        <v>27408</v>
      </c>
      <c r="F9201">
        <v>24</v>
      </c>
      <c r="G9201">
        <v>74</v>
      </c>
      <c r="H9201">
        <v>23</v>
      </c>
      <c r="I9201">
        <v>26</v>
      </c>
      <c r="J9201">
        <v>31</v>
      </c>
    </row>
    <row r="9202" spans="1:10">
      <c r="A9202" t="s">
        <v>25371</v>
      </c>
      <c r="B9202" t="s">
        <v>25372</v>
      </c>
      <c r="C9202" t="s">
        <v>11</v>
      </c>
      <c r="D9202" t="s">
        <v>27404</v>
      </c>
      <c r="E9202" t="s">
        <v>27402</v>
      </c>
      <c r="F9202">
        <v>87</v>
      </c>
      <c r="G9202">
        <v>22</v>
      </c>
      <c r="H9202">
        <v>45</v>
      </c>
      <c r="I9202">
        <v>11</v>
      </c>
      <c r="J9202">
        <v>42</v>
      </c>
    </row>
    <row r="9203" spans="1:10">
      <c r="A9203" t="s">
        <v>25374</v>
      </c>
      <c r="B9203" t="s">
        <v>25375</v>
      </c>
      <c r="C9203" t="s">
        <v>11</v>
      </c>
      <c r="D9203" t="s">
        <v>27404</v>
      </c>
      <c r="E9203" t="s">
        <v>27402</v>
      </c>
      <c r="F9203">
        <v>87</v>
      </c>
      <c r="G9203">
        <v>31</v>
      </c>
      <c r="H9203">
        <v>24</v>
      </c>
      <c r="I9203">
        <v>14</v>
      </c>
      <c r="J9203">
        <v>43</v>
      </c>
    </row>
    <row r="9204" spans="1:10">
      <c r="A9204" t="s">
        <v>25377</v>
      </c>
      <c r="B9204" t="s">
        <v>25378</v>
      </c>
      <c r="C9204" t="s">
        <v>11</v>
      </c>
      <c r="D9204" t="s">
        <v>27403</v>
      </c>
      <c r="E9204" t="s">
        <v>27402</v>
      </c>
      <c r="F9204">
        <v>99</v>
      </c>
      <c r="G9204">
        <v>76</v>
      </c>
      <c r="H9204">
        <v>63</v>
      </c>
      <c r="I9204">
        <v>95</v>
      </c>
      <c r="J9204">
        <v>56</v>
      </c>
    </row>
    <row r="9205" spans="1:10">
      <c r="A9205" t="s">
        <v>25380</v>
      </c>
      <c r="B9205" t="s">
        <v>25381</v>
      </c>
      <c r="C9205" t="s">
        <v>11</v>
      </c>
      <c r="D9205" t="s">
        <v>27409</v>
      </c>
      <c r="E9205" t="s">
        <v>27402</v>
      </c>
      <c r="F9205">
        <v>98</v>
      </c>
      <c r="G9205">
        <v>44</v>
      </c>
      <c r="H9205">
        <v>55</v>
      </c>
      <c r="I9205">
        <v>65</v>
      </c>
      <c r="J9205">
        <v>40</v>
      </c>
    </row>
    <row r="9206" spans="1:10">
      <c r="A9206" t="s">
        <v>25383</v>
      </c>
      <c r="B9206" t="s">
        <v>25384</v>
      </c>
      <c r="C9206" t="s">
        <v>21</v>
      </c>
      <c r="D9206" t="s">
        <v>27411</v>
      </c>
      <c r="E9206" t="s">
        <v>27408</v>
      </c>
      <c r="F9206">
        <v>78</v>
      </c>
      <c r="G9206">
        <v>73</v>
      </c>
      <c r="H9206">
        <v>36</v>
      </c>
      <c r="I9206">
        <v>78</v>
      </c>
      <c r="J9206">
        <v>68</v>
      </c>
    </row>
    <row r="9207" spans="1:10">
      <c r="A9207" t="s">
        <v>25385</v>
      </c>
      <c r="B9207" t="s">
        <v>25386</v>
      </c>
      <c r="C9207" t="s">
        <v>21</v>
      </c>
      <c r="D9207" t="s">
        <v>27413</v>
      </c>
      <c r="E9207" t="s">
        <v>27408</v>
      </c>
      <c r="F9207">
        <v>43</v>
      </c>
      <c r="G9207">
        <v>79</v>
      </c>
      <c r="H9207">
        <v>4</v>
      </c>
      <c r="I9207">
        <v>4</v>
      </c>
      <c r="J9207">
        <v>20</v>
      </c>
    </row>
    <row r="9208" spans="1:10">
      <c r="A9208" t="s">
        <v>25387</v>
      </c>
      <c r="B9208" t="s">
        <v>25388</v>
      </c>
      <c r="C9208" t="s">
        <v>11</v>
      </c>
      <c r="D9208" t="s">
        <v>27401</v>
      </c>
      <c r="E9208" t="s">
        <v>27402</v>
      </c>
      <c r="F9208">
        <v>76</v>
      </c>
      <c r="G9208">
        <v>81</v>
      </c>
      <c r="H9208">
        <v>71</v>
      </c>
      <c r="I9208">
        <v>74</v>
      </c>
      <c r="J9208">
        <v>83</v>
      </c>
    </row>
    <row r="9209" spans="1:10">
      <c r="A9209" t="s">
        <v>25390</v>
      </c>
      <c r="B9209" t="s">
        <v>25391</v>
      </c>
      <c r="C9209" t="s">
        <v>21</v>
      </c>
      <c r="D9209" t="s">
        <v>27401</v>
      </c>
      <c r="E9209" t="s">
        <v>27402</v>
      </c>
      <c r="F9209">
        <v>99</v>
      </c>
      <c r="G9209">
        <v>59</v>
      </c>
      <c r="H9209">
        <v>76</v>
      </c>
      <c r="I9209">
        <v>24</v>
      </c>
      <c r="J9209">
        <v>33</v>
      </c>
    </row>
    <row r="9210" spans="1:10">
      <c r="A9210" t="s">
        <v>25393</v>
      </c>
      <c r="B9210" t="s">
        <v>25394</v>
      </c>
      <c r="C9210" t="s">
        <v>21</v>
      </c>
      <c r="D9210" t="s">
        <v>27401</v>
      </c>
      <c r="E9210" t="s">
        <v>27402</v>
      </c>
      <c r="F9210">
        <v>43</v>
      </c>
      <c r="G9210">
        <v>17</v>
      </c>
      <c r="H9210">
        <v>24</v>
      </c>
      <c r="I9210">
        <v>58</v>
      </c>
      <c r="J9210">
        <v>30</v>
      </c>
    </row>
    <row r="9211" spans="1:10">
      <c r="A9211" t="s">
        <v>25396</v>
      </c>
      <c r="B9211" t="s">
        <v>25397</v>
      </c>
      <c r="C9211" t="s">
        <v>11</v>
      </c>
      <c r="D9211" t="s">
        <v>27439</v>
      </c>
      <c r="E9211" t="s">
        <v>27408</v>
      </c>
      <c r="F9211">
        <v>51</v>
      </c>
      <c r="G9211">
        <v>58</v>
      </c>
      <c r="H9211">
        <v>40</v>
      </c>
      <c r="I9211">
        <v>77</v>
      </c>
      <c r="J9211">
        <v>90</v>
      </c>
    </row>
    <row r="9212" spans="1:10">
      <c r="A9212" t="s">
        <v>25399</v>
      </c>
      <c r="B9212" t="s">
        <v>25400</v>
      </c>
      <c r="C9212" t="s">
        <v>21</v>
      </c>
      <c r="D9212" t="s">
        <v>27434</v>
      </c>
      <c r="E9212" t="s">
        <v>27408</v>
      </c>
      <c r="F9212">
        <v>20</v>
      </c>
      <c r="G9212">
        <v>8</v>
      </c>
      <c r="H9212">
        <v>80</v>
      </c>
      <c r="I9212">
        <v>30</v>
      </c>
      <c r="J9212">
        <v>18</v>
      </c>
    </row>
    <row r="9213" spans="1:10">
      <c r="A9213" t="s">
        <v>25402</v>
      </c>
      <c r="B9213" t="s">
        <v>23422</v>
      </c>
      <c r="C9213" t="s">
        <v>4</v>
      </c>
      <c r="D9213" t="s">
        <v>27401</v>
      </c>
      <c r="E9213" t="s">
        <v>27402</v>
      </c>
      <c r="F9213">
        <v>18</v>
      </c>
      <c r="G9213">
        <v>39</v>
      </c>
      <c r="H9213">
        <v>34</v>
      </c>
      <c r="I9213">
        <v>98</v>
      </c>
      <c r="J9213">
        <v>98</v>
      </c>
    </row>
    <row r="9214" spans="1:10">
      <c r="A9214" t="s">
        <v>25404</v>
      </c>
      <c r="B9214" t="s">
        <v>25405</v>
      </c>
      <c r="C9214" t="s">
        <v>11</v>
      </c>
      <c r="D9214" t="s">
        <v>27409</v>
      </c>
      <c r="E9214" t="s">
        <v>27402</v>
      </c>
      <c r="F9214">
        <v>19</v>
      </c>
      <c r="G9214">
        <v>89</v>
      </c>
      <c r="H9214">
        <v>70</v>
      </c>
      <c r="I9214">
        <v>44</v>
      </c>
      <c r="J9214">
        <v>31</v>
      </c>
    </row>
    <row r="9215" spans="1:10">
      <c r="A9215" t="s">
        <v>25407</v>
      </c>
      <c r="B9215" t="s">
        <v>105</v>
      </c>
      <c r="C9215" t="s">
        <v>21</v>
      </c>
      <c r="D9215" t="s">
        <v>27405</v>
      </c>
      <c r="E9215" t="s">
        <v>27402</v>
      </c>
      <c r="F9215">
        <v>90</v>
      </c>
      <c r="G9215">
        <v>86</v>
      </c>
      <c r="H9215">
        <v>28</v>
      </c>
      <c r="I9215">
        <v>70</v>
      </c>
      <c r="J9215">
        <v>53</v>
      </c>
    </row>
    <row r="9216" spans="1:10">
      <c r="A9216" t="s">
        <v>25408</v>
      </c>
      <c r="B9216" t="s">
        <v>25409</v>
      </c>
      <c r="C9216" t="s">
        <v>21</v>
      </c>
      <c r="D9216" t="s">
        <v>27404</v>
      </c>
      <c r="E9216" t="s">
        <v>27402</v>
      </c>
      <c r="F9216">
        <v>68</v>
      </c>
      <c r="G9216">
        <v>80</v>
      </c>
      <c r="H9216">
        <v>13</v>
      </c>
      <c r="I9216">
        <v>44</v>
      </c>
      <c r="J9216">
        <v>99</v>
      </c>
    </row>
    <row r="9217" spans="1:10">
      <c r="A9217" t="s">
        <v>25411</v>
      </c>
      <c r="B9217" t="s">
        <v>25412</v>
      </c>
      <c r="C9217" t="s">
        <v>169</v>
      </c>
      <c r="D9217" t="s">
        <v>27410</v>
      </c>
      <c r="E9217" t="s">
        <v>27408</v>
      </c>
      <c r="F9217">
        <v>89</v>
      </c>
      <c r="G9217">
        <v>51</v>
      </c>
      <c r="H9217">
        <v>42</v>
      </c>
      <c r="I9217">
        <v>78</v>
      </c>
      <c r="J9217">
        <v>82</v>
      </c>
    </row>
    <row r="9218" spans="1:10">
      <c r="A9218" t="s">
        <v>25414</v>
      </c>
      <c r="B9218" t="s">
        <v>25415</v>
      </c>
      <c r="C9218" t="s">
        <v>4</v>
      </c>
      <c r="D9218" t="s">
        <v>27412</v>
      </c>
      <c r="E9218" t="s">
        <v>27408</v>
      </c>
      <c r="F9218">
        <v>70</v>
      </c>
      <c r="G9218">
        <v>62</v>
      </c>
      <c r="H9218">
        <v>58</v>
      </c>
      <c r="I9218">
        <v>57</v>
      </c>
      <c r="J9218">
        <v>81</v>
      </c>
    </row>
    <row r="9219" spans="1:10">
      <c r="A9219" t="s">
        <v>25417</v>
      </c>
      <c r="B9219" t="s">
        <v>25418</v>
      </c>
      <c r="C9219" t="s">
        <v>11</v>
      </c>
      <c r="D9219" t="s">
        <v>27404</v>
      </c>
      <c r="E9219" t="s">
        <v>27402</v>
      </c>
      <c r="F9219">
        <v>23</v>
      </c>
      <c r="G9219">
        <v>8</v>
      </c>
      <c r="H9219">
        <v>6</v>
      </c>
      <c r="I9219">
        <v>8</v>
      </c>
      <c r="J9219">
        <v>35</v>
      </c>
    </row>
    <row r="9220" spans="1:10">
      <c r="A9220" t="s">
        <v>25419</v>
      </c>
      <c r="B9220" t="s">
        <v>25420</v>
      </c>
      <c r="C9220" t="s">
        <v>4</v>
      </c>
      <c r="D9220" t="s">
        <v>27404</v>
      </c>
      <c r="E9220" t="s">
        <v>27402</v>
      </c>
      <c r="F9220">
        <v>22</v>
      </c>
      <c r="G9220">
        <v>63</v>
      </c>
      <c r="H9220">
        <v>75</v>
      </c>
      <c r="I9220">
        <v>78</v>
      </c>
      <c r="J9220">
        <v>81</v>
      </c>
    </row>
    <row r="9221" spans="1:10">
      <c r="A9221" t="s">
        <v>25422</v>
      </c>
      <c r="B9221" t="s">
        <v>25423</v>
      </c>
      <c r="C9221" t="s">
        <v>169</v>
      </c>
      <c r="D9221" t="s">
        <v>27419</v>
      </c>
      <c r="E9221" t="s">
        <v>27402</v>
      </c>
      <c r="F9221">
        <v>22</v>
      </c>
      <c r="G9221">
        <v>27</v>
      </c>
      <c r="H9221">
        <v>68</v>
      </c>
      <c r="I9221">
        <v>85</v>
      </c>
      <c r="J9221">
        <v>47</v>
      </c>
    </row>
    <row r="9222" spans="1:10">
      <c r="A9222" t="s">
        <v>25424</v>
      </c>
      <c r="B9222" t="s">
        <v>25425</v>
      </c>
      <c r="C9222" t="s">
        <v>4</v>
      </c>
      <c r="D9222" t="s">
        <v>27410</v>
      </c>
      <c r="E9222" t="s">
        <v>27408</v>
      </c>
      <c r="F9222">
        <v>79</v>
      </c>
      <c r="G9222">
        <v>91</v>
      </c>
      <c r="H9222">
        <v>54</v>
      </c>
      <c r="I9222">
        <v>28</v>
      </c>
      <c r="J9222">
        <v>45</v>
      </c>
    </row>
    <row r="9223" spans="1:10">
      <c r="A9223" t="s">
        <v>25427</v>
      </c>
      <c r="B9223" t="s">
        <v>25428</v>
      </c>
      <c r="C9223" t="s">
        <v>4</v>
      </c>
      <c r="D9223" t="s">
        <v>27404</v>
      </c>
      <c r="E9223" t="s">
        <v>27402</v>
      </c>
      <c r="F9223">
        <v>52</v>
      </c>
      <c r="G9223">
        <v>32</v>
      </c>
      <c r="H9223">
        <v>3</v>
      </c>
      <c r="I9223">
        <v>63</v>
      </c>
      <c r="J9223">
        <v>29</v>
      </c>
    </row>
    <row r="9224" spans="1:10">
      <c r="A9224" t="s">
        <v>25430</v>
      </c>
      <c r="B9224" t="s">
        <v>25431</v>
      </c>
      <c r="C9224" t="s">
        <v>11</v>
      </c>
      <c r="D9224" t="s">
        <v>27405</v>
      </c>
      <c r="E9224" t="s">
        <v>27402</v>
      </c>
      <c r="F9224">
        <v>62</v>
      </c>
      <c r="G9224">
        <v>28</v>
      </c>
      <c r="H9224">
        <v>35</v>
      </c>
      <c r="I9224">
        <v>73</v>
      </c>
      <c r="J9224">
        <v>32</v>
      </c>
    </row>
    <row r="9225" spans="1:10">
      <c r="A9225" t="s">
        <v>25433</v>
      </c>
      <c r="B9225" t="s">
        <v>25434</v>
      </c>
      <c r="C9225" t="s">
        <v>4</v>
      </c>
      <c r="D9225" t="s">
        <v>27407</v>
      </c>
      <c r="E9225" t="s">
        <v>27408</v>
      </c>
      <c r="F9225">
        <v>50</v>
      </c>
      <c r="G9225">
        <v>65</v>
      </c>
      <c r="H9225">
        <v>66</v>
      </c>
      <c r="I9225">
        <v>89</v>
      </c>
      <c r="J9225">
        <v>25</v>
      </c>
    </row>
    <row r="9226" spans="1:10">
      <c r="A9226" t="s">
        <v>25436</v>
      </c>
      <c r="B9226" t="s">
        <v>25437</v>
      </c>
      <c r="C9226" t="s">
        <v>169</v>
      </c>
      <c r="D9226" t="s">
        <v>27401</v>
      </c>
      <c r="E9226" t="s">
        <v>27402</v>
      </c>
      <c r="F9226">
        <v>98</v>
      </c>
      <c r="G9226">
        <v>15</v>
      </c>
      <c r="H9226">
        <v>18</v>
      </c>
      <c r="I9226">
        <v>7</v>
      </c>
      <c r="J9226">
        <v>35</v>
      </c>
    </row>
    <row r="9227" spans="1:10">
      <c r="A9227" t="s">
        <v>25439</v>
      </c>
      <c r="B9227" t="s">
        <v>25440</v>
      </c>
      <c r="C9227" t="s">
        <v>4</v>
      </c>
      <c r="D9227" t="s">
        <v>27411</v>
      </c>
      <c r="E9227" t="s">
        <v>27408</v>
      </c>
      <c r="F9227">
        <v>60</v>
      </c>
      <c r="G9227">
        <v>37</v>
      </c>
      <c r="H9227">
        <v>59</v>
      </c>
      <c r="I9227">
        <v>28</v>
      </c>
      <c r="J9227">
        <v>35</v>
      </c>
    </row>
    <row r="9228" spans="1:10">
      <c r="A9228" t="s">
        <v>25442</v>
      </c>
      <c r="B9228" t="s">
        <v>25443</v>
      </c>
      <c r="C9228" t="s">
        <v>11</v>
      </c>
      <c r="D9228" t="s">
        <v>27413</v>
      </c>
      <c r="E9228" t="s">
        <v>27408</v>
      </c>
      <c r="F9228">
        <v>30</v>
      </c>
      <c r="G9228">
        <v>30</v>
      </c>
      <c r="H9228">
        <v>38</v>
      </c>
      <c r="I9228">
        <v>44</v>
      </c>
      <c r="J9228">
        <v>81</v>
      </c>
    </row>
    <row r="9229" spans="1:10">
      <c r="A9229" t="s">
        <v>25444</v>
      </c>
      <c r="B9229" t="s">
        <v>25445</v>
      </c>
      <c r="C9229" t="s">
        <v>11</v>
      </c>
      <c r="D9229" t="s">
        <v>27439</v>
      </c>
      <c r="E9229" t="s">
        <v>27408</v>
      </c>
      <c r="F9229">
        <v>22</v>
      </c>
      <c r="G9229">
        <v>75</v>
      </c>
      <c r="H9229">
        <v>80</v>
      </c>
      <c r="I9229">
        <v>5</v>
      </c>
      <c r="J9229">
        <v>73</v>
      </c>
    </row>
    <row r="9230" spans="1:10">
      <c r="A9230" t="s">
        <v>25447</v>
      </c>
      <c r="B9230" t="s">
        <v>25448</v>
      </c>
      <c r="C9230" t="s">
        <v>4</v>
      </c>
      <c r="D9230" t="s">
        <v>27411</v>
      </c>
      <c r="E9230" t="s">
        <v>27408</v>
      </c>
      <c r="F9230">
        <v>35</v>
      </c>
      <c r="G9230">
        <v>92</v>
      </c>
      <c r="H9230">
        <v>17</v>
      </c>
      <c r="I9230">
        <v>73</v>
      </c>
      <c r="J9230">
        <v>64</v>
      </c>
    </row>
    <row r="9231" spans="1:10">
      <c r="A9231" t="s">
        <v>25449</v>
      </c>
      <c r="B9231" t="s">
        <v>25450</v>
      </c>
      <c r="C9231" t="s">
        <v>21</v>
      </c>
      <c r="D9231" t="s">
        <v>27434</v>
      </c>
      <c r="E9231" t="s">
        <v>27408</v>
      </c>
      <c r="F9231">
        <v>63</v>
      </c>
      <c r="G9231">
        <v>75</v>
      </c>
      <c r="H9231">
        <v>25</v>
      </c>
      <c r="I9231">
        <v>44</v>
      </c>
      <c r="J9231">
        <v>54</v>
      </c>
    </row>
    <row r="9232" spans="1:10">
      <c r="A9232" t="s">
        <v>25452</v>
      </c>
      <c r="B9232" t="s">
        <v>15360</v>
      </c>
      <c r="C9232" t="s">
        <v>21</v>
      </c>
      <c r="D9232" t="s">
        <v>27446</v>
      </c>
      <c r="E9232" t="s">
        <v>27408</v>
      </c>
      <c r="F9232">
        <v>77</v>
      </c>
      <c r="G9232">
        <v>70</v>
      </c>
      <c r="H9232">
        <v>58</v>
      </c>
      <c r="I9232">
        <v>89</v>
      </c>
      <c r="J9232">
        <v>27</v>
      </c>
    </row>
    <row r="9233" spans="1:10">
      <c r="A9233" t="s">
        <v>25454</v>
      </c>
      <c r="B9233" t="s">
        <v>25455</v>
      </c>
      <c r="C9233" t="s">
        <v>4</v>
      </c>
      <c r="D9233" t="s">
        <v>27431</v>
      </c>
      <c r="E9233" t="s">
        <v>27402</v>
      </c>
      <c r="F9233">
        <v>55</v>
      </c>
      <c r="G9233">
        <v>57</v>
      </c>
      <c r="H9233">
        <v>12</v>
      </c>
      <c r="I9233">
        <v>96</v>
      </c>
      <c r="J9233">
        <v>20</v>
      </c>
    </row>
    <row r="9234" spans="1:10">
      <c r="A9234" t="s">
        <v>25457</v>
      </c>
      <c r="B9234" t="s">
        <v>25458</v>
      </c>
      <c r="C9234" t="s">
        <v>4</v>
      </c>
      <c r="D9234" t="s">
        <v>27431</v>
      </c>
      <c r="E9234" t="s">
        <v>27402</v>
      </c>
      <c r="F9234">
        <v>70</v>
      </c>
      <c r="G9234">
        <v>56</v>
      </c>
      <c r="H9234">
        <v>19</v>
      </c>
      <c r="I9234">
        <v>16</v>
      </c>
      <c r="J9234">
        <v>31</v>
      </c>
    </row>
    <row r="9235" spans="1:10">
      <c r="A9235" t="s">
        <v>25460</v>
      </c>
      <c r="B9235" t="s">
        <v>19537</v>
      </c>
      <c r="C9235" t="s">
        <v>21</v>
      </c>
      <c r="D9235" t="s">
        <v>27405</v>
      </c>
      <c r="E9235" t="s">
        <v>27402</v>
      </c>
      <c r="F9235">
        <v>19</v>
      </c>
      <c r="G9235">
        <v>30</v>
      </c>
      <c r="H9235">
        <v>43</v>
      </c>
      <c r="I9235">
        <v>46</v>
      </c>
      <c r="J9235">
        <v>77</v>
      </c>
    </row>
    <row r="9236" spans="1:10">
      <c r="A9236" t="s">
        <v>16893</v>
      </c>
      <c r="B9236" t="s">
        <v>16070</v>
      </c>
      <c r="C9236" t="s">
        <v>21</v>
      </c>
      <c r="D9236" t="s">
        <v>27404</v>
      </c>
      <c r="E9236" t="s">
        <v>27402</v>
      </c>
      <c r="F9236">
        <v>27</v>
      </c>
      <c r="G9236">
        <v>64</v>
      </c>
      <c r="H9236">
        <v>9</v>
      </c>
      <c r="I9236">
        <v>5</v>
      </c>
      <c r="J9236">
        <v>33</v>
      </c>
    </row>
    <row r="9237" spans="1:10">
      <c r="A9237" t="s">
        <v>25462</v>
      </c>
      <c r="B9237" t="s">
        <v>25463</v>
      </c>
      <c r="C9237" t="s">
        <v>11</v>
      </c>
      <c r="D9237" t="s">
        <v>27411</v>
      </c>
      <c r="E9237" t="s">
        <v>27408</v>
      </c>
      <c r="F9237">
        <v>71</v>
      </c>
      <c r="G9237">
        <v>43</v>
      </c>
      <c r="H9237">
        <v>75</v>
      </c>
      <c r="I9237">
        <v>17</v>
      </c>
      <c r="J9237">
        <v>93</v>
      </c>
    </row>
    <row r="9238" spans="1:10">
      <c r="A9238" t="s">
        <v>25465</v>
      </c>
      <c r="B9238" t="s">
        <v>25466</v>
      </c>
      <c r="C9238" t="s">
        <v>4</v>
      </c>
      <c r="D9238" t="s">
        <v>27405</v>
      </c>
      <c r="E9238" t="s">
        <v>27402</v>
      </c>
      <c r="F9238">
        <v>76</v>
      </c>
      <c r="G9238">
        <v>98</v>
      </c>
      <c r="H9238">
        <v>18</v>
      </c>
      <c r="I9238">
        <v>14</v>
      </c>
      <c r="J9238">
        <v>63</v>
      </c>
    </row>
    <row r="9239" spans="1:10">
      <c r="A9239" t="s">
        <v>25468</v>
      </c>
      <c r="B9239" t="s">
        <v>25469</v>
      </c>
      <c r="C9239" t="s">
        <v>4</v>
      </c>
      <c r="D9239" t="s">
        <v>27415</v>
      </c>
      <c r="E9239" t="s">
        <v>27408</v>
      </c>
      <c r="F9239">
        <v>20</v>
      </c>
      <c r="G9239">
        <v>61</v>
      </c>
      <c r="H9239">
        <v>88</v>
      </c>
      <c r="I9239">
        <v>80</v>
      </c>
      <c r="J9239">
        <v>23</v>
      </c>
    </row>
    <row r="9240" spans="1:10">
      <c r="A9240" t="s">
        <v>25470</v>
      </c>
      <c r="B9240" t="s">
        <v>25471</v>
      </c>
      <c r="C9240" t="s">
        <v>11</v>
      </c>
      <c r="D9240" t="s">
        <v>27404</v>
      </c>
      <c r="E9240" t="s">
        <v>27402</v>
      </c>
      <c r="F9240">
        <v>60</v>
      </c>
      <c r="G9240">
        <v>40</v>
      </c>
      <c r="H9240">
        <v>46</v>
      </c>
      <c r="I9240">
        <v>78</v>
      </c>
      <c r="J9240">
        <v>25</v>
      </c>
    </row>
    <row r="9241" spans="1:10">
      <c r="A9241" t="s">
        <v>25473</v>
      </c>
      <c r="B9241" t="s">
        <v>25474</v>
      </c>
      <c r="C9241" t="s">
        <v>4</v>
      </c>
      <c r="D9241" t="s">
        <v>27404</v>
      </c>
      <c r="E9241" t="s">
        <v>27402</v>
      </c>
      <c r="F9241">
        <v>96</v>
      </c>
      <c r="G9241">
        <v>24</v>
      </c>
      <c r="H9241">
        <v>14</v>
      </c>
      <c r="I9241">
        <v>31</v>
      </c>
      <c r="J9241">
        <v>20</v>
      </c>
    </row>
    <row r="9242" spans="1:10">
      <c r="A9242" t="s">
        <v>25476</v>
      </c>
      <c r="B9242" t="s">
        <v>25477</v>
      </c>
      <c r="C9242" t="s">
        <v>21</v>
      </c>
      <c r="D9242" t="s">
        <v>27415</v>
      </c>
      <c r="E9242" t="s">
        <v>27408</v>
      </c>
      <c r="F9242">
        <v>68</v>
      </c>
      <c r="G9242">
        <v>76</v>
      </c>
      <c r="H9242">
        <v>25</v>
      </c>
      <c r="I9242">
        <v>58</v>
      </c>
      <c r="J9242">
        <v>34</v>
      </c>
    </row>
    <row r="9243" spans="1:10">
      <c r="A9243" t="s">
        <v>25479</v>
      </c>
      <c r="B9243" t="s">
        <v>25480</v>
      </c>
      <c r="C9243" t="s">
        <v>21</v>
      </c>
      <c r="D9243" t="s">
        <v>27409</v>
      </c>
      <c r="E9243" t="s">
        <v>27402</v>
      </c>
      <c r="F9243">
        <v>73</v>
      </c>
      <c r="G9243">
        <v>92</v>
      </c>
      <c r="H9243">
        <v>24</v>
      </c>
      <c r="I9243">
        <v>70</v>
      </c>
      <c r="J9243">
        <v>78</v>
      </c>
    </row>
    <row r="9244" spans="1:10">
      <c r="A9244" t="s">
        <v>6994</v>
      </c>
      <c r="B9244" t="s">
        <v>6995</v>
      </c>
      <c r="C9244" t="s">
        <v>11</v>
      </c>
      <c r="D9244" t="s">
        <v>27411</v>
      </c>
      <c r="E9244" t="s">
        <v>27408</v>
      </c>
      <c r="F9244">
        <v>46</v>
      </c>
      <c r="G9244">
        <v>66</v>
      </c>
      <c r="H9244">
        <v>34</v>
      </c>
      <c r="I9244">
        <v>14</v>
      </c>
      <c r="J9244">
        <v>67</v>
      </c>
    </row>
    <row r="9245" spans="1:10">
      <c r="A9245" t="s">
        <v>25483</v>
      </c>
      <c r="B9245" t="s">
        <v>25484</v>
      </c>
      <c r="C9245" t="s">
        <v>169</v>
      </c>
      <c r="D9245" t="s">
        <v>27404</v>
      </c>
      <c r="E9245" t="s">
        <v>27402</v>
      </c>
      <c r="F9245">
        <v>94</v>
      </c>
      <c r="G9245">
        <v>80</v>
      </c>
      <c r="H9245">
        <v>40</v>
      </c>
      <c r="I9245">
        <v>30</v>
      </c>
      <c r="J9245">
        <v>21</v>
      </c>
    </row>
    <row r="9246" spans="1:10">
      <c r="A9246" t="s">
        <v>25485</v>
      </c>
      <c r="B9246" t="s">
        <v>25486</v>
      </c>
      <c r="C9246" t="s">
        <v>4</v>
      </c>
      <c r="D9246" t="s">
        <v>27409</v>
      </c>
      <c r="E9246" t="s">
        <v>27402</v>
      </c>
      <c r="F9246">
        <v>34</v>
      </c>
      <c r="G9246">
        <v>43</v>
      </c>
      <c r="H9246">
        <v>41</v>
      </c>
      <c r="I9246">
        <v>41</v>
      </c>
      <c r="J9246">
        <v>88</v>
      </c>
    </row>
    <row r="9247" spans="1:10">
      <c r="A9247" t="s">
        <v>25488</v>
      </c>
      <c r="B9247" t="s">
        <v>25489</v>
      </c>
      <c r="C9247" t="s">
        <v>11</v>
      </c>
      <c r="D9247" t="s">
        <v>27404</v>
      </c>
      <c r="E9247" t="s">
        <v>27402</v>
      </c>
      <c r="F9247">
        <v>22</v>
      </c>
      <c r="G9247">
        <v>8</v>
      </c>
      <c r="H9247">
        <v>67</v>
      </c>
      <c r="I9247">
        <v>36</v>
      </c>
      <c r="J9247">
        <v>35</v>
      </c>
    </row>
    <row r="9248" spans="1:10">
      <c r="A9248" t="s">
        <v>25491</v>
      </c>
      <c r="B9248" t="s">
        <v>25492</v>
      </c>
      <c r="C9248" t="s">
        <v>21</v>
      </c>
      <c r="D9248" t="s">
        <v>27410</v>
      </c>
      <c r="E9248" t="s">
        <v>27408</v>
      </c>
      <c r="F9248">
        <v>25</v>
      </c>
      <c r="G9248">
        <v>10</v>
      </c>
      <c r="H9248">
        <v>61</v>
      </c>
      <c r="I9248">
        <v>80</v>
      </c>
      <c r="J9248">
        <v>36</v>
      </c>
    </row>
    <row r="9249" spans="1:10">
      <c r="A9249" t="s">
        <v>25494</v>
      </c>
      <c r="B9249" t="s">
        <v>25495</v>
      </c>
      <c r="C9249" t="s">
        <v>4</v>
      </c>
      <c r="D9249" t="s">
        <v>27404</v>
      </c>
      <c r="E9249" t="s">
        <v>27402</v>
      </c>
      <c r="F9249">
        <v>81</v>
      </c>
      <c r="G9249">
        <v>10</v>
      </c>
      <c r="H9249">
        <v>11</v>
      </c>
      <c r="I9249">
        <v>33</v>
      </c>
      <c r="J9249">
        <v>32</v>
      </c>
    </row>
    <row r="9250" spans="1:10">
      <c r="A9250" t="s">
        <v>25497</v>
      </c>
      <c r="B9250" t="s">
        <v>25498</v>
      </c>
      <c r="C9250" t="s">
        <v>11</v>
      </c>
      <c r="D9250" t="s">
        <v>27404</v>
      </c>
      <c r="E9250" t="s">
        <v>27402</v>
      </c>
      <c r="F9250">
        <v>33</v>
      </c>
      <c r="G9250">
        <v>27</v>
      </c>
      <c r="H9250">
        <v>65</v>
      </c>
      <c r="I9250">
        <v>13</v>
      </c>
      <c r="J9250">
        <v>19</v>
      </c>
    </row>
    <row r="9251" spans="1:10">
      <c r="A9251" t="s">
        <v>25500</v>
      </c>
      <c r="B9251" t="s">
        <v>25501</v>
      </c>
      <c r="C9251" t="s">
        <v>11</v>
      </c>
      <c r="D9251" t="s">
        <v>27415</v>
      </c>
      <c r="E9251" t="s">
        <v>27408</v>
      </c>
      <c r="F9251">
        <v>21</v>
      </c>
      <c r="G9251">
        <v>22</v>
      </c>
      <c r="H9251">
        <v>56</v>
      </c>
      <c r="I9251">
        <v>27</v>
      </c>
      <c r="J9251">
        <v>90</v>
      </c>
    </row>
    <row r="9252" spans="1:10">
      <c r="A9252" t="s">
        <v>25502</v>
      </c>
      <c r="B9252" t="s">
        <v>25503</v>
      </c>
      <c r="C9252" t="s">
        <v>4</v>
      </c>
      <c r="D9252" t="s">
        <v>27404</v>
      </c>
      <c r="E9252" t="s">
        <v>27402</v>
      </c>
      <c r="F9252">
        <v>35</v>
      </c>
      <c r="G9252">
        <v>35</v>
      </c>
      <c r="H9252">
        <v>88</v>
      </c>
      <c r="I9252">
        <v>51</v>
      </c>
      <c r="J9252">
        <v>52</v>
      </c>
    </row>
    <row r="9253" spans="1:10">
      <c r="A9253" t="s">
        <v>25504</v>
      </c>
      <c r="B9253" t="s">
        <v>25505</v>
      </c>
      <c r="C9253" t="s">
        <v>169</v>
      </c>
      <c r="D9253" t="s">
        <v>27401</v>
      </c>
      <c r="E9253" t="s">
        <v>27402</v>
      </c>
      <c r="F9253">
        <v>28</v>
      </c>
      <c r="G9253">
        <v>69</v>
      </c>
      <c r="H9253">
        <v>70</v>
      </c>
      <c r="I9253">
        <v>45</v>
      </c>
      <c r="J9253">
        <v>20</v>
      </c>
    </row>
    <row r="9254" spans="1:10">
      <c r="A9254" t="s">
        <v>25506</v>
      </c>
      <c r="B9254" t="s">
        <v>25507</v>
      </c>
      <c r="C9254" t="s">
        <v>21</v>
      </c>
      <c r="D9254" t="s">
        <v>27404</v>
      </c>
      <c r="E9254" t="s">
        <v>27402</v>
      </c>
      <c r="F9254">
        <v>46</v>
      </c>
      <c r="G9254">
        <v>8</v>
      </c>
      <c r="H9254">
        <v>12</v>
      </c>
      <c r="I9254">
        <v>20</v>
      </c>
      <c r="J9254">
        <v>51</v>
      </c>
    </row>
    <row r="9255" spans="1:10">
      <c r="A9255" t="s">
        <v>25509</v>
      </c>
      <c r="B9255" t="s">
        <v>25510</v>
      </c>
      <c r="C9255" t="s">
        <v>11</v>
      </c>
      <c r="D9255" t="s">
        <v>27418</v>
      </c>
      <c r="E9255" t="s">
        <v>27402</v>
      </c>
      <c r="F9255">
        <v>18</v>
      </c>
      <c r="G9255">
        <v>73</v>
      </c>
      <c r="H9255">
        <v>58</v>
      </c>
      <c r="I9255">
        <v>86</v>
      </c>
      <c r="J9255">
        <v>79</v>
      </c>
    </row>
    <row r="9256" spans="1:10">
      <c r="A9256" t="s">
        <v>25511</v>
      </c>
      <c r="B9256" t="s">
        <v>25512</v>
      </c>
      <c r="C9256" t="s">
        <v>169</v>
      </c>
      <c r="D9256" t="s">
        <v>27418</v>
      </c>
      <c r="E9256" t="s">
        <v>27402</v>
      </c>
      <c r="F9256">
        <v>28</v>
      </c>
      <c r="G9256">
        <v>10</v>
      </c>
      <c r="H9256">
        <v>73</v>
      </c>
      <c r="I9256">
        <v>25</v>
      </c>
      <c r="J9256">
        <v>46</v>
      </c>
    </row>
    <row r="9257" spans="1:10">
      <c r="A9257" t="s">
        <v>25514</v>
      </c>
      <c r="B9257" t="s">
        <v>25515</v>
      </c>
      <c r="C9257" t="s">
        <v>169</v>
      </c>
      <c r="D9257" t="s">
        <v>27409</v>
      </c>
      <c r="E9257" t="s">
        <v>27402</v>
      </c>
      <c r="F9257">
        <v>69</v>
      </c>
      <c r="G9257">
        <v>49</v>
      </c>
      <c r="H9257">
        <v>9</v>
      </c>
      <c r="I9257">
        <v>8</v>
      </c>
      <c r="J9257">
        <v>28</v>
      </c>
    </row>
    <row r="9258" spans="1:10">
      <c r="A9258" t="s">
        <v>25517</v>
      </c>
      <c r="B9258" t="s">
        <v>25518</v>
      </c>
      <c r="C9258" t="s">
        <v>11</v>
      </c>
      <c r="D9258" t="s">
        <v>27411</v>
      </c>
      <c r="E9258" t="s">
        <v>27408</v>
      </c>
      <c r="F9258">
        <v>68</v>
      </c>
      <c r="G9258">
        <v>87</v>
      </c>
      <c r="H9258">
        <v>51</v>
      </c>
      <c r="I9258">
        <v>49</v>
      </c>
      <c r="J9258">
        <v>57</v>
      </c>
    </row>
    <row r="9259" spans="1:10">
      <c r="A9259" t="s">
        <v>25519</v>
      </c>
      <c r="B9259" t="s">
        <v>25520</v>
      </c>
      <c r="C9259" t="s">
        <v>11</v>
      </c>
      <c r="D9259" t="s">
        <v>27413</v>
      </c>
      <c r="E9259" t="s">
        <v>27408</v>
      </c>
      <c r="F9259">
        <v>88</v>
      </c>
      <c r="G9259">
        <v>98</v>
      </c>
      <c r="H9259">
        <v>58</v>
      </c>
      <c r="I9259">
        <v>29</v>
      </c>
      <c r="J9259">
        <v>95</v>
      </c>
    </row>
    <row r="9260" spans="1:10">
      <c r="A9260" t="s">
        <v>25522</v>
      </c>
      <c r="B9260" t="s">
        <v>25523</v>
      </c>
      <c r="C9260" t="s">
        <v>11</v>
      </c>
      <c r="D9260" t="s">
        <v>27404</v>
      </c>
      <c r="E9260" t="s">
        <v>27402</v>
      </c>
      <c r="F9260">
        <v>38</v>
      </c>
      <c r="G9260">
        <v>51</v>
      </c>
      <c r="H9260">
        <v>83</v>
      </c>
      <c r="I9260">
        <v>52</v>
      </c>
      <c r="J9260">
        <v>86</v>
      </c>
    </row>
    <row r="9261" spans="1:10">
      <c r="A9261" t="s">
        <v>25525</v>
      </c>
      <c r="B9261" t="s">
        <v>25526</v>
      </c>
      <c r="C9261" t="s">
        <v>169</v>
      </c>
      <c r="D9261" t="s">
        <v>27401</v>
      </c>
      <c r="E9261" t="s">
        <v>27402</v>
      </c>
      <c r="F9261">
        <v>77</v>
      </c>
      <c r="G9261">
        <v>53</v>
      </c>
      <c r="H9261">
        <v>1</v>
      </c>
      <c r="I9261">
        <v>24</v>
      </c>
      <c r="J9261">
        <v>91</v>
      </c>
    </row>
    <row r="9262" spans="1:10">
      <c r="A9262" t="s">
        <v>25527</v>
      </c>
      <c r="B9262" t="s">
        <v>25528</v>
      </c>
      <c r="C9262" t="s">
        <v>4</v>
      </c>
      <c r="D9262" t="s">
        <v>27403</v>
      </c>
      <c r="E9262" t="s">
        <v>27402</v>
      </c>
      <c r="F9262">
        <v>93</v>
      </c>
      <c r="G9262">
        <v>24</v>
      </c>
      <c r="H9262">
        <v>40</v>
      </c>
      <c r="I9262">
        <v>62</v>
      </c>
      <c r="J9262">
        <v>46</v>
      </c>
    </row>
    <row r="9263" spans="1:10">
      <c r="A9263" t="s">
        <v>25529</v>
      </c>
      <c r="B9263" t="s">
        <v>25530</v>
      </c>
      <c r="C9263" t="s">
        <v>21</v>
      </c>
      <c r="D9263" t="s">
        <v>27404</v>
      </c>
      <c r="E9263" t="s">
        <v>27402</v>
      </c>
      <c r="F9263">
        <v>57</v>
      </c>
      <c r="G9263">
        <v>27</v>
      </c>
      <c r="H9263">
        <v>62</v>
      </c>
      <c r="I9263">
        <v>56</v>
      </c>
      <c r="J9263">
        <v>77</v>
      </c>
    </row>
    <row r="9264" spans="1:10">
      <c r="A9264" t="s">
        <v>25532</v>
      </c>
      <c r="B9264" t="s">
        <v>25533</v>
      </c>
      <c r="C9264" t="s">
        <v>11</v>
      </c>
      <c r="D9264" t="s">
        <v>27403</v>
      </c>
      <c r="E9264" t="s">
        <v>27402</v>
      </c>
      <c r="F9264">
        <v>37</v>
      </c>
      <c r="G9264">
        <v>25</v>
      </c>
      <c r="H9264">
        <v>30</v>
      </c>
      <c r="I9264">
        <v>29</v>
      </c>
      <c r="J9264">
        <v>40</v>
      </c>
    </row>
    <row r="9265" spans="1:10">
      <c r="A9265" t="s">
        <v>25535</v>
      </c>
      <c r="B9265" t="s">
        <v>25536</v>
      </c>
      <c r="C9265" t="s">
        <v>21</v>
      </c>
      <c r="D9265" t="s">
        <v>27411</v>
      </c>
      <c r="E9265" t="s">
        <v>27408</v>
      </c>
      <c r="F9265">
        <v>30</v>
      </c>
      <c r="G9265">
        <v>76</v>
      </c>
      <c r="H9265">
        <v>53</v>
      </c>
      <c r="I9265">
        <v>48</v>
      </c>
      <c r="J9265">
        <v>62</v>
      </c>
    </row>
    <row r="9266" spans="1:10">
      <c r="A9266" t="s">
        <v>25538</v>
      </c>
      <c r="B9266" t="s">
        <v>21338</v>
      </c>
      <c r="C9266" t="s">
        <v>11</v>
      </c>
      <c r="D9266" t="s">
        <v>27411</v>
      </c>
      <c r="E9266" t="s">
        <v>27408</v>
      </c>
      <c r="F9266">
        <v>18</v>
      </c>
      <c r="G9266">
        <v>9</v>
      </c>
      <c r="H9266">
        <v>22</v>
      </c>
      <c r="I9266">
        <v>1</v>
      </c>
      <c r="J9266">
        <v>35</v>
      </c>
    </row>
    <row r="9267" spans="1:10">
      <c r="A9267" t="s">
        <v>25539</v>
      </c>
      <c r="B9267" t="s">
        <v>25540</v>
      </c>
      <c r="C9267" t="s">
        <v>11</v>
      </c>
      <c r="D9267" t="s">
        <v>27404</v>
      </c>
      <c r="E9267" t="s">
        <v>27402</v>
      </c>
      <c r="F9267">
        <v>93</v>
      </c>
      <c r="G9267">
        <v>72</v>
      </c>
      <c r="H9267">
        <v>34</v>
      </c>
      <c r="I9267">
        <v>83</v>
      </c>
      <c r="J9267">
        <v>38</v>
      </c>
    </row>
    <row r="9268" spans="1:10">
      <c r="A9268" t="s">
        <v>25542</v>
      </c>
      <c r="B9268" t="s">
        <v>25543</v>
      </c>
      <c r="C9268" t="s">
        <v>169</v>
      </c>
      <c r="D9268" t="s">
        <v>27404</v>
      </c>
      <c r="E9268" t="s">
        <v>27402</v>
      </c>
      <c r="F9268">
        <v>68</v>
      </c>
      <c r="G9268">
        <v>22</v>
      </c>
      <c r="H9268">
        <v>84</v>
      </c>
      <c r="I9268">
        <v>79</v>
      </c>
      <c r="J9268">
        <v>71</v>
      </c>
    </row>
    <row r="9269" spans="1:10">
      <c r="A9269" t="s">
        <v>25545</v>
      </c>
      <c r="B9269" t="s">
        <v>25546</v>
      </c>
      <c r="C9269" t="s">
        <v>4</v>
      </c>
      <c r="D9269" t="s">
        <v>27413</v>
      </c>
      <c r="E9269" t="s">
        <v>27408</v>
      </c>
      <c r="F9269">
        <v>87</v>
      </c>
      <c r="G9269">
        <v>77</v>
      </c>
      <c r="H9269">
        <v>12</v>
      </c>
      <c r="I9269">
        <v>25</v>
      </c>
      <c r="J9269">
        <v>56</v>
      </c>
    </row>
    <row r="9270" spans="1:10">
      <c r="A9270" t="s">
        <v>25548</v>
      </c>
      <c r="B9270" t="s">
        <v>25549</v>
      </c>
      <c r="C9270" t="s">
        <v>11</v>
      </c>
      <c r="D9270" t="s">
        <v>27404</v>
      </c>
      <c r="E9270" t="s">
        <v>27402</v>
      </c>
      <c r="F9270">
        <v>79</v>
      </c>
      <c r="G9270">
        <v>92</v>
      </c>
      <c r="H9270">
        <v>85</v>
      </c>
      <c r="I9270">
        <v>38</v>
      </c>
      <c r="J9270">
        <v>22</v>
      </c>
    </row>
    <row r="9271" spans="1:10">
      <c r="A9271" t="s">
        <v>25550</v>
      </c>
      <c r="B9271" t="s">
        <v>25551</v>
      </c>
      <c r="C9271" t="s">
        <v>11</v>
      </c>
      <c r="D9271" t="s">
        <v>27404</v>
      </c>
      <c r="E9271" t="s">
        <v>27402</v>
      </c>
      <c r="F9271">
        <v>64</v>
      </c>
      <c r="G9271">
        <v>79</v>
      </c>
      <c r="H9271">
        <v>33</v>
      </c>
      <c r="I9271">
        <v>63</v>
      </c>
      <c r="J9271">
        <v>64</v>
      </c>
    </row>
    <row r="9272" spans="1:10">
      <c r="A9272" t="s">
        <v>25553</v>
      </c>
      <c r="B9272" t="s">
        <v>25554</v>
      </c>
      <c r="C9272" t="s">
        <v>11</v>
      </c>
      <c r="D9272" t="s">
        <v>27404</v>
      </c>
      <c r="E9272" t="s">
        <v>27402</v>
      </c>
      <c r="F9272">
        <v>26</v>
      </c>
      <c r="G9272">
        <v>98</v>
      </c>
      <c r="H9272">
        <v>41</v>
      </c>
      <c r="I9272">
        <v>77</v>
      </c>
      <c r="J9272">
        <v>23</v>
      </c>
    </row>
    <row r="9273" spans="1:10">
      <c r="A9273" t="s">
        <v>25556</v>
      </c>
      <c r="B9273" t="s">
        <v>25557</v>
      </c>
      <c r="C9273" t="s">
        <v>11</v>
      </c>
      <c r="D9273" t="s">
        <v>27403</v>
      </c>
      <c r="E9273" t="s">
        <v>27402</v>
      </c>
      <c r="F9273">
        <v>85</v>
      </c>
      <c r="G9273">
        <v>95</v>
      </c>
      <c r="H9273">
        <v>81</v>
      </c>
      <c r="I9273">
        <v>79</v>
      </c>
      <c r="J9273">
        <v>95</v>
      </c>
    </row>
    <row r="9274" spans="1:10">
      <c r="A9274" t="s">
        <v>25558</v>
      </c>
      <c r="B9274" t="s">
        <v>25559</v>
      </c>
      <c r="C9274" t="s">
        <v>11</v>
      </c>
      <c r="D9274" t="s">
        <v>27404</v>
      </c>
      <c r="E9274" t="s">
        <v>27402</v>
      </c>
      <c r="F9274">
        <v>27</v>
      </c>
      <c r="G9274">
        <v>21</v>
      </c>
      <c r="H9274">
        <v>26</v>
      </c>
      <c r="I9274">
        <v>77</v>
      </c>
      <c r="J9274">
        <v>94</v>
      </c>
    </row>
    <row r="9275" spans="1:10">
      <c r="A9275" t="s">
        <v>25560</v>
      </c>
      <c r="B9275" t="s">
        <v>25561</v>
      </c>
      <c r="C9275" t="s">
        <v>11</v>
      </c>
      <c r="D9275" t="s">
        <v>27404</v>
      </c>
      <c r="E9275" t="s">
        <v>27402</v>
      </c>
      <c r="F9275">
        <v>92</v>
      </c>
      <c r="G9275">
        <v>16</v>
      </c>
      <c r="H9275">
        <v>52</v>
      </c>
      <c r="I9275">
        <v>16</v>
      </c>
      <c r="J9275">
        <v>60</v>
      </c>
    </row>
    <row r="9276" spans="1:10">
      <c r="A9276" t="s">
        <v>25563</v>
      </c>
      <c r="B9276" t="s">
        <v>25564</v>
      </c>
      <c r="C9276" t="s">
        <v>21</v>
      </c>
      <c r="D9276" t="s">
        <v>27404</v>
      </c>
      <c r="E9276" t="s">
        <v>27402</v>
      </c>
      <c r="F9276">
        <v>25</v>
      </c>
      <c r="G9276">
        <v>87</v>
      </c>
      <c r="H9276">
        <v>59</v>
      </c>
      <c r="I9276">
        <v>23</v>
      </c>
      <c r="J9276">
        <v>20</v>
      </c>
    </row>
    <row r="9277" spans="1:10">
      <c r="A9277" t="s">
        <v>25565</v>
      </c>
      <c r="B9277" t="s">
        <v>25566</v>
      </c>
      <c r="C9277" t="s">
        <v>4</v>
      </c>
      <c r="D9277" t="s">
        <v>27415</v>
      </c>
      <c r="E9277" t="s">
        <v>27408</v>
      </c>
      <c r="F9277">
        <v>22</v>
      </c>
      <c r="G9277">
        <v>52</v>
      </c>
      <c r="H9277">
        <v>23</v>
      </c>
      <c r="I9277">
        <v>67</v>
      </c>
      <c r="J9277">
        <v>84</v>
      </c>
    </row>
    <row r="9278" spans="1:10">
      <c r="A9278" t="s">
        <v>25567</v>
      </c>
      <c r="B9278" t="s">
        <v>25568</v>
      </c>
      <c r="C9278" t="s">
        <v>21</v>
      </c>
      <c r="D9278" t="s">
        <v>27403</v>
      </c>
      <c r="E9278" t="s">
        <v>27402</v>
      </c>
      <c r="F9278">
        <v>62</v>
      </c>
      <c r="G9278">
        <v>69</v>
      </c>
      <c r="H9278">
        <v>69</v>
      </c>
      <c r="I9278">
        <v>8</v>
      </c>
      <c r="J9278">
        <v>19</v>
      </c>
    </row>
    <row r="9279" spans="1:10">
      <c r="A9279" t="s">
        <v>25570</v>
      </c>
      <c r="B9279" t="s">
        <v>25571</v>
      </c>
      <c r="C9279" t="s">
        <v>11</v>
      </c>
      <c r="D9279" t="s">
        <v>27415</v>
      </c>
      <c r="E9279" t="s">
        <v>27408</v>
      </c>
      <c r="F9279">
        <v>52</v>
      </c>
      <c r="G9279">
        <v>31</v>
      </c>
      <c r="H9279">
        <v>77</v>
      </c>
      <c r="I9279">
        <v>68</v>
      </c>
      <c r="J9279">
        <v>39</v>
      </c>
    </row>
    <row r="9280" spans="1:10">
      <c r="A9280" t="s">
        <v>25572</v>
      </c>
      <c r="B9280" t="s">
        <v>25573</v>
      </c>
      <c r="C9280" t="s">
        <v>4</v>
      </c>
      <c r="D9280" t="s">
        <v>27404</v>
      </c>
      <c r="E9280" t="s">
        <v>27402</v>
      </c>
      <c r="F9280">
        <v>95</v>
      </c>
      <c r="G9280">
        <v>20</v>
      </c>
      <c r="H9280">
        <v>1</v>
      </c>
      <c r="I9280">
        <v>100</v>
      </c>
      <c r="J9280">
        <v>41</v>
      </c>
    </row>
    <row r="9281" spans="1:10">
      <c r="A9281" t="s">
        <v>25575</v>
      </c>
      <c r="B9281" t="s">
        <v>25576</v>
      </c>
      <c r="C9281" t="s">
        <v>11</v>
      </c>
      <c r="D9281" t="s">
        <v>27411</v>
      </c>
      <c r="E9281" t="s">
        <v>27408</v>
      </c>
      <c r="F9281">
        <v>29</v>
      </c>
      <c r="G9281">
        <v>14</v>
      </c>
      <c r="H9281">
        <v>54</v>
      </c>
      <c r="I9281">
        <v>38</v>
      </c>
      <c r="J9281">
        <v>42</v>
      </c>
    </row>
    <row r="9282" spans="1:10">
      <c r="A9282" t="s">
        <v>25578</v>
      </c>
      <c r="B9282" t="s">
        <v>25579</v>
      </c>
      <c r="C9282" t="s">
        <v>11</v>
      </c>
      <c r="D9282" t="s">
        <v>27401</v>
      </c>
      <c r="E9282" t="s">
        <v>27402</v>
      </c>
      <c r="F9282">
        <v>85</v>
      </c>
      <c r="G9282">
        <v>87</v>
      </c>
      <c r="H9282">
        <v>23</v>
      </c>
      <c r="I9282">
        <v>45</v>
      </c>
      <c r="J9282">
        <v>71</v>
      </c>
    </row>
    <row r="9283" spans="1:10">
      <c r="A9283" t="s">
        <v>25580</v>
      </c>
      <c r="B9283" t="s">
        <v>25581</v>
      </c>
      <c r="C9283" t="s">
        <v>21</v>
      </c>
      <c r="D9283" t="s">
        <v>27401</v>
      </c>
      <c r="E9283" t="s">
        <v>27402</v>
      </c>
      <c r="F9283">
        <v>98</v>
      </c>
      <c r="G9283">
        <v>32</v>
      </c>
      <c r="H9283">
        <v>41</v>
      </c>
      <c r="I9283">
        <v>44</v>
      </c>
      <c r="J9283">
        <v>87</v>
      </c>
    </row>
    <row r="9284" spans="1:10">
      <c r="A9284" t="s">
        <v>25583</v>
      </c>
      <c r="B9284" t="s">
        <v>25584</v>
      </c>
      <c r="C9284" t="s">
        <v>11</v>
      </c>
      <c r="D9284" t="s">
        <v>27404</v>
      </c>
      <c r="E9284" t="s">
        <v>27402</v>
      </c>
      <c r="F9284">
        <v>38</v>
      </c>
      <c r="G9284">
        <v>25</v>
      </c>
      <c r="H9284">
        <v>88</v>
      </c>
      <c r="I9284">
        <v>100</v>
      </c>
      <c r="J9284">
        <v>91</v>
      </c>
    </row>
    <row r="9285" spans="1:10">
      <c r="A9285" t="s">
        <v>25585</v>
      </c>
      <c r="B9285" t="s">
        <v>25586</v>
      </c>
      <c r="C9285" t="s">
        <v>4</v>
      </c>
      <c r="D9285" t="s">
        <v>27401</v>
      </c>
      <c r="E9285" t="s">
        <v>27402</v>
      </c>
      <c r="F9285">
        <v>56</v>
      </c>
      <c r="G9285">
        <v>18</v>
      </c>
      <c r="H9285">
        <v>28</v>
      </c>
      <c r="I9285">
        <v>70</v>
      </c>
      <c r="J9285">
        <v>89</v>
      </c>
    </row>
    <row r="9286" spans="1:10">
      <c r="A9286" t="s">
        <v>25588</v>
      </c>
      <c r="B9286" t="s">
        <v>25589</v>
      </c>
      <c r="C9286" t="s">
        <v>21</v>
      </c>
      <c r="D9286" t="s">
        <v>27404</v>
      </c>
      <c r="E9286" t="s">
        <v>27402</v>
      </c>
      <c r="F9286">
        <v>53</v>
      </c>
      <c r="G9286">
        <v>15</v>
      </c>
      <c r="H9286">
        <v>33</v>
      </c>
      <c r="I9286">
        <v>9</v>
      </c>
      <c r="J9286">
        <v>39</v>
      </c>
    </row>
    <row r="9287" spans="1:10">
      <c r="A9287" t="s">
        <v>25591</v>
      </c>
      <c r="B9287" t="s">
        <v>25592</v>
      </c>
      <c r="C9287" t="s">
        <v>11</v>
      </c>
      <c r="D9287" t="s">
        <v>27411</v>
      </c>
      <c r="E9287" t="s">
        <v>27408</v>
      </c>
      <c r="F9287">
        <v>34</v>
      </c>
      <c r="G9287">
        <v>46</v>
      </c>
      <c r="H9287">
        <v>66</v>
      </c>
      <c r="I9287">
        <v>58</v>
      </c>
      <c r="J9287">
        <v>62</v>
      </c>
    </row>
    <row r="9288" spans="1:10">
      <c r="A9288" t="s">
        <v>25593</v>
      </c>
      <c r="B9288" t="s">
        <v>25594</v>
      </c>
      <c r="C9288" t="s">
        <v>4</v>
      </c>
      <c r="D9288" t="s">
        <v>27409</v>
      </c>
      <c r="E9288" t="s">
        <v>27402</v>
      </c>
      <c r="F9288">
        <v>89</v>
      </c>
      <c r="G9288">
        <v>71</v>
      </c>
      <c r="H9288">
        <v>20</v>
      </c>
      <c r="I9288">
        <v>87</v>
      </c>
      <c r="J9288">
        <v>35</v>
      </c>
    </row>
    <row r="9289" spans="1:10">
      <c r="A9289" t="s">
        <v>25595</v>
      </c>
      <c r="B9289" t="s">
        <v>25596</v>
      </c>
      <c r="C9289" t="s">
        <v>11</v>
      </c>
      <c r="D9289" t="s">
        <v>27404</v>
      </c>
      <c r="E9289" t="s">
        <v>27402</v>
      </c>
      <c r="F9289">
        <v>68</v>
      </c>
      <c r="G9289">
        <v>60</v>
      </c>
      <c r="H9289">
        <v>4</v>
      </c>
      <c r="I9289">
        <v>57</v>
      </c>
      <c r="J9289">
        <v>56</v>
      </c>
    </row>
    <row r="9290" spans="1:10">
      <c r="A9290" t="s">
        <v>25598</v>
      </c>
      <c r="B9290" t="s">
        <v>25599</v>
      </c>
      <c r="C9290" t="s">
        <v>4</v>
      </c>
      <c r="D9290" t="s">
        <v>27404</v>
      </c>
      <c r="E9290" t="s">
        <v>27402</v>
      </c>
      <c r="F9290">
        <v>34</v>
      </c>
      <c r="G9290">
        <v>54</v>
      </c>
      <c r="H9290">
        <v>16</v>
      </c>
      <c r="I9290">
        <v>47</v>
      </c>
      <c r="J9290">
        <v>36</v>
      </c>
    </row>
    <row r="9291" spans="1:10">
      <c r="A9291" t="s">
        <v>25601</v>
      </c>
      <c r="B9291" t="s">
        <v>25602</v>
      </c>
      <c r="C9291" t="s">
        <v>4</v>
      </c>
      <c r="D9291" t="s">
        <v>27411</v>
      </c>
      <c r="E9291" t="s">
        <v>27408</v>
      </c>
      <c r="F9291">
        <v>77</v>
      </c>
      <c r="G9291">
        <v>8</v>
      </c>
      <c r="H9291">
        <v>80</v>
      </c>
      <c r="I9291">
        <v>88</v>
      </c>
      <c r="J9291">
        <v>36</v>
      </c>
    </row>
    <row r="9292" spans="1:10">
      <c r="A9292" t="s">
        <v>25603</v>
      </c>
      <c r="B9292" t="s">
        <v>25604</v>
      </c>
      <c r="C9292" t="s">
        <v>11</v>
      </c>
      <c r="D9292" t="s">
        <v>27404</v>
      </c>
      <c r="E9292" t="s">
        <v>27402</v>
      </c>
      <c r="F9292">
        <v>64</v>
      </c>
      <c r="G9292">
        <v>14</v>
      </c>
      <c r="H9292">
        <v>15</v>
      </c>
      <c r="I9292">
        <v>30</v>
      </c>
      <c r="J9292">
        <v>71</v>
      </c>
    </row>
    <row r="9293" spans="1:10">
      <c r="A9293" t="s">
        <v>25606</v>
      </c>
      <c r="B9293" t="s">
        <v>25607</v>
      </c>
      <c r="C9293" t="s">
        <v>4</v>
      </c>
      <c r="D9293" t="s">
        <v>27411</v>
      </c>
      <c r="E9293" t="s">
        <v>27408</v>
      </c>
      <c r="F9293">
        <v>69</v>
      </c>
      <c r="G9293">
        <v>63</v>
      </c>
      <c r="H9293">
        <v>85</v>
      </c>
      <c r="I9293">
        <v>39</v>
      </c>
      <c r="J9293">
        <v>98</v>
      </c>
    </row>
    <row r="9294" spans="1:10">
      <c r="A9294" t="s">
        <v>25608</v>
      </c>
      <c r="B9294" t="s">
        <v>25609</v>
      </c>
      <c r="C9294" t="s">
        <v>11</v>
      </c>
      <c r="D9294" t="s">
        <v>27404</v>
      </c>
      <c r="E9294" t="s">
        <v>27402</v>
      </c>
      <c r="F9294">
        <v>91</v>
      </c>
      <c r="G9294">
        <v>87</v>
      </c>
      <c r="H9294">
        <v>73</v>
      </c>
      <c r="I9294">
        <v>55</v>
      </c>
      <c r="J9294">
        <v>97</v>
      </c>
    </row>
    <row r="9295" spans="1:10">
      <c r="A9295" t="s">
        <v>25610</v>
      </c>
      <c r="B9295" t="s">
        <v>25611</v>
      </c>
      <c r="C9295" t="s">
        <v>4</v>
      </c>
      <c r="D9295" t="s">
        <v>27404</v>
      </c>
      <c r="E9295" t="s">
        <v>27402</v>
      </c>
      <c r="F9295">
        <v>72</v>
      </c>
      <c r="G9295">
        <v>62</v>
      </c>
      <c r="H9295">
        <v>31</v>
      </c>
      <c r="I9295">
        <v>6</v>
      </c>
      <c r="J9295">
        <v>81</v>
      </c>
    </row>
    <row r="9296" spans="1:10">
      <c r="A9296" t="s">
        <v>25613</v>
      </c>
      <c r="B9296" t="s">
        <v>25614</v>
      </c>
      <c r="C9296" t="s">
        <v>11</v>
      </c>
      <c r="D9296" t="s">
        <v>27410</v>
      </c>
      <c r="E9296" t="s">
        <v>27408</v>
      </c>
      <c r="F9296">
        <v>52</v>
      </c>
      <c r="G9296">
        <v>79</v>
      </c>
      <c r="H9296">
        <v>33</v>
      </c>
      <c r="I9296">
        <v>66</v>
      </c>
      <c r="J9296">
        <v>80</v>
      </c>
    </row>
    <row r="9297" spans="1:10">
      <c r="A9297" t="s">
        <v>25615</v>
      </c>
      <c r="B9297" t="s">
        <v>25616</v>
      </c>
      <c r="C9297" t="s">
        <v>11</v>
      </c>
      <c r="D9297" t="s">
        <v>27411</v>
      </c>
      <c r="E9297" t="s">
        <v>27408</v>
      </c>
      <c r="F9297">
        <v>33</v>
      </c>
      <c r="G9297">
        <v>82</v>
      </c>
      <c r="H9297">
        <v>40</v>
      </c>
      <c r="I9297">
        <v>63</v>
      </c>
      <c r="J9297">
        <v>48</v>
      </c>
    </row>
    <row r="9298" spans="1:10">
      <c r="A9298" t="s">
        <v>25618</v>
      </c>
      <c r="B9298" t="s">
        <v>25619</v>
      </c>
      <c r="C9298" t="s">
        <v>4</v>
      </c>
      <c r="D9298" t="s">
        <v>27401</v>
      </c>
      <c r="E9298" t="s">
        <v>27402</v>
      </c>
      <c r="F9298">
        <v>65</v>
      </c>
      <c r="G9298">
        <v>78</v>
      </c>
      <c r="H9298">
        <v>87</v>
      </c>
      <c r="I9298">
        <v>2</v>
      </c>
      <c r="J9298">
        <v>61</v>
      </c>
    </row>
    <row r="9299" spans="1:10">
      <c r="A9299" t="s">
        <v>25621</v>
      </c>
      <c r="B9299" t="s">
        <v>25622</v>
      </c>
      <c r="C9299" t="s">
        <v>11</v>
      </c>
      <c r="D9299" t="s">
        <v>27411</v>
      </c>
      <c r="E9299" t="s">
        <v>27408</v>
      </c>
      <c r="F9299">
        <v>92</v>
      </c>
      <c r="G9299">
        <v>47</v>
      </c>
      <c r="H9299">
        <v>12</v>
      </c>
      <c r="I9299">
        <v>34</v>
      </c>
      <c r="J9299">
        <v>49</v>
      </c>
    </row>
    <row r="9300" spans="1:10">
      <c r="A9300" t="s">
        <v>25624</v>
      </c>
      <c r="B9300" t="s">
        <v>25625</v>
      </c>
      <c r="C9300" t="s">
        <v>21</v>
      </c>
      <c r="D9300" t="s">
        <v>27424</v>
      </c>
      <c r="E9300" t="s">
        <v>27408</v>
      </c>
      <c r="F9300">
        <v>84</v>
      </c>
      <c r="G9300">
        <v>21</v>
      </c>
      <c r="H9300">
        <v>28</v>
      </c>
      <c r="I9300">
        <v>69</v>
      </c>
      <c r="J9300">
        <v>87</v>
      </c>
    </row>
    <row r="9301" spans="1:10">
      <c r="A9301" t="s">
        <v>25627</v>
      </c>
      <c r="B9301" t="s">
        <v>25628</v>
      </c>
      <c r="C9301" t="s">
        <v>21</v>
      </c>
      <c r="D9301" t="s">
        <v>27404</v>
      </c>
      <c r="E9301" t="s">
        <v>27402</v>
      </c>
      <c r="F9301">
        <v>50</v>
      </c>
      <c r="G9301">
        <v>31</v>
      </c>
      <c r="H9301">
        <v>0</v>
      </c>
      <c r="I9301">
        <v>50</v>
      </c>
      <c r="J9301">
        <v>77</v>
      </c>
    </row>
    <row r="9302" spans="1:10">
      <c r="A9302" t="s">
        <v>25630</v>
      </c>
      <c r="B9302" t="s">
        <v>25631</v>
      </c>
      <c r="C9302" t="s">
        <v>4</v>
      </c>
      <c r="D9302" t="s">
        <v>27413</v>
      </c>
      <c r="E9302" t="s">
        <v>27408</v>
      </c>
      <c r="F9302">
        <v>92</v>
      </c>
      <c r="G9302">
        <v>92</v>
      </c>
      <c r="H9302">
        <v>1</v>
      </c>
      <c r="I9302">
        <v>4</v>
      </c>
      <c r="J9302">
        <v>45</v>
      </c>
    </row>
    <row r="9303" spans="1:10">
      <c r="A9303" t="s">
        <v>25633</v>
      </c>
      <c r="B9303" t="s">
        <v>25634</v>
      </c>
      <c r="C9303" t="s">
        <v>11</v>
      </c>
      <c r="D9303" t="s">
        <v>27403</v>
      </c>
      <c r="E9303" t="s">
        <v>27402</v>
      </c>
      <c r="F9303">
        <v>26</v>
      </c>
      <c r="G9303">
        <v>67</v>
      </c>
      <c r="H9303">
        <v>51</v>
      </c>
      <c r="I9303">
        <v>35</v>
      </c>
      <c r="J9303">
        <v>27</v>
      </c>
    </row>
    <row r="9304" spans="1:10">
      <c r="A9304" t="s">
        <v>25635</v>
      </c>
      <c r="B9304" t="s">
        <v>25636</v>
      </c>
      <c r="C9304" t="s">
        <v>21</v>
      </c>
      <c r="D9304" t="s">
        <v>27404</v>
      </c>
      <c r="E9304" t="s">
        <v>27402</v>
      </c>
      <c r="F9304">
        <v>22</v>
      </c>
      <c r="G9304">
        <v>98</v>
      </c>
      <c r="H9304">
        <v>19</v>
      </c>
      <c r="I9304">
        <v>33</v>
      </c>
      <c r="J9304">
        <v>80</v>
      </c>
    </row>
    <row r="9305" spans="1:10">
      <c r="A9305" t="s">
        <v>25638</v>
      </c>
      <c r="B9305" t="s">
        <v>25639</v>
      </c>
      <c r="C9305" t="s">
        <v>4</v>
      </c>
      <c r="D9305" t="s">
        <v>27404</v>
      </c>
      <c r="E9305" t="s">
        <v>27402</v>
      </c>
      <c r="F9305">
        <v>88</v>
      </c>
      <c r="G9305">
        <v>57</v>
      </c>
      <c r="H9305">
        <v>10</v>
      </c>
      <c r="I9305">
        <v>20</v>
      </c>
      <c r="J9305">
        <v>68</v>
      </c>
    </row>
    <row r="9306" spans="1:10">
      <c r="A9306" t="s">
        <v>25641</v>
      </c>
      <c r="B9306" t="s">
        <v>25642</v>
      </c>
      <c r="C9306" t="s">
        <v>169</v>
      </c>
      <c r="D9306" t="s">
        <v>27433</v>
      </c>
      <c r="E9306" t="s">
        <v>27408</v>
      </c>
      <c r="F9306">
        <v>29</v>
      </c>
      <c r="G9306">
        <v>91</v>
      </c>
      <c r="H9306">
        <v>54</v>
      </c>
      <c r="I9306">
        <v>21</v>
      </c>
      <c r="J9306">
        <v>84</v>
      </c>
    </row>
    <row r="9307" spans="1:10">
      <c r="A9307" t="s">
        <v>25643</v>
      </c>
      <c r="B9307" t="s">
        <v>25644</v>
      </c>
      <c r="C9307" t="s">
        <v>11</v>
      </c>
      <c r="D9307" t="s">
        <v>27434</v>
      </c>
      <c r="E9307" t="s">
        <v>27408</v>
      </c>
      <c r="F9307">
        <v>60</v>
      </c>
      <c r="G9307">
        <v>82</v>
      </c>
      <c r="H9307">
        <v>0</v>
      </c>
      <c r="I9307">
        <v>75</v>
      </c>
      <c r="J9307">
        <v>76</v>
      </c>
    </row>
    <row r="9308" spans="1:10">
      <c r="A9308" t="s">
        <v>25646</v>
      </c>
      <c r="B9308" t="s">
        <v>25647</v>
      </c>
      <c r="C9308" t="s">
        <v>4</v>
      </c>
      <c r="D9308" t="s">
        <v>27410</v>
      </c>
      <c r="E9308" t="s">
        <v>27408</v>
      </c>
      <c r="F9308">
        <v>88</v>
      </c>
      <c r="G9308">
        <v>84</v>
      </c>
      <c r="H9308">
        <v>48</v>
      </c>
      <c r="I9308">
        <v>60</v>
      </c>
      <c r="J9308">
        <v>42</v>
      </c>
    </row>
    <row r="9309" spans="1:10">
      <c r="A9309" t="s">
        <v>25649</v>
      </c>
      <c r="B9309" t="s">
        <v>25650</v>
      </c>
      <c r="C9309" t="s">
        <v>11</v>
      </c>
      <c r="D9309" t="s">
        <v>27404</v>
      </c>
      <c r="E9309" t="s">
        <v>27402</v>
      </c>
      <c r="F9309">
        <v>71</v>
      </c>
      <c r="G9309">
        <v>34</v>
      </c>
      <c r="H9309">
        <v>19</v>
      </c>
      <c r="I9309">
        <v>32</v>
      </c>
      <c r="J9309">
        <v>62</v>
      </c>
    </row>
    <row r="9310" spans="1:10">
      <c r="A9310" t="s">
        <v>25652</v>
      </c>
      <c r="B9310" t="s">
        <v>25653</v>
      </c>
      <c r="C9310" t="s">
        <v>4</v>
      </c>
      <c r="D9310" t="s">
        <v>27409</v>
      </c>
      <c r="E9310" t="s">
        <v>27402</v>
      </c>
      <c r="F9310">
        <v>50</v>
      </c>
      <c r="G9310">
        <v>61</v>
      </c>
      <c r="H9310">
        <v>27</v>
      </c>
      <c r="I9310">
        <v>63</v>
      </c>
      <c r="J9310">
        <v>33</v>
      </c>
    </row>
    <row r="9311" spans="1:10">
      <c r="A9311" t="s">
        <v>25655</v>
      </c>
      <c r="B9311" t="s">
        <v>25656</v>
      </c>
      <c r="C9311" t="s">
        <v>4</v>
      </c>
      <c r="D9311" t="s">
        <v>27409</v>
      </c>
      <c r="E9311" t="s">
        <v>27402</v>
      </c>
      <c r="F9311">
        <v>73</v>
      </c>
      <c r="G9311">
        <v>37</v>
      </c>
      <c r="H9311">
        <v>88</v>
      </c>
      <c r="I9311">
        <v>99</v>
      </c>
      <c r="J9311">
        <v>66</v>
      </c>
    </row>
    <row r="9312" spans="1:10">
      <c r="A9312" t="s">
        <v>25657</v>
      </c>
      <c r="B9312" t="s">
        <v>25658</v>
      </c>
      <c r="C9312" t="s">
        <v>11</v>
      </c>
      <c r="D9312" t="s">
        <v>27404</v>
      </c>
      <c r="E9312" t="s">
        <v>27402</v>
      </c>
      <c r="F9312">
        <v>66</v>
      </c>
      <c r="G9312">
        <v>57</v>
      </c>
      <c r="H9312">
        <v>78</v>
      </c>
      <c r="I9312">
        <v>56</v>
      </c>
      <c r="J9312">
        <v>91</v>
      </c>
    </row>
    <row r="9313" spans="1:10">
      <c r="A9313" t="s">
        <v>25660</v>
      </c>
      <c r="B9313" t="s">
        <v>25661</v>
      </c>
      <c r="C9313" t="s">
        <v>21</v>
      </c>
      <c r="D9313" t="s">
        <v>27434</v>
      </c>
      <c r="E9313" t="s">
        <v>27408</v>
      </c>
      <c r="F9313">
        <v>67</v>
      </c>
      <c r="G9313">
        <v>72</v>
      </c>
      <c r="H9313">
        <v>83</v>
      </c>
      <c r="I9313">
        <v>34</v>
      </c>
      <c r="J9313">
        <v>37</v>
      </c>
    </row>
    <row r="9314" spans="1:10">
      <c r="A9314" t="s">
        <v>25663</v>
      </c>
      <c r="B9314" t="s">
        <v>25664</v>
      </c>
      <c r="C9314" t="s">
        <v>21</v>
      </c>
      <c r="D9314" t="s">
        <v>27418</v>
      </c>
      <c r="E9314" t="s">
        <v>27402</v>
      </c>
      <c r="F9314">
        <v>89</v>
      </c>
      <c r="G9314">
        <v>92</v>
      </c>
      <c r="H9314">
        <v>78</v>
      </c>
      <c r="I9314">
        <v>87</v>
      </c>
      <c r="J9314">
        <v>46</v>
      </c>
    </row>
    <row r="9315" spans="1:10">
      <c r="A9315" t="s">
        <v>25665</v>
      </c>
      <c r="B9315" t="s">
        <v>25666</v>
      </c>
      <c r="C9315" t="s">
        <v>4</v>
      </c>
      <c r="D9315" t="s">
        <v>27404</v>
      </c>
      <c r="E9315" t="s">
        <v>27402</v>
      </c>
      <c r="F9315">
        <v>66</v>
      </c>
      <c r="G9315">
        <v>39</v>
      </c>
      <c r="H9315">
        <v>64</v>
      </c>
      <c r="I9315">
        <v>28</v>
      </c>
      <c r="J9315">
        <v>54</v>
      </c>
    </row>
    <row r="9316" spans="1:10">
      <c r="A9316" t="s">
        <v>25668</v>
      </c>
      <c r="B9316" t="s">
        <v>25669</v>
      </c>
      <c r="C9316" t="s">
        <v>4</v>
      </c>
      <c r="D9316" t="s">
        <v>27401</v>
      </c>
      <c r="E9316" t="s">
        <v>27402</v>
      </c>
      <c r="F9316">
        <v>35</v>
      </c>
      <c r="G9316">
        <v>37</v>
      </c>
      <c r="H9316">
        <v>53</v>
      </c>
      <c r="I9316">
        <v>65</v>
      </c>
      <c r="J9316">
        <v>56</v>
      </c>
    </row>
    <row r="9317" spans="1:10">
      <c r="A9317" t="s">
        <v>25671</v>
      </c>
      <c r="B9317" t="s">
        <v>25672</v>
      </c>
      <c r="C9317" t="s">
        <v>21</v>
      </c>
      <c r="D9317" t="s">
        <v>27411</v>
      </c>
      <c r="E9317" t="s">
        <v>27408</v>
      </c>
      <c r="F9317">
        <v>51</v>
      </c>
      <c r="G9317">
        <v>95</v>
      </c>
      <c r="H9317">
        <v>3</v>
      </c>
      <c r="I9317">
        <v>52</v>
      </c>
      <c r="J9317">
        <v>74</v>
      </c>
    </row>
    <row r="9318" spans="1:10">
      <c r="A9318" t="s">
        <v>25673</v>
      </c>
      <c r="B9318" t="s">
        <v>25674</v>
      </c>
      <c r="C9318" t="s">
        <v>11</v>
      </c>
      <c r="D9318" t="s">
        <v>27411</v>
      </c>
      <c r="E9318" t="s">
        <v>27408</v>
      </c>
      <c r="F9318">
        <v>26</v>
      </c>
      <c r="G9318">
        <v>56</v>
      </c>
      <c r="H9318">
        <v>85</v>
      </c>
      <c r="I9318">
        <v>68</v>
      </c>
      <c r="J9318">
        <v>46</v>
      </c>
    </row>
    <row r="9319" spans="1:10">
      <c r="A9319" t="s">
        <v>25676</v>
      </c>
      <c r="B9319" t="s">
        <v>25677</v>
      </c>
      <c r="C9319" t="s">
        <v>21</v>
      </c>
      <c r="D9319" t="s">
        <v>27409</v>
      </c>
      <c r="E9319" t="s">
        <v>27402</v>
      </c>
      <c r="F9319">
        <v>94</v>
      </c>
      <c r="G9319">
        <v>39</v>
      </c>
      <c r="H9319">
        <v>53</v>
      </c>
      <c r="I9319">
        <v>63</v>
      </c>
      <c r="J9319">
        <v>24</v>
      </c>
    </row>
    <row r="9320" spans="1:10">
      <c r="A9320" t="s">
        <v>25678</v>
      </c>
      <c r="B9320" t="s">
        <v>25679</v>
      </c>
      <c r="C9320" t="s">
        <v>21</v>
      </c>
      <c r="D9320" t="s">
        <v>27401</v>
      </c>
      <c r="E9320" t="s">
        <v>27402</v>
      </c>
      <c r="F9320">
        <v>21</v>
      </c>
      <c r="G9320">
        <v>88</v>
      </c>
      <c r="H9320">
        <v>85</v>
      </c>
      <c r="I9320">
        <v>65</v>
      </c>
      <c r="J9320">
        <v>84</v>
      </c>
    </row>
    <row r="9321" spans="1:10">
      <c r="A9321" t="s">
        <v>25680</v>
      </c>
      <c r="B9321" t="s">
        <v>25681</v>
      </c>
      <c r="C9321" t="s">
        <v>11</v>
      </c>
      <c r="D9321" t="s">
        <v>27419</v>
      </c>
      <c r="E9321" t="s">
        <v>27402</v>
      </c>
      <c r="F9321">
        <v>26</v>
      </c>
      <c r="G9321">
        <v>93</v>
      </c>
      <c r="H9321">
        <v>20</v>
      </c>
      <c r="I9321">
        <v>60</v>
      </c>
      <c r="J9321">
        <v>60</v>
      </c>
    </row>
    <row r="9322" spans="1:10">
      <c r="A9322" t="s">
        <v>25683</v>
      </c>
      <c r="B9322" t="s">
        <v>4170</v>
      </c>
      <c r="C9322" t="s">
        <v>21</v>
      </c>
      <c r="D9322" t="s">
        <v>27413</v>
      </c>
      <c r="E9322" t="s">
        <v>27408</v>
      </c>
      <c r="F9322">
        <v>60</v>
      </c>
      <c r="G9322">
        <v>26</v>
      </c>
      <c r="H9322">
        <v>21</v>
      </c>
      <c r="I9322">
        <v>98</v>
      </c>
      <c r="J9322">
        <v>65</v>
      </c>
    </row>
    <row r="9323" spans="1:10">
      <c r="A9323" t="s">
        <v>25684</v>
      </c>
      <c r="B9323" t="s">
        <v>25685</v>
      </c>
      <c r="C9323" t="s">
        <v>4</v>
      </c>
      <c r="D9323" t="s">
        <v>27403</v>
      </c>
      <c r="E9323" t="s">
        <v>27402</v>
      </c>
      <c r="F9323">
        <v>42</v>
      </c>
      <c r="G9323">
        <v>56</v>
      </c>
      <c r="H9323">
        <v>58</v>
      </c>
      <c r="I9323">
        <v>25</v>
      </c>
      <c r="J9323">
        <v>60</v>
      </c>
    </row>
    <row r="9324" spans="1:10">
      <c r="A9324" t="s">
        <v>25687</v>
      </c>
      <c r="B9324" t="s">
        <v>25688</v>
      </c>
      <c r="C9324" t="s">
        <v>4</v>
      </c>
      <c r="D9324" t="s">
        <v>27440</v>
      </c>
      <c r="E9324" t="s">
        <v>27408</v>
      </c>
      <c r="F9324">
        <v>34</v>
      </c>
      <c r="G9324">
        <v>69</v>
      </c>
      <c r="H9324">
        <v>85</v>
      </c>
      <c r="I9324">
        <v>74</v>
      </c>
      <c r="J9324">
        <v>70</v>
      </c>
    </row>
    <row r="9325" spans="1:10">
      <c r="A9325" t="s">
        <v>25689</v>
      </c>
      <c r="B9325" t="s">
        <v>25690</v>
      </c>
      <c r="C9325" t="s">
        <v>11</v>
      </c>
      <c r="D9325" t="s">
        <v>27401</v>
      </c>
      <c r="E9325" t="s">
        <v>27402</v>
      </c>
      <c r="F9325">
        <v>35</v>
      </c>
      <c r="G9325">
        <v>9</v>
      </c>
      <c r="H9325">
        <v>45</v>
      </c>
      <c r="I9325">
        <v>80</v>
      </c>
      <c r="J9325">
        <v>24</v>
      </c>
    </row>
    <row r="9326" spans="1:10">
      <c r="A9326" t="s">
        <v>25691</v>
      </c>
      <c r="B9326" t="s">
        <v>25692</v>
      </c>
      <c r="C9326" t="s">
        <v>11</v>
      </c>
      <c r="D9326" t="s">
        <v>27424</v>
      </c>
      <c r="E9326" t="s">
        <v>27408</v>
      </c>
      <c r="F9326">
        <v>21</v>
      </c>
      <c r="G9326">
        <v>86</v>
      </c>
      <c r="H9326">
        <v>6</v>
      </c>
      <c r="I9326">
        <v>10</v>
      </c>
      <c r="J9326">
        <v>68</v>
      </c>
    </row>
    <row r="9327" spans="1:10">
      <c r="A9327" t="s">
        <v>25693</v>
      </c>
      <c r="B9327" t="s">
        <v>25694</v>
      </c>
      <c r="C9327" t="s">
        <v>21</v>
      </c>
      <c r="D9327" t="s">
        <v>27404</v>
      </c>
      <c r="E9327" t="s">
        <v>27402</v>
      </c>
      <c r="F9327">
        <v>41</v>
      </c>
      <c r="G9327">
        <v>27</v>
      </c>
      <c r="H9327">
        <v>60</v>
      </c>
      <c r="I9327">
        <v>45</v>
      </c>
      <c r="J9327">
        <v>46</v>
      </c>
    </row>
    <row r="9328" spans="1:10">
      <c r="A9328" t="s">
        <v>24108</v>
      </c>
      <c r="B9328" t="s">
        <v>24109</v>
      </c>
      <c r="C9328" t="s">
        <v>11</v>
      </c>
      <c r="D9328" t="s">
        <v>27404</v>
      </c>
      <c r="E9328" t="s">
        <v>27402</v>
      </c>
      <c r="F9328">
        <v>86</v>
      </c>
      <c r="G9328">
        <v>34</v>
      </c>
      <c r="H9328">
        <v>59</v>
      </c>
      <c r="I9328">
        <v>35</v>
      </c>
      <c r="J9328">
        <v>45</v>
      </c>
    </row>
    <row r="9329" spans="1:10">
      <c r="A9329" t="s">
        <v>25697</v>
      </c>
      <c r="B9329" t="s">
        <v>25698</v>
      </c>
      <c r="C9329" t="s">
        <v>11</v>
      </c>
      <c r="D9329" t="s">
        <v>27409</v>
      </c>
      <c r="E9329" t="s">
        <v>27402</v>
      </c>
      <c r="F9329">
        <v>34</v>
      </c>
      <c r="G9329">
        <v>59</v>
      </c>
      <c r="H9329">
        <v>3</v>
      </c>
      <c r="I9329">
        <v>52</v>
      </c>
      <c r="J9329">
        <v>80</v>
      </c>
    </row>
    <row r="9330" spans="1:10">
      <c r="A9330" t="s">
        <v>25699</v>
      </c>
      <c r="B9330" t="s">
        <v>25700</v>
      </c>
      <c r="C9330" t="s">
        <v>21</v>
      </c>
      <c r="D9330" t="s">
        <v>27404</v>
      </c>
      <c r="E9330" t="s">
        <v>27402</v>
      </c>
      <c r="F9330">
        <v>81</v>
      </c>
      <c r="G9330">
        <v>43</v>
      </c>
      <c r="H9330">
        <v>56</v>
      </c>
      <c r="I9330">
        <v>7</v>
      </c>
      <c r="J9330">
        <v>60</v>
      </c>
    </row>
    <row r="9331" spans="1:10">
      <c r="A9331" t="s">
        <v>25701</v>
      </c>
      <c r="B9331" t="s">
        <v>25702</v>
      </c>
      <c r="C9331" t="s">
        <v>4</v>
      </c>
      <c r="D9331" t="s">
        <v>27416</v>
      </c>
      <c r="E9331" t="s">
        <v>27408</v>
      </c>
      <c r="F9331">
        <v>63</v>
      </c>
      <c r="G9331">
        <v>76</v>
      </c>
      <c r="H9331">
        <v>82</v>
      </c>
      <c r="I9331">
        <v>33</v>
      </c>
      <c r="J9331">
        <v>46</v>
      </c>
    </row>
    <row r="9332" spans="1:10">
      <c r="A9332" t="s">
        <v>25704</v>
      </c>
      <c r="B9332" t="s">
        <v>25705</v>
      </c>
      <c r="C9332" t="s">
        <v>4</v>
      </c>
      <c r="D9332" t="s">
        <v>27404</v>
      </c>
      <c r="E9332" t="s">
        <v>27402</v>
      </c>
      <c r="F9332">
        <v>46</v>
      </c>
      <c r="G9332">
        <v>8</v>
      </c>
      <c r="H9332">
        <v>67</v>
      </c>
      <c r="I9332">
        <v>24</v>
      </c>
      <c r="J9332">
        <v>78</v>
      </c>
    </row>
    <row r="9333" spans="1:10">
      <c r="A9333" t="s">
        <v>25707</v>
      </c>
      <c r="B9333" t="s">
        <v>25708</v>
      </c>
      <c r="C9333" t="s">
        <v>11</v>
      </c>
      <c r="D9333" t="s">
        <v>27415</v>
      </c>
      <c r="E9333" t="s">
        <v>27408</v>
      </c>
      <c r="F9333">
        <v>17</v>
      </c>
      <c r="G9333">
        <v>9</v>
      </c>
      <c r="H9333">
        <v>23</v>
      </c>
      <c r="I9333">
        <v>19</v>
      </c>
      <c r="J9333">
        <v>74</v>
      </c>
    </row>
    <row r="9334" spans="1:10">
      <c r="A9334" t="s">
        <v>25709</v>
      </c>
      <c r="B9334" t="s">
        <v>25710</v>
      </c>
      <c r="C9334" t="s">
        <v>11</v>
      </c>
      <c r="D9334" t="s">
        <v>27411</v>
      </c>
      <c r="E9334" t="s">
        <v>27408</v>
      </c>
      <c r="F9334">
        <v>70</v>
      </c>
      <c r="G9334">
        <v>60</v>
      </c>
      <c r="H9334">
        <v>86</v>
      </c>
      <c r="I9334">
        <v>3</v>
      </c>
      <c r="J9334">
        <v>98</v>
      </c>
    </row>
    <row r="9335" spans="1:10">
      <c r="A9335" t="s">
        <v>25711</v>
      </c>
      <c r="B9335" t="s">
        <v>25712</v>
      </c>
      <c r="C9335" t="s">
        <v>169</v>
      </c>
      <c r="D9335" t="s">
        <v>27411</v>
      </c>
      <c r="E9335" t="s">
        <v>27408</v>
      </c>
      <c r="F9335">
        <v>75</v>
      </c>
      <c r="G9335">
        <v>55</v>
      </c>
      <c r="H9335">
        <v>29</v>
      </c>
      <c r="I9335">
        <v>9</v>
      </c>
      <c r="J9335">
        <v>75</v>
      </c>
    </row>
    <row r="9336" spans="1:10">
      <c r="A9336" t="s">
        <v>25713</v>
      </c>
      <c r="B9336" t="s">
        <v>25714</v>
      </c>
      <c r="C9336" t="s">
        <v>11</v>
      </c>
      <c r="D9336" t="s">
        <v>27404</v>
      </c>
      <c r="E9336" t="s">
        <v>27402</v>
      </c>
      <c r="F9336">
        <v>32</v>
      </c>
      <c r="G9336">
        <v>33</v>
      </c>
      <c r="H9336">
        <v>22</v>
      </c>
      <c r="I9336">
        <v>35</v>
      </c>
      <c r="J9336">
        <v>50</v>
      </c>
    </row>
    <row r="9337" spans="1:10">
      <c r="A9337" t="s">
        <v>25716</v>
      </c>
      <c r="B9337" t="s">
        <v>25717</v>
      </c>
      <c r="C9337" t="s">
        <v>11</v>
      </c>
      <c r="D9337" t="s">
        <v>27411</v>
      </c>
      <c r="E9337" t="s">
        <v>27408</v>
      </c>
      <c r="F9337">
        <v>59</v>
      </c>
      <c r="G9337">
        <v>68</v>
      </c>
      <c r="H9337">
        <v>60</v>
      </c>
      <c r="I9337">
        <v>19</v>
      </c>
      <c r="J9337">
        <v>27</v>
      </c>
    </row>
    <row r="9338" spans="1:10">
      <c r="A9338" t="s">
        <v>25719</v>
      </c>
      <c r="B9338" t="s">
        <v>25720</v>
      </c>
      <c r="C9338" t="s">
        <v>169</v>
      </c>
      <c r="D9338" t="s">
        <v>27411</v>
      </c>
      <c r="E9338" t="s">
        <v>27408</v>
      </c>
      <c r="F9338">
        <v>100</v>
      </c>
      <c r="G9338">
        <v>46</v>
      </c>
      <c r="H9338">
        <v>46</v>
      </c>
      <c r="I9338">
        <v>31</v>
      </c>
      <c r="J9338">
        <v>89</v>
      </c>
    </row>
    <row r="9339" spans="1:10">
      <c r="A9339" t="s">
        <v>25722</v>
      </c>
      <c r="B9339" t="s">
        <v>25723</v>
      </c>
      <c r="C9339" t="s">
        <v>4</v>
      </c>
      <c r="D9339" t="s">
        <v>27405</v>
      </c>
      <c r="E9339" t="s">
        <v>27402</v>
      </c>
      <c r="F9339">
        <v>78</v>
      </c>
      <c r="G9339">
        <v>38</v>
      </c>
      <c r="H9339">
        <v>85</v>
      </c>
      <c r="I9339">
        <v>83</v>
      </c>
      <c r="J9339">
        <v>63</v>
      </c>
    </row>
    <row r="9340" spans="1:10">
      <c r="A9340" t="s">
        <v>13368</v>
      </c>
      <c r="B9340" t="s">
        <v>13369</v>
      </c>
      <c r="C9340" t="s">
        <v>11</v>
      </c>
      <c r="D9340" t="s">
        <v>27415</v>
      </c>
      <c r="E9340" t="s">
        <v>27408</v>
      </c>
      <c r="F9340">
        <v>56</v>
      </c>
      <c r="G9340">
        <v>45</v>
      </c>
      <c r="H9340">
        <v>65</v>
      </c>
      <c r="I9340">
        <v>26</v>
      </c>
      <c r="J9340">
        <v>39</v>
      </c>
    </row>
    <row r="9341" spans="1:10">
      <c r="A9341" t="s">
        <v>25726</v>
      </c>
      <c r="B9341" t="s">
        <v>25727</v>
      </c>
      <c r="C9341" t="s">
        <v>11</v>
      </c>
      <c r="D9341" t="s">
        <v>27411</v>
      </c>
      <c r="E9341" t="s">
        <v>27408</v>
      </c>
      <c r="F9341">
        <v>18</v>
      </c>
      <c r="G9341">
        <v>82</v>
      </c>
      <c r="H9341">
        <v>37</v>
      </c>
      <c r="I9341">
        <v>94</v>
      </c>
      <c r="J9341">
        <v>44</v>
      </c>
    </row>
    <row r="9342" spans="1:10">
      <c r="A9342" t="s">
        <v>25728</v>
      </c>
      <c r="B9342" t="s">
        <v>25729</v>
      </c>
      <c r="C9342" t="s">
        <v>11</v>
      </c>
      <c r="D9342" t="s">
        <v>27409</v>
      </c>
      <c r="E9342" t="s">
        <v>27402</v>
      </c>
      <c r="F9342">
        <v>63</v>
      </c>
      <c r="G9342">
        <v>71</v>
      </c>
      <c r="H9342">
        <v>50</v>
      </c>
      <c r="I9342">
        <v>46</v>
      </c>
      <c r="J9342">
        <v>60</v>
      </c>
    </row>
    <row r="9343" spans="1:10">
      <c r="A9343" t="s">
        <v>25731</v>
      </c>
      <c r="B9343" t="s">
        <v>25732</v>
      </c>
      <c r="C9343" t="s">
        <v>11</v>
      </c>
      <c r="D9343" t="s">
        <v>27412</v>
      </c>
      <c r="E9343" t="s">
        <v>27408</v>
      </c>
      <c r="F9343">
        <v>54</v>
      </c>
      <c r="G9343">
        <v>64</v>
      </c>
      <c r="H9343">
        <v>81</v>
      </c>
      <c r="I9343">
        <v>32</v>
      </c>
      <c r="J9343">
        <v>63</v>
      </c>
    </row>
    <row r="9344" spans="1:10">
      <c r="A9344" t="s">
        <v>25734</v>
      </c>
      <c r="B9344" t="s">
        <v>25735</v>
      </c>
      <c r="C9344" t="s">
        <v>11</v>
      </c>
      <c r="D9344" t="s">
        <v>27403</v>
      </c>
      <c r="E9344" t="s">
        <v>27402</v>
      </c>
      <c r="F9344">
        <v>95</v>
      </c>
      <c r="G9344">
        <v>95</v>
      </c>
      <c r="H9344">
        <v>21</v>
      </c>
      <c r="I9344">
        <v>100</v>
      </c>
      <c r="J9344">
        <v>25</v>
      </c>
    </row>
    <row r="9345" spans="1:10">
      <c r="A9345" t="s">
        <v>25737</v>
      </c>
      <c r="B9345" t="s">
        <v>25738</v>
      </c>
      <c r="C9345" t="s">
        <v>4</v>
      </c>
      <c r="D9345" t="s">
        <v>27405</v>
      </c>
      <c r="E9345" t="s">
        <v>27402</v>
      </c>
      <c r="F9345">
        <v>94</v>
      </c>
      <c r="G9345">
        <v>62</v>
      </c>
      <c r="H9345">
        <v>57</v>
      </c>
      <c r="I9345">
        <v>0</v>
      </c>
      <c r="J9345">
        <v>90</v>
      </c>
    </row>
    <row r="9346" spans="1:10">
      <c r="A9346" t="s">
        <v>25740</v>
      </c>
      <c r="B9346" t="s">
        <v>25741</v>
      </c>
      <c r="C9346" t="s">
        <v>21</v>
      </c>
      <c r="D9346" t="s">
        <v>27411</v>
      </c>
      <c r="E9346" t="s">
        <v>27408</v>
      </c>
      <c r="F9346">
        <v>52</v>
      </c>
      <c r="G9346">
        <v>97</v>
      </c>
      <c r="H9346">
        <v>36</v>
      </c>
      <c r="I9346">
        <v>83</v>
      </c>
      <c r="J9346">
        <v>81</v>
      </c>
    </row>
    <row r="9347" spans="1:10">
      <c r="A9347" t="s">
        <v>25743</v>
      </c>
      <c r="B9347" t="s">
        <v>25744</v>
      </c>
      <c r="C9347" t="s">
        <v>11</v>
      </c>
      <c r="D9347" t="s">
        <v>27403</v>
      </c>
      <c r="E9347" t="s">
        <v>27402</v>
      </c>
      <c r="F9347">
        <v>28</v>
      </c>
      <c r="G9347">
        <v>72</v>
      </c>
      <c r="H9347">
        <v>75</v>
      </c>
      <c r="I9347">
        <v>2</v>
      </c>
      <c r="J9347">
        <v>81</v>
      </c>
    </row>
    <row r="9348" spans="1:10">
      <c r="A9348" t="s">
        <v>25745</v>
      </c>
      <c r="B9348" t="s">
        <v>25746</v>
      </c>
      <c r="C9348" t="s">
        <v>11</v>
      </c>
      <c r="D9348" t="s">
        <v>27404</v>
      </c>
      <c r="E9348" t="s">
        <v>27402</v>
      </c>
      <c r="F9348">
        <v>45</v>
      </c>
      <c r="G9348">
        <v>67</v>
      </c>
      <c r="H9348">
        <v>31</v>
      </c>
      <c r="I9348">
        <v>7</v>
      </c>
      <c r="J9348">
        <v>26</v>
      </c>
    </row>
    <row r="9349" spans="1:10">
      <c r="A9349" t="s">
        <v>25748</v>
      </c>
      <c r="B9349" t="s">
        <v>25749</v>
      </c>
      <c r="C9349" t="s">
        <v>21</v>
      </c>
      <c r="D9349" t="s">
        <v>27413</v>
      </c>
      <c r="E9349" t="s">
        <v>27408</v>
      </c>
      <c r="F9349">
        <v>81</v>
      </c>
      <c r="G9349">
        <v>24</v>
      </c>
      <c r="H9349">
        <v>62</v>
      </c>
      <c r="I9349">
        <v>4</v>
      </c>
      <c r="J9349">
        <v>56</v>
      </c>
    </row>
    <row r="9350" spans="1:10">
      <c r="A9350" t="s">
        <v>25751</v>
      </c>
      <c r="B9350" t="s">
        <v>25752</v>
      </c>
      <c r="C9350" t="s">
        <v>4</v>
      </c>
      <c r="D9350" t="s">
        <v>27405</v>
      </c>
      <c r="E9350" t="s">
        <v>27402</v>
      </c>
      <c r="F9350">
        <v>56</v>
      </c>
      <c r="G9350">
        <v>98</v>
      </c>
      <c r="H9350">
        <v>88</v>
      </c>
      <c r="I9350">
        <v>85</v>
      </c>
      <c r="J9350">
        <v>37</v>
      </c>
    </row>
    <row r="9351" spans="1:10">
      <c r="A9351" t="s">
        <v>25753</v>
      </c>
      <c r="B9351" t="s">
        <v>25754</v>
      </c>
      <c r="C9351" t="s">
        <v>21</v>
      </c>
      <c r="D9351" t="s">
        <v>27405</v>
      </c>
      <c r="E9351" t="s">
        <v>27402</v>
      </c>
      <c r="F9351">
        <v>33</v>
      </c>
      <c r="G9351">
        <v>98</v>
      </c>
      <c r="H9351">
        <v>12</v>
      </c>
      <c r="I9351">
        <v>65</v>
      </c>
      <c r="J9351">
        <v>79</v>
      </c>
    </row>
    <row r="9352" spans="1:10">
      <c r="A9352" t="s">
        <v>25756</v>
      </c>
      <c r="B9352" t="s">
        <v>25757</v>
      </c>
      <c r="C9352" t="s">
        <v>4</v>
      </c>
      <c r="D9352" t="s">
        <v>27415</v>
      </c>
      <c r="E9352" t="s">
        <v>27408</v>
      </c>
      <c r="F9352">
        <v>72</v>
      </c>
      <c r="G9352">
        <v>19</v>
      </c>
      <c r="H9352">
        <v>8</v>
      </c>
      <c r="I9352">
        <v>35</v>
      </c>
      <c r="J9352">
        <v>28</v>
      </c>
    </row>
    <row r="9353" spans="1:10">
      <c r="A9353" t="s">
        <v>25758</v>
      </c>
      <c r="B9353" t="s">
        <v>25759</v>
      </c>
      <c r="C9353" t="s">
        <v>4</v>
      </c>
      <c r="D9353" t="s">
        <v>27417</v>
      </c>
      <c r="E9353" t="s">
        <v>27408</v>
      </c>
      <c r="F9353">
        <v>76</v>
      </c>
      <c r="G9353">
        <v>19</v>
      </c>
      <c r="H9353">
        <v>50</v>
      </c>
      <c r="I9353">
        <v>17</v>
      </c>
      <c r="J9353">
        <v>73</v>
      </c>
    </row>
    <row r="9354" spans="1:10">
      <c r="A9354" t="s">
        <v>25761</v>
      </c>
      <c r="B9354" t="s">
        <v>25762</v>
      </c>
      <c r="C9354" t="s">
        <v>11</v>
      </c>
      <c r="D9354" t="s">
        <v>27404</v>
      </c>
      <c r="E9354" t="s">
        <v>27402</v>
      </c>
      <c r="F9354">
        <v>44</v>
      </c>
      <c r="G9354">
        <v>86</v>
      </c>
      <c r="H9354">
        <v>50</v>
      </c>
      <c r="I9354">
        <v>34</v>
      </c>
      <c r="J9354">
        <v>84</v>
      </c>
    </row>
    <row r="9355" spans="1:10">
      <c r="A9355" t="s">
        <v>25764</v>
      </c>
      <c r="B9355" t="s">
        <v>25765</v>
      </c>
      <c r="C9355" t="s">
        <v>21</v>
      </c>
      <c r="D9355" t="s">
        <v>27418</v>
      </c>
      <c r="E9355" t="s">
        <v>27402</v>
      </c>
      <c r="F9355">
        <v>63</v>
      </c>
      <c r="G9355">
        <v>10</v>
      </c>
      <c r="H9355">
        <v>56</v>
      </c>
      <c r="I9355">
        <v>49</v>
      </c>
      <c r="J9355">
        <v>90</v>
      </c>
    </row>
    <row r="9356" spans="1:10">
      <c r="A9356" t="s">
        <v>25767</v>
      </c>
      <c r="B9356" t="s">
        <v>25768</v>
      </c>
      <c r="C9356" t="s">
        <v>169</v>
      </c>
      <c r="D9356" t="s">
        <v>27401</v>
      </c>
      <c r="E9356" t="s">
        <v>27402</v>
      </c>
      <c r="F9356">
        <v>51</v>
      </c>
      <c r="G9356">
        <v>20</v>
      </c>
      <c r="H9356">
        <v>65</v>
      </c>
      <c r="I9356">
        <v>21</v>
      </c>
      <c r="J9356">
        <v>46</v>
      </c>
    </row>
    <row r="9357" spans="1:10">
      <c r="A9357" t="s">
        <v>25770</v>
      </c>
      <c r="B9357" t="s">
        <v>25771</v>
      </c>
      <c r="C9357" t="s">
        <v>4</v>
      </c>
      <c r="D9357" t="s">
        <v>27448</v>
      </c>
      <c r="E9357" t="s">
        <v>27402</v>
      </c>
      <c r="F9357">
        <v>54</v>
      </c>
      <c r="G9357">
        <v>98</v>
      </c>
      <c r="H9357">
        <v>81</v>
      </c>
      <c r="I9357">
        <v>23</v>
      </c>
      <c r="J9357">
        <v>95</v>
      </c>
    </row>
    <row r="9358" spans="1:10">
      <c r="A9358" t="s">
        <v>25773</v>
      </c>
      <c r="B9358" t="s">
        <v>25774</v>
      </c>
      <c r="C9358" t="s">
        <v>11</v>
      </c>
      <c r="D9358" t="s">
        <v>27401</v>
      </c>
      <c r="E9358" t="s">
        <v>27402</v>
      </c>
      <c r="F9358">
        <v>15</v>
      </c>
      <c r="G9358">
        <v>19</v>
      </c>
      <c r="H9358">
        <v>54</v>
      </c>
      <c r="I9358">
        <v>88</v>
      </c>
      <c r="J9358">
        <v>20</v>
      </c>
    </row>
    <row r="9359" spans="1:10">
      <c r="A9359" t="s">
        <v>25776</v>
      </c>
      <c r="B9359" t="s">
        <v>25777</v>
      </c>
      <c r="C9359" t="s">
        <v>21</v>
      </c>
      <c r="D9359" t="s">
        <v>27410</v>
      </c>
      <c r="E9359" t="s">
        <v>27408</v>
      </c>
      <c r="F9359">
        <v>64</v>
      </c>
      <c r="G9359">
        <v>75</v>
      </c>
      <c r="H9359">
        <v>40</v>
      </c>
      <c r="I9359">
        <v>8</v>
      </c>
      <c r="J9359">
        <v>57</v>
      </c>
    </row>
    <row r="9360" spans="1:10">
      <c r="A9360" t="s">
        <v>25779</v>
      </c>
      <c r="B9360" t="s">
        <v>25780</v>
      </c>
      <c r="C9360" t="s">
        <v>11</v>
      </c>
      <c r="D9360" t="s">
        <v>27415</v>
      </c>
      <c r="E9360" t="s">
        <v>27408</v>
      </c>
      <c r="F9360">
        <v>100</v>
      </c>
      <c r="G9360">
        <v>10</v>
      </c>
      <c r="H9360">
        <v>56</v>
      </c>
      <c r="I9360">
        <v>31</v>
      </c>
      <c r="J9360">
        <v>52</v>
      </c>
    </row>
    <row r="9361" spans="1:10">
      <c r="A9361" t="s">
        <v>25782</v>
      </c>
      <c r="B9361" t="s">
        <v>25783</v>
      </c>
      <c r="C9361" t="s">
        <v>4</v>
      </c>
      <c r="D9361" t="s">
        <v>27404</v>
      </c>
      <c r="E9361" t="s">
        <v>27402</v>
      </c>
      <c r="F9361">
        <v>32</v>
      </c>
      <c r="G9361">
        <v>81</v>
      </c>
      <c r="H9361">
        <v>65</v>
      </c>
      <c r="I9361">
        <v>57</v>
      </c>
      <c r="J9361">
        <v>45</v>
      </c>
    </row>
    <row r="9362" spans="1:10">
      <c r="A9362" t="s">
        <v>25784</v>
      </c>
      <c r="B9362" t="s">
        <v>25785</v>
      </c>
      <c r="C9362" t="s">
        <v>21</v>
      </c>
      <c r="D9362" t="s">
        <v>27401</v>
      </c>
      <c r="E9362" t="s">
        <v>27402</v>
      </c>
      <c r="F9362">
        <v>97</v>
      </c>
      <c r="G9362">
        <v>76</v>
      </c>
      <c r="H9362">
        <v>15</v>
      </c>
      <c r="I9362">
        <v>55</v>
      </c>
      <c r="J9362">
        <v>44</v>
      </c>
    </row>
    <row r="9363" spans="1:10">
      <c r="A9363" t="s">
        <v>25786</v>
      </c>
      <c r="B9363" t="s">
        <v>25787</v>
      </c>
      <c r="C9363" t="s">
        <v>4</v>
      </c>
      <c r="D9363" t="s">
        <v>27404</v>
      </c>
      <c r="E9363" t="s">
        <v>27402</v>
      </c>
      <c r="F9363">
        <v>34</v>
      </c>
      <c r="G9363">
        <v>65</v>
      </c>
      <c r="H9363">
        <v>39</v>
      </c>
      <c r="I9363">
        <v>95</v>
      </c>
      <c r="J9363">
        <v>31</v>
      </c>
    </row>
    <row r="9364" spans="1:10">
      <c r="A9364" t="s">
        <v>25789</v>
      </c>
      <c r="B9364" t="s">
        <v>25790</v>
      </c>
      <c r="C9364" t="s">
        <v>4</v>
      </c>
      <c r="D9364" t="s">
        <v>27411</v>
      </c>
      <c r="E9364" t="s">
        <v>27408</v>
      </c>
      <c r="F9364">
        <v>84</v>
      </c>
      <c r="G9364">
        <v>85</v>
      </c>
      <c r="H9364">
        <v>25</v>
      </c>
      <c r="I9364">
        <v>34</v>
      </c>
      <c r="J9364">
        <v>27</v>
      </c>
    </row>
    <row r="9365" spans="1:10">
      <c r="A9365" t="s">
        <v>25792</v>
      </c>
      <c r="B9365" t="s">
        <v>25793</v>
      </c>
      <c r="C9365" t="s">
        <v>11</v>
      </c>
      <c r="D9365" t="s">
        <v>27403</v>
      </c>
      <c r="E9365" t="s">
        <v>27402</v>
      </c>
      <c r="F9365">
        <v>35</v>
      </c>
      <c r="G9365">
        <v>83</v>
      </c>
      <c r="H9365">
        <v>32</v>
      </c>
      <c r="I9365">
        <v>79</v>
      </c>
      <c r="J9365">
        <v>30</v>
      </c>
    </row>
    <row r="9366" spans="1:10">
      <c r="A9366" t="s">
        <v>25795</v>
      </c>
      <c r="B9366" t="s">
        <v>25796</v>
      </c>
      <c r="C9366" t="s">
        <v>21</v>
      </c>
      <c r="D9366" t="s">
        <v>27410</v>
      </c>
      <c r="E9366" t="s">
        <v>27408</v>
      </c>
      <c r="F9366">
        <v>27</v>
      </c>
      <c r="G9366">
        <v>63</v>
      </c>
      <c r="H9366">
        <v>18</v>
      </c>
      <c r="I9366">
        <v>25</v>
      </c>
      <c r="J9366">
        <v>53</v>
      </c>
    </row>
    <row r="9367" spans="1:10">
      <c r="A9367" t="s">
        <v>25797</v>
      </c>
      <c r="B9367" t="s">
        <v>25798</v>
      </c>
      <c r="C9367" t="s">
        <v>11</v>
      </c>
      <c r="D9367" t="s">
        <v>27410</v>
      </c>
      <c r="E9367" t="s">
        <v>27408</v>
      </c>
      <c r="F9367">
        <v>21</v>
      </c>
      <c r="G9367">
        <v>90</v>
      </c>
      <c r="H9367">
        <v>13</v>
      </c>
      <c r="I9367">
        <v>39</v>
      </c>
      <c r="J9367">
        <v>93</v>
      </c>
    </row>
    <row r="9368" spans="1:10">
      <c r="A9368" t="s">
        <v>25799</v>
      </c>
      <c r="B9368" t="s">
        <v>25800</v>
      </c>
      <c r="C9368" t="s">
        <v>21</v>
      </c>
      <c r="D9368" t="s">
        <v>27404</v>
      </c>
      <c r="E9368" t="s">
        <v>27402</v>
      </c>
      <c r="F9368">
        <v>30</v>
      </c>
      <c r="G9368">
        <v>66</v>
      </c>
      <c r="H9368">
        <v>20</v>
      </c>
      <c r="I9368">
        <v>69</v>
      </c>
      <c r="J9368">
        <v>72</v>
      </c>
    </row>
    <row r="9369" spans="1:10">
      <c r="A9369" t="s">
        <v>17572</v>
      </c>
      <c r="B9369" t="s">
        <v>17573</v>
      </c>
      <c r="C9369" t="s">
        <v>11</v>
      </c>
      <c r="D9369" t="s">
        <v>27413</v>
      </c>
      <c r="E9369" t="s">
        <v>27408</v>
      </c>
      <c r="F9369">
        <v>16</v>
      </c>
      <c r="G9369">
        <v>95</v>
      </c>
      <c r="H9369">
        <v>48</v>
      </c>
      <c r="I9369">
        <v>25</v>
      </c>
      <c r="J9369">
        <v>82</v>
      </c>
    </row>
    <row r="9370" spans="1:10">
      <c r="A9370" t="s">
        <v>25801</v>
      </c>
      <c r="B9370" t="s">
        <v>25802</v>
      </c>
      <c r="C9370" t="s">
        <v>4</v>
      </c>
      <c r="D9370" t="s">
        <v>27405</v>
      </c>
      <c r="E9370" t="s">
        <v>27402</v>
      </c>
      <c r="F9370">
        <v>57</v>
      </c>
      <c r="G9370">
        <v>62</v>
      </c>
      <c r="H9370">
        <v>77</v>
      </c>
      <c r="I9370">
        <v>12</v>
      </c>
      <c r="J9370">
        <v>79</v>
      </c>
    </row>
    <row r="9371" spans="1:10">
      <c r="A9371" t="s">
        <v>25804</v>
      </c>
      <c r="B9371" t="s">
        <v>25805</v>
      </c>
      <c r="C9371" t="s">
        <v>21</v>
      </c>
      <c r="D9371" t="s">
        <v>27411</v>
      </c>
      <c r="E9371" t="s">
        <v>27408</v>
      </c>
      <c r="F9371">
        <v>63</v>
      </c>
      <c r="G9371">
        <v>95</v>
      </c>
      <c r="H9371">
        <v>3</v>
      </c>
      <c r="I9371">
        <v>21</v>
      </c>
      <c r="J9371">
        <v>95</v>
      </c>
    </row>
    <row r="9372" spans="1:10">
      <c r="A9372" t="s">
        <v>25807</v>
      </c>
      <c r="B9372" t="s">
        <v>25808</v>
      </c>
      <c r="C9372" t="s">
        <v>21</v>
      </c>
      <c r="D9372" t="s">
        <v>27403</v>
      </c>
      <c r="E9372" t="s">
        <v>27402</v>
      </c>
      <c r="F9372">
        <v>51</v>
      </c>
      <c r="G9372">
        <v>95</v>
      </c>
      <c r="H9372">
        <v>59</v>
      </c>
      <c r="I9372">
        <v>2</v>
      </c>
      <c r="J9372">
        <v>57</v>
      </c>
    </row>
    <row r="9373" spans="1:10">
      <c r="A9373" t="s">
        <v>25810</v>
      </c>
      <c r="B9373" t="s">
        <v>25811</v>
      </c>
      <c r="C9373" t="s">
        <v>4</v>
      </c>
      <c r="D9373" t="s">
        <v>27411</v>
      </c>
      <c r="E9373" t="s">
        <v>27408</v>
      </c>
      <c r="F9373">
        <v>15</v>
      </c>
      <c r="G9373">
        <v>15</v>
      </c>
      <c r="H9373">
        <v>19</v>
      </c>
      <c r="I9373">
        <v>45</v>
      </c>
      <c r="J9373">
        <v>79</v>
      </c>
    </row>
    <row r="9374" spans="1:10">
      <c r="A9374" t="s">
        <v>25813</v>
      </c>
      <c r="B9374" t="s">
        <v>25814</v>
      </c>
      <c r="C9374" t="s">
        <v>11</v>
      </c>
      <c r="D9374" t="s">
        <v>27404</v>
      </c>
      <c r="E9374" t="s">
        <v>27402</v>
      </c>
      <c r="F9374">
        <v>19</v>
      </c>
      <c r="G9374">
        <v>37</v>
      </c>
      <c r="H9374">
        <v>54</v>
      </c>
      <c r="I9374">
        <v>6</v>
      </c>
      <c r="J9374">
        <v>60</v>
      </c>
    </row>
    <row r="9375" spans="1:10">
      <c r="A9375" t="s">
        <v>25815</v>
      </c>
      <c r="B9375" t="s">
        <v>25816</v>
      </c>
      <c r="C9375" t="s">
        <v>11</v>
      </c>
      <c r="D9375" t="s">
        <v>27429</v>
      </c>
      <c r="E9375" t="s">
        <v>27408</v>
      </c>
      <c r="F9375">
        <v>85</v>
      </c>
      <c r="G9375">
        <v>14</v>
      </c>
      <c r="H9375">
        <v>66</v>
      </c>
      <c r="I9375">
        <v>32</v>
      </c>
      <c r="J9375">
        <v>48</v>
      </c>
    </row>
    <row r="9376" spans="1:10">
      <c r="A9376" t="s">
        <v>25818</v>
      </c>
      <c r="B9376" t="s">
        <v>25819</v>
      </c>
      <c r="C9376" t="s">
        <v>4</v>
      </c>
      <c r="D9376" t="s">
        <v>27404</v>
      </c>
      <c r="E9376" t="s">
        <v>27402</v>
      </c>
      <c r="F9376">
        <v>59</v>
      </c>
      <c r="G9376">
        <v>92</v>
      </c>
      <c r="H9376">
        <v>85</v>
      </c>
      <c r="I9376">
        <v>61</v>
      </c>
      <c r="J9376">
        <v>32</v>
      </c>
    </row>
    <row r="9377" spans="1:10">
      <c r="A9377" t="s">
        <v>25820</v>
      </c>
      <c r="B9377" t="s">
        <v>25821</v>
      </c>
      <c r="C9377" t="s">
        <v>21</v>
      </c>
      <c r="D9377" t="s">
        <v>27423</v>
      </c>
      <c r="E9377" t="s">
        <v>27408</v>
      </c>
      <c r="F9377">
        <v>54</v>
      </c>
      <c r="G9377">
        <v>79</v>
      </c>
      <c r="H9377">
        <v>70</v>
      </c>
      <c r="I9377">
        <v>53</v>
      </c>
      <c r="J9377">
        <v>54</v>
      </c>
    </row>
    <row r="9378" spans="1:10">
      <c r="A9378" t="s">
        <v>25823</v>
      </c>
      <c r="B9378" t="s">
        <v>25824</v>
      </c>
      <c r="C9378" t="s">
        <v>11</v>
      </c>
      <c r="D9378" t="s">
        <v>27404</v>
      </c>
      <c r="E9378" t="s">
        <v>27402</v>
      </c>
      <c r="F9378">
        <v>38</v>
      </c>
      <c r="G9378">
        <v>22</v>
      </c>
      <c r="H9378">
        <v>74</v>
      </c>
      <c r="I9378">
        <v>62</v>
      </c>
      <c r="J9378">
        <v>89</v>
      </c>
    </row>
    <row r="9379" spans="1:10">
      <c r="A9379" t="s">
        <v>25826</v>
      </c>
      <c r="B9379" t="s">
        <v>25827</v>
      </c>
      <c r="C9379" t="s">
        <v>4</v>
      </c>
      <c r="D9379" t="s">
        <v>27423</v>
      </c>
      <c r="E9379" t="s">
        <v>27408</v>
      </c>
      <c r="F9379">
        <v>84</v>
      </c>
      <c r="G9379">
        <v>50</v>
      </c>
      <c r="H9379">
        <v>6</v>
      </c>
      <c r="I9379">
        <v>74</v>
      </c>
      <c r="J9379">
        <v>48</v>
      </c>
    </row>
    <row r="9380" spans="1:10">
      <c r="A9380" t="s">
        <v>25828</v>
      </c>
      <c r="B9380" t="s">
        <v>25829</v>
      </c>
      <c r="C9380" t="s">
        <v>11</v>
      </c>
      <c r="D9380" t="s">
        <v>27403</v>
      </c>
      <c r="E9380" t="s">
        <v>27402</v>
      </c>
      <c r="F9380">
        <v>54</v>
      </c>
      <c r="G9380">
        <v>72</v>
      </c>
      <c r="H9380">
        <v>34</v>
      </c>
      <c r="I9380">
        <v>27</v>
      </c>
      <c r="J9380">
        <v>63</v>
      </c>
    </row>
    <row r="9381" spans="1:10">
      <c r="A9381" t="s">
        <v>25830</v>
      </c>
      <c r="B9381" t="s">
        <v>12434</v>
      </c>
      <c r="C9381" t="s">
        <v>11</v>
      </c>
      <c r="D9381" t="s">
        <v>27404</v>
      </c>
      <c r="E9381" t="s">
        <v>27402</v>
      </c>
      <c r="F9381">
        <v>33</v>
      </c>
      <c r="G9381">
        <v>52</v>
      </c>
      <c r="H9381">
        <v>63</v>
      </c>
      <c r="I9381">
        <v>17</v>
      </c>
      <c r="J9381">
        <v>87</v>
      </c>
    </row>
    <row r="9382" spans="1:10">
      <c r="A9382" t="s">
        <v>25832</v>
      </c>
      <c r="B9382" t="s">
        <v>25833</v>
      </c>
      <c r="C9382" t="s">
        <v>11</v>
      </c>
      <c r="D9382" t="s">
        <v>27409</v>
      </c>
      <c r="E9382" t="s">
        <v>27402</v>
      </c>
      <c r="F9382">
        <v>98</v>
      </c>
      <c r="G9382">
        <v>94</v>
      </c>
      <c r="H9382">
        <v>61</v>
      </c>
      <c r="I9382">
        <v>81</v>
      </c>
      <c r="J9382">
        <v>44</v>
      </c>
    </row>
    <row r="9383" spans="1:10">
      <c r="A9383" t="s">
        <v>25835</v>
      </c>
      <c r="B9383" t="s">
        <v>25836</v>
      </c>
      <c r="C9383" t="s">
        <v>4</v>
      </c>
      <c r="D9383" t="s">
        <v>27404</v>
      </c>
      <c r="E9383" t="s">
        <v>27402</v>
      </c>
      <c r="F9383">
        <v>94</v>
      </c>
      <c r="G9383">
        <v>81</v>
      </c>
      <c r="H9383">
        <v>86</v>
      </c>
      <c r="I9383">
        <v>44</v>
      </c>
      <c r="J9383">
        <v>68</v>
      </c>
    </row>
    <row r="9384" spans="1:10">
      <c r="A9384" t="s">
        <v>25838</v>
      </c>
      <c r="B9384" t="s">
        <v>25839</v>
      </c>
      <c r="C9384" t="s">
        <v>4</v>
      </c>
      <c r="D9384" t="s">
        <v>27415</v>
      </c>
      <c r="E9384" t="s">
        <v>27408</v>
      </c>
      <c r="F9384">
        <v>61</v>
      </c>
      <c r="G9384">
        <v>24</v>
      </c>
      <c r="H9384">
        <v>57</v>
      </c>
      <c r="I9384">
        <v>100</v>
      </c>
      <c r="J9384">
        <v>86</v>
      </c>
    </row>
    <row r="9385" spans="1:10">
      <c r="A9385" t="s">
        <v>9711</v>
      </c>
      <c r="B9385" t="s">
        <v>9712</v>
      </c>
      <c r="C9385" t="s">
        <v>21</v>
      </c>
      <c r="D9385" t="s">
        <v>27404</v>
      </c>
      <c r="E9385" t="s">
        <v>27402</v>
      </c>
      <c r="F9385">
        <v>74</v>
      </c>
      <c r="G9385">
        <v>59</v>
      </c>
      <c r="H9385">
        <v>34</v>
      </c>
      <c r="I9385">
        <v>14</v>
      </c>
      <c r="J9385">
        <v>36</v>
      </c>
    </row>
    <row r="9386" spans="1:10">
      <c r="A9386" t="s">
        <v>25842</v>
      </c>
      <c r="B9386" t="s">
        <v>25843</v>
      </c>
      <c r="C9386" t="s">
        <v>11</v>
      </c>
      <c r="D9386" t="s">
        <v>27403</v>
      </c>
      <c r="E9386" t="s">
        <v>27402</v>
      </c>
      <c r="F9386">
        <v>28</v>
      </c>
      <c r="G9386">
        <v>23</v>
      </c>
      <c r="H9386">
        <v>42</v>
      </c>
      <c r="I9386">
        <v>88</v>
      </c>
      <c r="J9386">
        <v>90</v>
      </c>
    </row>
    <row r="9387" spans="1:10">
      <c r="A9387" t="s">
        <v>25845</v>
      </c>
      <c r="B9387" t="s">
        <v>9736</v>
      </c>
      <c r="C9387" t="s">
        <v>169</v>
      </c>
      <c r="D9387" t="s">
        <v>27404</v>
      </c>
      <c r="E9387" t="s">
        <v>27402</v>
      </c>
      <c r="F9387">
        <v>64</v>
      </c>
      <c r="G9387">
        <v>71</v>
      </c>
      <c r="H9387">
        <v>6</v>
      </c>
      <c r="I9387">
        <v>66</v>
      </c>
      <c r="J9387">
        <v>52</v>
      </c>
    </row>
    <row r="9388" spans="1:10">
      <c r="A9388" t="s">
        <v>20322</v>
      </c>
      <c r="B9388" t="s">
        <v>20323</v>
      </c>
      <c r="C9388" t="s">
        <v>11</v>
      </c>
      <c r="D9388" t="s">
        <v>27404</v>
      </c>
      <c r="E9388" t="s">
        <v>27402</v>
      </c>
      <c r="F9388">
        <v>25</v>
      </c>
      <c r="G9388">
        <v>32</v>
      </c>
      <c r="H9388">
        <v>5</v>
      </c>
      <c r="I9388">
        <v>38</v>
      </c>
      <c r="J9388">
        <v>33</v>
      </c>
    </row>
    <row r="9389" spans="1:10">
      <c r="A9389" t="s">
        <v>25848</v>
      </c>
      <c r="B9389" t="s">
        <v>25849</v>
      </c>
      <c r="C9389" t="s">
        <v>4</v>
      </c>
      <c r="D9389" t="s">
        <v>27404</v>
      </c>
      <c r="E9389" t="s">
        <v>27402</v>
      </c>
      <c r="F9389">
        <v>95</v>
      </c>
      <c r="G9389">
        <v>85</v>
      </c>
      <c r="H9389">
        <v>34</v>
      </c>
      <c r="I9389">
        <v>55</v>
      </c>
      <c r="J9389">
        <v>43</v>
      </c>
    </row>
    <row r="9390" spans="1:10">
      <c r="A9390" t="s">
        <v>25850</v>
      </c>
      <c r="B9390" t="s">
        <v>25851</v>
      </c>
      <c r="C9390" t="s">
        <v>21</v>
      </c>
      <c r="D9390" t="s">
        <v>27411</v>
      </c>
      <c r="E9390" t="s">
        <v>27408</v>
      </c>
      <c r="F9390">
        <v>77</v>
      </c>
      <c r="G9390">
        <v>14</v>
      </c>
      <c r="H9390">
        <v>27</v>
      </c>
      <c r="I9390">
        <v>55</v>
      </c>
      <c r="J9390">
        <v>35</v>
      </c>
    </row>
    <row r="9391" spans="1:10">
      <c r="A9391" t="s">
        <v>25853</v>
      </c>
      <c r="B9391" t="s">
        <v>25854</v>
      </c>
      <c r="C9391" t="s">
        <v>4</v>
      </c>
      <c r="D9391" t="s">
        <v>27403</v>
      </c>
      <c r="E9391" t="s">
        <v>27402</v>
      </c>
      <c r="F9391">
        <v>90</v>
      </c>
      <c r="G9391">
        <v>14</v>
      </c>
      <c r="H9391">
        <v>7</v>
      </c>
      <c r="I9391">
        <v>58</v>
      </c>
      <c r="J9391">
        <v>66</v>
      </c>
    </row>
    <row r="9392" spans="1:10">
      <c r="A9392" t="s">
        <v>25855</v>
      </c>
      <c r="B9392" t="s">
        <v>25856</v>
      </c>
      <c r="C9392" t="s">
        <v>11</v>
      </c>
      <c r="D9392" t="s">
        <v>27445</v>
      </c>
      <c r="E9392" t="s">
        <v>27402</v>
      </c>
      <c r="F9392">
        <v>40</v>
      </c>
      <c r="G9392">
        <v>74</v>
      </c>
      <c r="H9392">
        <v>72</v>
      </c>
      <c r="I9392">
        <v>0</v>
      </c>
      <c r="J9392">
        <v>19</v>
      </c>
    </row>
    <row r="9393" spans="1:10">
      <c r="A9393" t="s">
        <v>25857</v>
      </c>
      <c r="B9393" t="s">
        <v>25858</v>
      </c>
      <c r="C9393" t="s">
        <v>4</v>
      </c>
      <c r="D9393" t="s">
        <v>27404</v>
      </c>
      <c r="E9393" t="s">
        <v>27402</v>
      </c>
      <c r="F9393">
        <v>35</v>
      </c>
      <c r="G9393">
        <v>26</v>
      </c>
      <c r="H9393">
        <v>15</v>
      </c>
      <c r="I9393">
        <v>99</v>
      </c>
      <c r="J9393">
        <v>18</v>
      </c>
    </row>
    <row r="9394" spans="1:10">
      <c r="A9394" t="s">
        <v>25860</v>
      </c>
      <c r="B9394" t="s">
        <v>25861</v>
      </c>
      <c r="C9394" t="s">
        <v>11</v>
      </c>
      <c r="D9394" t="s">
        <v>27409</v>
      </c>
      <c r="E9394" t="s">
        <v>27402</v>
      </c>
      <c r="F9394">
        <v>17</v>
      </c>
      <c r="G9394">
        <v>93</v>
      </c>
      <c r="H9394">
        <v>44</v>
      </c>
      <c r="I9394">
        <v>49</v>
      </c>
      <c r="J9394">
        <v>29</v>
      </c>
    </row>
    <row r="9395" spans="1:10">
      <c r="A9395" t="s">
        <v>25862</v>
      </c>
      <c r="B9395" t="s">
        <v>25863</v>
      </c>
      <c r="C9395" t="s">
        <v>169</v>
      </c>
      <c r="D9395" t="s">
        <v>27405</v>
      </c>
      <c r="E9395" t="s">
        <v>27402</v>
      </c>
      <c r="F9395">
        <v>71</v>
      </c>
      <c r="G9395">
        <v>58</v>
      </c>
      <c r="H9395">
        <v>6</v>
      </c>
      <c r="I9395">
        <v>77</v>
      </c>
      <c r="J9395">
        <v>73</v>
      </c>
    </row>
    <row r="9396" spans="1:10">
      <c r="A9396" t="s">
        <v>25864</v>
      </c>
      <c r="B9396" t="s">
        <v>25865</v>
      </c>
      <c r="C9396" t="s">
        <v>11</v>
      </c>
      <c r="D9396" t="s">
        <v>27413</v>
      </c>
      <c r="E9396" t="s">
        <v>27408</v>
      </c>
      <c r="F9396">
        <v>65</v>
      </c>
      <c r="G9396">
        <v>32</v>
      </c>
      <c r="H9396">
        <v>66</v>
      </c>
      <c r="I9396">
        <v>26</v>
      </c>
      <c r="J9396">
        <v>21</v>
      </c>
    </row>
    <row r="9397" spans="1:10">
      <c r="A9397" t="s">
        <v>25867</v>
      </c>
      <c r="B9397" t="s">
        <v>25868</v>
      </c>
      <c r="C9397" t="s">
        <v>169</v>
      </c>
      <c r="D9397" t="s">
        <v>27404</v>
      </c>
      <c r="E9397" t="s">
        <v>27402</v>
      </c>
      <c r="F9397">
        <v>19</v>
      </c>
      <c r="G9397">
        <v>79</v>
      </c>
      <c r="H9397">
        <v>60</v>
      </c>
      <c r="I9397">
        <v>64</v>
      </c>
      <c r="J9397">
        <v>79</v>
      </c>
    </row>
    <row r="9398" spans="1:10">
      <c r="A9398" t="s">
        <v>25870</v>
      </c>
      <c r="B9398" t="s">
        <v>25871</v>
      </c>
      <c r="C9398" t="s">
        <v>21</v>
      </c>
      <c r="D9398" t="s">
        <v>27411</v>
      </c>
      <c r="E9398" t="s">
        <v>27408</v>
      </c>
      <c r="F9398">
        <v>40</v>
      </c>
      <c r="G9398">
        <v>58</v>
      </c>
      <c r="H9398">
        <v>83</v>
      </c>
      <c r="I9398">
        <v>8</v>
      </c>
      <c r="J9398">
        <v>66</v>
      </c>
    </row>
    <row r="9399" spans="1:10">
      <c r="A9399" t="s">
        <v>25873</v>
      </c>
      <c r="B9399" t="s">
        <v>25874</v>
      </c>
      <c r="C9399" t="s">
        <v>11</v>
      </c>
      <c r="D9399" t="s">
        <v>27409</v>
      </c>
      <c r="E9399" t="s">
        <v>27402</v>
      </c>
      <c r="F9399">
        <v>26</v>
      </c>
      <c r="G9399">
        <v>87</v>
      </c>
      <c r="H9399">
        <v>21</v>
      </c>
      <c r="I9399">
        <v>47</v>
      </c>
      <c r="J9399">
        <v>62</v>
      </c>
    </row>
    <row r="9400" spans="1:10">
      <c r="A9400" t="s">
        <v>25876</v>
      </c>
      <c r="B9400" t="s">
        <v>25877</v>
      </c>
      <c r="C9400" t="s">
        <v>4</v>
      </c>
      <c r="D9400" t="s">
        <v>27409</v>
      </c>
      <c r="E9400" t="s">
        <v>27402</v>
      </c>
      <c r="F9400">
        <v>51</v>
      </c>
      <c r="G9400">
        <v>51</v>
      </c>
      <c r="H9400">
        <v>33</v>
      </c>
      <c r="I9400">
        <v>74</v>
      </c>
      <c r="J9400">
        <v>61</v>
      </c>
    </row>
    <row r="9401" spans="1:10">
      <c r="A9401" t="s">
        <v>25878</v>
      </c>
      <c r="B9401" t="s">
        <v>25879</v>
      </c>
      <c r="C9401" t="s">
        <v>169</v>
      </c>
      <c r="D9401" t="s">
        <v>27404</v>
      </c>
      <c r="E9401" t="s">
        <v>27402</v>
      </c>
      <c r="F9401">
        <v>73</v>
      </c>
      <c r="G9401">
        <v>87</v>
      </c>
      <c r="H9401">
        <v>54</v>
      </c>
      <c r="I9401">
        <v>97</v>
      </c>
      <c r="J9401">
        <v>78</v>
      </c>
    </row>
    <row r="9402" spans="1:10">
      <c r="A9402" t="s">
        <v>25881</v>
      </c>
      <c r="B9402" t="s">
        <v>25882</v>
      </c>
      <c r="C9402" t="s">
        <v>11</v>
      </c>
      <c r="D9402" t="s">
        <v>27404</v>
      </c>
      <c r="E9402" t="s">
        <v>27402</v>
      </c>
      <c r="F9402">
        <v>75</v>
      </c>
      <c r="G9402">
        <v>90</v>
      </c>
      <c r="H9402">
        <v>83</v>
      </c>
      <c r="I9402">
        <v>41</v>
      </c>
      <c r="J9402">
        <v>38</v>
      </c>
    </row>
    <row r="9403" spans="1:10">
      <c r="A9403" t="s">
        <v>25883</v>
      </c>
      <c r="B9403" t="s">
        <v>25884</v>
      </c>
      <c r="C9403" t="s">
        <v>169</v>
      </c>
      <c r="D9403" t="s">
        <v>27413</v>
      </c>
      <c r="E9403" t="s">
        <v>27408</v>
      </c>
      <c r="F9403">
        <v>42</v>
      </c>
      <c r="G9403">
        <v>26</v>
      </c>
      <c r="H9403">
        <v>37</v>
      </c>
      <c r="I9403">
        <v>96</v>
      </c>
      <c r="J9403">
        <v>25</v>
      </c>
    </row>
    <row r="9404" spans="1:10">
      <c r="A9404" t="s">
        <v>25886</v>
      </c>
      <c r="B9404" t="s">
        <v>25887</v>
      </c>
      <c r="C9404" t="s">
        <v>11</v>
      </c>
      <c r="D9404" t="s">
        <v>27434</v>
      </c>
      <c r="E9404" t="s">
        <v>27408</v>
      </c>
      <c r="F9404">
        <v>79</v>
      </c>
      <c r="G9404">
        <v>48</v>
      </c>
      <c r="H9404">
        <v>40</v>
      </c>
      <c r="I9404">
        <v>14</v>
      </c>
      <c r="J9404">
        <v>73</v>
      </c>
    </row>
    <row r="9405" spans="1:10">
      <c r="A9405" t="s">
        <v>25889</v>
      </c>
      <c r="B9405" t="s">
        <v>25890</v>
      </c>
      <c r="C9405" t="s">
        <v>4</v>
      </c>
      <c r="D9405" t="s">
        <v>27409</v>
      </c>
      <c r="E9405" t="s">
        <v>27402</v>
      </c>
      <c r="F9405">
        <v>100</v>
      </c>
      <c r="G9405">
        <v>87</v>
      </c>
      <c r="H9405">
        <v>70</v>
      </c>
      <c r="I9405">
        <v>6</v>
      </c>
      <c r="J9405">
        <v>90</v>
      </c>
    </row>
    <row r="9406" spans="1:10">
      <c r="A9406" t="s">
        <v>25891</v>
      </c>
      <c r="B9406" t="s">
        <v>25892</v>
      </c>
      <c r="C9406" t="s">
        <v>21</v>
      </c>
      <c r="D9406" t="s">
        <v>27409</v>
      </c>
      <c r="E9406" t="s">
        <v>27402</v>
      </c>
      <c r="F9406">
        <v>15</v>
      </c>
      <c r="G9406">
        <v>16</v>
      </c>
      <c r="H9406">
        <v>88</v>
      </c>
      <c r="I9406">
        <v>91</v>
      </c>
      <c r="J9406">
        <v>51</v>
      </c>
    </row>
    <row r="9407" spans="1:10">
      <c r="A9407" t="s">
        <v>25894</v>
      </c>
      <c r="B9407" t="s">
        <v>25895</v>
      </c>
      <c r="C9407" t="s">
        <v>21</v>
      </c>
      <c r="D9407" t="s">
        <v>27419</v>
      </c>
      <c r="E9407" t="s">
        <v>27402</v>
      </c>
      <c r="F9407">
        <v>20</v>
      </c>
      <c r="G9407">
        <v>19</v>
      </c>
      <c r="H9407">
        <v>74</v>
      </c>
      <c r="I9407">
        <v>23</v>
      </c>
      <c r="J9407">
        <v>61</v>
      </c>
    </row>
    <row r="9408" spans="1:10">
      <c r="A9408" t="s">
        <v>25896</v>
      </c>
      <c r="B9408" t="s">
        <v>25897</v>
      </c>
      <c r="C9408" t="s">
        <v>11</v>
      </c>
      <c r="D9408" t="s">
        <v>27404</v>
      </c>
      <c r="E9408" t="s">
        <v>27402</v>
      </c>
      <c r="F9408">
        <v>87</v>
      </c>
      <c r="G9408">
        <v>41</v>
      </c>
      <c r="H9408">
        <v>35</v>
      </c>
      <c r="I9408">
        <v>14</v>
      </c>
      <c r="J9408">
        <v>86</v>
      </c>
    </row>
    <row r="9409" spans="1:10">
      <c r="A9409" t="s">
        <v>25898</v>
      </c>
      <c r="B9409" t="s">
        <v>25899</v>
      </c>
      <c r="C9409" t="s">
        <v>4</v>
      </c>
      <c r="D9409" t="s">
        <v>27418</v>
      </c>
      <c r="E9409" t="s">
        <v>27402</v>
      </c>
      <c r="F9409">
        <v>61</v>
      </c>
      <c r="G9409">
        <v>89</v>
      </c>
      <c r="H9409">
        <v>55</v>
      </c>
      <c r="I9409">
        <v>68</v>
      </c>
      <c r="J9409">
        <v>92</v>
      </c>
    </row>
    <row r="9410" spans="1:10">
      <c r="A9410" t="s">
        <v>25900</v>
      </c>
      <c r="B9410" t="s">
        <v>25901</v>
      </c>
      <c r="C9410" t="s">
        <v>11</v>
      </c>
      <c r="D9410" t="s">
        <v>27411</v>
      </c>
      <c r="E9410" t="s">
        <v>27408</v>
      </c>
      <c r="F9410">
        <v>58</v>
      </c>
      <c r="G9410">
        <v>32</v>
      </c>
      <c r="H9410">
        <v>33</v>
      </c>
      <c r="I9410">
        <v>84</v>
      </c>
      <c r="J9410">
        <v>80</v>
      </c>
    </row>
    <row r="9411" spans="1:10">
      <c r="A9411" t="s">
        <v>25903</v>
      </c>
      <c r="B9411" t="s">
        <v>25904</v>
      </c>
      <c r="C9411" t="s">
        <v>21</v>
      </c>
      <c r="D9411" t="s">
        <v>27409</v>
      </c>
      <c r="E9411" t="s">
        <v>27402</v>
      </c>
      <c r="F9411">
        <v>47</v>
      </c>
      <c r="G9411">
        <v>18</v>
      </c>
      <c r="H9411">
        <v>0</v>
      </c>
      <c r="I9411">
        <v>3</v>
      </c>
      <c r="J9411">
        <v>90</v>
      </c>
    </row>
    <row r="9412" spans="1:10">
      <c r="A9412" t="s">
        <v>25906</v>
      </c>
      <c r="B9412" t="s">
        <v>25907</v>
      </c>
      <c r="C9412" t="s">
        <v>11</v>
      </c>
      <c r="D9412" t="s">
        <v>27404</v>
      </c>
      <c r="E9412" t="s">
        <v>27402</v>
      </c>
      <c r="F9412">
        <v>47</v>
      </c>
      <c r="G9412">
        <v>84</v>
      </c>
      <c r="H9412">
        <v>28</v>
      </c>
      <c r="I9412">
        <v>25</v>
      </c>
      <c r="J9412">
        <v>62</v>
      </c>
    </row>
    <row r="9413" spans="1:10">
      <c r="A9413" t="s">
        <v>25908</v>
      </c>
      <c r="B9413" t="s">
        <v>25909</v>
      </c>
      <c r="C9413" t="s">
        <v>11</v>
      </c>
      <c r="D9413" t="s">
        <v>27404</v>
      </c>
      <c r="E9413" t="s">
        <v>27402</v>
      </c>
      <c r="F9413">
        <v>86</v>
      </c>
      <c r="G9413">
        <v>77</v>
      </c>
      <c r="H9413">
        <v>67</v>
      </c>
      <c r="I9413">
        <v>15</v>
      </c>
      <c r="J9413">
        <v>87</v>
      </c>
    </row>
    <row r="9414" spans="1:10">
      <c r="A9414" t="s">
        <v>25911</v>
      </c>
      <c r="B9414" t="s">
        <v>25912</v>
      </c>
      <c r="C9414" t="s">
        <v>11</v>
      </c>
      <c r="D9414" t="s">
        <v>27435</v>
      </c>
      <c r="E9414" t="s">
        <v>27408</v>
      </c>
      <c r="F9414">
        <v>85</v>
      </c>
      <c r="G9414">
        <v>92</v>
      </c>
      <c r="H9414">
        <v>4</v>
      </c>
      <c r="I9414">
        <v>66</v>
      </c>
      <c r="J9414">
        <v>93</v>
      </c>
    </row>
    <row r="9415" spans="1:10">
      <c r="A9415" t="s">
        <v>25914</v>
      </c>
      <c r="B9415" t="s">
        <v>25915</v>
      </c>
      <c r="C9415" t="s">
        <v>11</v>
      </c>
      <c r="D9415" t="s">
        <v>27420</v>
      </c>
      <c r="E9415" t="s">
        <v>27402</v>
      </c>
      <c r="F9415">
        <v>93</v>
      </c>
      <c r="G9415">
        <v>49</v>
      </c>
      <c r="H9415">
        <v>30</v>
      </c>
      <c r="I9415">
        <v>25</v>
      </c>
      <c r="J9415">
        <v>74</v>
      </c>
    </row>
    <row r="9416" spans="1:10">
      <c r="A9416" t="s">
        <v>25916</v>
      </c>
      <c r="B9416" t="s">
        <v>25917</v>
      </c>
      <c r="C9416" t="s">
        <v>11</v>
      </c>
      <c r="D9416" t="s">
        <v>27404</v>
      </c>
      <c r="E9416" t="s">
        <v>27402</v>
      </c>
      <c r="F9416">
        <v>82</v>
      </c>
      <c r="G9416">
        <v>39</v>
      </c>
      <c r="H9416">
        <v>51</v>
      </c>
      <c r="I9416">
        <v>5</v>
      </c>
      <c r="J9416">
        <v>94</v>
      </c>
    </row>
    <row r="9417" spans="1:10">
      <c r="A9417" t="s">
        <v>25919</v>
      </c>
      <c r="B9417" t="s">
        <v>25920</v>
      </c>
      <c r="C9417" t="s">
        <v>11</v>
      </c>
      <c r="D9417" t="s">
        <v>27410</v>
      </c>
      <c r="E9417" t="s">
        <v>27408</v>
      </c>
      <c r="F9417">
        <v>98</v>
      </c>
      <c r="G9417">
        <v>32</v>
      </c>
      <c r="H9417">
        <v>10</v>
      </c>
      <c r="I9417">
        <v>80</v>
      </c>
      <c r="J9417">
        <v>42</v>
      </c>
    </row>
    <row r="9418" spans="1:10">
      <c r="A9418" t="s">
        <v>25922</v>
      </c>
      <c r="B9418" t="s">
        <v>25923</v>
      </c>
      <c r="C9418" t="s">
        <v>11</v>
      </c>
      <c r="D9418" t="s">
        <v>27409</v>
      </c>
      <c r="E9418" t="s">
        <v>27402</v>
      </c>
      <c r="F9418">
        <v>23</v>
      </c>
      <c r="G9418">
        <v>9</v>
      </c>
      <c r="H9418">
        <v>64</v>
      </c>
      <c r="I9418">
        <v>63</v>
      </c>
      <c r="J9418">
        <v>22</v>
      </c>
    </row>
    <row r="9419" spans="1:10">
      <c r="A9419" t="s">
        <v>25924</v>
      </c>
      <c r="B9419" t="s">
        <v>25925</v>
      </c>
      <c r="C9419" t="s">
        <v>4</v>
      </c>
      <c r="D9419" t="s">
        <v>27430</v>
      </c>
      <c r="E9419" t="s">
        <v>27402</v>
      </c>
      <c r="F9419">
        <v>29</v>
      </c>
      <c r="G9419">
        <v>42</v>
      </c>
      <c r="H9419">
        <v>4</v>
      </c>
      <c r="I9419">
        <v>88</v>
      </c>
      <c r="J9419">
        <v>37</v>
      </c>
    </row>
    <row r="9420" spans="1:10">
      <c r="A9420" t="s">
        <v>25927</v>
      </c>
      <c r="B9420" t="s">
        <v>25928</v>
      </c>
      <c r="C9420" t="s">
        <v>11</v>
      </c>
      <c r="D9420" t="s">
        <v>27411</v>
      </c>
      <c r="E9420" t="s">
        <v>27408</v>
      </c>
      <c r="F9420">
        <v>77</v>
      </c>
      <c r="G9420">
        <v>34</v>
      </c>
      <c r="H9420">
        <v>78</v>
      </c>
      <c r="I9420">
        <v>83</v>
      </c>
      <c r="J9420">
        <v>28</v>
      </c>
    </row>
    <row r="9421" spans="1:10">
      <c r="A9421" t="s">
        <v>25930</v>
      </c>
      <c r="B9421" t="s">
        <v>25931</v>
      </c>
      <c r="C9421" t="s">
        <v>169</v>
      </c>
      <c r="D9421" t="s">
        <v>27404</v>
      </c>
      <c r="E9421" t="s">
        <v>27402</v>
      </c>
      <c r="F9421">
        <v>66</v>
      </c>
      <c r="G9421">
        <v>82</v>
      </c>
      <c r="H9421">
        <v>47</v>
      </c>
      <c r="I9421">
        <v>46</v>
      </c>
      <c r="J9421">
        <v>82</v>
      </c>
    </row>
    <row r="9422" spans="1:10">
      <c r="A9422" t="s">
        <v>25933</v>
      </c>
      <c r="B9422" t="s">
        <v>25934</v>
      </c>
      <c r="C9422" t="s">
        <v>4</v>
      </c>
      <c r="D9422" t="s">
        <v>27411</v>
      </c>
      <c r="E9422" t="s">
        <v>27408</v>
      </c>
      <c r="F9422">
        <v>76</v>
      </c>
      <c r="G9422">
        <v>26</v>
      </c>
      <c r="H9422">
        <v>81</v>
      </c>
      <c r="I9422">
        <v>58</v>
      </c>
      <c r="J9422">
        <v>85</v>
      </c>
    </row>
    <row r="9423" spans="1:10">
      <c r="A9423" t="s">
        <v>25936</v>
      </c>
      <c r="B9423" t="s">
        <v>25937</v>
      </c>
      <c r="C9423" t="s">
        <v>11</v>
      </c>
      <c r="D9423" t="s">
        <v>27404</v>
      </c>
      <c r="E9423" t="s">
        <v>27402</v>
      </c>
      <c r="F9423">
        <v>98</v>
      </c>
      <c r="G9423">
        <v>23</v>
      </c>
      <c r="H9423">
        <v>41</v>
      </c>
      <c r="I9423">
        <v>9</v>
      </c>
      <c r="J9423">
        <v>20</v>
      </c>
    </row>
    <row r="9424" spans="1:10">
      <c r="A9424" t="s">
        <v>25939</v>
      </c>
      <c r="B9424" t="s">
        <v>25940</v>
      </c>
      <c r="C9424" t="s">
        <v>4</v>
      </c>
      <c r="D9424" t="s">
        <v>27431</v>
      </c>
      <c r="E9424" t="s">
        <v>27402</v>
      </c>
      <c r="F9424">
        <v>21</v>
      </c>
      <c r="G9424">
        <v>10</v>
      </c>
      <c r="H9424">
        <v>36</v>
      </c>
      <c r="I9424">
        <v>96</v>
      </c>
      <c r="J9424">
        <v>77</v>
      </c>
    </row>
    <row r="9425" spans="1:10">
      <c r="A9425" t="s">
        <v>25942</v>
      </c>
      <c r="B9425" t="s">
        <v>22914</v>
      </c>
      <c r="C9425" t="s">
        <v>21</v>
      </c>
      <c r="D9425" t="s">
        <v>27404</v>
      </c>
      <c r="E9425" t="s">
        <v>27402</v>
      </c>
      <c r="F9425">
        <v>71</v>
      </c>
      <c r="G9425">
        <v>55</v>
      </c>
      <c r="H9425">
        <v>67</v>
      </c>
      <c r="I9425">
        <v>49</v>
      </c>
      <c r="J9425">
        <v>21</v>
      </c>
    </row>
    <row r="9426" spans="1:10">
      <c r="A9426" t="s">
        <v>25943</v>
      </c>
      <c r="B9426" t="s">
        <v>25944</v>
      </c>
      <c r="C9426" t="s">
        <v>4</v>
      </c>
      <c r="D9426" t="s">
        <v>27404</v>
      </c>
      <c r="E9426" t="s">
        <v>27402</v>
      </c>
      <c r="F9426">
        <v>35</v>
      </c>
      <c r="G9426">
        <v>92</v>
      </c>
      <c r="H9426">
        <v>53</v>
      </c>
      <c r="I9426">
        <v>60</v>
      </c>
      <c r="J9426">
        <v>82</v>
      </c>
    </row>
    <row r="9427" spans="1:10">
      <c r="A9427" t="s">
        <v>25946</v>
      </c>
      <c r="B9427" t="s">
        <v>15802</v>
      </c>
      <c r="C9427" t="s">
        <v>21</v>
      </c>
      <c r="D9427" t="s">
        <v>27413</v>
      </c>
      <c r="E9427" t="s">
        <v>27408</v>
      </c>
      <c r="F9427">
        <v>90</v>
      </c>
      <c r="G9427">
        <v>43</v>
      </c>
      <c r="H9427">
        <v>6</v>
      </c>
      <c r="I9427">
        <v>98</v>
      </c>
      <c r="J9427">
        <v>61</v>
      </c>
    </row>
    <row r="9428" spans="1:10">
      <c r="A9428" t="s">
        <v>25948</v>
      </c>
      <c r="B9428" t="s">
        <v>25949</v>
      </c>
      <c r="C9428" t="s">
        <v>11</v>
      </c>
      <c r="D9428" t="s">
        <v>27404</v>
      </c>
      <c r="E9428" t="s">
        <v>27402</v>
      </c>
      <c r="F9428">
        <v>39</v>
      </c>
      <c r="G9428">
        <v>46</v>
      </c>
      <c r="H9428">
        <v>62</v>
      </c>
      <c r="I9428">
        <v>100</v>
      </c>
      <c r="J9428">
        <v>49</v>
      </c>
    </row>
    <row r="9429" spans="1:10">
      <c r="A9429" t="s">
        <v>25951</v>
      </c>
      <c r="B9429" t="s">
        <v>25952</v>
      </c>
      <c r="C9429" t="s">
        <v>169</v>
      </c>
      <c r="D9429" t="s">
        <v>27401</v>
      </c>
      <c r="E9429" t="s">
        <v>27402</v>
      </c>
      <c r="F9429">
        <v>86</v>
      </c>
      <c r="G9429">
        <v>75</v>
      </c>
      <c r="H9429">
        <v>64</v>
      </c>
      <c r="I9429">
        <v>97</v>
      </c>
      <c r="J9429">
        <v>83</v>
      </c>
    </row>
    <row r="9430" spans="1:10">
      <c r="A9430" t="s">
        <v>25954</v>
      </c>
      <c r="B9430" t="s">
        <v>9975</v>
      </c>
      <c r="C9430" t="s">
        <v>21</v>
      </c>
      <c r="D9430" t="s">
        <v>27423</v>
      </c>
      <c r="E9430" t="s">
        <v>27408</v>
      </c>
      <c r="F9430">
        <v>89</v>
      </c>
      <c r="G9430">
        <v>18</v>
      </c>
      <c r="H9430">
        <v>87</v>
      </c>
      <c r="I9430">
        <v>47</v>
      </c>
      <c r="J9430">
        <v>74</v>
      </c>
    </row>
    <row r="9431" spans="1:10">
      <c r="A9431" t="s">
        <v>25956</v>
      </c>
      <c r="B9431" t="s">
        <v>10</v>
      </c>
      <c r="C9431" t="s">
        <v>11</v>
      </c>
      <c r="D9431" t="s">
        <v>27411</v>
      </c>
      <c r="E9431" t="s">
        <v>27408</v>
      </c>
      <c r="F9431">
        <v>85</v>
      </c>
      <c r="G9431">
        <v>24</v>
      </c>
      <c r="H9431">
        <v>28</v>
      </c>
      <c r="I9431">
        <v>69</v>
      </c>
      <c r="J9431">
        <v>41</v>
      </c>
    </row>
    <row r="9432" spans="1:10">
      <c r="A9432" t="s">
        <v>25958</v>
      </c>
      <c r="B9432" t="s">
        <v>25959</v>
      </c>
      <c r="C9432" t="s">
        <v>4</v>
      </c>
      <c r="D9432" t="s">
        <v>27405</v>
      </c>
      <c r="E9432" t="s">
        <v>27402</v>
      </c>
      <c r="F9432">
        <v>65</v>
      </c>
      <c r="G9432">
        <v>19</v>
      </c>
      <c r="H9432">
        <v>80</v>
      </c>
      <c r="I9432">
        <v>12</v>
      </c>
      <c r="J9432">
        <v>74</v>
      </c>
    </row>
    <row r="9433" spans="1:10">
      <c r="A9433" t="s">
        <v>25960</v>
      </c>
      <c r="B9433" t="s">
        <v>25961</v>
      </c>
      <c r="C9433" t="s">
        <v>21</v>
      </c>
      <c r="D9433" t="s">
        <v>27404</v>
      </c>
      <c r="E9433" t="s">
        <v>27402</v>
      </c>
      <c r="F9433">
        <v>97</v>
      </c>
      <c r="G9433">
        <v>21</v>
      </c>
      <c r="H9433">
        <v>14</v>
      </c>
      <c r="I9433">
        <v>49</v>
      </c>
      <c r="J9433">
        <v>67</v>
      </c>
    </row>
    <row r="9434" spans="1:10">
      <c r="A9434" t="s">
        <v>25963</v>
      </c>
      <c r="B9434" t="s">
        <v>25964</v>
      </c>
      <c r="C9434" t="s">
        <v>4</v>
      </c>
      <c r="D9434" t="s">
        <v>27413</v>
      </c>
      <c r="E9434" t="s">
        <v>27408</v>
      </c>
      <c r="F9434">
        <v>99</v>
      </c>
      <c r="G9434">
        <v>45</v>
      </c>
      <c r="H9434">
        <v>42</v>
      </c>
      <c r="I9434">
        <v>25</v>
      </c>
      <c r="J9434">
        <v>93</v>
      </c>
    </row>
    <row r="9435" spans="1:10">
      <c r="A9435" t="s">
        <v>25966</v>
      </c>
      <c r="B9435" t="s">
        <v>25967</v>
      </c>
      <c r="C9435" t="s">
        <v>11</v>
      </c>
      <c r="D9435" t="s">
        <v>27401</v>
      </c>
      <c r="E9435" t="s">
        <v>27402</v>
      </c>
      <c r="F9435">
        <v>73</v>
      </c>
      <c r="G9435">
        <v>79</v>
      </c>
      <c r="H9435">
        <v>11</v>
      </c>
      <c r="I9435">
        <v>30</v>
      </c>
      <c r="J9435">
        <v>30</v>
      </c>
    </row>
    <row r="9436" spans="1:10">
      <c r="A9436" t="s">
        <v>25968</v>
      </c>
      <c r="B9436" t="s">
        <v>25969</v>
      </c>
      <c r="C9436" t="s">
        <v>11</v>
      </c>
      <c r="D9436" t="s">
        <v>27411</v>
      </c>
      <c r="E9436" t="s">
        <v>27408</v>
      </c>
      <c r="F9436">
        <v>48</v>
      </c>
      <c r="G9436">
        <v>95</v>
      </c>
      <c r="H9436">
        <v>15</v>
      </c>
      <c r="I9436">
        <v>42</v>
      </c>
      <c r="J9436">
        <v>90</v>
      </c>
    </row>
    <row r="9437" spans="1:10">
      <c r="A9437" t="s">
        <v>25971</v>
      </c>
      <c r="B9437" t="s">
        <v>25972</v>
      </c>
      <c r="C9437" t="s">
        <v>21</v>
      </c>
      <c r="D9437" t="s">
        <v>27411</v>
      </c>
      <c r="E9437" t="s">
        <v>27408</v>
      </c>
      <c r="F9437">
        <v>66</v>
      </c>
      <c r="G9437">
        <v>66</v>
      </c>
      <c r="H9437">
        <v>43</v>
      </c>
      <c r="I9437">
        <v>100</v>
      </c>
      <c r="J9437">
        <v>41</v>
      </c>
    </row>
    <row r="9438" spans="1:10">
      <c r="A9438" t="s">
        <v>25974</v>
      </c>
      <c r="B9438" t="s">
        <v>25975</v>
      </c>
      <c r="C9438" t="s">
        <v>4</v>
      </c>
      <c r="D9438" t="s">
        <v>27428</v>
      </c>
      <c r="E9438" t="s">
        <v>27402</v>
      </c>
      <c r="F9438">
        <v>69</v>
      </c>
      <c r="G9438">
        <v>93</v>
      </c>
      <c r="H9438">
        <v>67</v>
      </c>
      <c r="I9438">
        <v>46</v>
      </c>
      <c r="J9438">
        <v>28</v>
      </c>
    </row>
    <row r="9439" spans="1:10">
      <c r="A9439" t="s">
        <v>25977</v>
      </c>
      <c r="B9439" t="s">
        <v>25978</v>
      </c>
      <c r="C9439" t="s">
        <v>11</v>
      </c>
      <c r="D9439" t="s">
        <v>27404</v>
      </c>
      <c r="E9439" t="s">
        <v>27402</v>
      </c>
      <c r="F9439">
        <v>21</v>
      </c>
      <c r="G9439">
        <v>17</v>
      </c>
      <c r="H9439">
        <v>8</v>
      </c>
      <c r="I9439">
        <v>9</v>
      </c>
      <c r="J9439">
        <v>22</v>
      </c>
    </row>
    <row r="9440" spans="1:10">
      <c r="A9440" t="s">
        <v>25980</v>
      </c>
      <c r="B9440" t="s">
        <v>25981</v>
      </c>
      <c r="C9440" t="s">
        <v>169</v>
      </c>
      <c r="D9440" t="s">
        <v>27401</v>
      </c>
      <c r="E9440" t="s">
        <v>27402</v>
      </c>
      <c r="F9440">
        <v>53</v>
      </c>
      <c r="G9440">
        <v>16</v>
      </c>
      <c r="H9440">
        <v>58</v>
      </c>
      <c r="I9440">
        <v>66</v>
      </c>
      <c r="J9440">
        <v>67</v>
      </c>
    </row>
    <row r="9441" spans="1:10">
      <c r="A9441" t="s">
        <v>25982</v>
      </c>
      <c r="B9441" t="s">
        <v>6572</v>
      </c>
      <c r="C9441" t="s">
        <v>4</v>
      </c>
      <c r="D9441" t="s">
        <v>27412</v>
      </c>
      <c r="E9441" t="s">
        <v>27408</v>
      </c>
      <c r="F9441">
        <v>35</v>
      </c>
      <c r="G9441">
        <v>74</v>
      </c>
      <c r="H9441">
        <v>18</v>
      </c>
      <c r="I9441">
        <v>74</v>
      </c>
      <c r="J9441">
        <v>58</v>
      </c>
    </row>
    <row r="9442" spans="1:10">
      <c r="A9442" t="s">
        <v>25983</v>
      </c>
      <c r="B9442" t="s">
        <v>25984</v>
      </c>
      <c r="C9442" t="s">
        <v>11</v>
      </c>
      <c r="D9442" t="s">
        <v>27404</v>
      </c>
      <c r="E9442" t="s">
        <v>27402</v>
      </c>
      <c r="F9442">
        <v>79</v>
      </c>
      <c r="G9442">
        <v>90</v>
      </c>
      <c r="H9442">
        <v>68</v>
      </c>
      <c r="I9442">
        <v>35</v>
      </c>
      <c r="J9442">
        <v>34</v>
      </c>
    </row>
    <row r="9443" spans="1:10">
      <c r="A9443" t="s">
        <v>25986</v>
      </c>
      <c r="B9443" t="s">
        <v>25987</v>
      </c>
      <c r="C9443" t="s">
        <v>4</v>
      </c>
      <c r="D9443" t="s">
        <v>27404</v>
      </c>
      <c r="E9443" t="s">
        <v>27402</v>
      </c>
      <c r="F9443">
        <v>99</v>
      </c>
      <c r="G9443">
        <v>57</v>
      </c>
      <c r="H9443">
        <v>16</v>
      </c>
      <c r="I9443">
        <v>39</v>
      </c>
      <c r="J9443">
        <v>39</v>
      </c>
    </row>
    <row r="9444" spans="1:10">
      <c r="A9444" t="s">
        <v>25988</v>
      </c>
      <c r="B9444" t="s">
        <v>25989</v>
      </c>
      <c r="C9444" t="s">
        <v>11</v>
      </c>
      <c r="D9444" t="s">
        <v>27425</v>
      </c>
      <c r="E9444" t="s">
        <v>27408</v>
      </c>
      <c r="F9444">
        <v>70</v>
      </c>
      <c r="G9444">
        <v>70</v>
      </c>
      <c r="H9444">
        <v>40</v>
      </c>
      <c r="I9444">
        <v>72</v>
      </c>
      <c r="J9444">
        <v>93</v>
      </c>
    </row>
    <row r="9445" spans="1:10">
      <c r="A9445" t="s">
        <v>25990</v>
      </c>
      <c r="B9445" t="s">
        <v>25991</v>
      </c>
      <c r="C9445" t="s">
        <v>21</v>
      </c>
      <c r="D9445" t="s">
        <v>27404</v>
      </c>
      <c r="E9445" t="s">
        <v>27402</v>
      </c>
      <c r="F9445">
        <v>51</v>
      </c>
      <c r="G9445">
        <v>87</v>
      </c>
      <c r="H9445">
        <v>75</v>
      </c>
      <c r="I9445">
        <v>89</v>
      </c>
      <c r="J9445">
        <v>71</v>
      </c>
    </row>
    <row r="9446" spans="1:10">
      <c r="A9446" t="s">
        <v>25992</v>
      </c>
      <c r="B9446" t="s">
        <v>25993</v>
      </c>
      <c r="C9446" t="s">
        <v>4</v>
      </c>
      <c r="D9446" t="s">
        <v>27404</v>
      </c>
      <c r="E9446" t="s">
        <v>27402</v>
      </c>
      <c r="F9446">
        <v>77</v>
      </c>
      <c r="G9446">
        <v>48</v>
      </c>
      <c r="H9446">
        <v>76</v>
      </c>
      <c r="I9446">
        <v>96</v>
      </c>
      <c r="J9446">
        <v>30</v>
      </c>
    </row>
    <row r="9447" spans="1:10">
      <c r="A9447" t="s">
        <v>25995</v>
      </c>
      <c r="B9447" t="s">
        <v>25996</v>
      </c>
      <c r="C9447" t="s">
        <v>169</v>
      </c>
      <c r="D9447" t="s">
        <v>27409</v>
      </c>
      <c r="E9447" t="s">
        <v>27402</v>
      </c>
      <c r="F9447">
        <v>26</v>
      </c>
      <c r="G9447">
        <v>40</v>
      </c>
      <c r="H9447">
        <v>1</v>
      </c>
      <c r="I9447">
        <v>66</v>
      </c>
      <c r="J9447">
        <v>72</v>
      </c>
    </row>
    <row r="9448" spans="1:10">
      <c r="A9448" t="s">
        <v>25998</v>
      </c>
      <c r="B9448" t="s">
        <v>25999</v>
      </c>
      <c r="C9448" t="s">
        <v>11</v>
      </c>
      <c r="D9448" t="s">
        <v>27411</v>
      </c>
      <c r="E9448" t="s">
        <v>27408</v>
      </c>
      <c r="F9448">
        <v>31</v>
      </c>
      <c r="G9448">
        <v>48</v>
      </c>
      <c r="H9448">
        <v>24</v>
      </c>
      <c r="I9448">
        <v>20</v>
      </c>
      <c r="J9448">
        <v>30</v>
      </c>
    </row>
    <row r="9449" spans="1:10">
      <c r="A9449" t="s">
        <v>26001</v>
      </c>
      <c r="B9449" t="s">
        <v>26002</v>
      </c>
      <c r="C9449" t="s">
        <v>11</v>
      </c>
      <c r="D9449" t="s">
        <v>27447</v>
      </c>
      <c r="E9449" t="s">
        <v>27402</v>
      </c>
      <c r="F9449">
        <v>51</v>
      </c>
      <c r="G9449">
        <v>32</v>
      </c>
      <c r="H9449">
        <v>15</v>
      </c>
      <c r="I9449">
        <v>67</v>
      </c>
      <c r="J9449">
        <v>71</v>
      </c>
    </row>
    <row r="9450" spans="1:10">
      <c r="A9450" t="s">
        <v>26003</v>
      </c>
      <c r="B9450" t="s">
        <v>26004</v>
      </c>
      <c r="C9450" t="s">
        <v>11</v>
      </c>
      <c r="D9450" t="s">
        <v>27434</v>
      </c>
      <c r="E9450" t="s">
        <v>27408</v>
      </c>
      <c r="F9450">
        <v>73</v>
      </c>
      <c r="G9450">
        <v>44</v>
      </c>
      <c r="H9450">
        <v>7</v>
      </c>
      <c r="I9450">
        <v>98</v>
      </c>
      <c r="J9450">
        <v>49</v>
      </c>
    </row>
    <row r="9451" spans="1:10">
      <c r="A9451" t="s">
        <v>26006</v>
      </c>
      <c r="B9451" t="s">
        <v>26007</v>
      </c>
      <c r="C9451" t="s">
        <v>21</v>
      </c>
      <c r="D9451" t="s">
        <v>27411</v>
      </c>
      <c r="E9451" t="s">
        <v>27408</v>
      </c>
      <c r="F9451">
        <v>60</v>
      </c>
      <c r="G9451">
        <v>18</v>
      </c>
      <c r="H9451">
        <v>25</v>
      </c>
      <c r="I9451">
        <v>89</v>
      </c>
      <c r="J9451">
        <v>81</v>
      </c>
    </row>
    <row r="9452" spans="1:10">
      <c r="A9452" t="s">
        <v>26009</v>
      </c>
      <c r="B9452" t="s">
        <v>26010</v>
      </c>
      <c r="C9452" t="s">
        <v>21</v>
      </c>
      <c r="D9452" t="s">
        <v>27404</v>
      </c>
      <c r="E9452" t="s">
        <v>27402</v>
      </c>
      <c r="F9452">
        <v>65</v>
      </c>
      <c r="G9452">
        <v>32</v>
      </c>
      <c r="H9452">
        <v>69</v>
      </c>
      <c r="I9452">
        <v>97</v>
      </c>
      <c r="J9452">
        <v>42</v>
      </c>
    </row>
    <row r="9453" spans="1:10">
      <c r="A9453" t="s">
        <v>26011</v>
      </c>
      <c r="B9453" t="s">
        <v>26012</v>
      </c>
      <c r="C9453" t="s">
        <v>11</v>
      </c>
      <c r="D9453" t="s">
        <v>27405</v>
      </c>
      <c r="E9453" t="s">
        <v>27402</v>
      </c>
      <c r="F9453">
        <v>93</v>
      </c>
      <c r="G9453">
        <v>81</v>
      </c>
      <c r="H9453">
        <v>67</v>
      </c>
      <c r="I9453">
        <v>63</v>
      </c>
      <c r="J9453">
        <v>27</v>
      </c>
    </row>
    <row r="9454" spans="1:10">
      <c r="A9454" t="s">
        <v>26014</v>
      </c>
      <c r="B9454" t="s">
        <v>5730</v>
      </c>
      <c r="C9454" t="s">
        <v>11</v>
      </c>
      <c r="D9454" t="s">
        <v>27401</v>
      </c>
      <c r="E9454" t="s">
        <v>27402</v>
      </c>
      <c r="F9454">
        <v>75</v>
      </c>
      <c r="G9454">
        <v>97</v>
      </c>
      <c r="H9454">
        <v>3</v>
      </c>
      <c r="I9454">
        <v>23</v>
      </c>
      <c r="J9454">
        <v>84</v>
      </c>
    </row>
    <row r="9455" spans="1:10">
      <c r="A9455" t="s">
        <v>26016</v>
      </c>
      <c r="B9455" t="s">
        <v>15926</v>
      </c>
      <c r="C9455" t="s">
        <v>4</v>
      </c>
      <c r="D9455" t="s">
        <v>27413</v>
      </c>
      <c r="E9455" t="s">
        <v>27408</v>
      </c>
      <c r="F9455">
        <v>92</v>
      </c>
      <c r="G9455">
        <v>67</v>
      </c>
      <c r="H9455">
        <v>81</v>
      </c>
      <c r="I9455">
        <v>57</v>
      </c>
      <c r="J9455">
        <v>46</v>
      </c>
    </row>
    <row r="9456" spans="1:10">
      <c r="A9456" t="s">
        <v>26018</v>
      </c>
      <c r="B9456" t="s">
        <v>24165</v>
      </c>
      <c r="C9456" t="s">
        <v>21</v>
      </c>
      <c r="D9456" t="s">
        <v>27409</v>
      </c>
      <c r="E9456" t="s">
        <v>27402</v>
      </c>
      <c r="F9456">
        <v>41</v>
      </c>
      <c r="G9456">
        <v>74</v>
      </c>
      <c r="H9456">
        <v>84</v>
      </c>
      <c r="I9456">
        <v>31</v>
      </c>
      <c r="J9456">
        <v>47</v>
      </c>
    </row>
    <row r="9457" spans="1:10">
      <c r="A9457" t="s">
        <v>26019</v>
      </c>
      <c r="B9457" t="s">
        <v>26020</v>
      </c>
      <c r="C9457" t="s">
        <v>4</v>
      </c>
      <c r="D9457" t="s">
        <v>27418</v>
      </c>
      <c r="E9457" t="s">
        <v>27402</v>
      </c>
      <c r="F9457">
        <v>71</v>
      </c>
      <c r="G9457">
        <v>98</v>
      </c>
      <c r="H9457">
        <v>46</v>
      </c>
      <c r="I9457">
        <v>4</v>
      </c>
      <c r="J9457">
        <v>35</v>
      </c>
    </row>
    <row r="9458" spans="1:10">
      <c r="A9458" t="s">
        <v>26022</v>
      </c>
      <c r="B9458" t="s">
        <v>26023</v>
      </c>
      <c r="C9458" t="s">
        <v>11</v>
      </c>
      <c r="D9458" t="s">
        <v>27405</v>
      </c>
      <c r="E9458" t="s">
        <v>27402</v>
      </c>
      <c r="F9458">
        <v>82</v>
      </c>
      <c r="G9458">
        <v>45</v>
      </c>
      <c r="H9458">
        <v>38</v>
      </c>
      <c r="I9458">
        <v>21</v>
      </c>
      <c r="J9458">
        <v>57</v>
      </c>
    </row>
    <row r="9459" spans="1:10">
      <c r="A9459" t="s">
        <v>26024</v>
      </c>
      <c r="B9459" t="s">
        <v>26025</v>
      </c>
      <c r="C9459" t="s">
        <v>4</v>
      </c>
      <c r="D9459" t="s">
        <v>27404</v>
      </c>
      <c r="E9459" t="s">
        <v>27402</v>
      </c>
      <c r="F9459">
        <v>43</v>
      </c>
      <c r="G9459">
        <v>50</v>
      </c>
      <c r="H9459">
        <v>60</v>
      </c>
      <c r="I9459">
        <v>51</v>
      </c>
      <c r="J9459">
        <v>35</v>
      </c>
    </row>
    <row r="9460" spans="1:10">
      <c r="A9460" t="s">
        <v>26027</v>
      </c>
      <c r="B9460" t="s">
        <v>26028</v>
      </c>
      <c r="C9460" t="s">
        <v>169</v>
      </c>
      <c r="D9460" t="s">
        <v>27422</v>
      </c>
      <c r="E9460" t="s">
        <v>27408</v>
      </c>
      <c r="F9460">
        <v>32</v>
      </c>
      <c r="G9460">
        <v>96</v>
      </c>
      <c r="H9460">
        <v>21</v>
      </c>
      <c r="I9460">
        <v>68</v>
      </c>
      <c r="J9460">
        <v>79</v>
      </c>
    </row>
    <row r="9461" spans="1:10">
      <c r="A9461" t="s">
        <v>26030</v>
      </c>
      <c r="B9461" t="s">
        <v>26031</v>
      </c>
      <c r="C9461" t="s">
        <v>21</v>
      </c>
      <c r="D9461" t="s">
        <v>27430</v>
      </c>
      <c r="E9461" t="s">
        <v>27402</v>
      </c>
      <c r="F9461">
        <v>82</v>
      </c>
      <c r="G9461">
        <v>73</v>
      </c>
      <c r="H9461">
        <v>20</v>
      </c>
      <c r="I9461">
        <v>95</v>
      </c>
      <c r="J9461">
        <v>31</v>
      </c>
    </row>
    <row r="9462" spans="1:10">
      <c r="A9462" t="s">
        <v>26032</v>
      </c>
      <c r="B9462" t="s">
        <v>26033</v>
      </c>
      <c r="C9462" t="s">
        <v>169</v>
      </c>
      <c r="D9462" t="s">
        <v>27433</v>
      </c>
      <c r="E9462" t="s">
        <v>27408</v>
      </c>
      <c r="F9462">
        <v>39</v>
      </c>
      <c r="G9462">
        <v>52</v>
      </c>
      <c r="H9462">
        <v>14</v>
      </c>
      <c r="I9462">
        <v>57</v>
      </c>
      <c r="J9462">
        <v>71</v>
      </c>
    </row>
    <row r="9463" spans="1:10">
      <c r="A9463" t="s">
        <v>26034</v>
      </c>
      <c r="B9463" t="s">
        <v>26035</v>
      </c>
      <c r="C9463" t="s">
        <v>4</v>
      </c>
      <c r="D9463" t="s">
        <v>27401</v>
      </c>
      <c r="E9463" t="s">
        <v>27402</v>
      </c>
      <c r="F9463">
        <v>34</v>
      </c>
      <c r="G9463">
        <v>65</v>
      </c>
      <c r="H9463">
        <v>37</v>
      </c>
      <c r="I9463">
        <v>40</v>
      </c>
      <c r="J9463">
        <v>33</v>
      </c>
    </row>
    <row r="9464" spans="1:10">
      <c r="A9464" t="s">
        <v>26037</v>
      </c>
      <c r="B9464" t="s">
        <v>26038</v>
      </c>
      <c r="C9464" t="s">
        <v>11</v>
      </c>
      <c r="D9464" t="s">
        <v>27404</v>
      </c>
      <c r="E9464" t="s">
        <v>27402</v>
      </c>
      <c r="F9464">
        <v>35</v>
      </c>
      <c r="G9464">
        <v>37</v>
      </c>
      <c r="H9464">
        <v>30</v>
      </c>
      <c r="I9464">
        <v>29</v>
      </c>
      <c r="J9464">
        <v>94</v>
      </c>
    </row>
    <row r="9465" spans="1:10">
      <c r="A9465" t="s">
        <v>26040</v>
      </c>
      <c r="B9465" t="s">
        <v>26041</v>
      </c>
      <c r="C9465" t="s">
        <v>169</v>
      </c>
      <c r="D9465" t="s">
        <v>27415</v>
      </c>
      <c r="E9465" t="s">
        <v>27408</v>
      </c>
      <c r="F9465">
        <v>62</v>
      </c>
      <c r="G9465">
        <v>21</v>
      </c>
      <c r="H9465">
        <v>11</v>
      </c>
      <c r="I9465">
        <v>63</v>
      </c>
      <c r="J9465">
        <v>65</v>
      </c>
    </row>
    <row r="9466" spans="1:10">
      <c r="A9466" t="s">
        <v>26043</v>
      </c>
      <c r="B9466" t="s">
        <v>26044</v>
      </c>
      <c r="C9466" t="s">
        <v>4</v>
      </c>
      <c r="D9466" t="s">
        <v>27404</v>
      </c>
      <c r="E9466" t="s">
        <v>27402</v>
      </c>
      <c r="F9466">
        <v>38</v>
      </c>
      <c r="G9466">
        <v>55</v>
      </c>
      <c r="H9466">
        <v>39</v>
      </c>
      <c r="I9466">
        <v>18</v>
      </c>
      <c r="J9466">
        <v>80</v>
      </c>
    </row>
    <row r="9467" spans="1:10">
      <c r="A9467" t="s">
        <v>26045</v>
      </c>
      <c r="B9467" t="s">
        <v>26046</v>
      </c>
      <c r="C9467" t="s">
        <v>4</v>
      </c>
      <c r="D9467" t="s">
        <v>27413</v>
      </c>
      <c r="E9467" t="s">
        <v>27408</v>
      </c>
      <c r="F9467">
        <v>85</v>
      </c>
      <c r="G9467">
        <v>41</v>
      </c>
      <c r="H9467">
        <v>6</v>
      </c>
      <c r="I9467">
        <v>29</v>
      </c>
      <c r="J9467">
        <v>31</v>
      </c>
    </row>
    <row r="9468" spans="1:10">
      <c r="A9468" t="s">
        <v>26048</v>
      </c>
      <c r="B9468" t="s">
        <v>26049</v>
      </c>
      <c r="C9468" t="s">
        <v>11</v>
      </c>
      <c r="D9468" t="s">
        <v>27401</v>
      </c>
      <c r="E9468" t="s">
        <v>27402</v>
      </c>
      <c r="F9468">
        <v>66</v>
      </c>
      <c r="G9468">
        <v>97</v>
      </c>
      <c r="H9468">
        <v>30</v>
      </c>
      <c r="I9468">
        <v>42</v>
      </c>
      <c r="J9468">
        <v>73</v>
      </c>
    </row>
    <row r="9469" spans="1:10">
      <c r="A9469" t="s">
        <v>26051</v>
      </c>
      <c r="B9469" t="s">
        <v>26052</v>
      </c>
      <c r="C9469" t="s">
        <v>11</v>
      </c>
      <c r="D9469" t="s">
        <v>27405</v>
      </c>
      <c r="E9469" t="s">
        <v>27402</v>
      </c>
      <c r="F9469">
        <v>34</v>
      </c>
      <c r="G9469">
        <v>59</v>
      </c>
      <c r="H9469">
        <v>0</v>
      </c>
      <c r="I9469">
        <v>61</v>
      </c>
      <c r="J9469">
        <v>99</v>
      </c>
    </row>
    <row r="9470" spans="1:10">
      <c r="A9470" t="s">
        <v>26053</v>
      </c>
      <c r="B9470" t="s">
        <v>26054</v>
      </c>
      <c r="C9470" t="s">
        <v>21</v>
      </c>
      <c r="D9470" t="s">
        <v>27411</v>
      </c>
      <c r="E9470" t="s">
        <v>27408</v>
      </c>
      <c r="F9470">
        <v>17</v>
      </c>
      <c r="G9470">
        <v>77</v>
      </c>
      <c r="H9470">
        <v>63</v>
      </c>
      <c r="I9470">
        <v>39</v>
      </c>
      <c r="J9470">
        <v>64</v>
      </c>
    </row>
    <row r="9471" spans="1:10">
      <c r="A9471" t="s">
        <v>26055</v>
      </c>
      <c r="B9471" t="s">
        <v>26056</v>
      </c>
      <c r="C9471" t="s">
        <v>11</v>
      </c>
      <c r="D9471" t="s">
        <v>27404</v>
      </c>
      <c r="E9471" t="s">
        <v>27402</v>
      </c>
      <c r="F9471">
        <v>31</v>
      </c>
      <c r="G9471">
        <v>80</v>
      </c>
      <c r="H9471">
        <v>68</v>
      </c>
      <c r="I9471">
        <v>70</v>
      </c>
      <c r="J9471">
        <v>43</v>
      </c>
    </row>
    <row r="9472" spans="1:10">
      <c r="A9472" t="s">
        <v>26057</v>
      </c>
      <c r="B9472" t="s">
        <v>26058</v>
      </c>
      <c r="C9472" t="s">
        <v>11</v>
      </c>
      <c r="D9472" t="s">
        <v>27404</v>
      </c>
      <c r="E9472" t="s">
        <v>27402</v>
      </c>
      <c r="F9472">
        <v>82</v>
      </c>
      <c r="G9472">
        <v>70</v>
      </c>
      <c r="H9472">
        <v>63</v>
      </c>
      <c r="I9472">
        <v>91</v>
      </c>
      <c r="J9472">
        <v>37</v>
      </c>
    </row>
    <row r="9473" spans="1:10">
      <c r="A9473" t="s">
        <v>26060</v>
      </c>
      <c r="B9473" t="s">
        <v>26061</v>
      </c>
      <c r="C9473" t="s">
        <v>169</v>
      </c>
      <c r="D9473" t="s">
        <v>27409</v>
      </c>
      <c r="E9473" t="s">
        <v>27402</v>
      </c>
      <c r="F9473">
        <v>52</v>
      </c>
      <c r="G9473">
        <v>58</v>
      </c>
      <c r="H9473">
        <v>82</v>
      </c>
      <c r="I9473">
        <v>68</v>
      </c>
      <c r="J9473">
        <v>48</v>
      </c>
    </row>
    <row r="9474" spans="1:10">
      <c r="A9474" t="s">
        <v>26063</v>
      </c>
      <c r="B9474" t="s">
        <v>26064</v>
      </c>
      <c r="C9474" t="s">
        <v>21</v>
      </c>
      <c r="D9474" t="s">
        <v>27404</v>
      </c>
      <c r="E9474" t="s">
        <v>27402</v>
      </c>
      <c r="F9474">
        <v>96</v>
      </c>
      <c r="G9474">
        <v>34</v>
      </c>
      <c r="H9474">
        <v>87</v>
      </c>
      <c r="I9474">
        <v>11</v>
      </c>
      <c r="J9474">
        <v>68</v>
      </c>
    </row>
    <row r="9475" spans="1:10">
      <c r="A9475" t="s">
        <v>26066</v>
      </c>
      <c r="B9475" t="s">
        <v>26067</v>
      </c>
      <c r="C9475" t="s">
        <v>11</v>
      </c>
      <c r="D9475" t="s">
        <v>27403</v>
      </c>
      <c r="E9475" t="s">
        <v>27402</v>
      </c>
      <c r="F9475">
        <v>62</v>
      </c>
      <c r="G9475">
        <v>69</v>
      </c>
      <c r="H9475">
        <v>15</v>
      </c>
      <c r="I9475">
        <v>80</v>
      </c>
      <c r="J9475">
        <v>65</v>
      </c>
    </row>
    <row r="9476" spans="1:10">
      <c r="A9476" t="s">
        <v>26069</v>
      </c>
      <c r="B9476" t="s">
        <v>26070</v>
      </c>
      <c r="C9476" t="s">
        <v>21</v>
      </c>
      <c r="D9476" t="s">
        <v>27404</v>
      </c>
      <c r="E9476" t="s">
        <v>27402</v>
      </c>
      <c r="F9476">
        <v>50</v>
      </c>
      <c r="G9476">
        <v>26</v>
      </c>
      <c r="H9476">
        <v>82</v>
      </c>
      <c r="I9476">
        <v>100</v>
      </c>
      <c r="J9476">
        <v>74</v>
      </c>
    </row>
    <row r="9477" spans="1:10">
      <c r="A9477" t="s">
        <v>26072</v>
      </c>
      <c r="B9477" t="s">
        <v>24743</v>
      </c>
      <c r="C9477" t="s">
        <v>4</v>
      </c>
      <c r="D9477" t="s">
        <v>27404</v>
      </c>
      <c r="E9477" t="s">
        <v>27402</v>
      </c>
      <c r="F9477">
        <v>32</v>
      </c>
      <c r="G9477">
        <v>43</v>
      </c>
      <c r="H9477">
        <v>38</v>
      </c>
      <c r="I9477">
        <v>80</v>
      </c>
      <c r="J9477">
        <v>46</v>
      </c>
    </row>
    <row r="9478" spans="1:10">
      <c r="A9478" t="s">
        <v>26074</v>
      </c>
      <c r="B9478" t="s">
        <v>26075</v>
      </c>
      <c r="C9478" t="s">
        <v>4</v>
      </c>
      <c r="D9478" t="s">
        <v>27403</v>
      </c>
      <c r="E9478" t="s">
        <v>27402</v>
      </c>
      <c r="F9478">
        <v>19</v>
      </c>
      <c r="G9478">
        <v>32</v>
      </c>
      <c r="H9478">
        <v>54</v>
      </c>
      <c r="I9478">
        <v>99</v>
      </c>
      <c r="J9478">
        <v>92</v>
      </c>
    </row>
    <row r="9479" spans="1:10">
      <c r="A9479" t="s">
        <v>26076</v>
      </c>
      <c r="B9479" t="s">
        <v>26077</v>
      </c>
      <c r="C9479" t="s">
        <v>21</v>
      </c>
      <c r="D9479" t="s">
        <v>27404</v>
      </c>
      <c r="E9479" t="s">
        <v>27402</v>
      </c>
      <c r="F9479">
        <v>80</v>
      </c>
      <c r="G9479">
        <v>81</v>
      </c>
      <c r="H9479">
        <v>45</v>
      </c>
      <c r="I9479">
        <v>90</v>
      </c>
      <c r="J9479">
        <v>29</v>
      </c>
    </row>
    <row r="9480" spans="1:10">
      <c r="A9480" t="s">
        <v>26078</v>
      </c>
      <c r="B9480" t="s">
        <v>20111</v>
      </c>
      <c r="C9480" t="s">
        <v>21</v>
      </c>
      <c r="D9480" t="s">
        <v>27415</v>
      </c>
      <c r="E9480" t="s">
        <v>27408</v>
      </c>
      <c r="F9480">
        <v>99</v>
      </c>
      <c r="G9480">
        <v>14</v>
      </c>
      <c r="H9480">
        <v>67</v>
      </c>
      <c r="I9480">
        <v>69</v>
      </c>
      <c r="J9480">
        <v>72</v>
      </c>
    </row>
    <row r="9481" spans="1:10">
      <c r="A9481" t="s">
        <v>26079</v>
      </c>
      <c r="B9481" t="s">
        <v>26080</v>
      </c>
      <c r="C9481" t="s">
        <v>11</v>
      </c>
      <c r="D9481" t="s">
        <v>27401</v>
      </c>
      <c r="E9481" t="s">
        <v>27402</v>
      </c>
      <c r="F9481">
        <v>75</v>
      </c>
      <c r="G9481">
        <v>13</v>
      </c>
      <c r="H9481">
        <v>17</v>
      </c>
      <c r="I9481">
        <v>100</v>
      </c>
      <c r="J9481">
        <v>39</v>
      </c>
    </row>
    <row r="9482" spans="1:10">
      <c r="A9482" t="s">
        <v>26081</v>
      </c>
      <c r="B9482" t="s">
        <v>26082</v>
      </c>
      <c r="C9482" t="s">
        <v>4</v>
      </c>
      <c r="D9482" t="s">
        <v>27404</v>
      </c>
      <c r="E9482" t="s">
        <v>27402</v>
      </c>
      <c r="F9482">
        <v>77</v>
      </c>
      <c r="G9482">
        <v>27</v>
      </c>
      <c r="H9482">
        <v>60</v>
      </c>
      <c r="I9482">
        <v>71</v>
      </c>
      <c r="J9482">
        <v>86</v>
      </c>
    </row>
    <row r="9483" spans="1:10">
      <c r="A9483" t="s">
        <v>26083</v>
      </c>
      <c r="B9483" t="s">
        <v>26084</v>
      </c>
      <c r="C9483" t="s">
        <v>11</v>
      </c>
      <c r="D9483" t="s">
        <v>27404</v>
      </c>
      <c r="E9483" t="s">
        <v>27402</v>
      </c>
      <c r="F9483">
        <v>30</v>
      </c>
      <c r="G9483">
        <v>32</v>
      </c>
      <c r="H9483">
        <v>18</v>
      </c>
      <c r="I9483">
        <v>43</v>
      </c>
      <c r="J9483">
        <v>92</v>
      </c>
    </row>
    <row r="9484" spans="1:10">
      <c r="A9484" t="s">
        <v>26086</v>
      </c>
      <c r="B9484" t="s">
        <v>26087</v>
      </c>
      <c r="C9484" t="s">
        <v>4</v>
      </c>
      <c r="D9484" t="s">
        <v>27404</v>
      </c>
      <c r="E9484" t="s">
        <v>27402</v>
      </c>
      <c r="F9484">
        <v>85</v>
      </c>
      <c r="G9484">
        <v>39</v>
      </c>
      <c r="H9484">
        <v>47</v>
      </c>
      <c r="I9484">
        <v>20</v>
      </c>
      <c r="J9484">
        <v>65</v>
      </c>
    </row>
    <row r="9485" spans="1:10">
      <c r="A9485" t="s">
        <v>26088</v>
      </c>
      <c r="B9485" t="s">
        <v>26089</v>
      </c>
      <c r="C9485" t="s">
        <v>21</v>
      </c>
      <c r="D9485" t="s">
        <v>27410</v>
      </c>
      <c r="E9485" t="s">
        <v>27408</v>
      </c>
      <c r="F9485">
        <v>100</v>
      </c>
      <c r="G9485">
        <v>54</v>
      </c>
      <c r="H9485">
        <v>73</v>
      </c>
      <c r="I9485">
        <v>55</v>
      </c>
      <c r="J9485">
        <v>26</v>
      </c>
    </row>
    <row r="9486" spans="1:10">
      <c r="A9486" t="s">
        <v>26091</v>
      </c>
      <c r="B9486" t="s">
        <v>26092</v>
      </c>
      <c r="C9486" t="s">
        <v>4</v>
      </c>
      <c r="D9486" t="s">
        <v>27404</v>
      </c>
      <c r="E9486" t="s">
        <v>27402</v>
      </c>
      <c r="F9486">
        <v>80</v>
      </c>
      <c r="G9486">
        <v>83</v>
      </c>
      <c r="H9486">
        <v>13</v>
      </c>
      <c r="I9486">
        <v>8</v>
      </c>
      <c r="J9486">
        <v>91</v>
      </c>
    </row>
    <row r="9487" spans="1:10">
      <c r="A9487" t="s">
        <v>26093</v>
      </c>
      <c r="B9487" t="s">
        <v>26094</v>
      </c>
      <c r="C9487" t="s">
        <v>169</v>
      </c>
      <c r="D9487" t="s">
        <v>27404</v>
      </c>
      <c r="E9487" t="s">
        <v>27402</v>
      </c>
      <c r="F9487">
        <v>58</v>
      </c>
      <c r="G9487">
        <v>39</v>
      </c>
      <c r="H9487">
        <v>82</v>
      </c>
      <c r="I9487">
        <v>58</v>
      </c>
      <c r="J9487">
        <v>92</v>
      </c>
    </row>
    <row r="9488" spans="1:10">
      <c r="A9488" t="s">
        <v>26095</v>
      </c>
      <c r="B9488" t="s">
        <v>26096</v>
      </c>
      <c r="C9488" t="s">
        <v>11</v>
      </c>
      <c r="D9488" t="s">
        <v>27404</v>
      </c>
      <c r="E9488" t="s">
        <v>27402</v>
      </c>
      <c r="F9488">
        <v>34</v>
      </c>
      <c r="G9488">
        <v>16</v>
      </c>
      <c r="H9488">
        <v>45</v>
      </c>
      <c r="I9488">
        <v>92</v>
      </c>
      <c r="J9488">
        <v>93</v>
      </c>
    </row>
    <row r="9489" spans="1:10">
      <c r="A9489" t="s">
        <v>26098</v>
      </c>
      <c r="B9489" t="s">
        <v>26099</v>
      </c>
      <c r="C9489" t="s">
        <v>4</v>
      </c>
      <c r="D9489" t="s">
        <v>27401</v>
      </c>
      <c r="E9489" t="s">
        <v>27402</v>
      </c>
      <c r="F9489">
        <v>81</v>
      </c>
      <c r="G9489">
        <v>31</v>
      </c>
      <c r="H9489">
        <v>60</v>
      </c>
      <c r="I9489">
        <v>66</v>
      </c>
      <c r="J9489">
        <v>50</v>
      </c>
    </row>
    <row r="9490" spans="1:10">
      <c r="A9490" t="s">
        <v>26101</v>
      </c>
      <c r="B9490" t="s">
        <v>26102</v>
      </c>
      <c r="C9490" t="s">
        <v>21</v>
      </c>
      <c r="D9490" t="s">
        <v>27404</v>
      </c>
      <c r="E9490" t="s">
        <v>27402</v>
      </c>
      <c r="F9490">
        <v>84</v>
      </c>
      <c r="G9490">
        <v>79</v>
      </c>
      <c r="H9490">
        <v>50</v>
      </c>
      <c r="I9490">
        <v>92</v>
      </c>
      <c r="J9490">
        <v>90</v>
      </c>
    </row>
    <row r="9491" spans="1:10">
      <c r="A9491" t="s">
        <v>26104</v>
      </c>
      <c r="B9491" t="s">
        <v>26105</v>
      </c>
      <c r="C9491" t="s">
        <v>21</v>
      </c>
      <c r="D9491" t="s">
        <v>27405</v>
      </c>
      <c r="E9491" t="s">
        <v>27402</v>
      </c>
      <c r="F9491">
        <v>94</v>
      </c>
      <c r="G9491">
        <v>41</v>
      </c>
      <c r="H9491">
        <v>15</v>
      </c>
      <c r="I9491">
        <v>47</v>
      </c>
      <c r="J9491">
        <v>61</v>
      </c>
    </row>
    <row r="9492" spans="1:10">
      <c r="A9492" t="s">
        <v>26106</v>
      </c>
      <c r="B9492" t="s">
        <v>26107</v>
      </c>
      <c r="C9492" t="s">
        <v>4</v>
      </c>
      <c r="D9492" t="s">
        <v>27404</v>
      </c>
      <c r="E9492" t="s">
        <v>27402</v>
      </c>
      <c r="F9492">
        <v>81</v>
      </c>
      <c r="G9492">
        <v>84</v>
      </c>
      <c r="H9492">
        <v>10</v>
      </c>
      <c r="I9492">
        <v>83</v>
      </c>
      <c r="J9492">
        <v>89</v>
      </c>
    </row>
    <row r="9493" spans="1:10">
      <c r="A9493" t="s">
        <v>26109</v>
      </c>
      <c r="B9493" t="s">
        <v>26110</v>
      </c>
      <c r="C9493" t="s">
        <v>11</v>
      </c>
      <c r="D9493" t="s">
        <v>27420</v>
      </c>
      <c r="E9493" t="s">
        <v>27402</v>
      </c>
      <c r="F9493">
        <v>79</v>
      </c>
      <c r="G9493">
        <v>38</v>
      </c>
      <c r="H9493">
        <v>18</v>
      </c>
      <c r="I9493">
        <v>3</v>
      </c>
      <c r="J9493">
        <v>38</v>
      </c>
    </row>
    <row r="9494" spans="1:10">
      <c r="A9494" t="s">
        <v>26112</v>
      </c>
      <c r="B9494" t="s">
        <v>26113</v>
      </c>
      <c r="C9494" t="s">
        <v>11</v>
      </c>
      <c r="D9494" t="s">
        <v>27404</v>
      </c>
      <c r="E9494" t="s">
        <v>27402</v>
      </c>
      <c r="F9494">
        <v>52</v>
      </c>
      <c r="G9494">
        <v>20</v>
      </c>
      <c r="H9494">
        <v>5</v>
      </c>
      <c r="I9494">
        <v>23</v>
      </c>
      <c r="J9494">
        <v>29</v>
      </c>
    </row>
    <row r="9495" spans="1:10">
      <c r="A9495" t="s">
        <v>26115</v>
      </c>
      <c r="B9495" t="s">
        <v>26116</v>
      </c>
      <c r="C9495" t="s">
        <v>4</v>
      </c>
      <c r="D9495" t="s">
        <v>27405</v>
      </c>
      <c r="E9495" t="s">
        <v>27402</v>
      </c>
      <c r="F9495">
        <v>20</v>
      </c>
      <c r="G9495">
        <v>85</v>
      </c>
      <c r="H9495">
        <v>5</v>
      </c>
      <c r="I9495">
        <v>70</v>
      </c>
      <c r="J9495">
        <v>38</v>
      </c>
    </row>
    <row r="9496" spans="1:10">
      <c r="A9496" t="s">
        <v>26118</v>
      </c>
      <c r="B9496" t="s">
        <v>26119</v>
      </c>
      <c r="C9496" t="s">
        <v>21</v>
      </c>
      <c r="D9496" t="s">
        <v>27413</v>
      </c>
      <c r="E9496" t="s">
        <v>27408</v>
      </c>
      <c r="F9496">
        <v>41</v>
      </c>
      <c r="G9496">
        <v>82</v>
      </c>
      <c r="H9496">
        <v>15</v>
      </c>
      <c r="I9496">
        <v>10</v>
      </c>
      <c r="J9496">
        <v>41</v>
      </c>
    </row>
    <row r="9497" spans="1:10">
      <c r="A9497" t="s">
        <v>26121</v>
      </c>
      <c r="B9497" t="s">
        <v>26122</v>
      </c>
      <c r="C9497" t="s">
        <v>11</v>
      </c>
      <c r="D9497" t="s">
        <v>27424</v>
      </c>
      <c r="E9497" t="s">
        <v>27408</v>
      </c>
      <c r="F9497">
        <v>67</v>
      </c>
      <c r="G9497">
        <v>56</v>
      </c>
      <c r="H9497">
        <v>34</v>
      </c>
      <c r="I9497">
        <v>73</v>
      </c>
      <c r="J9497">
        <v>62</v>
      </c>
    </row>
    <row r="9498" spans="1:10">
      <c r="A9498" t="s">
        <v>26124</v>
      </c>
      <c r="B9498" t="s">
        <v>26125</v>
      </c>
      <c r="C9498" t="s">
        <v>4</v>
      </c>
      <c r="D9498" t="s">
        <v>27411</v>
      </c>
      <c r="E9498" t="s">
        <v>27408</v>
      </c>
      <c r="F9498">
        <v>63</v>
      </c>
      <c r="G9498">
        <v>58</v>
      </c>
      <c r="H9498">
        <v>43</v>
      </c>
      <c r="I9498">
        <v>1</v>
      </c>
      <c r="J9498">
        <v>98</v>
      </c>
    </row>
    <row r="9499" spans="1:10">
      <c r="A9499" t="s">
        <v>26127</v>
      </c>
      <c r="B9499" t="s">
        <v>26128</v>
      </c>
      <c r="C9499" t="s">
        <v>11</v>
      </c>
      <c r="D9499" t="s">
        <v>27404</v>
      </c>
      <c r="E9499" t="s">
        <v>27402</v>
      </c>
      <c r="F9499">
        <v>83</v>
      </c>
      <c r="G9499">
        <v>94</v>
      </c>
      <c r="H9499">
        <v>59</v>
      </c>
      <c r="I9499">
        <v>24</v>
      </c>
      <c r="J9499">
        <v>56</v>
      </c>
    </row>
    <row r="9500" spans="1:10">
      <c r="A9500" t="s">
        <v>26130</v>
      </c>
      <c r="B9500" t="s">
        <v>26131</v>
      </c>
      <c r="C9500" t="s">
        <v>4</v>
      </c>
      <c r="D9500" t="s">
        <v>27410</v>
      </c>
      <c r="E9500" t="s">
        <v>27408</v>
      </c>
      <c r="F9500">
        <v>87</v>
      </c>
      <c r="G9500">
        <v>30</v>
      </c>
      <c r="H9500">
        <v>77</v>
      </c>
      <c r="I9500">
        <v>72</v>
      </c>
      <c r="J9500">
        <v>49</v>
      </c>
    </row>
    <row r="9501" spans="1:10">
      <c r="A9501" t="s">
        <v>26132</v>
      </c>
      <c r="B9501" t="s">
        <v>26133</v>
      </c>
      <c r="C9501" t="s">
        <v>11</v>
      </c>
      <c r="D9501" t="s">
        <v>27409</v>
      </c>
      <c r="E9501" t="s">
        <v>27402</v>
      </c>
      <c r="F9501">
        <v>84</v>
      </c>
      <c r="G9501">
        <v>87</v>
      </c>
      <c r="H9501">
        <v>72</v>
      </c>
      <c r="I9501">
        <v>59</v>
      </c>
      <c r="J9501">
        <v>67</v>
      </c>
    </row>
    <row r="9502" spans="1:10">
      <c r="A9502" t="s">
        <v>26134</v>
      </c>
      <c r="B9502" t="s">
        <v>26135</v>
      </c>
      <c r="C9502" t="s">
        <v>11</v>
      </c>
      <c r="D9502" t="s">
        <v>27417</v>
      </c>
      <c r="E9502" t="s">
        <v>27408</v>
      </c>
      <c r="F9502">
        <v>35</v>
      </c>
      <c r="G9502">
        <v>40</v>
      </c>
      <c r="H9502">
        <v>84</v>
      </c>
      <c r="I9502">
        <v>42</v>
      </c>
      <c r="J9502">
        <v>51</v>
      </c>
    </row>
    <row r="9503" spans="1:10">
      <c r="A9503" t="s">
        <v>26136</v>
      </c>
      <c r="B9503" t="s">
        <v>26137</v>
      </c>
      <c r="C9503" t="s">
        <v>11</v>
      </c>
      <c r="D9503" t="s">
        <v>27404</v>
      </c>
      <c r="E9503" t="s">
        <v>27402</v>
      </c>
      <c r="F9503">
        <v>71</v>
      </c>
      <c r="G9503">
        <v>35</v>
      </c>
      <c r="H9503">
        <v>32</v>
      </c>
      <c r="I9503">
        <v>65</v>
      </c>
      <c r="J9503">
        <v>82</v>
      </c>
    </row>
    <row r="9504" spans="1:10">
      <c r="A9504" t="s">
        <v>26138</v>
      </c>
      <c r="B9504" t="s">
        <v>26139</v>
      </c>
      <c r="C9504" t="s">
        <v>4</v>
      </c>
      <c r="D9504" t="s">
        <v>27401</v>
      </c>
      <c r="E9504" t="s">
        <v>27402</v>
      </c>
      <c r="F9504">
        <v>22</v>
      </c>
      <c r="G9504">
        <v>83</v>
      </c>
      <c r="H9504">
        <v>32</v>
      </c>
      <c r="I9504">
        <v>95</v>
      </c>
      <c r="J9504">
        <v>71</v>
      </c>
    </row>
    <row r="9505" spans="1:10">
      <c r="A9505" t="s">
        <v>26141</v>
      </c>
      <c r="B9505" t="s">
        <v>26142</v>
      </c>
      <c r="C9505" t="s">
        <v>11</v>
      </c>
      <c r="D9505" t="s">
        <v>27404</v>
      </c>
      <c r="E9505" t="s">
        <v>27402</v>
      </c>
      <c r="F9505">
        <v>40</v>
      </c>
      <c r="G9505">
        <v>53</v>
      </c>
      <c r="H9505">
        <v>21</v>
      </c>
      <c r="I9505">
        <v>43</v>
      </c>
      <c r="J9505">
        <v>85</v>
      </c>
    </row>
    <row r="9506" spans="1:10">
      <c r="A9506" t="s">
        <v>26143</v>
      </c>
      <c r="B9506" t="s">
        <v>26144</v>
      </c>
      <c r="C9506" t="s">
        <v>21</v>
      </c>
      <c r="D9506" t="s">
        <v>27415</v>
      </c>
      <c r="E9506" t="s">
        <v>27408</v>
      </c>
      <c r="F9506">
        <v>26</v>
      </c>
      <c r="G9506">
        <v>94</v>
      </c>
      <c r="H9506">
        <v>37</v>
      </c>
      <c r="I9506">
        <v>50</v>
      </c>
      <c r="J9506">
        <v>64</v>
      </c>
    </row>
    <row r="9507" spans="1:10">
      <c r="A9507" t="s">
        <v>26146</v>
      </c>
      <c r="B9507" t="s">
        <v>26147</v>
      </c>
      <c r="C9507" t="s">
        <v>169</v>
      </c>
      <c r="D9507" t="s">
        <v>27404</v>
      </c>
      <c r="E9507" t="s">
        <v>27402</v>
      </c>
      <c r="F9507">
        <v>35</v>
      </c>
      <c r="G9507">
        <v>32</v>
      </c>
      <c r="H9507">
        <v>29</v>
      </c>
      <c r="I9507">
        <v>58</v>
      </c>
      <c r="J9507">
        <v>28</v>
      </c>
    </row>
    <row r="9508" spans="1:10">
      <c r="A9508" t="s">
        <v>26149</v>
      </c>
      <c r="B9508" t="s">
        <v>26150</v>
      </c>
      <c r="C9508" t="s">
        <v>169</v>
      </c>
      <c r="D9508" t="s">
        <v>27405</v>
      </c>
      <c r="E9508" t="s">
        <v>27402</v>
      </c>
      <c r="F9508">
        <v>44</v>
      </c>
      <c r="G9508">
        <v>53</v>
      </c>
      <c r="H9508">
        <v>46</v>
      </c>
      <c r="I9508">
        <v>28</v>
      </c>
      <c r="J9508">
        <v>38</v>
      </c>
    </row>
    <row r="9509" spans="1:10">
      <c r="A9509" t="s">
        <v>26152</v>
      </c>
      <c r="B9509" t="s">
        <v>26153</v>
      </c>
      <c r="C9509" t="s">
        <v>4</v>
      </c>
      <c r="D9509" t="s">
        <v>27411</v>
      </c>
      <c r="E9509" t="s">
        <v>27408</v>
      </c>
      <c r="F9509">
        <v>44</v>
      </c>
      <c r="G9509">
        <v>49</v>
      </c>
      <c r="H9509">
        <v>36</v>
      </c>
      <c r="I9509">
        <v>85</v>
      </c>
      <c r="J9509">
        <v>60</v>
      </c>
    </row>
    <row r="9510" spans="1:10">
      <c r="A9510" t="s">
        <v>26155</v>
      </c>
      <c r="B9510" t="s">
        <v>26156</v>
      </c>
      <c r="C9510" t="s">
        <v>11</v>
      </c>
      <c r="D9510" t="s">
        <v>27413</v>
      </c>
      <c r="E9510" t="s">
        <v>27408</v>
      </c>
      <c r="F9510">
        <v>60</v>
      </c>
      <c r="G9510">
        <v>96</v>
      </c>
      <c r="H9510">
        <v>45</v>
      </c>
      <c r="I9510">
        <v>61</v>
      </c>
      <c r="J9510">
        <v>75</v>
      </c>
    </row>
    <row r="9511" spans="1:10">
      <c r="A9511" t="s">
        <v>26157</v>
      </c>
      <c r="B9511" t="s">
        <v>26158</v>
      </c>
      <c r="C9511" t="s">
        <v>11</v>
      </c>
      <c r="D9511" t="s">
        <v>27411</v>
      </c>
      <c r="E9511" t="s">
        <v>27408</v>
      </c>
      <c r="F9511">
        <v>29</v>
      </c>
      <c r="G9511">
        <v>19</v>
      </c>
      <c r="H9511">
        <v>86</v>
      </c>
      <c r="I9511">
        <v>40</v>
      </c>
      <c r="J9511">
        <v>50</v>
      </c>
    </row>
    <row r="9512" spans="1:10">
      <c r="A9512" t="s">
        <v>26159</v>
      </c>
      <c r="B9512" t="s">
        <v>26160</v>
      </c>
      <c r="C9512" t="s">
        <v>4</v>
      </c>
      <c r="D9512" t="s">
        <v>27411</v>
      </c>
      <c r="E9512" t="s">
        <v>27408</v>
      </c>
      <c r="F9512">
        <v>29</v>
      </c>
      <c r="G9512">
        <v>44</v>
      </c>
      <c r="H9512">
        <v>8</v>
      </c>
      <c r="I9512">
        <v>1</v>
      </c>
      <c r="J9512">
        <v>44</v>
      </c>
    </row>
    <row r="9513" spans="1:10">
      <c r="A9513" t="s">
        <v>26162</v>
      </c>
      <c r="B9513" t="s">
        <v>26163</v>
      </c>
      <c r="C9513" t="s">
        <v>21</v>
      </c>
      <c r="D9513" t="s">
        <v>27404</v>
      </c>
      <c r="E9513" t="s">
        <v>27402</v>
      </c>
      <c r="F9513">
        <v>95</v>
      </c>
      <c r="G9513">
        <v>74</v>
      </c>
      <c r="H9513">
        <v>85</v>
      </c>
      <c r="I9513">
        <v>82</v>
      </c>
      <c r="J9513">
        <v>51</v>
      </c>
    </row>
    <row r="9514" spans="1:10">
      <c r="A9514" t="s">
        <v>26165</v>
      </c>
      <c r="B9514" t="s">
        <v>26166</v>
      </c>
      <c r="C9514" t="s">
        <v>21</v>
      </c>
      <c r="D9514" t="s">
        <v>27411</v>
      </c>
      <c r="E9514" t="s">
        <v>27408</v>
      </c>
      <c r="F9514">
        <v>48</v>
      </c>
      <c r="G9514">
        <v>12</v>
      </c>
      <c r="H9514">
        <v>80</v>
      </c>
      <c r="I9514">
        <v>95</v>
      </c>
      <c r="J9514">
        <v>88</v>
      </c>
    </row>
    <row r="9515" spans="1:10">
      <c r="A9515" t="s">
        <v>26167</v>
      </c>
      <c r="B9515" t="s">
        <v>26168</v>
      </c>
      <c r="C9515" t="s">
        <v>21</v>
      </c>
      <c r="D9515" t="s">
        <v>27405</v>
      </c>
      <c r="E9515" t="s">
        <v>27402</v>
      </c>
      <c r="F9515">
        <v>37</v>
      </c>
      <c r="G9515">
        <v>76</v>
      </c>
      <c r="H9515">
        <v>54</v>
      </c>
      <c r="I9515">
        <v>93</v>
      </c>
      <c r="J9515">
        <v>50</v>
      </c>
    </row>
    <row r="9516" spans="1:10">
      <c r="A9516" t="s">
        <v>26169</v>
      </c>
      <c r="B9516" t="s">
        <v>26170</v>
      </c>
      <c r="C9516" t="s">
        <v>11</v>
      </c>
      <c r="D9516" t="s">
        <v>27403</v>
      </c>
      <c r="E9516" t="s">
        <v>27402</v>
      </c>
      <c r="F9516">
        <v>44</v>
      </c>
      <c r="G9516">
        <v>40</v>
      </c>
      <c r="H9516">
        <v>84</v>
      </c>
      <c r="I9516">
        <v>33</v>
      </c>
      <c r="J9516">
        <v>87</v>
      </c>
    </row>
    <row r="9517" spans="1:10">
      <c r="A9517" t="s">
        <v>26171</v>
      </c>
      <c r="B9517" t="s">
        <v>26172</v>
      </c>
      <c r="C9517" t="s">
        <v>4</v>
      </c>
      <c r="D9517" t="s">
        <v>27405</v>
      </c>
      <c r="E9517" t="s">
        <v>27402</v>
      </c>
      <c r="F9517">
        <v>30</v>
      </c>
      <c r="G9517">
        <v>85</v>
      </c>
      <c r="H9517">
        <v>6</v>
      </c>
      <c r="I9517">
        <v>56</v>
      </c>
      <c r="J9517">
        <v>27</v>
      </c>
    </row>
    <row r="9518" spans="1:10">
      <c r="A9518" t="s">
        <v>26174</v>
      </c>
      <c r="B9518" t="s">
        <v>26175</v>
      </c>
      <c r="C9518" t="s">
        <v>169</v>
      </c>
      <c r="D9518" t="s">
        <v>27405</v>
      </c>
      <c r="E9518" t="s">
        <v>27402</v>
      </c>
      <c r="F9518">
        <v>29</v>
      </c>
      <c r="G9518">
        <v>68</v>
      </c>
      <c r="H9518">
        <v>52</v>
      </c>
      <c r="I9518">
        <v>40</v>
      </c>
      <c r="J9518">
        <v>76</v>
      </c>
    </row>
    <row r="9519" spans="1:10">
      <c r="A9519" t="s">
        <v>26176</v>
      </c>
      <c r="B9519" t="s">
        <v>26177</v>
      </c>
      <c r="C9519" t="s">
        <v>21</v>
      </c>
      <c r="D9519" t="s">
        <v>27411</v>
      </c>
      <c r="E9519" t="s">
        <v>27408</v>
      </c>
      <c r="F9519">
        <v>71</v>
      </c>
      <c r="G9519">
        <v>8</v>
      </c>
      <c r="H9519">
        <v>88</v>
      </c>
      <c r="I9519">
        <v>94</v>
      </c>
      <c r="J9519">
        <v>61</v>
      </c>
    </row>
    <row r="9520" spans="1:10">
      <c r="A9520" t="s">
        <v>26179</v>
      </c>
      <c r="B9520" t="s">
        <v>26180</v>
      </c>
      <c r="C9520" t="s">
        <v>169</v>
      </c>
      <c r="D9520" t="s">
        <v>27405</v>
      </c>
      <c r="E9520" t="s">
        <v>27402</v>
      </c>
      <c r="F9520">
        <v>59</v>
      </c>
      <c r="G9520">
        <v>10</v>
      </c>
      <c r="H9520">
        <v>57</v>
      </c>
      <c r="I9520">
        <v>93</v>
      </c>
      <c r="J9520">
        <v>61</v>
      </c>
    </row>
    <row r="9521" spans="1:10">
      <c r="A9521" t="s">
        <v>26182</v>
      </c>
      <c r="B9521" t="s">
        <v>26183</v>
      </c>
      <c r="C9521" t="s">
        <v>21</v>
      </c>
      <c r="D9521" t="s">
        <v>27403</v>
      </c>
      <c r="E9521" t="s">
        <v>27402</v>
      </c>
      <c r="F9521">
        <v>88</v>
      </c>
      <c r="G9521">
        <v>71</v>
      </c>
      <c r="H9521">
        <v>71</v>
      </c>
      <c r="I9521">
        <v>18</v>
      </c>
      <c r="J9521">
        <v>73</v>
      </c>
    </row>
    <row r="9522" spans="1:10">
      <c r="A9522" t="s">
        <v>26184</v>
      </c>
      <c r="B9522" t="s">
        <v>26185</v>
      </c>
      <c r="C9522" t="s">
        <v>21</v>
      </c>
      <c r="D9522" t="s">
        <v>27404</v>
      </c>
      <c r="E9522" t="s">
        <v>27402</v>
      </c>
      <c r="F9522">
        <v>56</v>
      </c>
      <c r="G9522">
        <v>65</v>
      </c>
      <c r="H9522">
        <v>77</v>
      </c>
      <c r="I9522">
        <v>48</v>
      </c>
      <c r="J9522">
        <v>77</v>
      </c>
    </row>
    <row r="9523" spans="1:10">
      <c r="A9523" t="s">
        <v>26186</v>
      </c>
      <c r="B9523" t="s">
        <v>26187</v>
      </c>
      <c r="C9523" t="s">
        <v>11</v>
      </c>
      <c r="D9523" t="s">
        <v>27404</v>
      </c>
      <c r="E9523" t="s">
        <v>27402</v>
      </c>
      <c r="F9523">
        <v>65</v>
      </c>
      <c r="G9523">
        <v>72</v>
      </c>
      <c r="H9523">
        <v>58</v>
      </c>
      <c r="I9523">
        <v>96</v>
      </c>
      <c r="J9523">
        <v>70</v>
      </c>
    </row>
    <row r="9524" spans="1:10">
      <c r="A9524" t="s">
        <v>26188</v>
      </c>
      <c r="B9524" t="s">
        <v>26189</v>
      </c>
      <c r="C9524" t="s">
        <v>21</v>
      </c>
      <c r="D9524" t="s">
        <v>27404</v>
      </c>
      <c r="E9524" t="s">
        <v>27402</v>
      </c>
      <c r="F9524">
        <v>48</v>
      </c>
      <c r="G9524">
        <v>31</v>
      </c>
      <c r="H9524">
        <v>27</v>
      </c>
      <c r="I9524">
        <v>14</v>
      </c>
      <c r="J9524">
        <v>63</v>
      </c>
    </row>
    <row r="9525" spans="1:10">
      <c r="A9525" t="s">
        <v>26191</v>
      </c>
      <c r="B9525" t="s">
        <v>26192</v>
      </c>
      <c r="C9525" t="s">
        <v>4</v>
      </c>
      <c r="D9525" t="s">
        <v>27401</v>
      </c>
      <c r="E9525" t="s">
        <v>27402</v>
      </c>
      <c r="F9525">
        <v>70</v>
      </c>
      <c r="G9525">
        <v>35</v>
      </c>
      <c r="H9525">
        <v>15</v>
      </c>
      <c r="I9525">
        <v>72</v>
      </c>
      <c r="J9525">
        <v>61</v>
      </c>
    </row>
    <row r="9526" spans="1:10">
      <c r="A9526" t="s">
        <v>26193</v>
      </c>
      <c r="B9526" t="s">
        <v>26194</v>
      </c>
      <c r="C9526" t="s">
        <v>11</v>
      </c>
      <c r="D9526" t="s">
        <v>27403</v>
      </c>
      <c r="E9526" t="s">
        <v>27402</v>
      </c>
      <c r="F9526">
        <v>67</v>
      </c>
      <c r="G9526">
        <v>48</v>
      </c>
      <c r="H9526">
        <v>6</v>
      </c>
      <c r="I9526">
        <v>27</v>
      </c>
      <c r="J9526">
        <v>23</v>
      </c>
    </row>
    <row r="9527" spans="1:10">
      <c r="A9527" t="s">
        <v>26196</v>
      </c>
      <c r="B9527" t="s">
        <v>26197</v>
      </c>
      <c r="C9527" t="s">
        <v>21</v>
      </c>
      <c r="D9527" t="s">
        <v>27411</v>
      </c>
      <c r="E9527" t="s">
        <v>27408</v>
      </c>
      <c r="F9527">
        <v>54</v>
      </c>
      <c r="G9527">
        <v>31</v>
      </c>
      <c r="H9527">
        <v>67</v>
      </c>
      <c r="I9527">
        <v>46</v>
      </c>
      <c r="J9527">
        <v>72</v>
      </c>
    </row>
    <row r="9528" spans="1:10">
      <c r="A9528" t="s">
        <v>26198</v>
      </c>
      <c r="B9528" t="s">
        <v>26199</v>
      </c>
      <c r="C9528" t="s">
        <v>4</v>
      </c>
      <c r="D9528" t="s">
        <v>27403</v>
      </c>
      <c r="E9528" t="s">
        <v>27402</v>
      </c>
      <c r="F9528">
        <v>69</v>
      </c>
      <c r="G9528">
        <v>46</v>
      </c>
      <c r="H9528">
        <v>76</v>
      </c>
      <c r="I9528">
        <v>9</v>
      </c>
      <c r="J9528">
        <v>40</v>
      </c>
    </row>
    <row r="9529" spans="1:10">
      <c r="A9529" t="s">
        <v>26200</v>
      </c>
      <c r="B9529" t="s">
        <v>26201</v>
      </c>
      <c r="C9529" t="s">
        <v>4</v>
      </c>
      <c r="D9529" t="s">
        <v>27428</v>
      </c>
      <c r="E9529" t="s">
        <v>27402</v>
      </c>
      <c r="F9529">
        <v>60</v>
      </c>
      <c r="G9529">
        <v>45</v>
      </c>
      <c r="H9529">
        <v>59</v>
      </c>
      <c r="I9529">
        <v>54</v>
      </c>
      <c r="J9529">
        <v>45</v>
      </c>
    </row>
    <row r="9530" spans="1:10">
      <c r="A9530" t="s">
        <v>26203</v>
      </c>
      <c r="B9530" t="s">
        <v>26204</v>
      </c>
      <c r="C9530" t="s">
        <v>11</v>
      </c>
      <c r="D9530" t="s">
        <v>27409</v>
      </c>
      <c r="E9530" t="s">
        <v>27402</v>
      </c>
      <c r="F9530">
        <v>24</v>
      </c>
      <c r="G9530">
        <v>30</v>
      </c>
      <c r="H9530">
        <v>6</v>
      </c>
      <c r="I9530">
        <v>21</v>
      </c>
      <c r="J9530">
        <v>56</v>
      </c>
    </row>
    <row r="9531" spans="1:10">
      <c r="A9531" t="s">
        <v>26206</v>
      </c>
      <c r="B9531" t="s">
        <v>26207</v>
      </c>
      <c r="C9531" t="s">
        <v>21</v>
      </c>
      <c r="D9531" t="s">
        <v>27404</v>
      </c>
      <c r="E9531" t="s">
        <v>27402</v>
      </c>
      <c r="F9531">
        <v>18</v>
      </c>
      <c r="G9531">
        <v>94</v>
      </c>
      <c r="H9531">
        <v>0</v>
      </c>
      <c r="I9531">
        <v>51</v>
      </c>
      <c r="J9531">
        <v>82</v>
      </c>
    </row>
    <row r="9532" spans="1:10">
      <c r="A9532" t="s">
        <v>26209</v>
      </c>
      <c r="B9532" t="s">
        <v>26210</v>
      </c>
      <c r="C9532" t="s">
        <v>11</v>
      </c>
      <c r="D9532" t="s">
        <v>27404</v>
      </c>
      <c r="E9532" t="s">
        <v>27402</v>
      </c>
      <c r="F9532">
        <v>26</v>
      </c>
      <c r="G9532">
        <v>84</v>
      </c>
      <c r="H9532">
        <v>33</v>
      </c>
      <c r="I9532">
        <v>77</v>
      </c>
      <c r="J9532">
        <v>19</v>
      </c>
    </row>
    <row r="9533" spans="1:10">
      <c r="A9533" t="s">
        <v>26212</v>
      </c>
      <c r="B9533" t="s">
        <v>26213</v>
      </c>
      <c r="C9533" t="s">
        <v>4</v>
      </c>
      <c r="D9533" t="s">
        <v>27415</v>
      </c>
      <c r="E9533" t="s">
        <v>27408</v>
      </c>
      <c r="F9533">
        <v>90</v>
      </c>
      <c r="G9533">
        <v>58</v>
      </c>
      <c r="H9533">
        <v>42</v>
      </c>
      <c r="I9533">
        <v>89</v>
      </c>
      <c r="J9533">
        <v>78</v>
      </c>
    </row>
    <row r="9534" spans="1:10">
      <c r="A9534" t="s">
        <v>26215</v>
      </c>
      <c r="B9534" t="s">
        <v>26216</v>
      </c>
      <c r="C9534" t="s">
        <v>11</v>
      </c>
      <c r="D9534" t="s">
        <v>27415</v>
      </c>
      <c r="E9534" t="s">
        <v>27408</v>
      </c>
      <c r="F9534">
        <v>35</v>
      </c>
      <c r="G9534">
        <v>14</v>
      </c>
      <c r="H9534">
        <v>39</v>
      </c>
      <c r="I9534">
        <v>3</v>
      </c>
      <c r="J9534">
        <v>41</v>
      </c>
    </row>
    <row r="9535" spans="1:10">
      <c r="A9535" t="s">
        <v>26218</v>
      </c>
      <c r="B9535" t="s">
        <v>26219</v>
      </c>
      <c r="C9535" t="s">
        <v>21</v>
      </c>
      <c r="D9535" t="s">
        <v>27409</v>
      </c>
      <c r="E9535" t="s">
        <v>27402</v>
      </c>
      <c r="F9535">
        <v>53</v>
      </c>
      <c r="G9535">
        <v>24</v>
      </c>
      <c r="H9535">
        <v>24</v>
      </c>
      <c r="I9535">
        <v>45</v>
      </c>
      <c r="J9535">
        <v>97</v>
      </c>
    </row>
    <row r="9536" spans="1:10">
      <c r="A9536" t="s">
        <v>26220</v>
      </c>
      <c r="B9536" t="s">
        <v>26221</v>
      </c>
      <c r="C9536" t="s">
        <v>11</v>
      </c>
      <c r="D9536" t="s">
        <v>27429</v>
      </c>
      <c r="E9536" t="s">
        <v>27408</v>
      </c>
      <c r="F9536">
        <v>46</v>
      </c>
      <c r="G9536">
        <v>77</v>
      </c>
      <c r="H9536">
        <v>59</v>
      </c>
      <c r="I9536">
        <v>75</v>
      </c>
      <c r="J9536">
        <v>46</v>
      </c>
    </row>
    <row r="9537" spans="1:10">
      <c r="A9537" t="s">
        <v>26222</v>
      </c>
      <c r="B9537" t="s">
        <v>26223</v>
      </c>
      <c r="C9537" t="s">
        <v>169</v>
      </c>
      <c r="D9537" t="s">
        <v>27431</v>
      </c>
      <c r="E9537" t="s">
        <v>27402</v>
      </c>
      <c r="F9537">
        <v>19</v>
      </c>
      <c r="G9537">
        <v>37</v>
      </c>
      <c r="H9537">
        <v>22</v>
      </c>
      <c r="I9537">
        <v>84</v>
      </c>
      <c r="J9537">
        <v>36</v>
      </c>
    </row>
    <row r="9538" spans="1:10">
      <c r="A9538" t="s">
        <v>26225</v>
      </c>
      <c r="B9538" t="s">
        <v>26226</v>
      </c>
      <c r="C9538" t="s">
        <v>4</v>
      </c>
      <c r="D9538" t="s">
        <v>27401</v>
      </c>
      <c r="E9538" t="s">
        <v>27402</v>
      </c>
      <c r="F9538">
        <v>62</v>
      </c>
      <c r="G9538">
        <v>12</v>
      </c>
      <c r="H9538">
        <v>55</v>
      </c>
      <c r="I9538">
        <v>92</v>
      </c>
      <c r="J9538">
        <v>21</v>
      </c>
    </row>
    <row r="9539" spans="1:10">
      <c r="A9539" t="s">
        <v>26227</v>
      </c>
      <c r="B9539" t="s">
        <v>26228</v>
      </c>
      <c r="C9539" t="s">
        <v>21</v>
      </c>
      <c r="D9539" t="s">
        <v>27405</v>
      </c>
      <c r="E9539" t="s">
        <v>27402</v>
      </c>
      <c r="F9539">
        <v>44</v>
      </c>
      <c r="G9539">
        <v>31</v>
      </c>
      <c r="H9539">
        <v>2</v>
      </c>
      <c r="I9539">
        <v>72</v>
      </c>
      <c r="J9539">
        <v>31</v>
      </c>
    </row>
    <row r="9540" spans="1:10">
      <c r="A9540" t="s">
        <v>26229</v>
      </c>
      <c r="B9540" t="s">
        <v>26230</v>
      </c>
      <c r="C9540" t="s">
        <v>11</v>
      </c>
      <c r="D9540" t="s">
        <v>27404</v>
      </c>
      <c r="E9540" t="s">
        <v>27402</v>
      </c>
      <c r="F9540">
        <v>30</v>
      </c>
      <c r="G9540">
        <v>70</v>
      </c>
      <c r="H9540">
        <v>49</v>
      </c>
      <c r="I9540">
        <v>7</v>
      </c>
      <c r="J9540">
        <v>19</v>
      </c>
    </row>
    <row r="9541" spans="1:10">
      <c r="A9541" t="s">
        <v>26232</v>
      </c>
      <c r="B9541" t="s">
        <v>26233</v>
      </c>
      <c r="C9541" t="s">
        <v>11</v>
      </c>
      <c r="D9541" t="s">
        <v>27409</v>
      </c>
      <c r="E9541" t="s">
        <v>27402</v>
      </c>
      <c r="F9541">
        <v>83</v>
      </c>
      <c r="G9541">
        <v>19</v>
      </c>
      <c r="H9541">
        <v>72</v>
      </c>
      <c r="I9541">
        <v>49</v>
      </c>
      <c r="J9541">
        <v>48</v>
      </c>
    </row>
    <row r="9542" spans="1:10">
      <c r="A9542" t="s">
        <v>26235</v>
      </c>
      <c r="B9542" t="s">
        <v>26236</v>
      </c>
      <c r="C9542" t="s">
        <v>11</v>
      </c>
      <c r="D9542" t="s">
        <v>27403</v>
      </c>
      <c r="E9542" t="s">
        <v>27402</v>
      </c>
      <c r="F9542">
        <v>60</v>
      </c>
      <c r="G9542">
        <v>12</v>
      </c>
      <c r="H9542">
        <v>20</v>
      </c>
      <c r="I9542">
        <v>29</v>
      </c>
      <c r="J9542">
        <v>53</v>
      </c>
    </row>
    <row r="9543" spans="1:10">
      <c r="A9543" t="s">
        <v>26238</v>
      </c>
      <c r="B9543" t="s">
        <v>26239</v>
      </c>
      <c r="C9543" t="s">
        <v>21</v>
      </c>
      <c r="D9543" t="s">
        <v>27413</v>
      </c>
      <c r="E9543" t="s">
        <v>27408</v>
      </c>
      <c r="F9543">
        <v>15</v>
      </c>
      <c r="G9543">
        <v>86</v>
      </c>
      <c r="H9543">
        <v>45</v>
      </c>
      <c r="I9543">
        <v>58</v>
      </c>
      <c r="J9543">
        <v>48</v>
      </c>
    </row>
    <row r="9544" spans="1:10">
      <c r="A9544" t="s">
        <v>26241</v>
      </c>
      <c r="B9544" t="s">
        <v>26242</v>
      </c>
      <c r="C9544" t="s">
        <v>21</v>
      </c>
      <c r="D9544" t="s">
        <v>27431</v>
      </c>
      <c r="E9544" t="s">
        <v>27402</v>
      </c>
      <c r="F9544">
        <v>32</v>
      </c>
      <c r="G9544">
        <v>61</v>
      </c>
      <c r="H9544">
        <v>84</v>
      </c>
      <c r="I9544">
        <v>43</v>
      </c>
      <c r="J9544">
        <v>63</v>
      </c>
    </row>
    <row r="9545" spans="1:10">
      <c r="A9545" t="s">
        <v>26244</v>
      </c>
      <c r="B9545" t="s">
        <v>26245</v>
      </c>
      <c r="C9545" t="s">
        <v>4</v>
      </c>
      <c r="D9545" t="s">
        <v>27411</v>
      </c>
      <c r="E9545" t="s">
        <v>27408</v>
      </c>
      <c r="F9545">
        <v>51</v>
      </c>
      <c r="G9545">
        <v>86</v>
      </c>
      <c r="H9545">
        <v>4</v>
      </c>
      <c r="I9545">
        <v>19</v>
      </c>
      <c r="J9545">
        <v>81</v>
      </c>
    </row>
    <row r="9546" spans="1:10">
      <c r="A9546" t="s">
        <v>26246</v>
      </c>
      <c r="B9546" t="s">
        <v>26247</v>
      </c>
      <c r="C9546" t="s">
        <v>4</v>
      </c>
      <c r="D9546" t="s">
        <v>27404</v>
      </c>
      <c r="E9546" t="s">
        <v>27402</v>
      </c>
      <c r="F9546">
        <v>19</v>
      </c>
      <c r="G9546">
        <v>95</v>
      </c>
      <c r="H9546">
        <v>70</v>
      </c>
      <c r="I9546">
        <v>15</v>
      </c>
      <c r="J9546">
        <v>85</v>
      </c>
    </row>
    <row r="9547" spans="1:10">
      <c r="A9547" t="s">
        <v>26248</v>
      </c>
      <c r="B9547" t="s">
        <v>26249</v>
      </c>
      <c r="C9547" t="s">
        <v>11</v>
      </c>
      <c r="D9547" t="s">
        <v>27419</v>
      </c>
      <c r="E9547" t="s">
        <v>27402</v>
      </c>
      <c r="F9547">
        <v>16</v>
      </c>
      <c r="G9547">
        <v>59</v>
      </c>
      <c r="H9547">
        <v>52</v>
      </c>
      <c r="I9547">
        <v>94</v>
      </c>
      <c r="J9547">
        <v>73</v>
      </c>
    </row>
    <row r="9548" spans="1:10">
      <c r="A9548" t="s">
        <v>26251</v>
      </c>
      <c r="B9548" t="s">
        <v>26252</v>
      </c>
      <c r="C9548" t="s">
        <v>4</v>
      </c>
      <c r="D9548" t="s">
        <v>27404</v>
      </c>
      <c r="E9548" t="s">
        <v>27402</v>
      </c>
      <c r="F9548">
        <v>33</v>
      </c>
      <c r="G9548">
        <v>35</v>
      </c>
      <c r="H9548">
        <v>54</v>
      </c>
      <c r="I9548">
        <v>13</v>
      </c>
      <c r="J9548">
        <v>84</v>
      </c>
    </row>
    <row r="9549" spans="1:10">
      <c r="A9549" t="s">
        <v>26254</v>
      </c>
      <c r="B9549" t="s">
        <v>26255</v>
      </c>
      <c r="C9549" t="s">
        <v>4</v>
      </c>
      <c r="D9549" t="s">
        <v>27403</v>
      </c>
      <c r="E9549" t="s">
        <v>27402</v>
      </c>
      <c r="F9549">
        <v>80</v>
      </c>
      <c r="G9549">
        <v>98</v>
      </c>
      <c r="H9549">
        <v>43</v>
      </c>
      <c r="I9549">
        <v>88</v>
      </c>
      <c r="J9549">
        <v>18</v>
      </c>
    </row>
    <row r="9550" spans="1:10">
      <c r="A9550" t="s">
        <v>26257</v>
      </c>
      <c r="B9550" t="s">
        <v>26258</v>
      </c>
      <c r="C9550" t="s">
        <v>11</v>
      </c>
      <c r="D9550" t="s">
        <v>27404</v>
      </c>
      <c r="E9550" t="s">
        <v>27402</v>
      </c>
      <c r="F9550">
        <v>28</v>
      </c>
      <c r="G9550">
        <v>86</v>
      </c>
      <c r="H9550">
        <v>54</v>
      </c>
      <c r="I9550">
        <v>5</v>
      </c>
      <c r="J9550">
        <v>65</v>
      </c>
    </row>
    <row r="9551" spans="1:10">
      <c r="A9551" t="s">
        <v>26260</v>
      </c>
      <c r="B9551" t="s">
        <v>26261</v>
      </c>
      <c r="C9551" t="s">
        <v>21</v>
      </c>
      <c r="D9551" t="s">
        <v>27404</v>
      </c>
      <c r="E9551" t="s">
        <v>27402</v>
      </c>
      <c r="F9551">
        <v>75</v>
      </c>
      <c r="G9551">
        <v>84</v>
      </c>
      <c r="H9551">
        <v>53</v>
      </c>
      <c r="I9551">
        <v>0</v>
      </c>
      <c r="J9551">
        <v>18</v>
      </c>
    </row>
    <row r="9552" spans="1:10">
      <c r="A9552" t="s">
        <v>26263</v>
      </c>
      <c r="B9552" t="s">
        <v>26264</v>
      </c>
      <c r="C9552" t="s">
        <v>11</v>
      </c>
      <c r="D9552" t="s">
        <v>27404</v>
      </c>
      <c r="E9552" t="s">
        <v>27402</v>
      </c>
      <c r="F9552">
        <v>56</v>
      </c>
      <c r="G9552">
        <v>21</v>
      </c>
      <c r="H9552">
        <v>7</v>
      </c>
      <c r="I9552">
        <v>52</v>
      </c>
      <c r="J9552">
        <v>28</v>
      </c>
    </row>
    <row r="9553" spans="1:10">
      <c r="A9553" t="s">
        <v>26266</v>
      </c>
      <c r="B9553" t="s">
        <v>26267</v>
      </c>
      <c r="C9553" t="s">
        <v>21</v>
      </c>
      <c r="D9553" t="s">
        <v>27403</v>
      </c>
      <c r="E9553" t="s">
        <v>27402</v>
      </c>
      <c r="F9553">
        <v>100</v>
      </c>
      <c r="G9553">
        <v>33</v>
      </c>
      <c r="H9553">
        <v>33</v>
      </c>
      <c r="I9553">
        <v>58</v>
      </c>
      <c r="J9553">
        <v>21</v>
      </c>
    </row>
    <row r="9554" spans="1:10">
      <c r="A9554" t="s">
        <v>26269</v>
      </c>
      <c r="B9554" t="s">
        <v>26270</v>
      </c>
      <c r="C9554" t="s">
        <v>4</v>
      </c>
      <c r="D9554" t="s">
        <v>27404</v>
      </c>
      <c r="E9554" t="s">
        <v>27402</v>
      </c>
      <c r="F9554">
        <v>32</v>
      </c>
      <c r="G9554">
        <v>64</v>
      </c>
      <c r="H9554">
        <v>57</v>
      </c>
      <c r="I9554">
        <v>95</v>
      </c>
      <c r="J9554">
        <v>77</v>
      </c>
    </row>
    <row r="9555" spans="1:10">
      <c r="A9555" t="s">
        <v>26272</v>
      </c>
      <c r="B9555" t="s">
        <v>26273</v>
      </c>
      <c r="C9555" t="s">
        <v>21</v>
      </c>
      <c r="D9555" t="s">
        <v>27404</v>
      </c>
      <c r="E9555" t="s">
        <v>27402</v>
      </c>
      <c r="F9555">
        <v>89</v>
      </c>
      <c r="G9555">
        <v>96</v>
      </c>
      <c r="H9555">
        <v>71</v>
      </c>
      <c r="I9555">
        <v>70</v>
      </c>
      <c r="J9555">
        <v>91</v>
      </c>
    </row>
    <row r="9556" spans="1:10">
      <c r="A9556" t="s">
        <v>26274</v>
      </c>
      <c r="B9556" t="s">
        <v>26275</v>
      </c>
      <c r="C9556" t="s">
        <v>11</v>
      </c>
      <c r="D9556" t="s">
        <v>27404</v>
      </c>
      <c r="E9556" t="s">
        <v>27402</v>
      </c>
      <c r="F9556">
        <v>26</v>
      </c>
      <c r="G9556">
        <v>40</v>
      </c>
      <c r="H9556">
        <v>51</v>
      </c>
      <c r="I9556">
        <v>96</v>
      </c>
      <c r="J9556">
        <v>68</v>
      </c>
    </row>
    <row r="9557" spans="1:10">
      <c r="A9557" t="s">
        <v>26277</v>
      </c>
      <c r="B9557" t="s">
        <v>26278</v>
      </c>
      <c r="C9557" t="s">
        <v>11</v>
      </c>
      <c r="D9557" t="s">
        <v>27411</v>
      </c>
      <c r="E9557" t="s">
        <v>27408</v>
      </c>
      <c r="F9557">
        <v>83</v>
      </c>
      <c r="G9557">
        <v>12</v>
      </c>
      <c r="H9557">
        <v>72</v>
      </c>
      <c r="I9557">
        <v>31</v>
      </c>
      <c r="J9557">
        <v>18</v>
      </c>
    </row>
    <row r="9558" spans="1:10">
      <c r="A9558" t="s">
        <v>26279</v>
      </c>
      <c r="B9558" t="s">
        <v>26280</v>
      </c>
      <c r="C9558" t="s">
        <v>21</v>
      </c>
      <c r="D9558" t="s">
        <v>27411</v>
      </c>
      <c r="E9558" t="s">
        <v>27408</v>
      </c>
      <c r="F9558">
        <v>31</v>
      </c>
      <c r="G9558">
        <v>51</v>
      </c>
      <c r="H9558">
        <v>47</v>
      </c>
      <c r="I9558">
        <v>14</v>
      </c>
      <c r="J9558">
        <v>27</v>
      </c>
    </row>
    <row r="9559" spans="1:10">
      <c r="A9559" t="s">
        <v>26281</v>
      </c>
      <c r="B9559" t="s">
        <v>26282</v>
      </c>
      <c r="C9559" t="s">
        <v>4</v>
      </c>
      <c r="D9559" t="s">
        <v>27404</v>
      </c>
      <c r="E9559" t="s">
        <v>27402</v>
      </c>
      <c r="F9559">
        <v>48</v>
      </c>
      <c r="G9559">
        <v>19</v>
      </c>
      <c r="H9559">
        <v>11</v>
      </c>
      <c r="I9559">
        <v>41</v>
      </c>
      <c r="J9559">
        <v>25</v>
      </c>
    </row>
    <row r="9560" spans="1:10">
      <c r="A9560" t="s">
        <v>26283</v>
      </c>
      <c r="B9560" t="s">
        <v>26284</v>
      </c>
      <c r="C9560" t="s">
        <v>21</v>
      </c>
      <c r="D9560" t="s">
        <v>27404</v>
      </c>
      <c r="E9560" t="s">
        <v>27402</v>
      </c>
      <c r="F9560">
        <v>94</v>
      </c>
      <c r="G9560">
        <v>84</v>
      </c>
      <c r="H9560">
        <v>5</v>
      </c>
      <c r="I9560">
        <v>58</v>
      </c>
      <c r="J9560">
        <v>52</v>
      </c>
    </row>
    <row r="9561" spans="1:10">
      <c r="A9561" t="s">
        <v>26286</v>
      </c>
      <c r="B9561" t="s">
        <v>26287</v>
      </c>
      <c r="C9561" t="s">
        <v>11</v>
      </c>
      <c r="D9561" t="s">
        <v>27443</v>
      </c>
      <c r="E9561" t="s">
        <v>27408</v>
      </c>
      <c r="F9561">
        <v>77</v>
      </c>
      <c r="G9561">
        <v>92</v>
      </c>
      <c r="H9561">
        <v>37</v>
      </c>
      <c r="I9561">
        <v>35</v>
      </c>
      <c r="J9561">
        <v>34</v>
      </c>
    </row>
    <row r="9562" spans="1:10">
      <c r="A9562" t="s">
        <v>26289</v>
      </c>
      <c r="B9562" t="s">
        <v>5336</v>
      </c>
      <c r="C9562" t="s">
        <v>11</v>
      </c>
      <c r="D9562" t="s">
        <v>27428</v>
      </c>
      <c r="E9562" t="s">
        <v>27402</v>
      </c>
      <c r="F9562">
        <v>86</v>
      </c>
      <c r="G9562">
        <v>22</v>
      </c>
      <c r="H9562">
        <v>17</v>
      </c>
      <c r="I9562">
        <v>20</v>
      </c>
      <c r="J9562">
        <v>38</v>
      </c>
    </row>
    <row r="9563" spans="1:10">
      <c r="A9563" t="s">
        <v>26290</v>
      </c>
      <c r="B9563" t="s">
        <v>26291</v>
      </c>
      <c r="C9563" t="s">
        <v>4</v>
      </c>
      <c r="D9563" t="s">
        <v>27405</v>
      </c>
      <c r="E9563" t="s">
        <v>27402</v>
      </c>
      <c r="F9563">
        <v>38</v>
      </c>
      <c r="G9563">
        <v>64</v>
      </c>
      <c r="H9563">
        <v>42</v>
      </c>
      <c r="I9563">
        <v>5</v>
      </c>
      <c r="J9563">
        <v>49</v>
      </c>
    </row>
    <row r="9564" spans="1:10">
      <c r="A9564" t="s">
        <v>26293</v>
      </c>
      <c r="B9564" t="s">
        <v>26294</v>
      </c>
      <c r="C9564" t="s">
        <v>4</v>
      </c>
      <c r="D9564" t="s">
        <v>27404</v>
      </c>
      <c r="E9564" t="s">
        <v>27402</v>
      </c>
      <c r="F9564">
        <v>58</v>
      </c>
      <c r="G9564">
        <v>67</v>
      </c>
      <c r="H9564">
        <v>58</v>
      </c>
      <c r="I9564">
        <v>79</v>
      </c>
      <c r="J9564">
        <v>33</v>
      </c>
    </row>
    <row r="9565" spans="1:10">
      <c r="A9565" t="s">
        <v>26296</v>
      </c>
      <c r="B9565" t="s">
        <v>26297</v>
      </c>
      <c r="C9565" t="s">
        <v>21</v>
      </c>
      <c r="D9565" t="s">
        <v>27404</v>
      </c>
      <c r="E9565" t="s">
        <v>27402</v>
      </c>
      <c r="F9565">
        <v>33</v>
      </c>
      <c r="G9565">
        <v>87</v>
      </c>
      <c r="H9565">
        <v>62</v>
      </c>
      <c r="I9565">
        <v>94</v>
      </c>
      <c r="J9565">
        <v>62</v>
      </c>
    </row>
    <row r="9566" spans="1:10">
      <c r="A9566" t="s">
        <v>26298</v>
      </c>
      <c r="B9566" t="s">
        <v>26299</v>
      </c>
      <c r="C9566" t="s">
        <v>21</v>
      </c>
      <c r="D9566" t="s">
        <v>27447</v>
      </c>
      <c r="E9566" t="s">
        <v>27402</v>
      </c>
      <c r="F9566">
        <v>68</v>
      </c>
      <c r="G9566">
        <v>25</v>
      </c>
      <c r="H9566">
        <v>75</v>
      </c>
      <c r="I9566">
        <v>85</v>
      </c>
      <c r="J9566">
        <v>53</v>
      </c>
    </row>
    <row r="9567" spans="1:10">
      <c r="A9567" t="s">
        <v>26301</v>
      </c>
      <c r="B9567" t="s">
        <v>26302</v>
      </c>
      <c r="C9567" t="s">
        <v>21</v>
      </c>
      <c r="D9567" t="s">
        <v>27448</v>
      </c>
      <c r="E9567" t="s">
        <v>27402</v>
      </c>
      <c r="F9567">
        <v>74</v>
      </c>
      <c r="G9567">
        <v>47</v>
      </c>
      <c r="H9567">
        <v>54</v>
      </c>
      <c r="I9567">
        <v>39</v>
      </c>
      <c r="J9567">
        <v>86</v>
      </c>
    </row>
    <row r="9568" spans="1:10">
      <c r="A9568" t="s">
        <v>26303</v>
      </c>
      <c r="B9568" t="s">
        <v>26304</v>
      </c>
      <c r="C9568" t="s">
        <v>21</v>
      </c>
      <c r="D9568" t="s">
        <v>27404</v>
      </c>
      <c r="E9568" t="s">
        <v>27402</v>
      </c>
      <c r="F9568">
        <v>99</v>
      </c>
      <c r="G9568">
        <v>34</v>
      </c>
      <c r="H9568">
        <v>31</v>
      </c>
      <c r="I9568">
        <v>5</v>
      </c>
      <c r="J9568">
        <v>59</v>
      </c>
    </row>
    <row r="9569" spans="1:10">
      <c r="A9569" t="s">
        <v>26306</v>
      </c>
      <c r="B9569" t="s">
        <v>26307</v>
      </c>
      <c r="C9569" t="s">
        <v>4</v>
      </c>
      <c r="D9569" t="s">
        <v>27413</v>
      </c>
      <c r="E9569" t="s">
        <v>27408</v>
      </c>
      <c r="F9569">
        <v>62</v>
      </c>
      <c r="G9569">
        <v>54</v>
      </c>
      <c r="H9569">
        <v>34</v>
      </c>
      <c r="I9569">
        <v>54</v>
      </c>
      <c r="J9569">
        <v>45</v>
      </c>
    </row>
    <row r="9570" spans="1:10">
      <c r="A9570" t="s">
        <v>26309</v>
      </c>
      <c r="B9570" t="s">
        <v>26310</v>
      </c>
      <c r="C9570" t="s">
        <v>11</v>
      </c>
      <c r="D9570" t="s">
        <v>27411</v>
      </c>
      <c r="E9570" t="s">
        <v>27408</v>
      </c>
      <c r="F9570">
        <v>70</v>
      </c>
      <c r="G9570">
        <v>15</v>
      </c>
      <c r="H9570">
        <v>46</v>
      </c>
      <c r="I9570">
        <v>79</v>
      </c>
      <c r="J9570">
        <v>45</v>
      </c>
    </row>
    <row r="9571" spans="1:10">
      <c r="A9571" t="s">
        <v>26311</v>
      </c>
      <c r="B9571" t="s">
        <v>26312</v>
      </c>
      <c r="C9571" t="s">
        <v>11</v>
      </c>
      <c r="D9571" t="s">
        <v>27401</v>
      </c>
      <c r="E9571" t="s">
        <v>27402</v>
      </c>
      <c r="F9571">
        <v>83</v>
      </c>
      <c r="G9571">
        <v>95</v>
      </c>
      <c r="H9571">
        <v>78</v>
      </c>
      <c r="I9571">
        <v>20</v>
      </c>
      <c r="J9571">
        <v>88</v>
      </c>
    </row>
    <row r="9572" spans="1:10">
      <c r="A9572" t="s">
        <v>16946</v>
      </c>
      <c r="B9572" t="s">
        <v>5686</v>
      </c>
      <c r="C9572" t="s">
        <v>4</v>
      </c>
      <c r="D9572" t="s">
        <v>27411</v>
      </c>
      <c r="E9572" t="s">
        <v>27408</v>
      </c>
      <c r="F9572">
        <v>39</v>
      </c>
      <c r="G9572">
        <v>70</v>
      </c>
      <c r="H9572">
        <v>67</v>
      </c>
      <c r="I9572">
        <v>20</v>
      </c>
      <c r="J9572">
        <v>40</v>
      </c>
    </row>
    <row r="9573" spans="1:10">
      <c r="A9573" t="s">
        <v>26315</v>
      </c>
      <c r="B9573" t="s">
        <v>26316</v>
      </c>
      <c r="C9573" t="s">
        <v>11</v>
      </c>
      <c r="D9573" t="s">
        <v>27409</v>
      </c>
      <c r="E9573" t="s">
        <v>27402</v>
      </c>
      <c r="F9573">
        <v>99</v>
      </c>
      <c r="G9573">
        <v>45</v>
      </c>
      <c r="H9573">
        <v>15</v>
      </c>
      <c r="I9573">
        <v>40</v>
      </c>
      <c r="J9573">
        <v>90</v>
      </c>
    </row>
    <row r="9574" spans="1:10">
      <c r="A9574" t="s">
        <v>26318</v>
      </c>
      <c r="B9574" t="s">
        <v>26319</v>
      </c>
      <c r="C9574" t="s">
        <v>11</v>
      </c>
      <c r="D9574" t="s">
        <v>27405</v>
      </c>
      <c r="E9574" t="s">
        <v>27402</v>
      </c>
      <c r="F9574">
        <v>38</v>
      </c>
      <c r="G9574">
        <v>50</v>
      </c>
      <c r="H9574">
        <v>25</v>
      </c>
      <c r="I9574">
        <v>83</v>
      </c>
      <c r="J9574">
        <v>94</v>
      </c>
    </row>
    <row r="9575" spans="1:10">
      <c r="A9575" t="s">
        <v>26321</v>
      </c>
      <c r="B9575" t="s">
        <v>26322</v>
      </c>
      <c r="C9575" t="s">
        <v>21</v>
      </c>
      <c r="D9575" t="s">
        <v>27404</v>
      </c>
      <c r="E9575" t="s">
        <v>27402</v>
      </c>
      <c r="F9575">
        <v>17</v>
      </c>
      <c r="G9575">
        <v>86</v>
      </c>
      <c r="H9575">
        <v>65</v>
      </c>
      <c r="I9575">
        <v>82</v>
      </c>
      <c r="J9575">
        <v>24</v>
      </c>
    </row>
    <row r="9576" spans="1:10">
      <c r="A9576" t="s">
        <v>26323</v>
      </c>
      <c r="B9576" t="s">
        <v>26324</v>
      </c>
      <c r="C9576" t="s">
        <v>11</v>
      </c>
      <c r="D9576" t="s">
        <v>27436</v>
      </c>
      <c r="E9576" t="s">
        <v>27408</v>
      </c>
      <c r="F9576">
        <v>16</v>
      </c>
      <c r="G9576">
        <v>56</v>
      </c>
      <c r="H9576">
        <v>80</v>
      </c>
      <c r="I9576">
        <v>66</v>
      </c>
      <c r="J9576">
        <v>74</v>
      </c>
    </row>
    <row r="9577" spans="1:10">
      <c r="A9577" t="s">
        <v>26326</v>
      </c>
      <c r="B9577" t="s">
        <v>26327</v>
      </c>
      <c r="C9577" t="s">
        <v>169</v>
      </c>
      <c r="D9577" t="s">
        <v>27404</v>
      </c>
      <c r="E9577" t="s">
        <v>27402</v>
      </c>
      <c r="F9577">
        <v>75</v>
      </c>
      <c r="G9577">
        <v>74</v>
      </c>
      <c r="H9577">
        <v>60</v>
      </c>
      <c r="I9577">
        <v>79</v>
      </c>
      <c r="J9577">
        <v>81</v>
      </c>
    </row>
    <row r="9578" spans="1:10">
      <c r="A9578" t="s">
        <v>26329</v>
      </c>
      <c r="B9578" t="s">
        <v>26330</v>
      </c>
      <c r="C9578" t="s">
        <v>4</v>
      </c>
      <c r="D9578" t="s">
        <v>27417</v>
      </c>
      <c r="E9578" t="s">
        <v>27408</v>
      </c>
      <c r="F9578">
        <v>52</v>
      </c>
      <c r="G9578">
        <v>87</v>
      </c>
      <c r="H9578">
        <v>31</v>
      </c>
      <c r="I9578">
        <v>85</v>
      </c>
      <c r="J9578">
        <v>100</v>
      </c>
    </row>
    <row r="9579" spans="1:10">
      <c r="A9579" t="s">
        <v>26331</v>
      </c>
      <c r="B9579" t="s">
        <v>659</v>
      </c>
      <c r="C9579" t="s">
        <v>11</v>
      </c>
      <c r="D9579" t="s">
        <v>27401</v>
      </c>
      <c r="E9579" t="s">
        <v>27402</v>
      </c>
      <c r="F9579">
        <v>98</v>
      </c>
      <c r="G9579">
        <v>37</v>
      </c>
      <c r="H9579">
        <v>72</v>
      </c>
      <c r="I9579">
        <v>62</v>
      </c>
      <c r="J9579">
        <v>61</v>
      </c>
    </row>
    <row r="9580" spans="1:10">
      <c r="A9580" t="s">
        <v>26333</v>
      </c>
      <c r="B9580" t="s">
        <v>26334</v>
      </c>
      <c r="C9580" t="s">
        <v>21</v>
      </c>
      <c r="D9580" t="s">
        <v>27403</v>
      </c>
      <c r="E9580" t="s">
        <v>27402</v>
      </c>
      <c r="F9580">
        <v>70</v>
      </c>
      <c r="G9580">
        <v>63</v>
      </c>
      <c r="H9580">
        <v>4</v>
      </c>
      <c r="I9580">
        <v>58</v>
      </c>
      <c r="J9580">
        <v>18</v>
      </c>
    </row>
    <row r="9581" spans="1:10">
      <c r="A9581" t="s">
        <v>26335</v>
      </c>
      <c r="B9581" t="s">
        <v>26336</v>
      </c>
      <c r="C9581" t="s">
        <v>21</v>
      </c>
      <c r="D9581" t="s">
        <v>27410</v>
      </c>
      <c r="E9581" t="s">
        <v>27408</v>
      </c>
      <c r="F9581">
        <v>33</v>
      </c>
      <c r="G9581">
        <v>16</v>
      </c>
      <c r="H9581">
        <v>76</v>
      </c>
      <c r="I9581">
        <v>75</v>
      </c>
      <c r="J9581">
        <v>61</v>
      </c>
    </row>
    <row r="9582" spans="1:10">
      <c r="A9582" t="s">
        <v>26337</v>
      </c>
      <c r="B9582" t="s">
        <v>26338</v>
      </c>
      <c r="C9582" t="s">
        <v>4</v>
      </c>
      <c r="D9582" t="s">
        <v>27434</v>
      </c>
      <c r="E9582" t="s">
        <v>27408</v>
      </c>
      <c r="F9582">
        <v>67</v>
      </c>
      <c r="G9582">
        <v>20</v>
      </c>
      <c r="H9582">
        <v>50</v>
      </c>
      <c r="I9582">
        <v>65</v>
      </c>
      <c r="J9582">
        <v>79</v>
      </c>
    </row>
    <row r="9583" spans="1:10">
      <c r="A9583" t="s">
        <v>26340</v>
      </c>
      <c r="B9583" t="s">
        <v>26341</v>
      </c>
      <c r="C9583" t="s">
        <v>21</v>
      </c>
      <c r="D9583" t="s">
        <v>27404</v>
      </c>
      <c r="E9583" t="s">
        <v>27402</v>
      </c>
      <c r="F9583">
        <v>18</v>
      </c>
      <c r="G9583">
        <v>85</v>
      </c>
      <c r="H9583">
        <v>53</v>
      </c>
      <c r="I9583">
        <v>13</v>
      </c>
      <c r="J9583">
        <v>79</v>
      </c>
    </row>
    <row r="9584" spans="1:10">
      <c r="A9584" t="s">
        <v>26343</v>
      </c>
      <c r="B9584" t="s">
        <v>26344</v>
      </c>
      <c r="C9584" t="s">
        <v>4</v>
      </c>
      <c r="D9584" t="s">
        <v>27445</v>
      </c>
      <c r="E9584" t="s">
        <v>27402</v>
      </c>
      <c r="F9584">
        <v>27</v>
      </c>
      <c r="G9584">
        <v>17</v>
      </c>
      <c r="H9584">
        <v>10</v>
      </c>
      <c r="I9584">
        <v>61</v>
      </c>
      <c r="J9584">
        <v>63</v>
      </c>
    </row>
    <row r="9585" spans="1:10">
      <c r="A9585" t="s">
        <v>26346</v>
      </c>
      <c r="B9585" t="s">
        <v>26347</v>
      </c>
      <c r="C9585" t="s">
        <v>11</v>
      </c>
      <c r="D9585" t="s">
        <v>27404</v>
      </c>
      <c r="E9585" t="s">
        <v>27402</v>
      </c>
      <c r="F9585">
        <v>92</v>
      </c>
      <c r="G9585">
        <v>26</v>
      </c>
      <c r="H9585">
        <v>17</v>
      </c>
      <c r="I9585">
        <v>82</v>
      </c>
      <c r="J9585">
        <v>21</v>
      </c>
    </row>
    <row r="9586" spans="1:10">
      <c r="A9586" t="s">
        <v>26349</v>
      </c>
      <c r="B9586" t="s">
        <v>26350</v>
      </c>
      <c r="C9586" t="s">
        <v>4</v>
      </c>
      <c r="D9586" t="s">
        <v>27415</v>
      </c>
      <c r="E9586" t="s">
        <v>27408</v>
      </c>
      <c r="F9586">
        <v>62</v>
      </c>
      <c r="G9586">
        <v>38</v>
      </c>
      <c r="H9586">
        <v>51</v>
      </c>
      <c r="I9586">
        <v>27</v>
      </c>
      <c r="J9586">
        <v>92</v>
      </c>
    </row>
    <row r="9587" spans="1:10">
      <c r="A9587" t="s">
        <v>26352</v>
      </c>
      <c r="B9587" t="s">
        <v>26353</v>
      </c>
      <c r="C9587" t="s">
        <v>11</v>
      </c>
      <c r="D9587" t="s">
        <v>27434</v>
      </c>
      <c r="E9587" t="s">
        <v>27408</v>
      </c>
      <c r="F9587">
        <v>89</v>
      </c>
      <c r="G9587">
        <v>79</v>
      </c>
      <c r="H9587">
        <v>73</v>
      </c>
      <c r="I9587">
        <v>0</v>
      </c>
      <c r="J9587">
        <v>47</v>
      </c>
    </row>
    <row r="9588" spans="1:10">
      <c r="A9588" t="s">
        <v>26355</v>
      </c>
      <c r="B9588" t="s">
        <v>26356</v>
      </c>
      <c r="C9588" t="s">
        <v>21</v>
      </c>
      <c r="D9588" t="s">
        <v>27449</v>
      </c>
      <c r="E9588" t="s">
        <v>27408</v>
      </c>
      <c r="F9588">
        <v>69</v>
      </c>
      <c r="G9588">
        <v>69</v>
      </c>
      <c r="H9588">
        <v>5</v>
      </c>
      <c r="I9588">
        <v>22</v>
      </c>
      <c r="J9588">
        <v>85</v>
      </c>
    </row>
    <row r="9589" spans="1:10">
      <c r="A9589" t="s">
        <v>26357</v>
      </c>
      <c r="B9589" t="s">
        <v>26358</v>
      </c>
      <c r="C9589" t="s">
        <v>21</v>
      </c>
      <c r="D9589" t="s">
        <v>27413</v>
      </c>
      <c r="E9589" t="s">
        <v>27408</v>
      </c>
      <c r="F9589">
        <v>25</v>
      </c>
      <c r="G9589">
        <v>86</v>
      </c>
      <c r="H9589">
        <v>25</v>
      </c>
      <c r="I9589">
        <v>76</v>
      </c>
      <c r="J9589">
        <v>54</v>
      </c>
    </row>
    <row r="9590" spans="1:10">
      <c r="A9590" t="s">
        <v>26360</v>
      </c>
      <c r="B9590" t="s">
        <v>26361</v>
      </c>
      <c r="C9590" t="s">
        <v>11</v>
      </c>
      <c r="D9590" t="s">
        <v>27403</v>
      </c>
      <c r="E9590" t="s">
        <v>27402</v>
      </c>
      <c r="F9590">
        <v>85</v>
      </c>
      <c r="G9590">
        <v>64</v>
      </c>
      <c r="H9590">
        <v>65</v>
      </c>
      <c r="I9590">
        <v>24</v>
      </c>
      <c r="J9590">
        <v>65</v>
      </c>
    </row>
    <row r="9591" spans="1:10">
      <c r="A9591" t="s">
        <v>26363</v>
      </c>
      <c r="B9591" t="s">
        <v>26364</v>
      </c>
      <c r="C9591" t="s">
        <v>11</v>
      </c>
      <c r="D9591" t="s">
        <v>27413</v>
      </c>
      <c r="E9591" t="s">
        <v>27408</v>
      </c>
      <c r="F9591">
        <v>74</v>
      </c>
      <c r="G9591">
        <v>12</v>
      </c>
      <c r="H9591">
        <v>78</v>
      </c>
      <c r="I9591">
        <v>84</v>
      </c>
      <c r="J9591">
        <v>26</v>
      </c>
    </row>
    <row r="9592" spans="1:10">
      <c r="A9592" t="s">
        <v>26365</v>
      </c>
      <c r="B9592" t="s">
        <v>26366</v>
      </c>
      <c r="C9592" t="s">
        <v>21</v>
      </c>
      <c r="D9592" t="s">
        <v>27404</v>
      </c>
      <c r="E9592" t="s">
        <v>27402</v>
      </c>
      <c r="F9592">
        <v>28</v>
      </c>
      <c r="G9592">
        <v>10</v>
      </c>
      <c r="H9592">
        <v>59</v>
      </c>
      <c r="I9592">
        <v>73</v>
      </c>
      <c r="J9592">
        <v>30</v>
      </c>
    </row>
    <row r="9593" spans="1:10">
      <c r="A9593" t="s">
        <v>26367</v>
      </c>
      <c r="B9593" t="s">
        <v>9348</v>
      </c>
      <c r="C9593" t="s">
        <v>11</v>
      </c>
      <c r="D9593" t="s">
        <v>27401</v>
      </c>
      <c r="E9593" t="s">
        <v>27402</v>
      </c>
      <c r="F9593">
        <v>89</v>
      </c>
      <c r="G9593">
        <v>14</v>
      </c>
      <c r="H9593">
        <v>19</v>
      </c>
      <c r="I9593">
        <v>18</v>
      </c>
      <c r="J9593">
        <v>78</v>
      </c>
    </row>
    <row r="9594" spans="1:10">
      <c r="A9594" t="s">
        <v>26368</v>
      </c>
      <c r="B9594" t="s">
        <v>26369</v>
      </c>
      <c r="C9594" t="s">
        <v>4</v>
      </c>
      <c r="D9594" t="s">
        <v>27431</v>
      </c>
      <c r="E9594" t="s">
        <v>27402</v>
      </c>
      <c r="F9594">
        <v>65</v>
      </c>
      <c r="G9594">
        <v>88</v>
      </c>
      <c r="H9594">
        <v>4</v>
      </c>
      <c r="I9594">
        <v>95</v>
      </c>
      <c r="J9594">
        <v>28</v>
      </c>
    </row>
    <row r="9595" spans="1:10">
      <c r="A9595" t="s">
        <v>26370</v>
      </c>
      <c r="B9595" t="s">
        <v>26371</v>
      </c>
      <c r="C9595" t="s">
        <v>11</v>
      </c>
      <c r="D9595" t="s">
        <v>27413</v>
      </c>
      <c r="E9595" t="s">
        <v>27408</v>
      </c>
      <c r="F9595">
        <v>50</v>
      </c>
      <c r="G9595">
        <v>61</v>
      </c>
      <c r="H9595">
        <v>74</v>
      </c>
      <c r="I9595">
        <v>97</v>
      </c>
      <c r="J9595">
        <v>77</v>
      </c>
    </row>
    <row r="9596" spans="1:10">
      <c r="A9596" t="s">
        <v>26372</v>
      </c>
      <c r="B9596" t="s">
        <v>26373</v>
      </c>
      <c r="C9596" t="s">
        <v>11</v>
      </c>
      <c r="D9596" t="s">
        <v>27404</v>
      </c>
      <c r="E9596" t="s">
        <v>27402</v>
      </c>
      <c r="F9596">
        <v>68</v>
      </c>
      <c r="G9596">
        <v>92</v>
      </c>
      <c r="H9596">
        <v>25</v>
      </c>
      <c r="I9596">
        <v>50</v>
      </c>
      <c r="J9596">
        <v>20</v>
      </c>
    </row>
    <row r="9597" spans="1:10">
      <c r="A9597" t="s">
        <v>26375</v>
      </c>
      <c r="B9597" t="s">
        <v>26376</v>
      </c>
      <c r="C9597" t="s">
        <v>21</v>
      </c>
      <c r="D9597" t="s">
        <v>27405</v>
      </c>
      <c r="E9597" t="s">
        <v>27402</v>
      </c>
      <c r="F9597">
        <v>34</v>
      </c>
      <c r="G9597">
        <v>26</v>
      </c>
      <c r="H9597">
        <v>72</v>
      </c>
      <c r="I9597">
        <v>82</v>
      </c>
      <c r="J9597">
        <v>94</v>
      </c>
    </row>
    <row r="9598" spans="1:10">
      <c r="A9598" t="s">
        <v>26378</v>
      </c>
      <c r="B9598" t="s">
        <v>26379</v>
      </c>
      <c r="C9598" t="s">
        <v>21</v>
      </c>
      <c r="D9598" t="s">
        <v>27404</v>
      </c>
      <c r="E9598" t="s">
        <v>27402</v>
      </c>
      <c r="F9598">
        <v>71</v>
      </c>
      <c r="G9598">
        <v>19</v>
      </c>
      <c r="H9598">
        <v>23</v>
      </c>
      <c r="I9598">
        <v>5</v>
      </c>
      <c r="J9598">
        <v>99</v>
      </c>
    </row>
    <row r="9599" spans="1:10">
      <c r="A9599" t="s">
        <v>26380</v>
      </c>
      <c r="B9599" t="s">
        <v>26381</v>
      </c>
      <c r="C9599" t="s">
        <v>21</v>
      </c>
      <c r="D9599" t="s">
        <v>27404</v>
      </c>
      <c r="E9599" t="s">
        <v>27402</v>
      </c>
      <c r="F9599">
        <v>54</v>
      </c>
      <c r="G9599">
        <v>42</v>
      </c>
      <c r="H9599">
        <v>34</v>
      </c>
      <c r="I9599">
        <v>77</v>
      </c>
      <c r="J9599">
        <v>41</v>
      </c>
    </row>
    <row r="9600" spans="1:10">
      <c r="A9600" t="s">
        <v>26382</v>
      </c>
      <c r="B9600" t="s">
        <v>26383</v>
      </c>
      <c r="C9600" t="s">
        <v>4</v>
      </c>
      <c r="D9600" t="s">
        <v>27403</v>
      </c>
      <c r="E9600" t="s">
        <v>27402</v>
      </c>
      <c r="F9600">
        <v>32</v>
      </c>
      <c r="G9600">
        <v>10</v>
      </c>
      <c r="H9600">
        <v>57</v>
      </c>
      <c r="I9600">
        <v>45</v>
      </c>
      <c r="J9600">
        <v>69</v>
      </c>
    </row>
    <row r="9601" spans="1:10">
      <c r="A9601" t="s">
        <v>26385</v>
      </c>
      <c r="B9601" t="s">
        <v>26386</v>
      </c>
      <c r="C9601" t="s">
        <v>169</v>
      </c>
      <c r="D9601" t="s">
        <v>27415</v>
      </c>
      <c r="E9601" t="s">
        <v>27408</v>
      </c>
      <c r="F9601">
        <v>49</v>
      </c>
      <c r="G9601">
        <v>77</v>
      </c>
      <c r="H9601">
        <v>39</v>
      </c>
      <c r="I9601">
        <v>22</v>
      </c>
      <c r="J9601">
        <v>54</v>
      </c>
    </row>
    <row r="9602" spans="1:10">
      <c r="A9602" t="s">
        <v>26387</v>
      </c>
      <c r="B9602" t="s">
        <v>26388</v>
      </c>
      <c r="C9602" t="s">
        <v>4</v>
      </c>
      <c r="D9602" t="s">
        <v>27404</v>
      </c>
      <c r="E9602" t="s">
        <v>27402</v>
      </c>
      <c r="F9602">
        <v>91</v>
      </c>
      <c r="G9602">
        <v>60</v>
      </c>
      <c r="H9602">
        <v>8</v>
      </c>
      <c r="I9602">
        <v>6</v>
      </c>
      <c r="J9602">
        <v>80</v>
      </c>
    </row>
    <row r="9603" spans="1:10">
      <c r="A9603" t="s">
        <v>26389</v>
      </c>
      <c r="B9603" t="s">
        <v>26390</v>
      </c>
      <c r="C9603" t="s">
        <v>4</v>
      </c>
      <c r="D9603" t="s">
        <v>27404</v>
      </c>
      <c r="E9603" t="s">
        <v>27402</v>
      </c>
      <c r="F9603">
        <v>89</v>
      </c>
      <c r="G9603">
        <v>76</v>
      </c>
      <c r="H9603">
        <v>1</v>
      </c>
      <c r="I9603">
        <v>97</v>
      </c>
      <c r="J9603">
        <v>42</v>
      </c>
    </row>
    <row r="9604" spans="1:10">
      <c r="A9604" t="s">
        <v>26392</v>
      </c>
      <c r="B9604" t="s">
        <v>26393</v>
      </c>
      <c r="C9604" t="s">
        <v>11</v>
      </c>
      <c r="D9604" t="s">
        <v>27404</v>
      </c>
      <c r="E9604" t="s">
        <v>27402</v>
      </c>
      <c r="F9604">
        <v>62</v>
      </c>
      <c r="G9604">
        <v>78</v>
      </c>
      <c r="H9604">
        <v>17</v>
      </c>
      <c r="I9604">
        <v>47</v>
      </c>
      <c r="J9604">
        <v>29</v>
      </c>
    </row>
    <row r="9605" spans="1:10">
      <c r="A9605" t="s">
        <v>26394</v>
      </c>
      <c r="B9605" t="s">
        <v>26395</v>
      </c>
      <c r="C9605" t="s">
        <v>11</v>
      </c>
      <c r="D9605" t="s">
        <v>27404</v>
      </c>
      <c r="E9605" t="s">
        <v>27402</v>
      </c>
      <c r="F9605">
        <v>63</v>
      </c>
      <c r="G9605">
        <v>82</v>
      </c>
      <c r="H9605">
        <v>37</v>
      </c>
      <c r="I9605">
        <v>38</v>
      </c>
      <c r="J9605">
        <v>42</v>
      </c>
    </row>
    <row r="9606" spans="1:10">
      <c r="A9606" t="s">
        <v>26396</v>
      </c>
      <c r="B9606" t="s">
        <v>15973</v>
      </c>
      <c r="C9606" t="s">
        <v>4</v>
      </c>
      <c r="D9606" t="s">
        <v>27403</v>
      </c>
      <c r="E9606" t="s">
        <v>27402</v>
      </c>
      <c r="F9606">
        <v>48</v>
      </c>
      <c r="G9606">
        <v>24</v>
      </c>
      <c r="H9606">
        <v>65</v>
      </c>
      <c r="I9606">
        <v>33</v>
      </c>
      <c r="J9606">
        <v>90</v>
      </c>
    </row>
    <row r="9607" spans="1:10">
      <c r="A9607" t="s">
        <v>26397</v>
      </c>
      <c r="B9607" t="s">
        <v>26398</v>
      </c>
      <c r="C9607" t="s">
        <v>11</v>
      </c>
      <c r="D9607" t="s">
        <v>27405</v>
      </c>
      <c r="E9607" t="s">
        <v>27402</v>
      </c>
      <c r="F9607">
        <v>54</v>
      </c>
      <c r="G9607">
        <v>65</v>
      </c>
      <c r="H9607">
        <v>15</v>
      </c>
      <c r="I9607">
        <v>90</v>
      </c>
      <c r="J9607">
        <v>98</v>
      </c>
    </row>
    <row r="9608" spans="1:10">
      <c r="A9608" t="s">
        <v>26400</v>
      </c>
      <c r="B9608" t="s">
        <v>26401</v>
      </c>
      <c r="C9608" t="s">
        <v>11</v>
      </c>
      <c r="D9608" t="s">
        <v>27404</v>
      </c>
      <c r="E9608" t="s">
        <v>27402</v>
      </c>
      <c r="F9608">
        <v>93</v>
      </c>
      <c r="G9608">
        <v>84</v>
      </c>
      <c r="H9608">
        <v>88</v>
      </c>
      <c r="I9608">
        <v>47</v>
      </c>
      <c r="J9608">
        <v>73</v>
      </c>
    </row>
    <row r="9609" spans="1:10">
      <c r="A9609" t="s">
        <v>26402</v>
      </c>
      <c r="B9609" t="s">
        <v>26403</v>
      </c>
      <c r="C9609" t="s">
        <v>11</v>
      </c>
      <c r="D9609" t="s">
        <v>27409</v>
      </c>
      <c r="E9609" t="s">
        <v>27402</v>
      </c>
      <c r="F9609">
        <v>45</v>
      </c>
      <c r="G9609">
        <v>49</v>
      </c>
      <c r="H9609">
        <v>74</v>
      </c>
      <c r="I9609">
        <v>39</v>
      </c>
      <c r="J9609">
        <v>98</v>
      </c>
    </row>
    <row r="9610" spans="1:10">
      <c r="A9610" t="s">
        <v>26405</v>
      </c>
      <c r="B9610" t="s">
        <v>26406</v>
      </c>
      <c r="C9610" t="s">
        <v>169</v>
      </c>
      <c r="D9610" t="s">
        <v>27409</v>
      </c>
      <c r="E9610" t="s">
        <v>27402</v>
      </c>
      <c r="F9610">
        <v>61</v>
      </c>
      <c r="G9610">
        <v>84</v>
      </c>
      <c r="H9610">
        <v>21</v>
      </c>
      <c r="I9610">
        <v>20</v>
      </c>
      <c r="J9610">
        <v>22</v>
      </c>
    </row>
    <row r="9611" spans="1:10">
      <c r="A9611" t="s">
        <v>26408</v>
      </c>
      <c r="B9611" t="s">
        <v>26409</v>
      </c>
      <c r="C9611" t="s">
        <v>11</v>
      </c>
      <c r="D9611" t="s">
        <v>27411</v>
      </c>
      <c r="E9611" t="s">
        <v>27408</v>
      </c>
      <c r="F9611">
        <v>32</v>
      </c>
      <c r="G9611">
        <v>71</v>
      </c>
      <c r="H9611">
        <v>16</v>
      </c>
      <c r="I9611">
        <v>1</v>
      </c>
      <c r="J9611">
        <v>65</v>
      </c>
    </row>
    <row r="9612" spans="1:10">
      <c r="A9612" t="s">
        <v>26410</v>
      </c>
      <c r="B9612" t="s">
        <v>26411</v>
      </c>
      <c r="C9612" t="s">
        <v>4</v>
      </c>
      <c r="D9612" t="s">
        <v>27405</v>
      </c>
      <c r="E9612" t="s">
        <v>27402</v>
      </c>
      <c r="F9612">
        <v>31</v>
      </c>
      <c r="G9612">
        <v>55</v>
      </c>
      <c r="H9612">
        <v>43</v>
      </c>
      <c r="I9612">
        <v>23</v>
      </c>
      <c r="J9612">
        <v>79</v>
      </c>
    </row>
    <row r="9613" spans="1:10">
      <c r="A9613" t="s">
        <v>26412</v>
      </c>
      <c r="B9613" t="s">
        <v>26413</v>
      </c>
      <c r="C9613" t="s">
        <v>4</v>
      </c>
      <c r="D9613" t="s">
        <v>27404</v>
      </c>
      <c r="E9613" t="s">
        <v>27402</v>
      </c>
      <c r="F9613">
        <v>42</v>
      </c>
      <c r="G9613">
        <v>89</v>
      </c>
      <c r="H9613">
        <v>45</v>
      </c>
      <c r="I9613">
        <v>20</v>
      </c>
      <c r="J9613">
        <v>83</v>
      </c>
    </row>
    <row r="9614" spans="1:10">
      <c r="A9614" t="s">
        <v>26415</v>
      </c>
      <c r="B9614" t="s">
        <v>26416</v>
      </c>
      <c r="C9614" t="s">
        <v>4</v>
      </c>
      <c r="D9614" t="s">
        <v>27404</v>
      </c>
      <c r="E9614" t="s">
        <v>27402</v>
      </c>
      <c r="F9614">
        <v>70</v>
      </c>
      <c r="G9614">
        <v>46</v>
      </c>
      <c r="H9614">
        <v>65</v>
      </c>
      <c r="I9614">
        <v>84</v>
      </c>
      <c r="J9614">
        <v>18</v>
      </c>
    </row>
    <row r="9615" spans="1:10">
      <c r="A9615" t="s">
        <v>26418</v>
      </c>
      <c r="B9615" t="s">
        <v>26419</v>
      </c>
      <c r="C9615" t="s">
        <v>11</v>
      </c>
      <c r="D9615" t="s">
        <v>27440</v>
      </c>
      <c r="E9615" t="s">
        <v>27408</v>
      </c>
      <c r="F9615">
        <v>68</v>
      </c>
      <c r="G9615">
        <v>84</v>
      </c>
      <c r="H9615">
        <v>68</v>
      </c>
      <c r="I9615">
        <v>97</v>
      </c>
      <c r="J9615">
        <v>49</v>
      </c>
    </row>
    <row r="9616" spans="1:10">
      <c r="A9616" t="s">
        <v>26421</v>
      </c>
      <c r="B9616" t="s">
        <v>26422</v>
      </c>
      <c r="C9616" t="s">
        <v>4</v>
      </c>
      <c r="D9616" t="s">
        <v>27412</v>
      </c>
      <c r="E9616" t="s">
        <v>27408</v>
      </c>
      <c r="F9616">
        <v>50</v>
      </c>
      <c r="G9616">
        <v>8</v>
      </c>
      <c r="H9616">
        <v>27</v>
      </c>
      <c r="I9616">
        <v>15</v>
      </c>
      <c r="J9616">
        <v>68</v>
      </c>
    </row>
    <row r="9617" spans="1:10">
      <c r="A9617" t="s">
        <v>26424</v>
      </c>
      <c r="B9617" t="s">
        <v>26425</v>
      </c>
      <c r="C9617" t="s">
        <v>11</v>
      </c>
      <c r="D9617" t="s">
        <v>27401</v>
      </c>
      <c r="E9617" t="s">
        <v>27402</v>
      </c>
      <c r="F9617">
        <v>85</v>
      </c>
      <c r="G9617">
        <v>11</v>
      </c>
      <c r="H9617">
        <v>70</v>
      </c>
      <c r="I9617">
        <v>22</v>
      </c>
      <c r="J9617">
        <v>42</v>
      </c>
    </row>
    <row r="9618" spans="1:10">
      <c r="A9618" t="s">
        <v>26426</v>
      </c>
      <c r="B9618" t="s">
        <v>26427</v>
      </c>
      <c r="C9618" t="s">
        <v>11</v>
      </c>
      <c r="D9618" t="s">
        <v>27409</v>
      </c>
      <c r="E9618" t="s">
        <v>27402</v>
      </c>
      <c r="F9618">
        <v>43</v>
      </c>
      <c r="G9618">
        <v>22</v>
      </c>
      <c r="H9618">
        <v>58</v>
      </c>
      <c r="I9618">
        <v>51</v>
      </c>
      <c r="J9618">
        <v>63</v>
      </c>
    </row>
    <row r="9619" spans="1:10">
      <c r="A9619" t="s">
        <v>26429</v>
      </c>
      <c r="B9619" t="s">
        <v>26430</v>
      </c>
      <c r="C9619" t="s">
        <v>4</v>
      </c>
      <c r="D9619" t="s">
        <v>27412</v>
      </c>
      <c r="E9619" t="s">
        <v>27408</v>
      </c>
      <c r="F9619">
        <v>51</v>
      </c>
      <c r="G9619">
        <v>73</v>
      </c>
      <c r="H9619">
        <v>23</v>
      </c>
      <c r="I9619">
        <v>81</v>
      </c>
      <c r="J9619">
        <v>50</v>
      </c>
    </row>
    <row r="9620" spans="1:10">
      <c r="A9620" t="s">
        <v>26431</v>
      </c>
      <c r="B9620" t="s">
        <v>26432</v>
      </c>
      <c r="C9620" t="s">
        <v>21</v>
      </c>
      <c r="D9620" t="s">
        <v>27411</v>
      </c>
      <c r="E9620" t="s">
        <v>27408</v>
      </c>
      <c r="F9620">
        <v>95</v>
      </c>
      <c r="G9620">
        <v>71</v>
      </c>
      <c r="H9620">
        <v>37</v>
      </c>
      <c r="I9620">
        <v>39</v>
      </c>
      <c r="J9620">
        <v>47</v>
      </c>
    </row>
    <row r="9621" spans="1:10">
      <c r="A9621" t="s">
        <v>26434</v>
      </c>
      <c r="B9621" t="s">
        <v>26435</v>
      </c>
      <c r="C9621" t="s">
        <v>11</v>
      </c>
      <c r="D9621" t="s">
        <v>27409</v>
      </c>
      <c r="E9621" t="s">
        <v>27402</v>
      </c>
      <c r="F9621">
        <v>31</v>
      </c>
      <c r="G9621">
        <v>81</v>
      </c>
      <c r="H9621">
        <v>21</v>
      </c>
      <c r="I9621">
        <v>32</v>
      </c>
      <c r="J9621">
        <v>99</v>
      </c>
    </row>
    <row r="9622" spans="1:10">
      <c r="A9622" t="s">
        <v>26436</v>
      </c>
      <c r="B9622" t="s">
        <v>26437</v>
      </c>
      <c r="C9622" t="s">
        <v>11</v>
      </c>
      <c r="D9622" t="s">
        <v>27411</v>
      </c>
      <c r="E9622" t="s">
        <v>27408</v>
      </c>
      <c r="F9622">
        <v>60</v>
      </c>
      <c r="G9622">
        <v>90</v>
      </c>
      <c r="H9622">
        <v>10</v>
      </c>
      <c r="I9622">
        <v>22</v>
      </c>
      <c r="J9622">
        <v>55</v>
      </c>
    </row>
    <row r="9623" spans="1:10">
      <c r="A9623" t="s">
        <v>26439</v>
      </c>
      <c r="B9623" t="s">
        <v>26440</v>
      </c>
      <c r="C9623" t="s">
        <v>4</v>
      </c>
      <c r="D9623" t="s">
        <v>27411</v>
      </c>
      <c r="E9623" t="s">
        <v>27408</v>
      </c>
      <c r="F9623">
        <v>77</v>
      </c>
      <c r="G9623">
        <v>12</v>
      </c>
      <c r="H9623">
        <v>4</v>
      </c>
      <c r="I9623">
        <v>28</v>
      </c>
      <c r="J9623">
        <v>41</v>
      </c>
    </row>
    <row r="9624" spans="1:10">
      <c r="A9624" t="s">
        <v>26441</v>
      </c>
      <c r="B9624" t="s">
        <v>26442</v>
      </c>
      <c r="C9624" t="s">
        <v>21</v>
      </c>
      <c r="D9624" t="s">
        <v>27404</v>
      </c>
      <c r="E9624" t="s">
        <v>27402</v>
      </c>
      <c r="F9624">
        <v>31</v>
      </c>
      <c r="G9624">
        <v>21</v>
      </c>
      <c r="H9624">
        <v>8</v>
      </c>
      <c r="I9624">
        <v>84</v>
      </c>
      <c r="J9624">
        <v>41</v>
      </c>
    </row>
    <row r="9625" spans="1:10">
      <c r="A9625" t="s">
        <v>26444</v>
      </c>
      <c r="B9625" t="s">
        <v>26445</v>
      </c>
      <c r="C9625" t="s">
        <v>4</v>
      </c>
      <c r="D9625" t="s">
        <v>27435</v>
      </c>
      <c r="E9625" t="s">
        <v>27408</v>
      </c>
      <c r="F9625">
        <v>35</v>
      </c>
      <c r="G9625">
        <v>49</v>
      </c>
      <c r="H9625">
        <v>73</v>
      </c>
      <c r="I9625">
        <v>59</v>
      </c>
      <c r="J9625">
        <v>21</v>
      </c>
    </row>
    <row r="9626" spans="1:10">
      <c r="A9626" t="s">
        <v>26447</v>
      </c>
      <c r="B9626" t="s">
        <v>26448</v>
      </c>
      <c r="C9626" t="s">
        <v>11</v>
      </c>
      <c r="D9626" t="s">
        <v>27443</v>
      </c>
      <c r="E9626" t="s">
        <v>27408</v>
      </c>
      <c r="F9626">
        <v>18</v>
      </c>
      <c r="G9626">
        <v>82</v>
      </c>
      <c r="H9626">
        <v>18</v>
      </c>
      <c r="I9626">
        <v>34</v>
      </c>
      <c r="J9626">
        <v>27</v>
      </c>
    </row>
    <row r="9627" spans="1:10">
      <c r="A9627" t="s">
        <v>26450</v>
      </c>
      <c r="B9627" t="s">
        <v>26451</v>
      </c>
      <c r="C9627" t="s">
        <v>21</v>
      </c>
      <c r="D9627" t="s">
        <v>27404</v>
      </c>
      <c r="E9627" t="s">
        <v>27402</v>
      </c>
      <c r="F9627">
        <v>26</v>
      </c>
      <c r="G9627">
        <v>65</v>
      </c>
      <c r="H9627">
        <v>7</v>
      </c>
      <c r="I9627">
        <v>26</v>
      </c>
      <c r="J9627">
        <v>56</v>
      </c>
    </row>
    <row r="9628" spans="1:10">
      <c r="A9628" t="s">
        <v>26453</v>
      </c>
      <c r="B9628" t="s">
        <v>26454</v>
      </c>
      <c r="C9628" t="s">
        <v>4</v>
      </c>
      <c r="D9628" t="s">
        <v>27409</v>
      </c>
      <c r="E9628" t="s">
        <v>27402</v>
      </c>
      <c r="F9628">
        <v>82</v>
      </c>
      <c r="G9628">
        <v>17</v>
      </c>
      <c r="H9628">
        <v>59</v>
      </c>
      <c r="I9628">
        <v>4</v>
      </c>
      <c r="J9628">
        <v>67</v>
      </c>
    </row>
    <row r="9629" spans="1:10">
      <c r="A9629" t="s">
        <v>26456</v>
      </c>
      <c r="B9629" t="s">
        <v>26457</v>
      </c>
      <c r="C9629" t="s">
        <v>4</v>
      </c>
      <c r="D9629" t="s">
        <v>27410</v>
      </c>
      <c r="E9629" t="s">
        <v>27408</v>
      </c>
      <c r="F9629">
        <v>43</v>
      </c>
      <c r="G9629">
        <v>13</v>
      </c>
      <c r="H9629">
        <v>67</v>
      </c>
      <c r="I9629">
        <v>57</v>
      </c>
      <c r="J9629">
        <v>18</v>
      </c>
    </row>
    <row r="9630" spans="1:10">
      <c r="A9630" t="s">
        <v>26458</v>
      </c>
      <c r="B9630" t="s">
        <v>26459</v>
      </c>
      <c r="C9630" t="s">
        <v>11</v>
      </c>
      <c r="D9630" t="s">
        <v>27401</v>
      </c>
      <c r="E9630" t="s">
        <v>27402</v>
      </c>
      <c r="F9630">
        <v>42</v>
      </c>
      <c r="G9630">
        <v>19</v>
      </c>
      <c r="H9630">
        <v>29</v>
      </c>
      <c r="I9630">
        <v>96</v>
      </c>
      <c r="J9630">
        <v>96</v>
      </c>
    </row>
    <row r="9631" spans="1:10">
      <c r="A9631" t="s">
        <v>26460</v>
      </c>
      <c r="B9631" t="s">
        <v>26461</v>
      </c>
      <c r="C9631" t="s">
        <v>4</v>
      </c>
      <c r="D9631" t="s">
        <v>27415</v>
      </c>
      <c r="E9631" t="s">
        <v>27408</v>
      </c>
      <c r="F9631">
        <v>89</v>
      </c>
      <c r="G9631">
        <v>97</v>
      </c>
      <c r="H9631">
        <v>25</v>
      </c>
      <c r="I9631">
        <v>17</v>
      </c>
      <c r="J9631">
        <v>42</v>
      </c>
    </row>
    <row r="9632" spans="1:10">
      <c r="A9632" t="s">
        <v>26462</v>
      </c>
      <c r="B9632" t="s">
        <v>26463</v>
      </c>
      <c r="C9632" t="s">
        <v>4</v>
      </c>
      <c r="D9632" t="s">
        <v>27415</v>
      </c>
      <c r="E9632" t="s">
        <v>27408</v>
      </c>
      <c r="F9632">
        <v>98</v>
      </c>
      <c r="G9632">
        <v>50</v>
      </c>
      <c r="H9632">
        <v>47</v>
      </c>
      <c r="I9632">
        <v>66</v>
      </c>
      <c r="J9632">
        <v>40</v>
      </c>
    </row>
    <row r="9633" spans="1:10">
      <c r="A9633" t="s">
        <v>26465</v>
      </c>
      <c r="B9633" t="s">
        <v>26466</v>
      </c>
      <c r="C9633" t="s">
        <v>11</v>
      </c>
      <c r="D9633" t="s">
        <v>27401</v>
      </c>
      <c r="E9633" t="s">
        <v>27402</v>
      </c>
      <c r="F9633">
        <v>71</v>
      </c>
      <c r="G9633">
        <v>63</v>
      </c>
      <c r="H9633">
        <v>6</v>
      </c>
      <c r="I9633">
        <v>45</v>
      </c>
      <c r="J9633">
        <v>32</v>
      </c>
    </row>
    <row r="9634" spans="1:10">
      <c r="A9634" t="s">
        <v>26467</v>
      </c>
      <c r="B9634" t="s">
        <v>26468</v>
      </c>
      <c r="C9634" t="s">
        <v>21</v>
      </c>
      <c r="D9634" t="s">
        <v>27404</v>
      </c>
      <c r="E9634" t="s">
        <v>27402</v>
      </c>
      <c r="F9634">
        <v>25</v>
      </c>
      <c r="G9634">
        <v>10</v>
      </c>
      <c r="H9634">
        <v>34</v>
      </c>
      <c r="I9634">
        <v>93</v>
      </c>
      <c r="J9634">
        <v>93</v>
      </c>
    </row>
    <row r="9635" spans="1:10">
      <c r="A9635" t="s">
        <v>26470</v>
      </c>
      <c r="B9635" t="s">
        <v>26471</v>
      </c>
      <c r="C9635" t="s">
        <v>11</v>
      </c>
      <c r="D9635" t="s">
        <v>27401</v>
      </c>
      <c r="E9635" t="s">
        <v>27402</v>
      </c>
      <c r="F9635">
        <v>48</v>
      </c>
      <c r="G9635">
        <v>15</v>
      </c>
      <c r="H9635">
        <v>76</v>
      </c>
      <c r="I9635">
        <v>60</v>
      </c>
      <c r="J9635">
        <v>39</v>
      </c>
    </row>
    <row r="9636" spans="1:10">
      <c r="A9636" t="s">
        <v>26473</v>
      </c>
      <c r="B9636" t="s">
        <v>26474</v>
      </c>
      <c r="C9636" t="s">
        <v>169</v>
      </c>
      <c r="D9636" t="s">
        <v>27411</v>
      </c>
      <c r="E9636" t="s">
        <v>27408</v>
      </c>
      <c r="F9636">
        <v>57</v>
      </c>
      <c r="G9636">
        <v>49</v>
      </c>
      <c r="H9636">
        <v>32</v>
      </c>
      <c r="I9636">
        <v>80</v>
      </c>
      <c r="J9636">
        <v>77</v>
      </c>
    </row>
    <row r="9637" spans="1:10">
      <c r="A9637" t="s">
        <v>26475</v>
      </c>
      <c r="B9637" t="s">
        <v>26476</v>
      </c>
      <c r="C9637" t="s">
        <v>11</v>
      </c>
      <c r="D9637" t="s">
        <v>27409</v>
      </c>
      <c r="E9637" t="s">
        <v>27402</v>
      </c>
      <c r="F9637">
        <v>23</v>
      </c>
      <c r="G9637">
        <v>65</v>
      </c>
      <c r="H9637">
        <v>18</v>
      </c>
      <c r="I9637">
        <v>98</v>
      </c>
      <c r="J9637">
        <v>65</v>
      </c>
    </row>
    <row r="9638" spans="1:10">
      <c r="A9638" t="s">
        <v>26477</v>
      </c>
      <c r="B9638" t="s">
        <v>26478</v>
      </c>
      <c r="C9638" t="s">
        <v>4</v>
      </c>
      <c r="D9638" t="s">
        <v>27404</v>
      </c>
      <c r="E9638" t="s">
        <v>27402</v>
      </c>
      <c r="F9638">
        <v>20</v>
      </c>
      <c r="G9638">
        <v>49</v>
      </c>
      <c r="H9638">
        <v>74</v>
      </c>
      <c r="I9638">
        <v>15</v>
      </c>
      <c r="J9638">
        <v>72</v>
      </c>
    </row>
    <row r="9639" spans="1:10">
      <c r="A9639" t="s">
        <v>26479</v>
      </c>
      <c r="B9639" t="s">
        <v>26480</v>
      </c>
      <c r="C9639" t="s">
        <v>21</v>
      </c>
      <c r="D9639" t="s">
        <v>27401</v>
      </c>
      <c r="E9639" t="s">
        <v>27402</v>
      </c>
      <c r="F9639">
        <v>72</v>
      </c>
      <c r="G9639">
        <v>55</v>
      </c>
      <c r="H9639">
        <v>33</v>
      </c>
      <c r="I9639">
        <v>46</v>
      </c>
      <c r="J9639">
        <v>22</v>
      </c>
    </row>
    <row r="9640" spans="1:10">
      <c r="A9640" t="s">
        <v>26482</v>
      </c>
      <c r="B9640" t="s">
        <v>26483</v>
      </c>
      <c r="C9640" t="s">
        <v>11</v>
      </c>
      <c r="D9640" t="s">
        <v>27404</v>
      </c>
      <c r="E9640" t="s">
        <v>27402</v>
      </c>
      <c r="F9640">
        <v>46</v>
      </c>
      <c r="G9640">
        <v>13</v>
      </c>
      <c r="H9640">
        <v>28</v>
      </c>
      <c r="I9640">
        <v>82</v>
      </c>
      <c r="J9640">
        <v>20</v>
      </c>
    </row>
    <row r="9641" spans="1:10">
      <c r="A9641" t="s">
        <v>26485</v>
      </c>
      <c r="B9641" t="s">
        <v>26486</v>
      </c>
      <c r="C9641" t="s">
        <v>4</v>
      </c>
      <c r="D9641" t="s">
        <v>27404</v>
      </c>
      <c r="E9641" t="s">
        <v>27402</v>
      </c>
      <c r="F9641">
        <v>33</v>
      </c>
      <c r="G9641">
        <v>24</v>
      </c>
      <c r="H9641">
        <v>25</v>
      </c>
      <c r="I9641">
        <v>99</v>
      </c>
      <c r="J9641">
        <v>40</v>
      </c>
    </row>
    <row r="9642" spans="1:10">
      <c r="A9642" t="s">
        <v>26487</v>
      </c>
      <c r="B9642" t="s">
        <v>26488</v>
      </c>
      <c r="C9642" t="s">
        <v>4</v>
      </c>
      <c r="D9642" t="s">
        <v>27422</v>
      </c>
      <c r="E9642" t="s">
        <v>27408</v>
      </c>
      <c r="F9642">
        <v>100</v>
      </c>
      <c r="G9642">
        <v>66</v>
      </c>
      <c r="H9642">
        <v>66</v>
      </c>
      <c r="I9642">
        <v>39</v>
      </c>
      <c r="J9642">
        <v>90</v>
      </c>
    </row>
    <row r="9643" spans="1:10">
      <c r="A9643" t="s">
        <v>26490</v>
      </c>
      <c r="B9643" t="s">
        <v>26491</v>
      </c>
      <c r="C9643" t="s">
        <v>4</v>
      </c>
      <c r="D9643" t="s">
        <v>27401</v>
      </c>
      <c r="E9643" t="s">
        <v>27402</v>
      </c>
      <c r="F9643">
        <v>15</v>
      </c>
      <c r="G9643">
        <v>10</v>
      </c>
      <c r="H9643">
        <v>12</v>
      </c>
      <c r="I9643">
        <v>1</v>
      </c>
      <c r="J9643">
        <v>62</v>
      </c>
    </row>
    <row r="9644" spans="1:10">
      <c r="A9644" t="s">
        <v>26493</v>
      </c>
      <c r="B9644" t="s">
        <v>26494</v>
      </c>
      <c r="C9644" t="s">
        <v>21</v>
      </c>
      <c r="D9644" t="s">
        <v>27404</v>
      </c>
      <c r="E9644" t="s">
        <v>27402</v>
      </c>
      <c r="F9644">
        <v>81</v>
      </c>
      <c r="G9644">
        <v>89</v>
      </c>
      <c r="H9644">
        <v>81</v>
      </c>
      <c r="I9644">
        <v>13</v>
      </c>
      <c r="J9644">
        <v>39</v>
      </c>
    </row>
    <row r="9645" spans="1:10">
      <c r="A9645" t="s">
        <v>26495</v>
      </c>
      <c r="B9645" t="s">
        <v>26496</v>
      </c>
      <c r="C9645" t="s">
        <v>11</v>
      </c>
      <c r="D9645" t="s">
        <v>27404</v>
      </c>
      <c r="E9645" t="s">
        <v>27402</v>
      </c>
      <c r="F9645">
        <v>35</v>
      </c>
      <c r="G9645">
        <v>76</v>
      </c>
      <c r="H9645">
        <v>2</v>
      </c>
      <c r="I9645">
        <v>13</v>
      </c>
      <c r="J9645">
        <v>38</v>
      </c>
    </row>
    <row r="9646" spans="1:10">
      <c r="A9646" t="s">
        <v>26498</v>
      </c>
      <c r="B9646" t="s">
        <v>26499</v>
      </c>
      <c r="C9646" t="s">
        <v>4</v>
      </c>
      <c r="D9646" t="s">
        <v>27413</v>
      </c>
      <c r="E9646" t="s">
        <v>27408</v>
      </c>
      <c r="F9646">
        <v>45</v>
      </c>
      <c r="G9646">
        <v>56</v>
      </c>
      <c r="H9646">
        <v>29</v>
      </c>
      <c r="I9646">
        <v>47</v>
      </c>
      <c r="J9646">
        <v>74</v>
      </c>
    </row>
    <row r="9647" spans="1:10">
      <c r="A9647" t="s">
        <v>26500</v>
      </c>
      <c r="B9647" t="s">
        <v>26501</v>
      </c>
      <c r="C9647" t="s">
        <v>11</v>
      </c>
      <c r="D9647" t="s">
        <v>27404</v>
      </c>
      <c r="E9647" t="s">
        <v>27402</v>
      </c>
      <c r="F9647">
        <v>38</v>
      </c>
      <c r="G9647">
        <v>18</v>
      </c>
      <c r="H9647">
        <v>47</v>
      </c>
      <c r="I9647">
        <v>50</v>
      </c>
      <c r="J9647">
        <v>85</v>
      </c>
    </row>
    <row r="9648" spans="1:10">
      <c r="A9648" t="s">
        <v>26503</v>
      </c>
      <c r="B9648" t="s">
        <v>26504</v>
      </c>
      <c r="C9648" t="s">
        <v>11</v>
      </c>
      <c r="D9648" t="s">
        <v>27413</v>
      </c>
      <c r="E9648" t="s">
        <v>27408</v>
      </c>
      <c r="F9648">
        <v>87</v>
      </c>
      <c r="G9648">
        <v>24</v>
      </c>
      <c r="H9648">
        <v>64</v>
      </c>
      <c r="I9648">
        <v>37</v>
      </c>
      <c r="J9648">
        <v>100</v>
      </c>
    </row>
    <row r="9649" spans="1:10">
      <c r="A9649" t="s">
        <v>26505</v>
      </c>
      <c r="B9649" t="s">
        <v>26506</v>
      </c>
      <c r="C9649" t="s">
        <v>11</v>
      </c>
      <c r="D9649" t="s">
        <v>27404</v>
      </c>
      <c r="E9649" t="s">
        <v>27402</v>
      </c>
      <c r="F9649">
        <v>76</v>
      </c>
      <c r="G9649">
        <v>84</v>
      </c>
      <c r="H9649">
        <v>73</v>
      </c>
      <c r="I9649">
        <v>25</v>
      </c>
      <c r="J9649">
        <v>36</v>
      </c>
    </row>
    <row r="9650" spans="1:10">
      <c r="A9650" t="s">
        <v>26508</v>
      </c>
      <c r="B9650" t="s">
        <v>26509</v>
      </c>
      <c r="C9650" t="s">
        <v>21</v>
      </c>
      <c r="D9650" t="s">
        <v>27437</v>
      </c>
      <c r="E9650" t="s">
        <v>27408</v>
      </c>
      <c r="F9650">
        <v>43</v>
      </c>
      <c r="G9650">
        <v>64</v>
      </c>
      <c r="H9650">
        <v>13</v>
      </c>
      <c r="I9650">
        <v>21</v>
      </c>
      <c r="J9650">
        <v>28</v>
      </c>
    </row>
    <row r="9651" spans="1:10">
      <c r="A9651" t="s">
        <v>26510</v>
      </c>
      <c r="B9651" t="s">
        <v>26511</v>
      </c>
      <c r="C9651" t="s">
        <v>169</v>
      </c>
      <c r="D9651" t="s">
        <v>27411</v>
      </c>
      <c r="E9651" t="s">
        <v>27408</v>
      </c>
      <c r="F9651">
        <v>27</v>
      </c>
      <c r="G9651">
        <v>17</v>
      </c>
      <c r="H9651">
        <v>82</v>
      </c>
      <c r="I9651">
        <v>40</v>
      </c>
      <c r="J9651">
        <v>30</v>
      </c>
    </row>
    <row r="9652" spans="1:10">
      <c r="A9652" t="s">
        <v>26513</v>
      </c>
      <c r="B9652" t="s">
        <v>26514</v>
      </c>
      <c r="C9652" t="s">
        <v>4</v>
      </c>
      <c r="D9652" t="s">
        <v>27403</v>
      </c>
      <c r="E9652" t="s">
        <v>27402</v>
      </c>
      <c r="F9652">
        <v>21</v>
      </c>
      <c r="G9652">
        <v>88</v>
      </c>
      <c r="H9652">
        <v>17</v>
      </c>
      <c r="I9652">
        <v>59</v>
      </c>
      <c r="J9652">
        <v>41</v>
      </c>
    </row>
    <row r="9653" spans="1:10">
      <c r="A9653" t="s">
        <v>26516</v>
      </c>
      <c r="B9653" t="s">
        <v>26517</v>
      </c>
      <c r="C9653" t="s">
        <v>11</v>
      </c>
      <c r="D9653" t="s">
        <v>27425</v>
      </c>
      <c r="E9653" t="s">
        <v>27408</v>
      </c>
      <c r="F9653">
        <v>70</v>
      </c>
      <c r="G9653">
        <v>34</v>
      </c>
      <c r="H9653">
        <v>83</v>
      </c>
      <c r="I9653">
        <v>100</v>
      </c>
      <c r="J9653">
        <v>31</v>
      </c>
    </row>
    <row r="9654" spans="1:10">
      <c r="A9654" t="s">
        <v>26519</v>
      </c>
      <c r="B9654" t="s">
        <v>26520</v>
      </c>
      <c r="C9654" t="s">
        <v>11</v>
      </c>
      <c r="D9654" t="s">
        <v>27413</v>
      </c>
      <c r="E9654" t="s">
        <v>27408</v>
      </c>
      <c r="F9654">
        <v>54</v>
      </c>
      <c r="G9654">
        <v>21</v>
      </c>
      <c r="H9654">
        <v>64</v>
      </c>
      <c r="I9654">
        <v>36</v>
      </c>
      <c r="J9654">
        <v>73</v>
      </c>
    </row>
    <row r="9655" spans="1:10">
      <c r="A9655" t="s">
        <v>26522</v>
      </c>
      <c r="B9655" t="s">
        <v>26523</v>
      </c>
      <c r="C9655" t="s">
        <v>4</v>
      </c>
      <c r="D9655" t="s">
        <v>27409</v>
      </c>
      <c r="E9655" t="s">
        <v>27402</v>
      </c>
      <c r="F9655">
        <v>22</v>
      </c>
      <c r="G9655">
        <v>60</v>
      </c>
      <c r="H9655">
        <v>61</v>
      </c>
      <c r="I9655">
        <v>44</v>
      </c>
      <c r="J9655">
        <v>41</v>
      </c>
    </row>
    <row r="9656" spans="1:10">
      <c r="A9656" t="s">
        <v>26524</v>
      </c>
      <c r="B9656" t="s">
        <v>26525</v>
      </c>
      <c r="C9656" t="s">
        <v>4</v>
      </c>
      <c r="D9656" t="s">
        <v>27410</v>
      </c>
      <c r="E9656" t="s">
        <v>27408</v>
      </c>
      <c r="F9656">
        <v>87</v>
      </c>
      <c r="G9656">
        <v>73</v>
      </c>
      <c r="H9656">
        <v>37</v>
      </c>
      <c r="I9656">
        <v>82</v>
      </c>
      <c r="J9656">
        <v>75</v>
      </c>
    </row>
    <row r="9657" spans="1:10">
      <c r="A9657" t="s">
        <v>26527</v>
      </c>
      <c r="B9657" t="s">
        <v>26528</v>
      </c>
      <c r="C9657" t="s">
        <v>21</v>
      </c>
      <c r="D9657" t="s">
        <v>27413</v>
      </c>
      <c r="E9657" t="s">
        <v>27408</v>
      </c>
      <c r="F9657">
        <v>96</v>
      </c>
      <c r="G9657">
        <v>88</v>
      </c>
      <c r="H9657">
        <v>43</v>
      </c>
      <c r="I9657">
        <v>51</v>
      </c>
      <c r="J9657">
        <v>30</v>
      </c>
    </row>
    <row r="9658" spans="1:10">
      <c r="A9658" t="s">
        <v>26529</v>
      </c>
      <c r="B9658" t="s">
        <v>26530</v>
      </c>
      <c r="C9658" t="s">
        <v>169</v>
      </c>
      <c r="D9658" t="s">
        <v>27405</v>
      </c>
      <c r="E9658" t="s">
        <v>27402</v>
      </c>
      <c r="F9658">
        <v>96</v>
      </c>
      <c r="G9658">
        <v>19</v>
      </c>
      <c r="H9658">
        <v>72</v>
      </c>
      <c r="I9658">
        <v>0</v>
      </c>
      <c r="J9658">
        <v>98</v>
      </c>
    </row>
    <row r="9659" spans="1:10">
      <c r="A9659" t="s">
        <v>26531</v>
      </c>
      <c r="B9659" t="s">
        <v>26532</v>
      </c>
      <c r="C9659" t="s">
        <v>4</v>
      </c>
      <c r="D9659" t="s">
        <v>27409</v>
      </c>
      <c r="E9659" t="s">
        <v>27402</v>
      </c>
      <c r="F9659">
        <v>73</v>
      </c>
      <c r="G9659">
        <v>9</v>
      </c>
      <c r="H9659">
        <v>70</v>
      </c>
      <c r="I9659">
        <v>98</v>
      </c>
      <c r="J9659">
        <v>87</v>
      </c>
    </row>
    <row r="9660" spans="1:10">
      <c r="A9660" t="s">
        <v>26533</v>
      </c>
      <c r="B9660" t="s">
        <v>26534</v>
      </c>
      <c r="C9660" t="s">
        <v>21</v>
      </c>
      <c r="D9660" t="s">
        <v>27411</v>
      </c>
      <c r="E9660" t="s">
        <v>27408</v>
      </c>
      <c r="F9660">
        <v>67</v>
      </c>
      <c r="G9660">
        <v>48</v>
      </c>
      <c r="H9660">
        <v>17</v>
      </c>
      <c r="I9660">
        <v>69</v>
      </c>
      <c r="J9660">
        <v>82</v>
      </c>
    </row>
    <row r="9661" spans="1:10">
      <c r="A9661" t="s">
        <v>26535</v>
      </c>
      <c r="B9661" t="s">
        <v>26536</v>
      </c>
      <c r="C9661" t="s">
        <v>4</v>
      </c>
      <c r="D9661" t="s">
        <v>27404</v>
      </c>
      <c r="E9661" t="s">
        <v>27402</v>
      </c>
      <c r="F9661">
        <v>34</v>
      </c>
      <c r="G9661">
        <v>93</v>
      </c>
      <c r="H9661">
        <v>43</v>
      </c>
      <c r="I9661">
        <v>55</v>
      </c>
      <c r="J9661">
        <v>73</v>
      </c>
    </row>
    <row r="9662" spans="1:10">
      <c r="A9662" t="s">
        <v>26538</v>
      </c>
      <c r="B9662" t="s">
        <v>26539</v>
      </c>
      <c r="C9662" t="s">
        <v>11</v>
      </c>
      <c r="D9662" t="s">
        <v>27401</v>
      </c>
      <c r="E9662" t="s">
        <v>27402</v>
      </c>
      <c r="F9662">
        <v>23</v>
      </c>
      <c r="G9662">
        <v>18</v>
      </c>
      <c r="H9662">
        <v>74</v>
      </c>
      <c r="I9662">
        <v>2</v>
      </c>
      <c r="J9662">
        <v>64</v>
      </c>
    </row>
    <row r="9663" spans="1:10">
      <c r="A9663" t="s">
        <v>26540</v>
      </c>
      <c r="B9663" t="s">
        <v>26541</v>
      </c>
      <c r="C9663" t="s">
        <v>4</v>
      </c>
      <c r="D9663" t="s">
        <v>27404</v>
      </c>
      <c r="E9663" t="s">
        <v>27402</v>
      </c>
      <c r="F9663">
        <v>23</v>
      </c>
      <c r="G9663">
        <v>71</v>
      </c>
      <c r="H9663">
        <v>10</v>
      </c>
      <c r="I9663">
        <v>59</v>
      </c>
      <c r="J9663">
        <v>76</v>
      </c>
    </row>
    <row r="9664" spans="1:10">
      <c r="A9664" t="s">
        <v>26542</v>
      </c>
      <c r="B9664" t="s">
        <v>26543</v>
      </c>
      <c r="C9664" t="s">
        <v>4</v>
      </c>
      <c r="D9664" t="s">
        <v>27404</v>
      </c>
      <c r="E9664" t="s">
        <v>27402</v>
      </c>
      <c r="F9664">
        <v>93</v>
      </c>
      <c r="G9664">
        <v>89</v>
      </c>
      <c r="H9664">
        <v>71</v>
      </c>
      <c r="I9664">
        <v>8</v>
      </c>
      <c r="J9664">
        <v>61</v>
      </c>
    </row>
    <row r="9665" spans="1:10">
      <c r="A9665" t="s">
        <v>26544</v>
      </c>
      <c r="B9665" t="s">
        <v>26545</v>
      </c>
      <c r="C9665" t="s">
        <v>4</v>
      </c>
      <c r="D9665" t="s">
        <v>27440</v>
      </c>
      <c r="E9665" t="s">
        <v>27408</v>
      </c>
      <c r="F9665">
        <v>54</v>
      </c>
      <c r="G9665">
        <v>77</v>
      </c>
      <c r="H9665">
        <v>39</v>
      </c>
      <c r="I9665">
        <v>54</v>
      </c>
      <c r="J9665">
        <v>52</v>
      </c>
    </row>
    <row r="9666" spans="1:10">
      <c r="A9666" t="s">
        <v>26546</v>
      </c>
      <c r="B9666" t="s">
        <v>26547</v>
      </c>
      <c r="C9666" t="s">
        <v>11</v>
      </c>
      <c r="D9666" t="s">
        <v>27411</v>
      </c>
      <c r="E9666" t="s">
        <v>27408</v>
      </c>
      <c r="F9666">
        <v>23</v>
      </c>
      <c r="G9666">
        <v>90</v>
      </c>
      <c r="H9666">
        <v>51</v>
      </c>
      <c r="I9666">
        <v>44</v>
      </c>
      <c r="J9666">
        <v>82</v>
      </c>
    </row>
    <row r="9667" spans="1:10">
      <c r="A9667" t="s">
        <v>26548</v>
      </c>
      <c r="B9667" t="s">
        <v>26549</v>
      </c>
      <c r="C9667" t="s">
        <v>4</v>
      </c>
      <c r="D9667" t="s">
        <v>27404</v>
      </c>
      <c r="E9667" t="s">
        <v>27402</v>
      </c>
      <c r="F9667">
        <v>53</v>
      </c>
      <c r="G9667">
        <v>72</v>
      </c>
      <c r="H9667">
        <v>50</v>
      </c>
      <c r="I9667">
        <v>33</v>
      </c>
      <c r="J9667">
        <v>24</v>
      </c>
    </row>
    <row r="9668" spans="1:10">
      <c r="A9668" t="s">
        <v>26551</v>
      </c>
      <c r="B9668" t="s">
        <v>26552</v>
      </c>
      <c r="C9668" t="s">
        <v>11</v>
      </c>
      <c r="D9668" t="s">
        <v>27403</v>
      </c>
      <c r="E9668" t="s">
        <v>27402</v>
      </c>
      <c r="F9668">
        <v>16</v>
      </c>
      <c r="G9668">
        <v>97</v>
      </c>
      <c r="H9668">
        <v>74</v>
      </c>
      <c r="I9668">
        <v>20</v>
      </c>
      <c r="J9668">
        <v>82</v>
      </c>
    </row>
    <row r="9669" spans="1:10">
      <c r="A9669" t="s">
        <v>26553</v>
      </c>
      <c r="B9669" t="s">
        <v>26554</v>
      </c>
      <c r="C9669" t="s">
        <v>169</v>
      </c>
      <c r="D9669" t="s">
        <v>27401</v>
      </c>
      <c r="E9669" t="s">
        <v>27402</v>
      </c>
      <c r="F9669">
        <v>99</v>
      </c>
      <c r="G9669">
        <v>57</v>
      </c>
      <c r="H9669">
        <v>15</v>
      </c>
      <c r="I9669">
        <v>53</v>
      </c>
      <c r="J9669">
        <v>85</v>
      </c>
    </row>
    <row r="9670" spans="1:10">
      <c r="A9670" t="s">
        <v>26556</v>
      </c>
      <c r="B9670" t="s">
        <v>26557</v>
      </c>
      <c r="C9670" t="s">
        <v>21</v>
      </c>
      <c r="D9670" t="s">
        <v>27415</v>
      </c>
      <c r="E9670" t="s">
        <v>27408</v>
      </c>
      <c r="F9670">
        <v>79</v>
      </c>
      <c r="G9670">
        <v>72</v>
      </c>
      <c r="H9670">
        <v>83</v>
      </c>
      <c r="I9670">
        <v>49</v>
      </c>
      <c r="J9670">
        <v>86</v>
      </c>
    </row>
    <row r="9671" spans="1:10">
      <c r="A9671" t="s">
        <v>26559</v>
      </c>
      <c r="B9671" t="s">
        <v>26560</v>
      </c>
      <c r="C9671" t="s">
        <v>4</v>
      </c>
      <c r="D9671" t="s">
        <v>27404</v>
      </c>
      <c r="E9671" t="s">
        <v>27402</v>
      </c>
      <c r="F9671">
        <v>80</v>
      </c>
      <c r="G9671">
        <v>71</v>
      </c>
      <c r="H9671">
        <v>23</v>
      </c>
      <c r="I9671">
        <v>34</v>
      </c>
      <c r="J9671">
        <v>76</v>
      </c>
    </row>
    <row r="9672" spans="1:10">
      <c r="A9672" t="s">
        <v>26562</v>
      </c>
      <c r="B9672" t="s">
        <v>26563</v>
      </c>
      <c r="C9672" t="s">
        <v>4</v>
      </c>
      <c r="D9672" t="s">
        <v>27404</v>
      </c>
      <c r="E9672" t="s">
        <v>27402</v>
      </c>
      <c r="F9672">
        <v>29</v>
      </c>
      <c r="G9672">
        <v>9</v>
      </c>
      <c r="H9672">
        <v>49</v>
      </c>
      <c r="I9672">
        <v>2</v>
      </c>
      <c r="J9672">
        <v>85</v>
      </c>
    </row>
    <row r="9673" spans="1:10">
      <c r="A9673" t="s">
        <v>26564</v>
      </c>
      <c r="B9673" t="s">
        <v>26565</v>
      </c>
      <c r="C9673" t="s">
        <v>11</v>
      </c>
      <c r="D9673" t="s">
        <v>27411</v>
      </c>
      <c r="E9673" t="s">
        <v>27408</v>
      </c>
      <c r="F9673">
        <v>92</v>
      </c>
      <c r="G9673">
        <v>96</v>
      </c>
      <c r="H9673">
        <v>20</v>
      </c>
      <c r="I9673">
        <v>78</v>
      </c>
      <c r="J9673">
        <v>88</v>
      </c>
    </row>
    <row r="9674" spans="1:10">
      <c r="A9674" t="s">
        <v>26567</v>
      </c>
      <c r="B9674" t="s">
        <v>26568</v>
      </c>
      <c r="C9674" t="s">
        <v>11</v>
      </c>
      <c r="D9674" t="s">
        <v>27404</v>
      </c>
      <c r="E9674" t="s">
        <v>27402</v>
      </c>
      <c r="F9674">
        <v>17</v>
      </c>
      <c r="G9674">
        <v>75</v>
      </c>
      <c r="H9674">
        <v>62</v>
      </c>
      <c r="I9674">
        <v>83</v>
      </c>
      <c r="J9674">
        <v>56</v>
      </c>
    </row>
    <row r="9675" spans="1:10">
      <c r="A9675" t="s">
        <v>26570</v>
      </c>
      <c r="B9675" t="s">
        <v>26571</v>
      </c>
      <c r="C9675" t="s">
        <v>4</v>
      </c>
      <c r="D9675" t="s">
        <v>27404</v>
      </c>
      <c r="E9675" t="s">
        <v>27402</v>
      </c>
      <c r="F9675">
        <v>79</v>
      </c>
      <c r="G9675">
        <v>85</v>
      </c>
      <c r="H9675">
        <v>68</v>
      </c>
      <c r="I9675">
        <v>12</v>
      </c>
      <c r="J9675">
        <v>70</v>
      </c>
    </row>
    <row r="9676" spans="1:10">
      <c r="A9676" t="s">
        <v>26572</v>
      </c>
      <c r="B9676" t="s">
        <v>26573</v>
      </c>
      <c r="C9676" t="s">
        <v>4</v>
      </c>
      <c r="D9676" t="s">
        <v>27415</v>
      </c>
      <c r="E9676" t="s">
        <v>27408</v>
      </c>
      <c r="F9676">
        <v>33</v>
      </c>
      <c r="G9676">
        <v>80</v>
      </c>
      <c r="H9676">
        <v>5</v>
      </c>
      <c r="I9676">
        <v>94</v>
      </c>
      <c r="J9676">
        <v>99</v>
      </c>
    </row>
    <row r="9677" spans="1:10">
      <c r="A9677" t="s">
        <v>26575</v>
      </c>
      <c r="B9677" t="s">
        <v>26576</v>
      </c>
      <c r="C9677" t="s">
        <v>4</v>
      </c>
      <c r="D9677" t="s">
        <v>27404</v>
      </c>
      <c r="E9677" t="s">
        <v>27402</v>
      </c>
      <c r="F9677">
        <v>15</v>
      </c>
      <c r="G9677">
        <v>48</v>
      </c>
      <c r="H9677">
        <v>75</v>
      </c>
      <c r="I9677">
        <v>59</v>
      </c>
      <c r="J9677">
        <v>99</v>
      </c>
    </row>
    <row r="9678" spans="1:10">
      <c r="A9678" t="s">
        <v>26577</v>
      </c>
      <c r="B9678" t="s">
        <v>26578</v>
      </c>
      <c r="C9678" t="s">
        <v>4</v>
      </c>
      <c r="D9678" t="s">
        <v>27401</v>
      </c>
      <c r="E9678" t="s">
        <v>27402</v>
      </c>
      <c r="F9678">
        <v>76</v>
      </c>
      <c r="G9678">
        <v>22</v>
      </c>
      <c r="H9678">
        <v>47</v>
      </c>
      <c r="I9678">
        <v>13</v>
      </c>
      <c r="J9678">
        <v>96</v>
      </c>
    </row>
    <row r="9679" spans="1:10">
      <c r="A9679" t="s">
        <v>26580</v>
      </c>
      <c r="B9679" t="s">
        <v>26581</v>
      </c>
      <c r="C9679" t="s">
        <v>11</v>
      </c>
      <c r="D9679" t="s">
        <v>27401</v>
      </c>
      <c r="E9679" t="s">
        <v>27402</v>
      </c>
      <c r="F9679">
        <v>34</v>
      </c>
      <c r="G9679">
        <v>91</v>
      </c>
      <c r="H9679">
        <v>44</v>
      </c>
      <c r="I9679">
        <v>47</v>
      </c>
      <c r="J9679">
        <v>37</v>
      </c>
    </row>
    <row r="9680" spans="1:10">
      <c r="A9680" t="s">
        <v>26583</v>
      </c>
      <c r="B9680" t="s">
        <v>26584</v>
      </c>
      <c r="C9680" t="s">
        <v>11</v>
      </c>
      <c r="D9680" t="s">
        <v>27409</v>
      </c>
      <c r="E9680" t="s">
        <v>27402</v>
      </c>
      <c r="F9680">
        <v>66</v>
      </c>
      <c r="G9680">
        <v>21</v>
      </c>
      <c r="H9680">
        <v>6</v>
      </c>
      <c r="I9680">
        <v>97</v>
      </c>
      <c r="J9680">
        <v>34</v>
      </c>
    </row>
    <row r="9681" spans="1:10">
      <c r="A9681" t="s">
        <v>26586</v>
      </c>
      <c r="B9681" t="s">
        <v>26587</v>
      </c>
      <c r="C9681" t="s">
        <v>11</v>
      </c>
      <c r="D9681" t="s">
        <v>27404</v>
      </c>
      <c r="E9681" t="s">
        <v>27402</v>
      </c>
      <c r="F9681">
        <v>82</v>
      </c>
      <c r="G9681">
        <v>32</v>
      </c>
      <c r="H9681">
        <v>75</v>
      </c>
      <c r="I9681">
        <v>85</v>
      </c>
      <c r="J9681">
        <v>98</v>
      </c>
    </row>
    <row r="9682" spans="1:10">
      <c r="A9682" t="s">
        <v>26588</v>
      </c>
      <c r="B9682" t="s">
        <v>26589</v>
      </c>
      <c r="C9682" t="s">
        <v>4</v>
      </c>
      <c r="D9682" t="s">
        <v>27437</v>
      </c>
      <c r="E9682" t="s">
        <v>27408</v>
      </c>
      <c r="F9682">
        <v>57</v>
      </c>
      <c r="G9682">
        <v>95</v>
      </c>
      <c r="H9682">
        <v>44</v>
      </c>
      <c r="I9682">
        <v>45</v>
      </c>
      <c r="J9682">
        <v>91</v>
      </c>
    </row>
    <row r="9683" spans="1:10">
      <c r="A9683" t="s">
        <v>26591</v>
      </c>
      <c r="B9683" t="s">
        <v>26592</v>
      </c>
      <c r="C9683" t="s">
        <v>11</v>
      </c>
      <c r="D9683" t="s">
        <v>27409</v>
      </c>
      <c r="E9683" t="s">
        <v>27402</v>
      </c>
      <c r="F9683">
        <v>93</v>
      </c>
      <c r="G9683">
        <v>97</v>
      </c>
      <c r="H9683">
        <v>70</v>
      </c>
      <c r="I9683">
        <v>13</v>
      </c>
      <c r="J9683">
        <v>48</v>
      </c>
    </row>
    <row r="9684" spans="1:10">
      <c r="A9684" t="s">
        <v>26594</v>
      </c>
      <c r="B9684" t="s">
        <v>26595</v>
      </c>
      <c r="C9684" t="s">
        <v>11</v>
      </c>
      <c r="D9684" t="s">
        <v>27411</v>
      </c>
      <c r="E9684" t="s">
        <v>27408</v>
      </c>
      <c r="F9684">
        <v>96</v>
      </c>
      <c r="G9684">
        <v>80</v>
      </c>
      <c r="H9684">
        <v>34</v>
      </c>
      <c r="I9684">
        <v>2</v>
      </c>
      <c r="J9684">
        <v>34</v>
      </c>
    </row>
    <row r="9685" spans="1:10">
      <c r="A9685" t="s">
        <v>26597</v>
      </c>
      <c r="B9685" t="s">
        <v>26598</v>
      </c>
      <c r="C9685" t="s">
        <v>21</v>
      </c>
      <c r="D9685" t="s">
        <v>27436</v>
      </c>
      <c r="E9685" t="s">
        <v>27408</v>
      </c>
      <c r="F9685">
        <v>33</v>
      </c>
      <c r="G9685">
        <v>81</v>
      </c>
      <c r="H9685">
        <v>13</v>
      </c>
      <c r="I9685">
        <v>36</v>
      </c>
      <c r="J9685">
        <v>46</v>
      </c>
    </row>
    <row r="9686" spans="1:10">
      <c r="A9686" t="s">
        <v>26600</v>
      </c>
      <c r="B9686" t="s">
        <v>26601</v>
      </c>
      <c r="C9686" t="s">
        <v>4</v>
      </c>
      <c r="D9686" t="s">
        <v>27411</v>
      </c>
      <c r="E9686" t="s">
        <v>27408</v>
      </c>
      <c r="F9686">
        <v>79</v>
      </c>
      <c r="G9686">
        <v>77</v>
      </c>
      <c r="H9686">
        <v>16</v>
      </c>
      <c r="I9686">
        <v>87</v>
      </c>
      <c r="J9686">
        <v>22</v>
      </c>
    </row>
    <row r="9687" spans="1:10">
      <c r="A9687" t="s">
        <v>26602</v>
      </c>
      <c r="B9687" t="s">
        <v>26603</v>
      </c>
      <c r="C9687" t="s">
        <v>4</v>
      </c>
      <c r="D9687" t="s">
        <v>27434</v>
      </c>
      <c r="E9687" t="s">
        <v>27408</v>
      </c>
      <c r="F9687">
        <v>82</v>
      </c>
      <c r="G9687">
        <v>61</v>
      </c>
      <c r="H9687">
        <v>84</v>
      </c>
      <c r="I9687">
        <v>54</v>
      </c>
      <c r="J9687">
        <v>88</v>
      </c>
    </row>
    <row r="9688" spans="1:10">
      <c r="A9688" t="s">
        <v>26604</v>
      </c>
      <c r="B9688" t="s">
        <v>26605</v>
      </c>
      <c r="C9688" t="s">
        <v>11</v>
      </c>
      <c r="D9688" t="s">
        <v>27417</v>
      </c>
      <c r="E9688" t="s">
        <v>27408</v>
      </c>
      <c r="F9688">
        <v>90</v>
      </c>
      <c r="G9688">
        <v>77</v>
      </c>
      <c r="H9688">
        <v>70</v>
      </c>
      <c r="I9688">
        <v>41</v>
      </c>
      <c r="J9688">
        <v>39</v>
      </c>
    </row>
    <row r="9689" spans="1:10">
      <c r="A9689" t="s">
        <v>26607</v>
      </c>
      <c r="B9689" t="s">
        <v>26608</v>
      </c>
      <c r="C9689" t="s">
        <v>4</v>
      </c>
      <c r="D9689" t="s">
        <v>27404</v>
      </c>
      <c r="E9689" t="s">
        <v>27402</v>
      </c>
      <c r="F9689">
        <v>23</v>
      </c>
      <c r="G9689">
        <v>26</v>
      </c>
      <c r="H9689">
        <v>10</v>
      </c>
      <c r="I9689">
        <v>26</v>
      </c>
      <c r="J9689">
        <v>82</v>
      </c>
    </row>
    <row r="9690" spans="1:10">
      <c r="A9690" t="s">
        <v>26610</v>
      </c>
      <c r="B9690" t="s">
        <v>26611</v>
      </c>
      <c r="C9690" t="s">
        <v>11</v>
      </c>
      <c r="D9690" t="s">
        <v>27404</v>
      </c>
      <c r="E9690" t="s">
        <v>27402</v>
      </c>
      <c r="F9690">
        <v>17</v>
      </c>
      <c r="G9690">
        <v>41</v>
      </c>
      <c r="H9690">
        <v>1</v>
      </c>
      <c r="I9690">
        <v>70</v>
      </c>
      <c r="J9690">
        <v>43</v>
      </c>
    </row>
    <row r="9691" spans="1:10">
      <c r="A9691" t="s">
        <v>26613</v>
      </c>
      <c r="B9691" t="s">
        <v>26614</v>
      </c>
      <c r="C9691" t="s">
        <v>11</v>
      </c>
      <c r="D9691" t="s">
        <v>27443</v>
      </c>
      <c r="E9691" t="s">
        <v>27408</v>
      </c>
      <c r="F9691">
        <v>51</v>
      </c>
      <c r="G9691">
        <v>44</v>
      </c>
      <c r="H9691">
        <v>80</v>
      </c>
      <c r="I9691">
        <v>52</v>
      </c>
      <c r="J9691">
        <v>89</v>
      </c>
    </row>
    <row r="9692" spans="1:10">
      <c r="A9692" t="s">
        <v>26616</v>
      </c>
      <c r="B9692" t="s">
        <v>26617</v>
      </c>
      <c r="C9692" t="s">
        <v>11</v>
      </c>
      <c r="D9692" t="s">
        <v>27404</v>
      </c>
      <c r="E9692" t="s">
        <v>27402</v>
      </c>
      <c r="F9692">
        <v>45</v>
      </c>
      <c r="G9692">
        <v>52</v>
      </c>
      <c r="H9692">
        <v>3</v>
      </c>
      <c r="I9692">
        <v>15</v>
      </c>
      <c r="J9692">
        <v>95</v>
      </c>
    </row>
    <row r="9693" spans="1:10">
      <c r="A9693" t="s">
        <v>26618</v>
      </c>
      <c r="B9693" t="s">
        <v>26619</v>
      </c>
      <c r="C9693" t="s">
        <v>11</v>
      </c>
      <c r="D9693" t="s">
        <v>27411</v>
      </c>
      <c r="E9693" t="s">
        <v>27408</v>
      </c>
      <c r="F9693">
        <v>59</v>
      </c>
      <c r="G9693">
        <v>10</v>
      </c>
      <c r="H9693">
        <v>84</v>
      </c>
      <c r="I9693">
        <v>63</v>
      </c>
      <c r="J9693">
        <v>44</v>
      </c>
    </row>
    <row r="9694" spans="1:10">
      <c r="A9694" t="s">
        <v>26621</v>
      </c>
      <c r="B9694" t="s">
        <v>26622</v>
      </c>
      <c r="C9694" t="s">
        <v>11</v>
      </c>
      <c r="D9694" t="s">
        <v>27411</v>
      </c>
      <c r="E9694" t="s">
        <v>27408</v>
      </c>
      <c r="F9694">
        <v>62</v>
      </c>
      <c r="G9694">
        <v>11</v>
      </c>
      <c r="H9694">
        <v>86</v>
      </c>
      <c r="I9694">
        <v>94</v>
      </c>
      <c r="J9694">
        <v>79</v>
      </c>
    </row>
    <row r="9695" spans="1:10">
      <c r="A9695" t="s">
        <v>26624</v>
      </c>
      <c r="B9695" t="s">
        <v>26625</v>
      </c>
      <c r="C9695" t="s">
        <v>21</v>
      </c>
      <c r="D9695" t="s">
        <v>27410</v>
      </c>
      <c r="E9695" t="s">
        <v>27408</v>
      </c>
      <c r="F9695">
        <v>26</v>
      </c>
      <c r="G9695">
        <v>9</v>
      </c>
      <c r="H9695">
        <v>39</v>
      </c>
      <c r="I9695">
        <v>88</v>
      </c>
      <c r="J9695">
        <v>96</v>
      </c>
    </row>
    <row r="9696" spans="1:10">
      <c r="A9696" t="s">
        <v>26626</v>
      </c>
      <c r="B9696" t="s">
        <v>26627</v>
      </c>
      <c r="C9696" t="s">
        <v>169</v>
      </c>
      <c r="D9696" t="s">
        <v>27405</v>
      </c>
      <c r="E9696" t="s">
        <v>27402</v>
      </c>
      <c r="F9696">
        <v>87</v>
      </c>
      <c r="G9696">
        <v>92</v>
      </c>
      <c r="H9696">
        <v>12</v>
      </c>
      <c r="I9696">
        <v>24</v>
      </c>
      <c r="J9696">
        <v>64</v>
      </c>
    </row>
    <row r="9697" spans="1:10">
      <c r="A9697" t="s">
        <v>26628</v>
      </c>
      <c r="B9697" t="s">
        <v>26629</v>
      </c>
      <c r="C9697" t="s">
        <v>21</v>
      </c>
      <c r="D9697" t="s">
        <v>27425</v>
      </c>
      <c r="E9697" t="s">
        <v>27408</v>
      </c>
      <c r="F9697">
        <v>87</v>
      </c>
      <c r="G9697">
        <v>76</v>
      </c>
      <c r="H9697">
        <v>42</v>
      </c>
      <c r="I9697">
        <v>56</v>
      </c>
      <c r="J9697">
        <v>53</v>
      </c>
    </row>
    <row r="9698" spans="1:10">
      <c r="A9698" t="s">
        <v>26631</v>
      </c>
      <c r="B9698" t="s">
        <v>26632</v>
      </c>
      <c r="C9698" t="s">
        <v>21</v>
      </c>
      <c r="D9698" t="s">
        <v>27404</v>
      </c>
      <c r="E9698" t="s">
        <v>27402</v>
      </c>
      <c r="F9698">
        <v>54</v>
      </c>
      <c r="G9698">
        <v>14</v>
      </c>
      <c r="H9698">
        <v>52</v>
      </c>
      <c r="I9698">
        <v>64</v>
      </c>
      <c r="J9698">
        <v>39</v>
      </c>
    </row>
    <row r="9699" spans="1:10">
      <c r="A9699" t="s">
        <v>26634</v>
      </c>
      <c r="B9699" t="s">
        <v>26635</v>
      </c>
      <c r="C9699" t="s">
        <v>11</v>
      </c>
      <c r="D9699" t="s">
        <v>27401</v>
      </c>
      <c r="E9699" t="s">
        <v>27402</v>
      </c>
      <c r="F9699">
        <v>31</v>
      </c>
      <c r="G9699">
        <v>39</v>
      </c>
      <c r="H9699">
        <v>52</v>
      </c>
      <c r="I9699">
        <v>23</v>
      </c>
      <c r="J9699">
        <v>74</v>
      </c>
    </row>
    <row r="9700" spans="1:10">
      <c r="A9700" t="s">
        <v>26637</v>
      </c>
      <c r="B9700" t="s">
        <v>26638</v>
      </c>
      <c r="C9700" t="s">
        <v>4</v>
      </c>
      <c r="D9700" t="s">
        <v>27404</v>
      </c>
      <c r="E9700" t="s">
        <v>27402</v>
      </c>
      <c r="F9700">
        <v>73</v>
      </c>
      <c r="G9700">
        <v>58</v>
      </c>
      <c r="H9700">
        <v>80</v>
      </c>
      <c r="I9700">
        <v>74</v>
      </c>
      <c r="J9700">
        <v>26</v>
      </c>
    </row>
    <row r="9701" spans="1:10">
      <c r="A9701" t="s">
        <v>26640</v>
      </c>
      <c r="B9701" t="s">
        <v>26641</v>
      </c>
      <c r="C9701" t="s">
        <v>11</v>
      </c>
      <c r="D9701" t="s">
        <v>27404</v>
      </c>
      <c r="E9701" t="s">
        <v>27402</v>
      </c>
      <c r="F9701">
        <v>58</v>
      </c>
      <c r="G9701">
        <v>30</v>
      </c>
      <c r="H9701">
        <v>60</v>
      </c>
      <c r="I9701">
        <v>18</v>
      </c>
      <c r="J9701">
        <v>21</v>
      </c>
    </row>
    <row r="9702" spans="1:10">
      <c r="A9702" t="s">
        <v>26643</v>
      </c>
      <c r="B9702" t="s">
        <v>26644</v>
      </c>
      <c r="C9702" t="s">
        <v>11</v>
      </c>
      <c r="D9702" t="s">
        <v>27404</v>
      </c>
      <c r="E9702" t="s">
        <v>27402</v>
      </c>
      <c r="F9702">
        <v>67</v>
      </c>
      <c r="G9702">
        <v>37</v>
      </c>
      <c r="H9702">
        <v>38</v>
      </c>
      <c r="I9702">
        <v>74</v>
      </c>
      <c r="J9702">
        <v>97</v>
      </c>
    </row>
    <row r="9703" spans="1:10">
      <c r="A9703" t="s">
        <v>26646</v>
      </c>
      <c r="B9703" t="s">
        <v>26647</v>
      </c>
      <c r="C9703" t="s">
        <v>21</v>
      </c>
      <c r="D9703" t="s">
        <v>27411</v>
      </c>
      <c r="E9703" t="s">
        <v>27408</v>
      </c>
      <c r="F9703">
        <v>16</v>
      </c>
      <c r="G9703">
        <v>16</v>
      </c>
      <c r="H9703">
        <v>15</v>
      </c>
      <c r="I9703">
        <v>25</v>
      </c>
      <c r="J9703">
        <v>57</v>
      </c>
    </row>
    <row r="9704" spans="1:10">
      <c r="A9704" t="s">
        <v>26648</v>
      </c>
      <c r="B9704" t="s">
        <v>26649</v>
      </c>
      <c r="C9704" t="s">
        <v>11</v>
      </c>
      <c r="D9704" t="s">
        <v>27413</v>
      </c>
      <c r="E9704" t="s">
        <v>27408</v>
      </c>
      <c r="F9704">
        <v>97</v>
      </c>
      <c r="G9704">
        <v>75</v>
      </c>
      <c r="H9704">
        <v>26</v>
      </c>
      <c r="I9704">
        <v>47</v>
      </c>
      <c r="J9704">
        <v>58</v>
      </c>
    </row>
    <row r="9705" spans="1:10">
      <c r="A9705" t="s">
        <v>26650</v>
      </c>
      <c r="B9705" t="s">
        <v>26651</v>
      </c>
      <c r="C9705" t="s">
        <v>169</v>
      </c>
      <c r="D9705" t="s">
        <v>27439</v>
      </c>
      <c r="E9705" t="s">
        <v>27408</v>
      </c>
      <c r="F9705">
        <v>29</v>
      </c>
      <c r="G9705">
        <v>8</v>
      </c>
      <c r="H9705">
        <v>73</v>
      </c>
      <c r="I9705">
        <v>6</v>
      </c>
      <c r="J9705">
        <v>63</v>
      </c>
    </row>
    <row r="9706" spans="1:10">
      <c r="A9706" t="s">
        <v>26653</v>
      </c>
      <c r="B9706" t="s">
        <v>26654</v>
      </c>
      <c r="C9706" t="s">
        <v>11</v>
      </c>
      <c r="D9706" t="s">
        <v>27404</v>
      </c>
      <c r="E9706" t="s">
        <v>27402</v>
      </c>
      <c r="F9706">
        <v>62</v>
      </c>
      <c r="G9706">
        <v>33</v>
      </c>
      <c r="H9706">
        <v>26</v>
      </c>
      <c r="I9706">
        <v>41</v>
      </c>
      <c r="J9706">
        <v>95</v>
      </c>
    </row>
    <row r="9707" spans="1:10">
      <c r="A9707" t="s">
        <v>26655</v>
      </c>
      <c r="B9707" t="s">
        <v>26656</v>
      </c>
      <c r="C9707" t="s">
        <v>4</v>
      </c>
      <c r="D9707" t="s">
        <v>27404</v>
      </c>
      <c r="E9707" t="s">
        <v>27402</v>
      </c>
      <c r="F9707">
        <v>97</v>
      </c>
      <c r="G9707">
        <v>23</v>
      </c>
      <c r="H9707">
        <v>37</v>
      </c>
      <c r="I9707">
        <v>87</v>
      </c>
      <c r="J9707">
        <v>21</v>
      </c>
    </row>
    <row r="9708" spans="1:10">
      <c r="A9708" t="s">
        <v>26657</v>
      </c>
      <c r="B9708" t="s">
        <v>26658</v>
      </c>
      <c r="C9708" t="s">
        <v>21</v>
      </c>
      <c r="D9708" t="s">
        <v>27404</v>
      </c>
      <c r="E9708" t="s">
        <v>27402</v>
      </c>
      <c r="F9708">
        <v>28</v>
      </c>
      <c r="G9708">
        <v>77</v>
      </c>
      <c r="H9708">
        <v>20</v>
      </c>
      <c r="I9708">
        <v>19</v>
      </c>
      <c r="J9708">
        <v>33</v>
      </c>
    </row>
    <row r="9709" spans="1:10">
      <c r="A9709" t="s">
        <v>26660</v>
      </c>
      <c r="B9709" t="s">
        <v>26661</v>
      </c>
      <c r="C9709" t="s">
        <v>11</v>
      </c>
      <c r="D9709" t="s">
        <v>27404</v>
      </c>
      <c r="E9709" t="s">
        <v>27402</v>
      </c>
      <c r="F9709">
        <v>73</v>
      </c>
      <c r="G9709">
        <v>73</v>
      </c>
      <c r="H9709">
        <v>30</v>
      </c>
      <c r="I9709">
        <v>91</v>
      </c>
      <c r="J9709">
        <v>39</v>
      </c>
    </row>
    <row r="9710" spans="1:10">
      <c r="A9710" t="s">
        <v>26663</v>
      </c>
      <c r="B9710" t="s">
        <v>26664</v>
      </c>
      <c r="C9710" t="s">
        <v>21</v>
      </c>
      <c r="D9710" t="s">
        <v>27431</v>
      </c>
      <c r="E9710" t="s">
        <v>27402</v>
      </c>
      <c r="F9710">
        <v>33</v>
      </c>
      <c r="G9710">
        <v>57</v>
      </c>
      <c r="H9710">
        <v>41</v>
      </c>
      <c r="I9710">
        <v>40</v>
      </c>
      <c r="J9710">
        <v>93</v>
      </c>
    </row>
    <row r="9711" spans="1:10">
      <c r="A9711" t="s">
        <v>26666</v>
      </c>
      <c r="B9711" t="s">
        <v>26667</v>
      </c>
      <c r="C9711" t="s">
        <v>21</v>
      </c>
      <c r="D9711" t="s">
        <v>27404</v>
      </c>
      <c r="E9711" t="s">
        <v>27402</v>
      </c>
      <c r="F9711">
        <v>63</v>
      </c>
      <c r="G9711">
        <v>51</v>
      </c>
      <c r="H9711">
        <v>20</v>
      </c>
      <c r="I9711">
        <v>40</v>
      </c>
      <c r="J9711">
        <v>76</v>
      </c>
    </row>
    <row r="9712" spans="1:10">
      <c r="A9712" t="s">
        <v>26668</v>
      </c>
      <c r="B9712" t="s">
        <v>26669</v>
      </c>
      <c r="C9712" t="s">
        <v>4</v>
      </c>
      <c r="D9712" t="s">
        <v>27404</v>
      </c>
      <c r="E9712" t="s">
        <v>27402</v>
      </c>
      <c r="F9712">
        <v>83</v>
      </c>
      <c r="G9712">
        <v>26</v>
      </c>
      <c r="H9712">
        <v>30</v>
      </c>
      <c r="I9712">
        <v>18</v>
      </c>
      <c r="J9712">
        <v>65</v>
      </c>
    </row>
    <row r="9713" spans="1:10">
      <c r="A9713" t="s">
        <v>26670</v>
      </c>
      <c r="B9713" t="s">
        <v>26671</v>
      </c>
      <c r="C9713" t="s">
        <v>169</v>
      </c>
      <c r="D9713" t="s">
        <v>27403</v>
      </c>
      <c r="E9713" t="s">
        <v>27402</v>
      </c>
      <c r="F9713">
        <v>56</v>
      </c>
      <c r="G9713">
        <v>13</v>
      </c>
      <c r="H9713">
        <v>21</v>
      </c>
      <c r="I9713">
        <v>96</v>
      </c>
      <c r="J9713">
        <v>58</v>
      </c>
    </row>
    <row r="9714" spans="1:10">
      <c r="A9714" t="s">
        <v>26673</v>
      </c>
      <c r="B9714" t="s">
        <v>26249</v>
      </c>
      <c r="C9714" t="s">
        <v>11</v>
      </c>
      <c r="D9714" t="s">
        <v>27411</v>
      </c>
      <c r="E9714" t="s">
        <v>27408</v>
      </c>
      <c r="F9714">
        <v>99</v>
      </c>
      <c r="G9714">
        <v>42</v>
      </c>
      <c r="H9714">
        <v>42</v>
      </c>
      <c r="I9714">
        <v>5</v>
      </c>
      <c r="J9714">
        <v>67</v>
      </c>
    </row>
    <row r="9715" spans="1:10">
      <c r="A9715" t="s">
        <v>26675</v>
      </c>
      <c r="B9715" t="s">
        <v>26676</v>
      </c>
      <c r="C9715" t="s">
        <v>11</v>
      </c>
      <c r="D9715" t="s">
        <v>27404</v>
      </c>
      <c r="E9715" t="s">
        <v>27402</v>
      </c>
      <c r="F9715">
        <v>67</v>
      </c>
      <c r="G9715">
        <v>19</v>
      </c>
      <c r="H9715">
        <v>86</v>
      </c>
      <c r="I9715">
        <v>21</v>
      </c>
      <c r="J9715">
        <v>18</v>
      </c>
    </row>
    <row r="9716" spans="1:10">
      <c r="A9716" t="s">
        <v>26678</v>
      </c>
      <c r="B9716" t="s">
        <v>26679</v>
      </c>
      <c r="C9716" t="s">
        <v>11</v>
      </c>
      <c r="D9716" t="s">
        <v>27404</v>
      </c>
      <c r="E9716" t="s">
        <v>27402</v>
      </c>
      <c r="F9716">
        <v>54</v>
      </c>
      <c r="G9716">
        <v>74</v>
      </c>
      <c r="H9716">
        <v>64</v>
      </c>
      <c r="I9716">
        <v>25</v>
      </c>
      <c r="J9716">
        <v>61</v>
      </c>
    </row>
    <row r="9717" spans="1:10">
      <c r="A9717" t="s">
        <v>26681</v>
      </c>
      <c r="B9717" t="s">
        <v>26682</v>
      </c>
      <c r="C9717" t="s">
        <v>21</v>
      </c>
      <c r="D9717" t="s">
        <v>27404</v>
      </c>
      <c r="E9717" t="s">
        <v>27402</v>
      </c>
      <c r="F9717">
        <v>17</v>
      </c>
      <c r="G9717">
        <v>21</v>
      </c>
      <c r="H9717">
        <v>11</v>
      </c>
      <c r="I9717">
        <v>73</v>
      </c>
      <c r="J9717">
        <v>92</v>
      </c>
    </row>
    <row r="9718" spans="1:10">
      <c r="A9718" t="s">
        <v>26684</v>
      </c>
      <c r="B9718" t="s">
        <v>26685</v>
      </c>
      <c r="C9718" t="s">
        <v>4</v>
      </c>
      <c r="D9718" t="s">
        <v>27418</v>
      </c>
      <c r="E9718" t="s">
        <v>27402</v>
      </c>
      <c r="F9718">
        <v>94</v>
      </c>
      <c r="G9718">
        <v>22</v>
      </c>
      <c r="H9718">
        <v>48</v>
      </c>
      <c r="I9718">
        <v>11</v>
      </c>
      <c r="J9718">
        <v>36</v>
      </c>
    </row>
    <row r="9719" spans="1:10">
      <c r="A9719" t="s">
        <v>26686</v>
      </c>
      <c r="B9719" t="s">
        <v>26687</v>
      </c>
      <c r="C9719" t="s">
        <v>11</v>
      </c>
      <c r="D9719" t="s">
        <v>27404</v>
      </c>
      <c r="E9719" t="s">
        <v>27402</v>
      </c>
      <c r="F9719">
        <v>69</v>
      </c>
      <c r="G9719">
        <v>59</v>
      </c>
      <c r="H9719">
        <v>68</v>
      </c>
      <c r="I9719">
        <v>73</v>
      </c>
      <c r="J9719">
        <v>89</v>
      </c>
    </row>
    <row r="9720" spans="1:10">
      <c r="A9720" t="s">
        <v>26689</v>
      </c>
      <c r="B9720" t="s">
        <v>26690</v>
      </c>
      <c r="C9720" t="s">
        <v>11</v>
      </c>
      <c r="D9720" t="s">
        <v>27435</v>
      </c>
      <c r="E9720" t="s">
        <v>27408</v>
      </c>
      <c r="F9720">
        <v>22</v>
      </c>
      <c r="G9720">
        <v>73</v>
      </c>
      <c r="H9720">
        <v>7</v>
      </c>
      <c r="I9720">
        <v>4</v>
      </c>
      <c r="J9720">
        <v>96</v>
      </c>
    </row>
    <row r="9721" spans="1:10">
      <c r="A9721" t="s">
        <v>26691</v>
      </c>
      <c r="B9721" t="s">
        <v>26692</v>
      </c>
      <c r="C9721" t="s">
        <v>11</v>
      </c>
      <c r="D9721" t="s">
        <v>27418</v>
      </c>
      <c r="E9721" t="s">
        <v>27402</v>
      </c>
      <c r="F9721">
        <v>44</v>
      </c>
      <c r="G9721">
        <v>51</v>
      </c>
      <c r="H9721">
        <v>15</v>
      </c>
      <c r="I9721">
        <v>40</v>
      </c>
      <c r="J9721">
        <v>32</v>
      </c>
    </row>
    <row r="9722" spans="1:10">
      <c r="A9722" t="s">
        <v>26693</v>
      </c>
      <c r="B9722" t="s">
        <v>26694</v>
      </c>
      <c r="C9722" t="s">
        <v>11</v>
      </c>
      <c r="D9722" t="s">
        <v>27404</v>
      </c>
      <c r="E9722" t="s">
        <v>27402</v>
      </c>
      <c r="F9722">
        <v>58</v>
      </c>
      <c r="G9722">
        <v>97</v>
      </c>
      <c r="H9722">
        <v>46</v>
      </c>
      <c r="I9722">
        <v>73</v>
      </c>
      <c r="J9722">
        <v>78</v>
      </c>
    </row>
    <row r="9723" spans="1:10">
      <c r="A9723" t="s">
        <v>26696</v>
      </c>
      <c r="B9723" t="s">
        <v>26697</v>
      </c>
      <c r="C9723" t="s">
        <v>11</v>
      </c>
      <c r="D9723" t="s">
        <v>27404</v>
      </c>
      <c r="E9723" t="s">
        <v>27402</v>
      </c>
      <c r="F9723">
        <v>40</v>
      </c>
      <c r="G9723">
        <v>98</v>
      </c>
      <c r="H9723">
        <v>44</v>
      </c>
      <c r="I9723">
        <v>75</v>
      </c>
      <c r="J9723">
        <v>78</v>
      </c>
    </row>
    <row r="9724" spans="1:10">
      <c r="A9724" t="s">
        <v>26698</v>
      </c>
      <c r="B9724" t="s">
        <v>26699</v>
      </c>
      <c r="C9724" t="s">
        <v>4</v>
      </c>
      <c r="D9724" t="s">
        <v>27415</v>
      </c>
      <c r="E9724" t="s">
        <v>27408</v>
      </c>
      <c r="F9724">
        <v>93</v>
      </c>
      <c r="G9724">
        <v>69</v>
      </c>
      <c r="H9724">
        <v>57</v>
      </c>
      <c r="I9724">
        <v>55</v>
      </c>
      <c r="J9724">
        <v>34</v>
      </c>
    </row>
    <row r="9725" spans="1:10">
      <c r="A9725" t="s">
        <v>26701</v>
      </c>
      <c r="B9725" t="s">
        <v>26702</v>
      </c>
      <c r="C9725" t="s">
        <v>11</v>
      </c>
      <c r="D9725" t="s">
        <v>27401</v>
      </c>
      <c r="E9725" t="s">
        <v>27402</v>
      </c>
      <c r="F9725">
        <v>22</v>
      </c>
      <c r="G9725">
        <v>59</v>
      </c>
      <c r="H9725">
        <v>79</v>
      </c>
      <c r="I9725">
        <v>57</v>
      </c>
      <c r="J9725">
        <v>60</v>
      </c>
    </row>
    <row r="9726" spans="1:10">
      <c r="A9726" t="s">
        <v>26704</v>
      </c>
      <c r="B9726" t="s">
        <v>26705</v>
      </c>
      <c r="C9726" t="s">
        <v>11</v>
      </c>
      <c r="D9726" t="s">
        <v>27404</v>
      </c>
      <c r="E9726" t="s">
        <v>27402</v>
      </c>
      <c r="F9726">
        <v>54</v>
      </c>
      <c r="G9726">
        <v>23</v>
      </c>
      <c r="H9726">
        <v>61</v>
      </c>
      <c r="I9726">
        <v>63</v>
      </c>
      <c r="J9726">
        <v>81</v>
      </c>
    </row>
    <row r="9727" spans="1:10">
      <c r="A9727" t="s">
        <v>26706</v>
      </c>
      <c r="B9727" t="s">
        <v>26707</v>
      </c>
      <c r="C9727" t="s">
        <v>21</v>
      </c>
      <c r="D9727" t="s">
        <v>27401</v>
      </c>
      <c r="E9727" t="s">
        <v>27402</v>
      </c>
      <c r="F9727">
        <v>31</v>
      </c>
      <c r="G9727">
        <v>90</v>
      </c>
      <c r="H9727">
        <v>66</v>
      </c>
      <c r="I9727">
        <v>15</v>
      </c>
      <c r="J9727">
        <v>26</v>
      </c>
    </row>
    <row r="9728" spans="1:10">
      <c r="A9728" t="s">
        <v>26709</v>
      </c>
      <c r="B9728" t="s">
        <v>20829</v>
      </c>
      <c r="C9728" t="s">
        <v>4</v>
      </c>
      <c r="D9728" t="s">
        <v>27445</v>
      </c>
      <c r="E9728" t="s">
        <v>27402</v>
      </c>
      <c r="F9728">
        <v>50</v>
      </c>
      <c r="G9728">
        <v>90</v>
      </c>
      <c r="H9728">
        <v>7</v>
      </c>
      <c r="I9728">
        <v>96</v>
      </c>
      <c r="J9728">
        <v>73</v>
      </c>
    </row>
    <row r="9729" spans="1:10">
      <c r="A9729" t="s">
        <v>26711</v>
      </c>
      <c r="B9729" t="s">
        <v>26712</v>
      </c>
      <c r="C9729" t="s">
        <v>11</v>
      </c>
      <c r="D9729" t="s">
        <v>27437</v>
      </c>
      <c r="E9729" t="s">
        <v>27408</v>
      </c>
      <c r="F9729">
        <v>32</v>
      </c>
      <c r="G9729">
        <v>32</v>
      </c>
      <c r="H9729">
        <v>38</v>
      </c>
      <c r="I9729">
        <v>10</v>
      </c>
      <c r="J9729">
        <v>68</v>
      </c>
    </row>
    <row r="9730" spans="1:10">
      <c r="A9730" t="s">
        <v>26714</v>
      </c>
      <c r="B9730" t="s">
        <v>26715</v>
      </c>
      <c r="C9730" t="s">
        <v>4</v>
      </c>
      <c r="D9730" t="s">
        <v>27409</v>
      </c>
      <c r="E9730" t="s">
        <v>27402</v>
      </c>
      <c r="F9730">
        <v>98</v>
      </c>
      <c r="G9730">
        <v>98</v>
      </c>
      <c r="H9730">
        <v>32</v>
      </c>
      <c r="I9730">
        <v>79</v>
      </c>
      <c r="J9730">
        <v>93</v>
      </c>
    </row>
    <row r="9731" spans="1:10">
      <c r="A9731" t="s">
        <v>26716</v>
      </c>
      <c r="B9731" t="s">
        <v>26717</v>
      </c>
      <c r="C9731" t="s">
        <v>4</v>
      </c>
      <c r="D9731" t="s">
        <v>27411</v>
      </c>
      <c r="E9731" t="s">
        <v>27408</v>
      </c>
      <c r="F9731">
        <v>33</v>
      </c>
      <c r="G9731">
        <v>30</v>
      </c>
      <c r="H9731">
        <v>5</v>
      </c>
      <c r="I9731">
        <v>64</v>
      </c>
      <c r="J9731">
        <v>25</v>
      </c>
    </row>
    <row r="9732" spans="1:10">
      <c r="A9732" t="s">
        <v>26719</v>
      </c>
      <c r="B9732" t="s">
        <v>26720</v>
      </c>
      <c r="C9732" t="s">
        <v>11</v>
      </c>
      <c r="D9732" t="s">
        <v>27403</v>
      </c>
      <c r="E9732" t="s">
        <v>27402</v>
      </c>
      <c r="F9732">
        <v>88</v>
      </c>
      <c r="G9732">
        <v>14</v>
      </c>
      <c r="H9732">
        <v>54</v>
      </c>
      <c r="I9732">
        <v>72</v>
      </c>
      <c r="J9732">
        <v>61</v>
      </c>
    </row>
    <row r="9733" spans="1:10">
      <c r="A9733" t="s">
        <v>26721</v>
      </c>
      <c r="B9733" t="s">
        <v>26722</v>
      </c>
      <c r="C9733" t="s">
        <v>11</v>
      </c>
      <c r="D9733" t="s">
        <v>27401</v>
      </c>
      <c r="E9733" t="s">
        <v>27402</v>
      </c>
      <c r="F9733">
        <v>28</v>
      </c>
      <c r="G9733">
        <v>33</v>
      </c>
      <c r="H9733">
        <v>34</v>
      </c>
      <c r="I9733">
        <v>18</v>
      </c>
      <c r="J9733">
        <v>86</v>
      </c>
    </row>
    <row r="9734" spans="1:10">
      <c r="A9734" t="s">
        <v>26724</v>
      </c>
      <c r="B9734" t="s">
        <v>26725</v>
      </c>
      <c r="C9734" t="s">
        <v>21</v>
      </c>
      <c r="D9734" t="s">
        <v>27445</v>
      </c>
      <c r="E9734" t="s">
        <v>27402</v>
      </c>
      <c r="F9734">
        <v>55</v>
      </c>
      <c r="G9734">
        <v>27</v>
      </c>
      <c r="H9734">
        <v>3</v>
      </c>
      <c r="I9734">
        <v>26</v>
      </c>
      <c r="J9734">
        <v>26</v>
      </c>
    </row>
    <row r="9735" spans="1:10">
      <c r="A9735" t="s">
        <v>26727</v>
      </c>
      <c r="B9735" t="s">
        <v>26728</v>
      </c>
      <c r="C9735" t="s">
        <v>4</v>
      </c>
      <c r="D9735" t="s">
        <v>27404</v>
      </c>
      <c r="E9735" t="s">
        <v>27402</v>
      </c>
      <c r="F9735">
        <v>52</v>
      </c>
      <c r="G9735">
        <v>65</v>
      </c>
      <c r="H9735">
        <v>50</v>
      </c>
      <c r="I9735">
        <v>85</v>
      </c>
      <c r="J9735">
        <v>38</v>
      </c>
    </row>
    <row r="9736" spans="1:10">
      <c r="A9736" t="s">
        <v>26729</v>
      </c>
      <c r="B9736" t="s">
        <v>26730</v>
      </c>
      <c r="C9736" t="s">
        <v>169</v>
      </c>
      <c r="D9736" t="s">
        <v>27411</v>
      </c>
      <c r="E9736" t="s">
        <v>27408</v>
      </c>
      <c r="F9736">
        <v>77</v>
      </c>
      <c r="G9736">
        <v>28</v>
      </c>
      <c r="H9736">
        <v>10</v>
      </c>
      <c r="I9736">
        <v>19</v>
      </c>
      <c r="J9736">
        <v>46</v>
      </c>
    </row>
    <row r="9737" spans="1:10">
      <c r="A9737" t="s">
        <v>26732</v>
      </c>
      <c r="B9737" t="s">
        <v>26733</v>
      </c>
      <c r="C9737" t="s">
        <v>4</v>
      </c>
      <c r="D9737" t="s">
        <v>27404</v>
      </c>
      <c r="E9737" t="s">
        <v>27402</v>
      </c>
      <c r="F9737">
        <v>51</v>
      </c>
      <c r="G9737">
        <v>44</v>
      </c>
      <c r="H9737">
        <v>88</v>
      </c>
      <c r="I9737">
        <v>99</v>
      </c>
      <c r="J9737">
        <v>64</v>
      </c>
    </row>
    <row r="9738" spans="1:10">
      <c r="A9738" t="s">
        <v>26734</v>
      </c>
      <c r="B9738" t="s">
        <v>26735</v>
      </c>
      <c r="C9738" t="s">
        <v>21</v>
      </c>
      <c r="D9738" t="s">
        <v>27420</v>
      </c>
      <c r="E9738" t="s">
        <v>27402</v>
      </c>
      <c r="F9738">
        <v>20</v>
      </c>
      <c r="G9738">
        <v>91</v>
      </c>
      <c r="H9738">
        <v>15</v>
      </c>
      <c r="I9738">
        <v>9</v>
      </c>
      <c r="J9738">
        <v>83</v>
      </c>
    </row>
    <row r="9739" spans="1:10">
      <c r="A9739" t="s">
        <v>26737</v>
      </c>
      <c r="B9739" t="s">
        <v>26738</v>
      </c>
      <c r="C9739" t="s">
        <v>4</v>
      </c>
      <c r="D9739" t="s">
        <v>27412</v>
      </c>
      <c r="E9739" t="s">
        <v>27408</v>
      </c>
      <c r="F9739">
        <v>43</v>
      </c>
      <c r="G9739">
        <v>32</v>
      </c>
      <c r="H9739">
        <v>33</v>
      </c>
      <c r="I9739">
        <v>33</v>
      </c>
      <c r="J9739">
        <v>62</v>
      </c>
    </row>
    <row r="9740" spans="1:10">
      <c r="A9740" t="s">
        <v>26739</v>
      </c>
      <c r="B9740" t="s">
        <v>26740</v>
      </c>
      <c r="C9740" t="s">
        <v>11</v>
      </c>
      <c r="D9740" t="s">
        <v>27411</v>
      </c>
      <c r="E9740" t="s">
        <v>27408</v>
      </c>
      <c r="F9740">
        <v>17</v>
      </c>
      <c r="G9740">
        <v>78</v>
      </c>
      <c r="H9740">
        <v>87</v>
      </c>
      <c r="I9740">
        <v>2</v>
      </c>
      <c r="J9740">
        <v>18</v>
      </c>
    </row>
    <row r="9741" spans="1:10">
      <c r="A9741" t="s">
        <v>26741</v>
      </c>
      <c r="B9741" t="s">
        <v>26742</v>
      </c>
      <c r="C9741" t="s">
        <v>4</v>
      </c>
      <c r="D9741" t="s">
        <v>27417</v>
      </c>
      <c r="E9741" t="s">
        <v>27408</v>
      </c>
      <c r="F9741">
        <v>54</v>
      </c>
      <c r="G9741">
        <v>86</v>
      </c>
      <c r="H9741">
        <v>23</v>
      </c>
      <c r="I9741">
        <v>8</v>
      </c>
      <c r="J9741">
        <v>72</v>
      </c>
    </row>
    <row r="9742" spans="1:10">
      <c r="A9742" t="s">
        <v>26744</v>
      </c>
      <c r="B9742" t="s">
        <v>26745</v>
      </c>
      <c r="C9742" t="s">
        <v>4</v>
      </c>
      <c r="D9742" t="s">
        <v>27401</v>
      </c>
      <c r="E9742" t="s">
        <v>27402</v>
      </c>
      <c r="F9742">
        <v>75</v>
      </c>
      <c r="G9742">
        <v>93</v>
      </c>
      <c r="H9742">
        <v>47</v>
      </c>
      <c r="I9742">
        <v>9</v>
      </c>
      <c r="J9742">
        <v>65</v>
      </c>
    </row>
    <row r="9743" spans="1:10">
      <c r="A9743" t="s">
        <v>26747</v>
      </c>
      <c r="B9743" t="s">
        <v>26748</v>
      </c>
      <c r="C9743" t="s">
        <v>4</v>
      </c>
      <c r="D9743" t="s">
        <v>27409</v>
      </c>
      <c r="E9743" t="s">
        <v>27402</v>
      </c>
      <c r="F9743">
        <v>20</v>
      </c>
      <c r="G9743">
        <v>51</v>
      </c>
      <c r="H9743">
        <v>48</v>
      </c>
      <c r="I9743">
        <v>20</v>
      </c>
      <c r="J9743">
        <v>24</v>
      </c>
    </row>
    <row r="9744" spans="1:10">
      <c r="A9744" t="s">
        <v>26750</v>
      </c>
      <c r="B9744" t="s">
        <v>26751</v>
      </c>
      <c r="C9744" t="s">
        <v>4</v>
      </c>
      <c r="D9744" t="s">
        <v>27401</v>
      </c>
      <c r="E9744" t="s">
        <v>27402</v>
      </c>
      <c r="F9744">
        <v>90</v>
      </c>
      <c r="G9744">
        <v>49</v>
      </c>
      <c r="H9744">
        <v>87</v>
      </c>
      <c r="I9744">
        <v>100</v>
      </c>
      <c r="J9744">
        <v>43</v>
      </c>
    </row>
    <row r="9745" spans="1:10">
      <c r="A9745" t="s">
        <v>26752</v>
      </c>
      <c r="B9745" t="s">
        <v>26753</v>
      </c>
      <c r="C9745" t="s">
        <v>11</v>
      </c>
      <c r="D9745" t="s">
        <v>27404</v>
      </c>
      <c r="E9745" t="s">
        <v>27402</v>
      </c>
      <c r="F9745">
        <v>27</v>
      </c>
      <c r="G9745">
        <v>92</v>
      </c>
      <c r="H9745">
        <v>32</v>
      </c>
      <c r="I9745">
        <v>31</v>
      </c>
      <c r="J9745">
        <v>55</v>
      </c>
    </row>
    <row r="9746" spans="1:10">
      <c r="A9746" t="s">
        <v>26754</v>
      </c>
      <c r="B9746" t="s">
        <v>26755</v>
      </c>
      <c r="C9746" t="s">
        <v>169</v>
      </c>
      <c r="D9746" t="s">
        <v>27404</v>
      </c>
      <c r="E9746" t="s">
        <v>27402</v>
      </c>
      <c r="F9746">
        <v>95</v>
      </c>
      <c r="G9746">
        <v>46</v>
      </c>
      <c r="H9746">
        <v>84</v>
      </c>
      <c r="I9746">
        <v>35</v>
      </c>
      <c r="J9746">
        <v>43</v>
      </c>
    </row>
    <row r="9747" spans="1:10">
      <c r="A9747" t="s">
        <v>26757</v>
      </c>
      <c r="B9747" t="s">
        <v>26758</v>
      </c>
      <c r="C9747" t="s">
        <v>21</v>
      </c>
      <c r="D9747" t="s">
        <v>27410</v>
      </c>
      <c r="E9747" t="s">
        <v>27408</v>
      </c>
      <c r="F9747">
        <v>60</v>
      </c>
      <c r="G9747">
        <v>83</v>
      </c>
      <c r="H9747">
        <v>35</v>
      </c>
      <c r="I9747">
        <v>43</v>
      </c>
      <c r="J9747">
        <v>34</v>
      </c>
    </row>
    <row r="9748" spans="1:10">
      <c r="A9748" t="s">
        <v>26760</v>
      </c>
      <c r="B9748" t="s">
        <v>3655</v>
      </c>
      <c r="C9748" t="s">
        <v>21</v>
      </c>
      <c r="D9748" t="s">
        <v>27404</v>
      </c>
      <c r="E9748" t="s">
        <v>27402</v>
      </c>
      <c r="F9748">
        <v>47</v>
      </c>
      <c r="G9748">
        <v>19</v>
      </c>
      <c r="H9748">
        <v>12</v>
      </c>
      <c r="I9748">
        <v>19</v>
      </c>
      <c r="J9748">
        <v>43</v>
      </c>
    </row>
    <row r="9749" spans="1:10">
      <c r="A9749" t="s">
        <v>26762</v>
      </c>
      <c r="B9749" t="s">
        <v>26763</v>
      </c>
      <c r="C9749" t="s">
        <v>21</v>
      </c>
      <c r="D9749" t="s">
        <v>27404</v>
      </c>
      <c r="E9749" t="s">
        <v>27402</v>
      </c>
      <c r="F9749">
        <v>29</v>
      </c>
      <c r="G9749">
        <v>40</v>
      </c>
      <c r="H9749">
        <v>79</v>
      </c>
      <c r="I9749">
        <v>69</v>
      </c>
      <c r="J9749">
        <v>51</v>
      </c>
    </row>
    <row r="9750" spans="1:10">
      <c r="A9750" t="s">
        <v>26765</v>
      </c>
      <c r="B9750" t="s">
        <v>26766</v>
      </c>
      <c r="C9750" t="s">
        <v>4</v>
      </c>
      <c r="D9750" t="s">
        <v>27404</v>
      </c>
      <c r="E9750" t="s">
        <v>27402</v>
      </c>
      <c r="F9750">
        <v>51</v>
      </c>
      <c r="G9750">
        <v>88</v>
      </c>
      <c r="H9750">
        <v>12</v>
      </c>
      <c r="I9750">
        <v>56</v>
      </c>
      <c r="J9750">
        <v>75</v>
      </c>
    </row>
    <row r="9751" spans="1:10">
      <c r="A9751" t="s">
        <v>26768</v>
      </c>
      <c r="B9751" t="s">
        <v>26769</v>
      </c>
      <c r="C9751" t="s">
        <v>4</v>
      </c>
      <c r="D9751" t="s">
        <v>27405</v>
      </c>
      <c r="E9751" t="s">
        <v>27402</v>
      </c>
      <c r="F9751">
        <v>25</v>
      </c>
      <c r="G9751">
        <v>18</v>
      </c>
      <c r="H9751">
        <v>36</v>
      </c>
      <c r="I9751">
        <v>79</v>
      </c>
      <c r="J9751">
        <v>89</v>
      </c>
    </row>
    <row r="9752" spans="1:10">
      <c r="A9752" t="s">
        <v>26770</v>
      </c>
      <c r="B9752" t="s">
        <v>26771</v>
      </c>
      <c r="C9752" t="s">
        <v>169</v>
      </c>
      <c r="D9752" t="s">
        <v>27403</v>
      </c>
      <c r="E9752" t="s">
        <v>27402</v>
      </c>
      <c r="F9752">
        <v>78</v>
      </c>
      <c r="G9752">
        <v>30</v>
      </c>
      <c r="H9752">
        <v>83</v>
      </c>
      <c r="I9752">
        <v>81</v>
      </c>
      <c r="J9752">
        <v>78</v>
      </c>
    </row>
    <row r="9753" spans="1:10">
      <c r="A9753" t="s">
        <v>26773</v>
      </c>
      <c r="B9753" t="s">
        <v>26774</v>
      </c>
      <c r="C9753" t="s">
        <v>11</v>
      </c>
      <c r="D9753" t="s">
        <v>27409</v>
      </c>
      <c r="E9753" t="s">
        <v>27402</v>
      </c>
      <c r="F9753">
        <v>65</v>
      </c>
      <c r="G9753">
        <v>18</v>
      </c>
      <c r="H9753">
        <v>64</v>
      </c>
      <c r="I9753">
        <v>85</v>
      </c>
      <c r="J9753">
        <v>18</v>
      </c>
    </row>
    <row r="9754" spans="1:10">
      <c r="A9754" t="s">
        <v>26776</v>
      </c>
      <c r="B9754" t="s">
        <v>26777</v>
      </c>
      <c r="C9754" t="s">
        <v>21</v>
      </c>
      <c r="D9754" t="s">
        <v>27411</v>
      </c>
      <c r="E9754" t="s">
        <v>27408</v>
      </c>
      <c r="F9754">
        <v>24</v>
      </c>
      <c r="G9754">
        <v>56</v>
      </c>
      <c r="H9754">
        <v>48</v>
      </c>
      <c r="I9754">
        <v>91</v>
      </c>
      <c r="J9754">
        <v>25</v>
      </c>
    </row>
    <row r="9755" spans="1:10">
      <c r="A9755" t="s">
        <v>26779</v>
      </c>
      <c r="B9755" t="s">
        <v>26780</v>
      </c>
      <c r="C9755" t="s">
        <v>11</v>
      </c>
      <c r="D9755" t="s">
        <v>27404</v>
      </c>
      <c r="E9755" t="s">
        <v>27402</v>
      </c>
      <c r="F9755">
        <v>46</v>
      </c>
      <c r="G9755">
        <v>14</v>
      </c>
      <c r="H9755">
        <v>4</v>
      </c>
      <c r="I9755">
        <v>12</v>
      </c>
      <c r="J9755">
        <v>92</v>
      </c>
    </row>
    <row r="9756" spans="1:10">
      <c r="A9756" t="s">
        <v>26781</v>
      </c>
      <c r="B9756" t="s">
        <v>26782</v>
      </c>
      <c r="C9756" t="s">
        <v>11</v>
      </c>
      <c r="D9756" t="s">
        <v>27404</v>
      </c>
      <c r="E9756" t="s">
        <v>27402</v>
      </c>
      <c r="F9756">
        <v>79</v>
      </c>
      <c r="G9756">
        <v>77</v>
      </c>
      <c r="H9756">
        <v>3</v>
      </c>
      <c r="I9756">
        <v>56</v>
      </c>
      <c r="J9756">
        <v>35</v>
      </c>
    </row>
    <row r="9757" spans="1:10">
      <c r="A9757" t="s">
        <v>26784</v>
      </c>
      <c r="B9757" t="s">
        <v>26785</v>
      </c>
      <c r="C9757" t="s">
        <v>11</v>
      </c>
      <c r="D9757" t="s">
        <v>27411</v>
      </c>
      <c r="E9757" t="s">
        <v>27408</v>
      </c>
      <c r="F9757">
        <v>63</v>
      </c>
      <c r="G9757">
        <v>35</v>
      </c>
      <c r="H9757">
        <v>2</v>
      </c>
      <c r="I9757">
        <v>3</v>
      </c>
      <c r="J9757">
        <v>28</v>
      </c>
    </row>
    <row r="9758" spans="1:10">
      <c r="A9758" t="s">
        <v>26787</v>
      </c>
      <c r="B9758" t="s">
        <v>26788</v>
      </c>
      <c r="C9758" t="s">
        <v>11</v>
      </c>
      <c r="D9758" t="s">
        <v>27404</v>
      </c>
      <c r="E9758" t="s">
        <v>27402</v>
      </c>
      <c r="F9758">
        <v>22</v>
      </c>
      <c r="G9758">
        <v>74</v>
      </c>
      <c r="H9758">
        <v>22</v>
      </c>
      <c r="I9758">
        <v>40</v>
      </c>
      <c r="J9758">
        <v>42</v>
      </c>
    </row>
    <row r="9759" spans="1:10">
      <c r="A9759" t="s">
        <v>26790</v>
      </c>
      <c r="B9759" t="s">
        <v>26791</v>
      </c>
      <c r="C9759" t="s">
        <v>4</v>
      </c>
      <c r="D9759" t="s">
        <v>27411</v>
      </c>
      <c r="E9759" t="s">
        <v>27408</v>
      </c>
      <c r="F9759">
        <v>39</v>
      </c>
      <c r="G9759">
        <v>42</v>
      </c>
      <c r="H9759">
        <v>16</v>
      </c>
      <c r="I9759">
        <v>33</v>
      </c>
      <c r="J9759">
        <v>100</v>
      </c>
    </row>
    <row r="9760" spans="1:10">
      <c r="A9760" t="s">
        <v>26793</v>
      </c>
      <c r="B9760" t="s">
        <v>26794</v>
      </c>
      <c r="C9760" t="s">
        <v>4</v>
      </c>
      <c r="D9760" t="s">
        <v>27415</v>
      </c>
      <c r="E9760" t="s">
        <v>27408</v>
      </c>
      <c r="F9760">
        <v>44</v>
      </c>
      <c r="G9760">
        <v>60</v>
      </c>
      <c r="H9760">
        <v>28</v>
      </c>
      <c r="I9760">
        <v>21</v>
      </c>
      <c r="J9760">
        <v>66</v>
      </c>
    </row>
    <row r="9761" spans="1:10">
      <c r="A9761" t="s">
        <v>26796</v>
      </c>
      <c r="B9761" t="s">
        <v>26797</v>
      </c>
      <c r="C9761" t="s">
        <v>11</v>
      </c>
      <c r="D9761" t="s">
        <v>27415</v>
      </c>
      <c r="E9761" t="s">
        <v>27408</v>
      </c>
      <c r="F9761">
        <v>96</v>
      </c>
      <c r="G9761">
        <v>71</v>
      </c>
      <c r="H9761">
        <v>76</v>
      </c>
      <c r="I9761">
        <v>61</v>
      </c>
      <c r="J9761">
        <v>41</v>
      </c>
    </row>
    <row r="9762" spans="1:10">
      <c r="A9762" t="s">
        <v>26799</v>
      </c>
      <c r="B9762" t="s">
        <v>26800</v>
      </c>
      <c r="C9762" t="s">
        <v>4</v>
      </c>
      <c r="D9762" t="s">
        <v>27413</v>
      </c>
      <c r="E9762" t="s">
        <v>27408</v>
      </c>
      <c r="F9762">
        <v>60</v>
      </c>
      <c r="G9762">
        <v>78</v>
      </c>
      <c r="H9762">
        <v>47</v>
      </c>
      <c r="I9762">
        <v>71</v>
      </c>
      <c r="J9762">
        <v>30</v>
      </c>
    </row>
    <row r="9763" spans="1:10">
      <c r="A9763" t="s">
        <v>26802</v>
      </c>
      <c r="B9763" t="s">
        <v>26803</v>
      </c>
      <c r="C9763" t="s">
        <v>11</v>
      </c>
      <c r="D9763" t="s">
        <v>27447</v>
      </c>
      <c r="E9763" t="s">
        <v>27402</v>
      </c>
      <c r="F9763">
        <v>79</v>
      </c>
      <c r="G9763">
        <v>68</v>
      </c>
      <c r="H9763">
        <v>87</v>
      </c>
      <c r="I9763">
        <v>55</v>
      </c>
      <c r="J9763">
        <v>46</v>
      </c>
    </row>
    <row r="9764" spans="1:10">
      <c r="A9764" t="s">
        <v>26805</v>
      </c>
      <c r="B9764" t="s">
        <v>26806</v>
      </c>
      <c r="C9764" t="s">
        <v>21</v>
      </c>
      <c r="D9764" t="s">
        <v>27404</v>
      </c>
      <c r="E9764" t="s">
        <v>27402</v>
      </c>
      <c r="F9764">
        <v>29</v>
      </c>
      <c r="G9764">
        <v>86</v>
      </c>
      <c r="H9764">
        <v>2</v>
      </c>
      <c r="I9764">
        <v>8</v>
      </c>
      <c r="J9764">
        <v>56</v>
      </c>
    </row>
    <row r="9765" spans="1:10">
      <c r="A9765" t="s">
        <v>26808</v>
      </c>
      <c r="B9765" t="s">
        <v>26809</v>
      </c>
      <c r="C9765" t="s">
        <v>4</v>
      </c>
      <c r="D9765" t="s">
        <v>27411</v>
      </c>
      <c r="E9765" t="s">
        <v>27408</v>
      </c>
      <c r="F9765">
        <v>95</v>
      </c>
      <c r="G9765">
        <v>85</v>
      </c>
      <c r="H9765">
        <v>54</v>
      </c>
      <c r="I9765">
        <v>73</v>
      </c>
      <c r="J9765">
        <v>53</v>
      </c>
    </row>
    <row r="9766" spans="1:10">
      <c r="A9766" t="s">
        <v>26810</v>
      </c>
      <c r="B9766" t="s">
        <v>26811</v>
      </c>
      <c r="C9766" t="s">
        <v>11</v>
      </c>
      <c r="D9766" t="s">
        <v>27401</v>
      </c>
      <c r="E9766" t="s">
        <v>27402</v>
      </c>
      <c r="F9766">
        <v>17</v>
      </c>
      <c r="G9766">
        <v>47</v>
      </c>
      <c r="H9766">
        <v>26</v>
      </c>
      <c r="I9766">
        <v>31</v>
      </c>
      <c r="J9766">
        <v>28</v>
      </c>
    </row>
    <row r="9767" spans="1:10">
      <c r="A9767" t="s">
        <v>26813</v>
      </c>
      <c r="B9767" t="s">
        <v>26814</v>
      </c>
      <c r="C9767" t="s">
        <v>21</v>
      </c>
      <c r="D9767" t="s">
        <v>27404</v>
      </c>
      <c r="E9767" t="s">
        <v>27402</v>
      </c>
      <c r="F9767">
        <v>74</v>
      </c>
      <c r="G9767">
        <v>69</v>
      </c>
      <c r="H9767">
        <v>23</v>
      </c>
      <c r="I9767">
        <v>69</v>
      </c>
      <c r="J9767">
        <v>30</v>
      </c>
    </row>
    <row r="9768" spans="1:10">
      <c r="A9768" t="s">
        <v>26815</v>
      </c>
      <c r="B9768" t="s">
        <v>26816</v>
      </c>
      <c r="C9768" t="s">
        <v>4</v>
      </c>
      <c r="D9768" t="s">
        <v>27409</v>
      </c>
      <c r="E9768" t="s">
        <v>27402</v>
      </c>
      <c r="F9768">
        <v>38</v>
      </c>
      <c r="G9768">
        <v>13</v>
      </c>
      <c r="H9768">
        <v>12</v>
      </c>
      <c r="I9768">
        <v>82</v>
      </c>
      <c r="J9768">
        <v>77</v>
      </c>
    </row>
    <row r="9769" spans="1:10">
      <c r="A9769" t="s">
        <v>26818</v>
      </c>
      <c r="B9769" t="s">
        <v>16501</v>
      </c>
      <c r="C9769" t="s">
        <v>11</v>
      </c>
      <c r="D9769" t="s">
        <v>27404</v>
      </c>
      <c r="E9769" t="s">
        <v>27402</v>
      </c>
      <c r="F9769">
        <v>16</v>
      </c>
      <c r="G9769">
        <v>26</v>
      </c>
      <c r="H9769">
        <v>53</v>
      </c>
      <c r="I9769">
        <v>63</v>
      </c>
      <c r="J9769">
        <v>73</v>
      </c>
    </row>
    <row r="9770" spans="1:10">
      <c r="A9770" t="s">
        <v>26819</v>
      </c>
      <c r="B9770" t="s">
        <v>26820</v>
      </c>
      <c r="C9770" t="s">
        <v>21</v>
      </c>
      <c r="D9770" t="s">
        <v>27415</v>
      </c>
      <c r="E9770" t="s">
        <v>27408</v>
      </c>
      <c r="F9770">
        <v>89</v>
      </c>
      <c r="G9770">
        <v>14</v>
      </c>
      <c r="H9770">
        <v>3</v>
      </c>
      <c r="I9770">
        <v>88</v>
      </c>
      <c r="J9770">
        <v>71</v>
      </c>
    </row>
    <row r="9771" spans="1:10">
      <c r="A9771" t="s">
        <v>26822</v>
      </c>
      <c r="B9771" t="s">
        <v>26823</v>
      </c>
      <c r="C9771" t="s">
        <v>21</v>
      </c>
      <c r="D9771" t="s">
        <v>27409</v>
      </c>
      <c r="E9771" t="s">
        <v>27402</v>
      </c>
      <c r="F9771">
        <v>19</v>
      </c>
      <c r="G9771">
        <v>84</v>
      </c>
      <c r="H9771">
        <v>86</v>
      </c>
      <c r="I9771">
        <v>48</v>
      </c>
      <c r="J9771">
        <v>38</v>
      </c>
    </row>
    <row r="9772" spans="1:10">
      <c r="A9772" t="s">
        <v>26824</v>
      </c>
      <c r="B9772" t="s">
        <v>16164</v>
      </c>
      <c r="C9772" t="s">
        <v>4</v>
      </c>
      <c r="D9772" t="s">
        <v>27435</v>
      </c>
      <c r="E9772" t="s">
        <v>27408</v>
      </c>
      <c r="F9772">
        <v>87</v>
      </c>
      <c r="G9772">
        <v>53</v>
      </c>
      <c r="H9772">
        <v>19</v>
      </c>
      <c r="I9772">
        <v>2</v>
      </c>
      <c r="J9772">
        <v>42</v>
      </c>
    </row>
    <row r="9773" spans="1:10">
      <c r="A9773" t="s">
        <v>26826</v>
      </c>
      <c r="B9773" t="s">
        <v>26827</v>
      </c>
      <c r="C9773" t="s">
        <v>4</v>
      </c>
      <c r="D9773" t="s">
        <v>27405</v>
      </c>
      <c r="E9773" t="s">
        <v>27402</v>
      </c>
      <c r="F9773">
        <v>27</v>
      </c>
      <c r="G9773">
        <v>18</v>
      </c>
      <c r="H9773">
        <v>32</v>
      </c>
      <c r="I9773">
        <v>90</v>
      </c>
      <c r="J9773">
        <v>49</v>
      </c>
    </row>
    <row r="9774" spans="1:10">
      <c r="A9774" t="s">
        <v>26828</v>
      </c>
      <c r="B9774" t="s">
        <v>26829</v>
      </c>
      <c r="C9774" t="s">
        <v>11</v>
      </c>
      <c r="D9774" t="s">
        <v>27413</v>
      </c>
      <c r="E9774" t="s">
        <v>27408</v>
      </c>
      <c r="F9774">
        <v>74</v>
      </c>
      <c r="G9774">
        <v>51</v>
      </c>
      <c r="H9774">
        <v>67</v>
      </c>
      <c r="I9774">
        <v>77</v>
      </c>
      <c r="J9774">
        <v>87</v>
      </c>
    </row>
    <row r="9775" spans="1:10">
      <c r="A9775" t="s">
        <v>26831</v>
      </c>
      <c r="B9775" t="s">
        <v>26832</v>
      </c>
      <c r="C9775" t="s">
        <v>4</v>
      </c>
      <c r="D9775" t="s">
        <v>27404</v>
      </c>
      <c r="E9775" t="s">
        <v>27402</v>
      </c>
      <c r="F9775">
        <v>34</v>
      </c>
      <c r="G9775">
        <v>48</v>
      </c>
      <c r="H9775">
        <v>52</v>
      </c>
      <c r="I9775">
        <v>50</v>
      </c>
      <c r="J9775">
        <v>20</v>
      </c>
    </row>
    <row r="9776" spans="1:10">
      <c r="A9776" t="s">
        <v>26833</v>
      </c>
      <c r="B9776" t="s">
        <v>26834</v>
      </c>
      <c r="C9776" t="s">
        <v>11</v>
      </c>
      <c r="D9776" t="s">
        <v>27404</v>
      </c>
      <c r="E9776" t="s">
        <v>27402</v>
      </c>
      <c r="F9776">
        <v>49</v>
      </c>
      <c r="G9776">
        <v>69</v>
      </c>
      <c r="H9776">
        <v>3</v>
      </c>
      <c r="I9776">
        <v>64</v>
      </c>
      <c r="J9776">
        <v>53</v>
      </c>
    </row>
    <row r="9777" spans="1:10">
      <c r="A9777" t="s">
        <v>26836</v>
      </c>
      <c r="B9777" t="s">
        <v>11803</v>
      </c>
      <c r="C9777" t="s">
        <v>11</v>
      </c>
      <c r="D9777" t="s">
        <v>27404</v>
      </c>
      <c r="E9777" t="s">
        <v>27402</v>
      </c>
      <c r="F9777">
        <v>42</v>
      </c>
      <c r="G9777">
        <v>21</v>
      </c>
      <c r="H9777">
        <v>83</v>
      </c>
      <c r="I9777">
        <v>76</v>
      </c>
      <c r="J9777">
        <v>67</v>
      </c>
    </row>
    <row r="9778" spans="1:10">
      <c r="A9778" t="s">
        <v>26837</v>
      </c>
      <c r="B9778" t="s">
        <v>26838</v>
      </c>
      <c r="C9778" t="s">
        <v>21</v>
      </c>
      <c r="D9778" t="s">
        <v>27409</v>
      </c>
      <c r="E9778" t="s">
        <v>27402</v>
      </c>
      <c r="F9778">
        <v>62</v>
      </c>
      <c r="G9778">
        <v>67</v>
      </c>
      <c r="H9778">
        <v>50</v>
      </c>
      <c r="I9778">
        <v>28</v>
      </c>
      <c r="J9778">
        <v>73</v>
      </c>
    </row>
    <row r="9779" spans="1:10">
      <c r="A9779" t="s">
        <v>26840</v>
      </c>
      <c r="B9779" t="s">
        <v>26841</v>
      </c>
      <c r="C9779" t="s">
        <v>4</v>
      </c>
      <c r="D9779" t="s">
        <v>27428</v>
      </c>
      <c r="E9779" t="s">
        <v>27402</v>
      </c>
      <c r="F9779">
        <v>44</v>
      </c>
      <c r="G9779">
        <v>53</v>
      </c>
      <c r="H9779">
        <v>61</v>
      </c>
      <c r="I9779">
        <v>53</v>
      </c>
      <c r="J9779">
        <v>94</v>
      </c>
    </row>
    <row r="9780" spans="1:10">
      <c r="A9780" t="s">
        <v>26843</v>
      </c>
      <c r="B9780" t="s">
        <v>26844</v>
      </c>
      <c r="C9780" t="s">
        <v>11</v>
      </c>
      <c r="D9780" t="s">
        <v>27404</v>
      </c>
      <c r="E9780" t="s">
        <v>27402</v>
      </c>
      <c r="F9780">
        <v>73</v>
      </c>
      <c r="G9780">
        <v>43</v>
      </c>
      <c r="H9780">
        <v>6</v>
      </c>
      <c r="I9780">
        <v>51</v>
      </c>
      <c r="J9780">
        <v>49</v>
      </c>
    </row>
    <row r="9781" spans="1:10">
      <c r="A9781" t="s">
        <v>26845</v>
      </c>
      <c r="B9781" t="s">
        <v>26846</v>
      </c>
      <c r="C9781" t="s">
        <v>21</v>
      </c>
      <c r="D9781" t="s">
        <v>27403</v>
      </c>
      <c r="E9781" t="s">
        <v>27402</v>
      </c>
      <c r="F9781">
        <v>78</v>
      </c>
      <c r="G9781">
        <v>51</v>
      </c>
      <c r="H9781">
        <v>64</v>
      </c>
      <c r="I9781">
        <v>20</v>
      </c>
      <c r="J9781">
        <v>92</v>
      </c>
    </row>
    <row r="9782" spans="1:10">
      <c r="A9782" t="s">
        <v>26848</v>
      </c>
      <c r="B9782" t="s">
        <v>26849</v>
      </c>
      <c r="C9782" t="s">
        <v>21</v>
      </c>
      <c r="D9782" t="s">
        <v>27411</v>
      </c>
      <c r="E9782" t="s">
        <v>27408</v>
      </c>
      <c r="F9782">
        <v>30</v>
      </c>
      <c r="G9782">
        <v>14</v>
      </c>
      <c r="H9782">
        <v>88</v>
      </c>
      <c r="I9782">
        <v>60</v>
      </c>
      <c r="J9782">
        <v>33</v>
      </c>
    </row>
    <row r="9783" spans="1:10">
      <c r="A9783" t="s">
        <v>26850</v>
      </c>
      <c r="B9783" t="s">
        <v>20870</v>
      </c>
      <c r="C9783" t="s">
        <v>21</v>
      </c>
      <c r="D9783" t="s">
        <v>27404</v>
      </c>
      <c r="E9783" t="s">
        <v>27402</v>
      </c>
      <c r="F9783">
        <v>29</v>
      </c>
      <c r="G9783">
        <v>25</v>
      </c>
      <c r="H9783">
        <v>85</v>
      </c>
      <c r="I9783">
        <v>20</v>
      </c>
      <c r="J9783">
        <v>30</v>
      </c>
    </row>
    <row r="9784" spans="1:10">
      <c r="A9784" t="s">
        <v>26851</v>
      </c>
      <c r="B9784" t="s">
        <v>26852</v>
      </c>
      <c r="C9784" t="s">
        <v>11</v>
      </c>
      <c r="D9784" t="s">
        <v>27424</v>
      </c>
      <c r="E9784" t="s">
        <v>27408</v>
      </c>
      <c r="F9784">
        <v>23</v>
      </c>
      <c r="G9784">
        <v>8</v>
      </c>
      <c r="H9784">
        <v>0</v>
      </c>
      <c r="I9784">
        <v>45</v>
      </c>
      <c r="J9784">
        <v>95</v>
      </c>
    </row>
    <row r="9785" spans="1:10">
      <c r="A9785" t="s">
        <v>26853</v>
      </c>
      <c r="B9785" t="s">
        <v>26854</v>
      </c>
      <c r="C9785" t="s">
        <v>11</v>
      </c>
      <c r="D9785" t="s">
        <v>27411</v>
      </c>
      <c r="E9785" t="s">
        <v>27408</v>
      </c>
      <c r="F9785">
        <v>64</v>
      </c>
      <c r="G9785">
        <v>90</v>
      </c>
      <c r="H9785">
        <v>72</v>
      </c>
      <c r="I9785">
        <v>71</v>
      </c>
      <c r="J9785">
        <v>42</v>
      </c>
    </row>
    <row r="9786" spans="1:10">
      <c r="A9786" t="s">
        <v>26856</v>
      </c>
      <c r="B9786" t="s">
        <v>26857</v>
      </c>
      <c r="C9786" t="s">
        <v>21</v>
      </c>
      <c r="D9786" t="s">
        <v>27409</v>
      </c>
      <c r="E9786" t="s">
        <v>27402</v>
      </c>
      <c r="F9786">
        <v>93</v>
      </c>
      <c r="G9786">
        <v>19</v>
      </c>
      <c r="H9786">
        <v>86</v>
      </c>
      <c r="I9786">
        <v>47</v>
      </c>
      <c r="J9786">
        <v>41</v>
      </c>
    </row>
    <row r="9787" spans="1:10">
      <c r="A9787" t="s">
        <v>26858</v>
      </c>
      <c r="B9787" t="s">
        <v>26859</v>
      </c>
      <c r="C9787" t="s">
        <v>169</v>
      </c>
      <c r="D9787" t="s">
        <v>27404</v>
      </c>
      <c r="E9787" t="s">
        <v>27402</v>
      </c>
      <c r="F9787">
        <v>37</v>
      </c>
      <c r="G9787">
        <v>11</v>
      </c>
      <c r="H9787">
        <v>6</v>
      </c>
      <c r="I9787">
        <v>68</v>
      </c>
      <c r="J9787">
        <v>50</v>
      </c>
    </row>
    <row r="9788" spans="1:10">
      <c r="A9788" t="s">
        <v>26861</v>
      </c>
      <c r="B9788" t="s">
        <v>26862</v>
      </c>
      <c r="C9788" t="s">
        <v>11</v>
      </c>
      <c r="D9788" t="s">
        <v>27404</v>
      </c>
      <c r="E9788" t="s">
        <v>27402</v>
      </c>
      <c r="F9788">
        <v>19</v>
      </c>
      <c r="G9788">
        <v>52</v>
      </c>
      <c r="H9788">
        <v>44</v>
      </c>
      <c r="I9788">
        <v>64</v>
      </c>
      <c r="J9788">
        <v>35</v>
      </c>
    </row>
    <row r="9789" spans="1:10">
      <c r="A9789" t="s">
        <v>26863</v>
      </c>
      <c r="B9789" t="s">
        <v>26864</v>
      </c>
      <c r="C9789" t="s">
        <v>21</v>
      </c>
      <c r="D9789" t="s">
        <v>27404</v>
      </c>
      <c r="E9789" t="s">
        <v>27402</v>
      </c>
      <c r="F9789">
        <v>51</v>
      </c>
      <c r="G9789">
        <v>39</v>
      </c>
      <c r="H9789">
        <v>70</v>
      </c>
      <c r="I9789">
        <v>63</v>
      </c>
      <c r="J9789">
        <v>93</v>
      </c>
    </row>
    <row r="9790" spans="1:10">
      <c r="A9790" t="s">
        <v>26865</v>
      </c>
      <c r="B9790" t="s">
        <v>26866</v>
      </c>
      <c r="C9790" t="s">
        <v>4</v>
      </c>
      <c r="D9790" t="s">
        <v>27418</v>
      </c>
      <c r="E9790" t="s">
        <v>27402</v>
      </c>
      <c r="F9790">
        <v>60</v>
      </c>
      <c r="G9790">
        <v>89</v>
      </c>
      <c r="H9790">
        <v>57</v>
      </c>
      <c r="I9790">
        <v>22</v>
      </c>
      <c r="J9790">
        <v>36</v>
      </c>
    </row>
    <row r="9791" spans="1:10">
      <c r="A9791" t="s">
        <v>26867</v>
      </c>
      <c r="B9791" t="s">
        <v>26868</v>
      </c>
      <c r="C9791" t="s">
        <v>11</v>
      </c>
      <c r="D9791" t="s">
        <v>27404</v>
      </c>
      <c r="E9791" t="s">
        <v>27402</v>
      </c>
      <c r="F9791">
        <v>26</v>
      </c>
      <c r="G9791">
        <v>76</v>
      </c>
      <c r="H9791">
        <v>77</v>
      </c>
      <c r="I9791">
        <v>75</v>
      </c>
      <c r="J9791">
        <v>35</v>
      </c>
    </row>
    <row r="9792" spans="1:10">
      <c r="A9792" t="s">
        <v>26869</v>
      </c>
      <c r="B9792" t="s">
        <v>26870</v>
      </c>
      <c r="C9792" t="s">
        <v>11</v>
      </c>
      <c r="D9792" t="s">
        <v>27401</v>
      </c>
      <c r="E9792" t="s">
        <v>27402</v>
      </c>
      <c r="F9792">
        <v>52</v>
      </c>
      <c r="G9792">
        <v>62</v>
      </c>
      <c r="H9792">
        <v>72</v>
      </c>
      <c r="I9792">
        <v>34</v>
      </c>
      <c r="J9792">
        <v>73</v>
      </c>
    </row>
    <row r="9793" spans="1:10">
      <c r="A9793" t="s">
        <v>26872</v>
      </c>
      <c r="B9793" t="s">
        <v>26873</v>
      </c>
      <c r="C9793" t="s">
        <v>11</v>
      </c>
      <c r="D9793" t="s">
        <v>27404</v>
      </c>
      <c r="E9793" t="s">
        <v>27402</v>
      </c>
      <c r="F9793">
        <v>50</v>
      </c>
      <c r="G9793">
        <v>79</v>
      </c>
      <c r="H9793">
        <v>77</v>
      </c>
      <c r="I9793">
        <v>30</v>
      </c>
      <c r="J9793">
        <v>57</v>
      </c>
    </row>
    <row r="9794" spans="1:10">
      <c r="A9794" t="s">
        <v>26874</v>
      </c>
      <c r="B9794" t="s">
        <v>18408</v>
      </c>
      <c r="C9794" t="s">
        <v>11</v>
      </c>
      <c r="D9794" t="s">
        <v>27404</v>
      </c>
      <c r="E9794" t="s">
        <v>27402</v>
      </c>
      <c r="F9794">
        <v>99</v>
      </c>
      <c r="G9794">
        <v>25</v>
      </c>
      <c r="H9794">
        <v>85</v>
      </c>
      <c r="I9794">
        <v>17</v>
      </c>
      <c r="J9794">
        <v>100</v>
      </c>
    </row>
    <row r="9795" spans="1:10">
      <c r="A9795" t="s">
        <v>26875</v>
      </c>
      <c r="B9795" t="s">
        <v>26876</v>
      </c>
      <c r="C9795" t="s">
        <v>4</v>
      </c>
      <c r="D9795" t="s">
        <v>27403</v>
      </c>
      <c r="E9795" t="s">
        <v>27402</v>
      </c>
      <c r="F9795">
        <v>33</v>
      </c>
      <c r="G9795">
        <v>22</v>
      </c>
      <c r="H9795">
        <v>2</v>
      </c>
      <c r="I9795">
        <v>60</v>
      </c>
      <c r="J9795">
        <v>29</v>
      </c>
    </row>
    <row r="9796" spans="1:10">
      <c r="A9796" t="s">
        <v>26877</v>
      </c>
      <c r="B9796" t="s">
        <v>26878</v>
      </c>
      <c r="C9796" t="s">
        <v>4</v>
      </c>
      <c r="D9796" t="s">
        <v>27404</v>
      </c>
      <c r="E9796" t="s">
        <v>27402</v>
      </c>
      <c r="F9796">
        <v>82</v>
      </c>
      <c r="G9796">
        <v>97</v>
      </c>
      <c r="H9796">
        <v>8</v>
      </c>
      <c r="I9796">
        <v>79</v>
      </c>
      <c r="J9796">
        <v>81</v>
      </c>
    </row>
    <row r="9797" spans="1:10">
      <c r="A9797" t="s">
        <v>26880</v>
      </c>
      <c r="B9797" t="s">
        <v>26881</v>
      </c>
      <c r="C9797" t="s">
        <v>4</v>
      </c>
      <c r="D9797" t="s">
        <v>27443</v>
      </c>
      <c r="E9797" t="s">
        <v>27408</v>
      </c>
      <c r="F9797">
        <v>19</v>
      </c>
      <c r="G9797">
        <v>39</v>
      </c>
      <c r="H9797">
        <v>82</v>
      </c>
      <c r="I9797">
        <v>76</v>
      </c>
      <c r="J9797">
        <v>57</v>
      </c>
    </row>
    <row r="9798" spans="1:10">
      <c r="A9798" t="s">
        <v>26883</v>
      </c>
      <c r="B9798" t="s">
        <v>13950</v>
      </c>
      <c r="C9798" t="s">
        <v>11</v>
      </c>
      <c r="D9798" t="s">
        <v>27401</v>
      </c>
      <c r="E9798" t="s">
        <v>27402</v>
      </c>
      <c r="F9798">
        <v>98</v>
      </c>
      <c r="G9798">
        <v>22</v>
      </c>
      <c r="H9798">
        <v>22</v>
      </c>
      <c r="I9798">
        <v>8</v>
      </c>
      <c r="J9798">
        <v>46</v>
      </c>
    </row>
    <row r="9799" spans="1:10">
      <c r="A9799" t="s">
        <v>26884</v>
      </c>
      <c r="B9799" t="s">
        <v>26885</v>
      </c>
      <c r="C9799" t="s">
        <v>11</v>
      </c>
      <c r="D9799" t="s">
        <v>27434</v>
      </c>
      <c r="E9799" t="s">
        <v>27408</v>
      </c>
      <c r="F9799">
        <v>31</v>
      </c>
      <c r="G9799">
        <v>66</v>
      </c>
      <c r="H9799">
        <v>61</v>
      </c>
      <c r="I9799">
        <v>61</v>
      </c>
      <c r="J9799">
        <v>87</v>
      </c>
    </row>
    <row r="9800" spans="1:10">
      <c r="A9800" t="s">
        <v>26886</v>
      </c>
      <c r="B9800" t="s">
        <v>26887</v>
      </c>
      <c r="C9800" t="s">
        <v>11</v>
      </c>
      <c r="D9800" t="s">
        <v>27404</v>
      </c>
      <c r="E9800" t="s">
        <v>27402</v>
      </c>
      <c r="F9800">
        <v>24</v>
      </c>
      <c r="G9800">
        <v>68</v>
      </c>
      <c r="H9800">
        <v>9</v>
      </c>
      <c r="I9800">
        <v>20</v>
      </c>
      <c r="J9800">
        <v>36</v>
      </c>
    </row>
    <row r="9801" spans="1:10">
      <c r="A9801" t="s">
        <v>26889</v>
      </c>
      <c r="B9801" t="s">
        <v>26890</v>
      </c>
      <c r="C9801" t="s">
        <v>11</v>
      </c>
      <c r="D9801" t="s">
        <v>27404</v>
      </c>
      <c r="E9801" t="s">
        <v>27402</v>
      </c>
      <c r="F9801">
        <v>75</v>
      </c>
      <c r="G9801">
        <v>25</v>
      </c>
      <c r="H9801">
        <v>85</v>
      </c>
      <c r="I9801">
        <v>85</v>
      </c>
      <c r="J9801">
        <v>88</v>
      </c>
    </row>
    <row r="9802" spans="1:10">
      <c r="A9802" t="s">
        <v>26892</v>
      </c>
      <c r="B9802" t="s">
        <v>26893</v>
      </c>
      <c r="C9802" t="s">
        <v>4</v>
      </c>
      <c r="D9802" t="s">
        <v>27415</v>
      </c>
      <c r="E9802" t="s">
        <v>27408</v>
      </c>
      <c r="F9802">
        <v>97</v>
      </c>
      <c r="G9802">
        <v>31</v>
      </c>
      <c r="H9802">
        <v>41</v>
      </c>
      <c r="I9802">
        <v>2</v>
      </c>
      <c r="J9802">
        <v>89</v>
      </c>
    </row>
    <row r="9803" spans="1:10">
      <c r="A9803" t="s">
        <v>26895</v>
      </c>
      <c r="B9803" t="s">
        <v>26896</v>
      </c>
      <c r="C9803" t="s">
        <v>4</v>
      </c>
      <c r="D9803" t="s">
        <v>27404</v>
      </c>
      <c r="E9803" t="s">
        <v>27402</v>
      </c>
      <c r="F9803">
        <v>70</v>
      </c>
      <c r="G9803">
        <v>27</v>
      </c>
      <c r="H9803">
        <v>41</v>
      </c>
      <c r="I9803">
        <v>2</v>
      </c>
      <c r="J9803">
        <v>55</v>
      </c>
    </row>
    <row r="9804" spans="1:10">
      <c r="A9804" t="s">
        <v>26898</v>
      </c>
      <c r="B9804" t="s">
        <v>26899</v>
      </c>
      <c r="C9804" t="s">
        <v>21</v>
      </c>
      <c r="D9804" t="s">
        <v>27404</v>
      </c>
      <c r="E9804" t="s">
        <v>27402</v>
      </c>
      <c r="F9804">
        <v>25</v>
      </c>
      <c r="G9804">
        <v>25</v>
      </c>
      <c r="H9804">
        <v>56</v>
      </c>
      <c r="I9804">
        <v>19</v>
      </c>
      <c r="J9804">
        <v>19</v>
      </c>
    </row>
    <row r="9805" spans="1:10">
      <c r="A9805" t="s">
        <v>26901</v>
      </c>
      <c r="B9805" t="s">
        <v>26902</v>
      </c>
      <c r="C9805" t="s">
        <v>11</v>
      </c>
      <c r="D9805" t="s">
        <v>27422</v>
      </c>
      <c r="E9805" t="s">
        <v>27408</v>
      </c>
      <c r="F9805">
        <v>24</v>
      </c>
      <c r="G9805">
        <v>76</v>
      </c>
      <c r="H9805">
        <v>5</v>
      </c>
      <c r="I9805">
        <v>56</v>
      </c>
      <c r="J9805">
        <v>37</v>
      </c>
    </row>
    <row r="9806" spans="1:10">
      <c r="A9806" t="s">
        <v>26903</v>
      </c>
      <c r="B9806" t="s">
        <v>26904</v>
      </c>
      <c r="C9806" t="s">
        <v>21</v>
      </c>
      <c r="D9806" t="s">
        <v>27404</v>
      </c>
      <c r="E9806" t="s">
        <v>27402</v>
      </c>
      <c r="F9806">
        <v>62</v>
      </c>
      <c r="G9806">
        <v>11</v>
      </c>
      <c r="H9806">
        <v>4</v>
      </c>
      <c r="I9806">
        <v>71</v>
      </c>
      <c r="J9806">
        <v>49</v>
      </c>
    </row>
    <row r="9807" spans="1:10">
      <c r="A9807" t="s">
        <v>23232</v>
      </c>
      <c r="B9807" t="s">
        <v>23233</v>
      </c>
      <c r="C9807" t="s">
        <v>11</v>
      </c>
      <c r="D9807" t="s">
        <v>27410</v>
      </c>
      <c r="E9807" t="s">
        <v>27408</v>
      </c>
      <c r="F9807">
        <v>74</v>
      </c>
      <c r="G9807">
        <v>55</v>
      </c>
      <c r="H9807">
        <v>13</v>
      </c>
      <c r="I9807">
        <v>92</v>
      </c>
      <c r="J9807">
        <v>85</v>
      </c>
    </row>
    <row r="9808" spans="1:10">
      <c r="A9808" t="s">
        <v>26907</v>
      </c>
      <c r="B9808" t="s">
        <v>26908</v>
      </c>
      <c r="C9808" t="s">
        <v>4</v>
      </c>
      <c r="D9808" t="s">
        <v>27401</v>
      </c>
      <c r="E9808" t="s">
        <v>27402</v>
      </c>
      <c r="F9808">
        <v>68</v>
      </c>
      <c r="G9808">
        <v>34</v>
      </c>
      <c r="H9808">
        <v>6</v>
      </c>
      <c r="I9808">
        <v>32</v>
      </c>
      <c r="J9808">
        <v>89</v>
      </c>
    </row>
    <row r="9809" spans="1:10">
      <c r="A9809" t="s">
        <v>26909</v>
      </c>
      <c r="B9809" t="s">
        <v>26910</v>
      </c>
      <c r="C9809" t="s">
        <v>21</v>
      </c>
      <c r="D9809" t="s">
        <v>27404</v>
      </c>
      <c r="E9809" t="s">
        <v>27402</v>
      </c>
      <c r="F9809">
        <v>69</v>
      </c>
      <c r="G9809">
        <v>57</v>
      </c>
      <c r="H9809">
        <v>83</v>
      </c>
      <c r="I9809">
        <v>13</v>
      </c>
      <c r="J9809">
        <v>52</v>
      </c>
    </row>
    <row r="9810" spans="1:10">
      <c r="A9810" t="s">
        <v>26912</v>
      </c>
      <c r="B9810" t="s">
        <v>26913</v>
      </c>
      <c r="C9810" t="s">
        <v>11</v>
      </c>
      <c r="D9810" t="s">
        <v>27404</v>
      </c>
      <c r="E9810" t="s">
        <v>27402</v>
      </c>
      <c r="F9810">
        <v>96</v>
      </c>
      <c r="G9810">
        <v>61</v>
      </c>
      <c r="H9810">
        <v>37</v>
      </c>
      <c r="I9810">
        <v>71</v>
      </c>
      <c r="J9810">
        <v>81</v>
      </c>
    </row>
    <row r="9811" spans="1:10">
      <c r="A9811" t="s">
        <v>26914</v>
      </c>
      <c r="B9811" t="s">
        <v>13320</v>
      </c>
      <c r="C9811" t="s">
        <v>169</v>
      </c>
      <c r="D9811" t="s">
        <v>27403</v>
      </c>
      <c r="E9811" t="s">
        <v>27402</v>
      </c>
      <c r="F9811">
        <v>55</v>
      </c>
      <c r="G9811">
        <v>93</v>
      </c>
      <c r="H9811">
        <v>2</v>
      </c>
      <c r="I9811">
        <v>58</v>
      </c>
      <c r="J9811">
        <v>51</v>
      </c>
    </row>
    <row r="9812" spans="1:10">
      <c r="A9812" t="s">
        <v>26916</v>
      </c>
      <c r="B9812" t="s">
        <v>26917</v>
      </c>
      <c r="C9812" t="s">
        <v>4</v>
      </c>
      <c r="D9812" t="s">
        <v>27401</v>
      </c>
      <c r="E9812" t="s">
        <v>27402</v>
      </c>
      <c r="F9812">
        <v>98</v>
      </c>
      <c r="G9812">
        <v>69</v>
      </c>
      <c r="H9812">
        <v>67</v>
      </c>
      <c r="I9812">
        <v>33</v>
      </c>
      <c r="J9812">
        <v>54</v>
      </c>
    </row>
    <row r="9813" spans="1:10">
      <c r="A9813" t="s">
        <v>26918</v>
      </c>
      <c r="B9813" t="s">
        <v>26919</v>
      </c>
      <c r="C9813" t="s">
        <v>4</v>
      </c>
      <c r="D9813" t="s">
        <v>27401</v>
      </c>
      <c r="E9813" t="s">
        <v>27402</v>
      </c>
      <c r="F9813">
        <v>20</v>
      </c>
      <c r="G9813">
        <v>64</v>
      </c>
      <c r="H9813">
        <v>65</v>
      </c>
      <c r="I9813">
        <v>58</v>
      </c>
      <c r="J9813">
        <v>88</v>
      </c>
    </row>
    <row r="9814" spans="1:10">
      <c r="A9814" t="s">
        <v>26920</v>
      </c>
      <c r="B9814" t="s">
        <v>26921</v>
      </c>
      <c r="C9814" t="s">
        <v>11</v>
      </c>
      <c r="D9814" t="s">
        <v>27404</v>
      </c>
      <c r="E9814" t="s">
        <v>27402</v>
      </c>
      <c r="F9814">
        <v>44</v>
      </c>
      <c r="G9814">
        <v>29</v>
      </c>
      <c r="H9814">
        <v>14</v>
      </c>
      <c r="I9814">
        <v>81</v>
      </c>
      <c r="J9814">
        <v>70</v>
      </c>
    </row>
    <row r="9815" spans="1:10">
      <c r="A9815" t="s">
        <v>26923</v>
      </c>
      <c r="B9815" t="s">
        <v>26924</v>
      </c>
      <c r="C9815" t="s">
        <v>4</v>
      </c>
      <c r="D9815" t="s">
        <v>27403</v>
      </c>
      <c r="E9815" t="s">
        <v>27402</v>
      </c>
      <c r="F9815">
        <v>29</v>
      </c>
      <c r="G9815">
        <v>68</v>
      </c>
      <c r="H9815">
        <v>53</v>
      </c>
      <c r="I9815">
        <v>14</v>
      </c>
      <c r="J9815">
        <v>37</v>
      </c>
    </row>
    <row r="9816" spans="1:10">
      <c r="A9816" t="s">
        <v>26926</v>
      </c>
      <c r="B9816" t="s">
        <v>26927</v>
      </c>
      <c r="C9816" t="s">
        <v>21</v>
      </c>
      <c r="D9816" t="s">
        <v>27401</v>
      </c>
      <c r="E9816" t="s">
        <v>27402</v>
      </c>
      <c r="F9816">
        <v>79</v>
      </c>
      <c r="G9816">
        <v>58</v>
      </c>
      <c r="H9816">
        <v>66</v>
      </c>
      <c r="I9816">
        <v>14</v>
      </c>
      <c r="J9816">
        <v>87</v>
      </c>
    </row>
    <row r="9817" spans="1:10">
      <c r="A9817" t="s">
        <v>26929</v>
      </c>
      <c r="B9817" t="s">
        <v>26930</v>
      </c>
      <c r="C9817" t="s">
        <v>21</v>
      </c>
      <c r="D9817" t="s">
        <v>27413</v>
      </c>
      <c r="E9817" t="s">
        <v>27408</v>
      </c>
      <c r="F9817">
        <v>27</v>
      </c>
      <c r="G9817">
        <v>56</v>
      </c>
      <c r="H9817">
        <v>58</v>
      </c>
      <c r="I9817">
        <v>75</v>
      </c>
      <c r="J9817">
        <v>83</v>
      </c>
    </row>
    <row r="9818" spans="1:10">
      <c r="A9818" t="s">
        <v>26932</v>
      </c>
      <c r="B9818" t="s">
        <v>26933</v>
      </c>
      <c r="C9818" t="s">
        <v>4</v>
      </c>
      <c r="D9818" t="s">
        <v>27413</v>
      </c>
      <c r="E9818" t="s">
        <v>27408</v>
      </c>
      <c r="F9818">
        <v>68</v>
      </c>
      <c r="G9818">
        <v>85</v>
      </c>
      <c r="H9818">
        <v>56</v>
      </c>
      <c r="I9818">
        <v>23</v>
      </c>
      <c r="J9818">
        <v>33</v>
      </c>
    </row>
    <row r="9819" spans="1:10">
      <c r="A9819" t="s">
        <v>26935</v>
      </c>
      <c r="B9819" t="s">
        <v>26936</v>
      </c>
      <c r="C9819" t="s">
        <v>4</v>
      </c>
      <c r="D9819" t="s">
        <v>27404</v>
      </c>
      <c r="E9819" t="s">
        <v>27402</v>
      </c>
      <c r="F9819">
        <v>94</v>
      </c>
      <c r="G9819">
        <v>15</v>
      </c>
      <c r="H9819">
        <v>72</v>
      </c>
      <c r="I9819">
        <v>30</v>
      </c>
      <c r="J9819">
        <v>73</v>
      </c>
    </row>
    <row r="9820" spans="1:10">
      <c r="A9820" t="s">
        <v>26938</v>
      </c>
      <c r="B9820" t="s">
        <v>26939</v>
      </c>
      <c r="C9820" t="s">
        <v>4</v>
      </c>
      <c r="D9820" t="s">
        <v>27404</v>
      </c>
      <c r="E9820" t="s">
        <v>27402</v>
      </c>
      <c r="F9820">
        <v>15</v>
      </c>
      <c r="G9820">
        <v>81</v>
      </c>
      <c r="H9820">
        <v>51</v>
      </c>
      <c r="I9820">
        <v>81</v>
      </c>
      <c r="J9820">
        <v>60</v>
      </c>
    </row>
    <row r="9821" spans="1:10">
      <c r="A9821" t="s">
        <v>26940</v>
      </c>
      <c r="B9821" t="s">
        <v>26941</v>
      </c>
      <c r="C9821" t="s">
        <v>11</v>
      </c>
      <c r="D9821" t="s">
        <v>27413</v>
      </c>
      <c r="E9821" t="s">
        <v>27408</v>
      </c>
      <c r="F9821">
        <v>36</v>
      </c>
      <c r="G9821">
        <v>36</v>
      </c>
      <c r="H9821">
        <v>71</v>
      </c>
      <c r="I9821">
        <v>0</v>
      </c>
      <c r="J9821">
        <v>72</v>
      </c>
    </row>
    <row r="9822" spans="1:10">
      <c r="A9822" t="s">
        <v>26943</v>
      </c>
      <c r="B9822" t="s">
        <v>26944</v>
      </c>
      <c r="C9822" t="s">
        <v>21</v>
      </c>
      <c r="D9822" t="s">
        <v>27418</v>
      </c>
      <c r="E9822" t="s">
        <v>27402</v>
      </c>
      <c r="F9822">
        <v>41</v>
      </c>
      <c r="G9822">
        <v>61</v>
      </c>
      <c r="H9822">
        <v>12</v>
      </c>
      <c r="I9822">
        <v>52</v>
      </c>
      <c r="J9822">
        <v>23</v>
      </c>
    </row>
    <row r="9823" spans="1:10">
      <c r="A9823" t="s">
        <v>26945</v>
      </c>
      <c r="B9823" t="s">
        <v>26946</v>
      </c>
      <c r="C9823" t="s">
        <v>4</v>
      </c>
      <c r="D9823" t="s">
        <v>27404</v>
      </c>
      <c r="E9823" t="s">
        <v>27402</v>
      </c>
      <c r="F9823">
        <v>66</v>
      </c>
      <c r="G9823">
        <v>52</v>
      </c>
      <c r="H9823">
        <v>39</v>
      </c>
      <c r="I9823">
        <v>26</v>
      </c>
      <c r="J9823">
        <v>70</v>
      </c>
    </row>
    <row r="9824" spans="1:10">
      <c r="A9824" t="s">
        <v>26947</v>
      </c>
      <c r="B9824" t="s">
        <v>26948</v>
      </c>
      <c r="C9824" t="s">
        <v>21</v>
      </c>
      <c r="D9824" t="s">
        <v>27404</v>
      </c>
      <c r="E9824" t="s">
        <v>27402</v>
      </c>
      <c r="F9824">
        <v>18</v>
      </c>
      <c r="G9824">
        <v>43</v>
      </c>
      <c r="H9824">
        <v>79</v>
      </c>
      <c r="I9824">
        <v>79</v>
      </c>
      <c r="J9824">
        <v>22</v>
      </c>
    </row>
    <row r="9825" spans="1:10">
      <c r="A9825" t="s">
        <v>26950</v>
      </c>
      <c r="B9825" t="s">
        <v>26951</v>
      </c>
      <c r="C9825" t="s">
        <v>4</v>
      </c>
      <c r="D9825" t="s">
        <v>27401</v>
      </c>
      <c r="E9825" t="s">
        <v>27402</v>
      </c>
      <c r="F9825">
        <v>88</v>
      </c>
      <c r="G9825">
        <v>55</v>
      </c>
      <c r="H9825">
        <v>8</v>
      </c>
      <c r="I9825">
        <v>34</v>
      </c>
      <c r="J9825">
        <v>60</v>
      </c>
    </row>
    <row r="9826" spans="1:10">
      <c r="A9826" t="s">
        <v>26953</v>
      </c>
      <c r="B9826" t="s">
        <v>26954</v>
      </c>
      <c r="C9826" t="s">
        <v>11</v>
      </c>
      <c r="D9826" t="s">
        <v>27441</v>
      </c>
      <c r="E9826" t="s">
        <v>27408</v>
      </c>
      <c r="F9826">
        <v>76</v>
      </c>
      <c r="G9826">
        <v>19</v>
      </c>
      <c r="H9826">
        <v>56</v>
      </c>
      <c r="I9826">
        <v>49</v>
      </c>
      <c r="J9826">
        <v>41</v>
      </c>
    </row>
    <row r="9827" spans="1:10">
      <c r="A9827" t="s">
        <v>26956</v>
      </c>
      <c r="B9827" t="s">
        <v>26957</v>
      </c>
      <c r="C9827" t="s">
        <v>4</v>
      </c>
      <c r="D9827" t="s">
        <v>27411</v>
      </c>
      <c r="E9827" t="s">
        <v>27408</v>
      </c>
      <c r="F9827">
        <v>72</v>
      </c>
      <c r="G9827">
        <v>45</v>
      </c>
      <c r="H9827">
        <v>32</v>
      </c>
      <c r="I9827">
        <v>88</v>
      </c>
      <c r="J9827">
        <v>62</v>
      </c>
    </row>
    <row r="9828" spans="1:10">
      <c r="A9828" t="s">
        <v>26959</v>
      </c>
      <c r="B9828" t="s">
        <v>26960</v>
      </c>
      <c r="C9828" t="s">
        <v>11</v>
      </c>
      <c r="D9828" t="s">
        <v>27404</v>
      </c>
      <c r="E9828" t="s">
        <v>27402</v>
      </c>
      <c r="F9828">
        <v>84</v>
      </c>
      <c r="G9828">
        <v>82</v>
      </c>
      <c r="H9828">
        <v>71</v>
      </c>
      <c r="I9828">
        <v>19</v>
      </c>
      <c r="J9828">
        <v>24</v>
      </c>
    </row>
    <row r="9829" spans="1:10">
      <c r="A9829" t="s">
        <v>26961</v>
      </c>
      <c r="B9829" t="s">
        <v>26962</v>
      </c>
      <c r="C9829" t="s">
        <v>11</v>
      </c>
      <c r="D9829" t="s">
        <v>27404</v>
      </c>
      <c r="E9829" t="s">
        <v>27402</v>
      </c>
      <c r="F9829">
        <v>53</v>
      </c>
      <c r="G9829">
        <v>32</v>
      </c>
      <c r="H9829">
        <v>49</v>
      </c>
      <c r="I9829">
        <v>16</v>
      </c>
      <c r="J9829">
        <v>61</v>
      </c>
    </row>
    <row r="9830" spans="1:10">
      <c r="A9830" t="s">
        <v>26964</v>
      </c>
      <c r="B9830" t="s">
        <v>26965</v>
      </c>
      <c r="C9830" t="s">
        <v>11</v>
      </c>
      <c r="D9830" t="s">
        <v>27404</v>
      </c>
      <c r="E9830" t="s">
        <v>27402</v>
      </c>
      <c r="F9830">
        <v>92</v>
      </c>
      <c r="G9830">
        <v>18</v>
      </c>
      <c r="H9830">
        <v>51</v>
      </c>
      <c r="I9830">
        <v>13</v>
      </c>
      <c r="J9830">
        <v>52</v>
      </c>
    </row>
    <row r="9831" spans="1:10">
      <c r="A9831" t="s">
        <v>26967</v>
      </c>
      <c r="B9831" t="s">
        <v>26968</v>
      </c>
      <c r="C9831" t="s">
        <v>21</v>
      </c>
      <c r="D9831" t="s">
        <v>27404</v>
      </c>
      <c r="E9831" t="s">
        <v>27402</v>
      </c>
      <c r="F9831">
        <v>29</v>
      </c>
      <c r="G9831">
        <v>44</v>
      </c>
      <c r="H9831">
        <v>61</v>
      </c>
      <c r="I9831">
        <v>86</v>
      </c>
      <c r="J9831">
        <v>37</v>
      </c>
    </row>
    <row r="9832" spans="1:10">
      <c r="A9832" t="s">
        <v>26970</v>
      </c>
      <c r="B9832" t="s">
        <v>26971</v>
      </c>
      <c r="C9832" t="s">
        <v>11</v>
      </c>
      <c r="D9832" t="s">
        <v>27435</v>
      </c>
      <c r="E9832" t="s">
        <v>27408</v>
      </c>
      <c r="F9832">
        <v>52</v>
      </c>
      <c r="G9832">
        <v>64</v>
      </c>
      <c r="H9832">
        <v>13</v>
      </c>
      <c r="I9832">
        <v>57</v>
      </c>
      <c r="J9832">
        <v>78</v>
      </c>
    </row>
    <row r="9833" spans="1:10">
      <c r="A9833" t="s">
        <v>26972</v>
      </c>
      <c r="B9833" t="s">
        <v>26973</v>
      </c>
      <c r="C9833" t="s">
        <v>169</v>
      </c>
      <c r="D9833" t="s">
        <v>27404</v>
      </c>
      <c r="E9833" t="s">
        <v>27402</v>
      </c>
      <c r="F9833">
        <v>27</v>
      </c>
      <c r="G9833">
        <v>47</v>
      </c>
      <c r="H9833">
        <v>52</v>
      </c>
      <c r="I9833">
        <v>87</v>
      </c>
      <c r="J9833">
        <v>44</v>
      </c>
    </row>
    <row r="9834" spans="1:10">
      <c r="A9834" t="s">
        <v>26975</v>
      </c>
      <c r="B9834" t="s">
        <v>26976</v>
      </c>
      <c r="C9834" t="s">
        <v>11</v>
      </c>
      <c r="D9834" t="s">
        <v>27413</v>
      </c>
      <c r="E9834" t="s">
        <v>27408</v>
      </c>
      <c r="F9834">
        <v>63</v>
      </c>
      <c r="G9834">
        <v>79</v>
      </c>
      <c r="H9834">
        <v>72</v>
      </c>
      <c r="I9834">
        <v>50</v>
      </c>
      <c r="J9834">
        <v>46</v>
      </c>
    </row>
    <row r="9835" spans="1:10">
      <c r="A9835" t="s">
        <v>26977</v>
      </c>
      <c r="B9835" t="s">
        <v>26978</v>
      </c>
      <c r="C9835" t="s">
        <v>169</v>
      </c>
      <c r="D9835" t="s">
        <v>27404</v>
      </c>
      <c r="E9835" t="s">
        <v>27402</v>
      </c>
      <c r="F9835">
        <v>63</v>
      </c>
      <c r="G9835">
        <v>52</v>
      </c>
      <c r="H9835">
        <v>28</v>
      </c>
      <c r="I9835">
        <v>62</v>
      </c>
      <c r="J9835">
        <v>84</v>
      </c>
    </row>
    <row r="9836" spans="1:10">
      <c r="A9836" t="s">
        <v>26980</v>
      </c>
      <c r="B9836" t="s">
        <v>26981</v>
      </c>
      <c r="C9836" t="s">
        <v>11</v>
      </c>
      <c r="D9836" t="s">
        <v>27423</v>
      </c>
      <c r="E9836" t="s">
        <v>27408</v>
      </c>
      <c r="F9836">
        <v>45</v>
      </c>
      <c r="G9836">
        <v>38</v>
      </c>
      <c r="H9836">
        <v>87</v>
      </c>
      <c r="I9836">
        <v>30</v>
      </c>
      <c r="J9836">
        <v>75</v>
      </c>
    </row>
    <row r="9837" spans="1:10">
      <c r="A9837" t="s">
        <v>26983</v>
      </c>
      <c r="B9837" t="s">
        <v>11752</v>
      </c>
      <c r="C9837" t="s">
        <v>4</v>
      </c>
      <c r="D9837" t="s">
        <v>27404</v>
      </c>
      <c r="E9837" t="s">
        <v>27402</v>
      </c>
      <c r="F9837">
        <v>55</v>
      </c>
      <c r="G9837">
        <v>27</v>
      </c>
      <c r="H9837">
        <v>69</v>
      </c>
      <c r="I9837">
        <v>12</v>
      </c>
      <c r="J9837">
        <v>95</v>
      </c>
    </row>
    <row r="9838" spans="1:10">
      <c r="A9838" t="s">
        <v>26985</v>
      </c>
      <c r="B9838" t="s">
        <v>26986</v>
      </c>
      <c r="C9838" t="s">
        <v>11</v>
      </c>
      <c r="D9838" t="s">
        <v>27434</v>
      </c>
      <c r="E9838" t="s">
        <v>27408</v>
      </c>
      <c r="F9838">
        <v>79</v>
      </c>
      <c r="G9838">
        <v>36</v>
      </c>
      <c r="H9838">
        <v>60</v>
      </c>
      <c r="I9838">
        <v>51</v>
      </c>
      <c r="J9838">
        <v>47</v>
      </c>
    </row>
    <row r="9839" spans="1:10">
      <c r="A9839" t="s">
        <v>26987</v>
      </c>
      <c r="B9839" t="s">
        <v>26988</v>
      </c>
      <c r="C9839" t="s">
        <v>4</v>
      </c>
      <c r="D9839" t="s">
        <v>27435</v>
      </c>
      <c r="E9839" t="s">
        <v>27408</v>
      </c>
      <c r="F9839">
        <v>20</v>
      </c>
      <c r="G9839">
        <v>26</v>
      </c>
      <c r="H9839">
        <v>77</v>
      </c>
      <c r="I9839">
        <v>99</v>
      </c>
      <c r="J9839">
        <v>47</v>
      </c>
    </row>
    <row r="9840" spans="1:10">
      <c r="A9840" t="s">
        <v>26990</v>
      </c>
      <c r="B9840" t="s">
        <v>26991</v>
      </c>
      <c r="C9840" t="s">
        <v>4</v>
      </c>
      <c r="D9840" t="s">
        <v>27409</v>
      </c>
      <c r="E9840" t="s">
        <v>27402</v>
      </c>
      <c r="F9840">
        <v>25</v>
      </c>
      <c r="G9840">
        <v>40</v>
      </c>
      <c r="H9840">
        <v>7</v>
      </c>
      <c r="I9840">
        <v>14</v>
      </c>
      <c r="J9840">
        <v>88</v>
      </c>
    </row>
    <row r="9841" spans="1:10">
      <c r="A9841" t="s">
        <v>26992</v>
      </c>
      <c r="B9841" t="s">
        <v>26993</v>
      </c>
      <c r="C9841" t="s">
        <v>4</v>
      </c>
      <c r="D9841" t="s">
        <v>27404</v>
      </c>
      <c r="E9841" t="s">
        <v>27402</v>
      </c>
      <c r="F9841">
        <v>38</v>
      </c>
      <c r="G9841">
        <v>11</v>
      </c>
      <c r="H9841">
        <v>55</v>
      </c>
      <c r="I9841">
        <v>30</v>
      </c>
      <c r="J9841">
        <v>39</v>
      </c>
    </row>
    <row r="9842" spans="1:10">
      <c r="A9842" t="s">
        <v>26995</v>
      </c>
      <c r="B9842" t="s">
        <v>26996</v>
      </c>
      <c r="C9842" t="s">
        <v>21</v>
      </c>
      <c r="D9842" t="s">
        <v>27411</v>
      </c>
      <c r="E9842" t="s">
        <v>27408</v>
      </c>
      <c r="F9842">
        <v>27</v>
      </c>
      <c r="G9842">
        <v>32</v>
      </c>
      <c r="H9842">
        <v>29</v>
      </c>
      <c r="I9842">
        <v>31</v>
      </c>
      <c r="J9842">
        <v>64</v>
      </c>
    </row>
    <row r="9843" spans="1:10">
      <c r="A9843" t="s">
        <v>26998</v>
      </c>
      <c r="B9843" t="s">
        <v>26999</v>
      </c>
      <c r="C9843" t="s">
        <v>11</v>
      </c>
      <c r="D9843" t="s">
        <v>27415</v>
      </c>
      <c r="E9843" t="s">
        <v>27408</v>
      </c>
      <c r="F9843">
        <v>29</v>
      </c>
      <c r="G9843">
        <v>14</v>
      </c>
      <c r="H9843">
        <v>24</v>
      </c>
      <c r="I9843">
        <v>14</v>
      </c>
      <c r="J9843">
        <v>33</v>
      </c>
    </row>
    <row r="9844" spans="1:10">
      <c r="A9844" t="s">
        <v>27001</v>
      </c>
      <c r="B9844" t="s">
        <v>27002</v>
      </c>
      <c r="C9844" t="s">
        <v>4</v>
      </c>
      <c r="D9844" t="s">
        <v>27409</v>
      </c>
      <c r="E9844" t="s">
        <v>27402</v>
      </c>
      <c r="F9844">
        <v>70</v>
      </c>
      <c r="G9844">
        <v>53</v>
      </c>
      <c r="H9844">
        <v>47</v>
      </c>
      <c r="I9844">
        <v>74</v>
      </c>
      <c r="J9844">
        <v>29</v>
      </c>
    </row>
    <row r="9845" spans="1:10">
      <c r="A9845" t="s">
        <v>27003</v>
      </c>
      <c r="B9845" t="s">
        <v>27004</v>
      </c>
      <c r="C9845" t="s">
        <v>11</v>
      </c>
      <c r="D9845" t="s">
        <v>27415</v>
      </c>
      <c r="E9845" t="s">
        <v>27408</v>
      </c>
      <c r="F9845">
        <v>63</v>
      </c>
      <c r="G9845">
        <v>68</v>
      </c>
      <c r="H9845">
        <v>80</v>
      </c>
      <c r="I9845">
        <v>96</v>
      </c>
      <c r="J9845">
        <v>88</v>
      </c>
    </row>
    <row r="9846" spans="1:10">
      <c r="A9846" t="s">
        <v>27006</v>
      </c>
      <c r="B9846" t="s">
        <v>27007</v>
      </c>
      <c r="C9846" t="s">
        <v>4</v>
      </c>
      <c r="D9846" t="s">
        <v>27418</v>
      </c>
      <c r="E9846" t="s">
        <v>27402</v>
      </c>
      <c r="F9846">
        <v>83</v>
      </c>
      <c r="G9846">
        <v>27</v>
      </c>
      <c r="H9846">
        <v>60</v>
      </c>
      <c r="I9846">
        <v>1</v>
      </c>
      <c r="J9846">
        <v>93</v>
      </c>
    </row>
    <row r="9847" spans="1:10">
      <c r="A9847" t="s">
        <v>27009</v>
      </c>
      <c r="B9847" t="s">
        <v>27010</v>
      </c>
      <c r="C9847" t="s">
        <v>11</v>
      </c>
      <c r="D9847" t="s">
        <v>27410</v>
      </c>
      <c r="E9847" t="s">
        <v>27408</v>
      </c>
      <c r="F9847">
        <v>49</v>
      </c>
      <c r="G9847">
        <v>39</v>
      </c>
      <c r="H9847">
        <v>71</v>
      </c>
      <c r="I9847">
        <v>16</v>
      </c>
      <c r="J9847">
        <v>37</v>
      </c>
    </row>
    <row r="9848" spans="1:10">
      <c r="A9848" t="s">
        <v>27012</v>
      </c>
      <c r="B9848" t="s">
        <v>27013</v>
      </c>
      <c r="C9848" t="s">
        <v>4</v>
      </c>
      <c r="D9848" t="s">
        <v>27404</v>
      </c>
      <c r="E9848" t="s">
        <v>27402</v>
      </c>
      <c r="F9848">
        <v>49</v>
      </c>
      <c r="G9848">
        <v>54</v>
      </c>
      <c r="H9848">
        <v>70</v>
      </c>
      <c r="I9848">
        <v>27</v>
      </c>
      <c r="J9848">
        <v>98</v>
      </c>
    </row>
    <row r="9849" spans="1:10">
      <c r="A9849" t="s">
        <v>27014</v>
      </c>
      <c r="B9849" t="s">
        <v>27015</v>
      </c>
      <c r="C9849" t="s">
        <v>21</v>
      </c>
      <c r="D9849" t="s">
        <v>27404</v>
      </c>
      <c r="E9849" t="s">
        <v>27402</v>
      </c>
      <c r="F9849">
        <v>98</v>
      </c>
      <c r="G9849">
        <v>10</v>
      </c>
      <c r="H9849">
        <v>84</v>
      </c>
      <c r="I9849">
        <v>11</v>
      </c>
      <c r="J9849">
        <v>60</v>
      </c>
    </row>
    <row r="9850" spans="1:10">
      <c r="A9850" t="s">
        <v>27016</v>
      </c>
      <c r="B9850" t="s">
        <v>27017</v>
      </c>
      <c r="C9850" t="s">
        <v>4</v>
      </c>
      <c r="D9850" t="s">
        <v>27411</v>
      </c>
      <c r="E9850" t="s">
        <v>27408</v>
      </c>
      <c r="F9850">
        <v>19</v>
      </c>
      <c r="G9850">
        <v>56</v>
      </c>
      <c r="H9850">
        <v>24</v>
      </c>
      <c r="I9850">
        <v>89</v>
      </c>
      <c r="J9850">
        <v>74</v>
      </c>
    </row>
    <row r="9851" spans="1:10">
      <c r="A9851" t="s">
        <v>27018</v>
      </c>
      <c r="B9851" t="s">
        <v>27019</v>
      </c>
      <c r="C9851" t="s">
        <v>4</v>
      </c>
      <c r="D9851" t="s">
        <v>27404</v>
      </c>
      <c r="E9851" t="s">
        <v>27402</v>
      </c>
      <c r="F9851">
        <v>59</v>
      </c>
      <c r="G9851">
        <v>42</v>
      </c>
      <c r="H9851">
        <v>71</v>
      </c>
      <c r="I9851">
        <v>48</v>
      </c>
      <c r="J9851">
        <v>37</v>
      </c>
    </row>
    <row r="9852" spans="1:10">
      <c r="A9852" t="s">
        <v>27021</v>
      </c>
      <c r="B9852" t="s">
        <v>27022</v>
      </c>
      <c r="C9852" t="s">
        <v>11</v>
      </c>
      <c r="D9852" t="s">
        <v>27434</v>
      </c>
      <c r="E9852" t="s">
        <v>27408</v>
      </c>
      <c r="F9852">
        <v>27</v>
      </c>
      <c r="G9852">
        <v>42</v>
      </c>
      <c r="H9852">
        <v>77</v>
      </c>
      <c r="I9852">
        <v>23</v>
      </c>
      <c r="J9852">
        <v>43</v>
      </c>
    </row>
    <row r="9853" spans="1:10">
      <c r="A9853" t="s">
        <v>27024</v>
      </c>
      <c r="B9853" t="s">
        <v>27025</v>
      </c>
      <c r="C9853" t="s">
        <v>11</v>
      </c>
      <c r="D9853" t="s">
        <v>27404</v>
      </c>
      <c r="E9853" t="s">
        <v>27402</v>
      </c>
      <c r="F9853">
        <v>90</v>
      </c>
      <c r="G9853">
        <v>37</v>
      </c>
      <c r="H9853">
        <v>10</v>
      </c>
      <c r="I9853">
        <v>1</v>
      </c>
      <c r="J9853">
        <v>40</v>
      </c>
    </row>
    <row r="9854" spans="1:10">
      <c r="A9854" t="s">
        <v>27027</v>
      </c>
      <c r="B9854" t="s">
        <v>27028</v>
      </c>
      <c r="C9854" t="s">
        <v>4</v>
      </c>
      <c r="D9854" t="s">
        <v>27416</v>
      </c>
      <c r="E9854" t="s">
        <v>27408</v>
      </c>
      <c r="F9854">
        <v>62</v>
      </c>
      <c r="G9854">
        <v>36</v>
      </c>
      <c r="H9854">
        <v>66</v>
      </c>
      <c r="I9854">
        <v>70</v>
      </c>
      <c r="J9854">
        <v>53</v>
      </c>
    </row>
    <row r="9855" spans="1:10">
      <c r="A9855" t="s">
        <v>27029</v>
      </c>
      <c r="B9855" t="s">
        <v>27030</v>
      </c>
      <c r="C9855" t="s">
        <v>21</v>
      </c>
      <c r="D9855" t="s">
        <v>27404</v>
      </c>
      <c r="E9855" t="s">
        <v>27402</v>
      </c>
      <c r="F9855">
        <v>39</v>
      </c>
      <c r="G9855">
        <v>60</v>
      </c>
      <c r="H9855">
        <v>67</v>
      </c>
      <c r="I9855">
        <v>84</v>
      </c>
      <c r="J9855">
        <v>50</v>
      </c>
    </row>
    <row r="9856" spans="1:10">
      <c r="A9856" t="s">
        <v>27032</v>
      </c>
      <c r="B9856" t="s">
        <v>27033</v>
      </c>
      <c r="C9856" t="s">
        <v>4</v>
      </c>
      <c r="D9856" t="s">
        <v>27405</v>
      </c>
      <c r="E9856" t="s">
        <v>27402</v>
      </c>
      <c r="F9856">
        <v>84</v>
      </c>
      <c r="G9856">
        <v>56</v>
      </c>
      <c r="H9856">
        <v>39</v>
      </c>
      <c r="I9856">
        <v>64</v>
      </c>
      <c r="J9856">
        <v>86</v>
      </c>
    </row>
    <row r="9857" spans="1:10">
      <c r="A9857" t="s">
        <v>25773</v>
      </c>
      <c r="B9857" t="s">
        <v>25774</v>
      </c>
      <c r="C9857" t="s">
        <v>4</v>
      </c>
      <c r="D9857" t="s">
        <v>27404</v>
      </c>
      <c r="E9857" t="s">
        <v>27402</v>
      </c>
      <c r="F9857">
        <v>51</v>
      </c>
      <c r="G9857">
        <v>73</v>
      </c>
      <c r="H9857">
        <v>4</v>
      </c>
      <c r="I9857">
        <v>55</v>
      </c>
      <c r="J9857">
        <v>19</v>
      </c>
    </row>
    <row r="9858" spans="1:10">
      <c r="A9858" t="s">
        <v>27035</v>
      </c>
      <c r="B9858" t="s">
        <v>27036</v>
      </c>
      <c r="C9858" t="s">
        <v>11</v>
      </c>
      <c r="D9858" t="s">
        <v>27411</v>
      </c>
      <c r="E9858" t="s">
        <v>27408</v>
      </c>
      <c r="F9858">
        <v>52</v>
      </c>
      <c r="G9858">
        <v>34</v>
      </c>
      <c r="H9858">
        <v>34</v>
      </c>
      <c r="I9858">
        <v>22</v>
      </c>
      <c r="J9858">
        <v>84</v>
      </c>
    </row>
    <row r="9859" spans="1:10">
      <c r="A9859" t="s">
        <v>27038</v>
      </c>
      <c r="B9859" t="s">
        <v>27039</v>
      </c>
      <c r="C9859" t="s">
        <v>4</v>
      </c>
      <c r="D9859" t="s">
        <v>27403</v>
      </c>
      <c r="E9859" t="s">
        <v>27402</v>
      </c>
      <c r="F9859">
        <v>70</v>
      </c>
      <c r="G9859">
        <v>41</v>
      </c>
      <c r="H9859">
        <v>12</v>
      </c>
      <c r="I9859">
        <v>82</v>
      </c>
      <c r="J9859">
        <v>65</v>
      </c>
    </row>
    <row r="9860" spans="1:10">
      <c r="A9860" t="s">
        <v>27040</v>
      </c>
      <c r="B9860" t="s">
        <v>27041</v>
      </c>
      <c r="C9860" t="s">
        <v>169</v>
      </c>
      <c r="D9860" t="s">
        <v>27410</v>
      </c>
      <c r="E9860" t="s">
        <v>27408</v>
      </c>
      <c r="F9860">
        <v>90</v>
      </c>
      <c r="G9860">
        <v>56</v>
      </c>
      <c r="H9860">
        <v>81</v>
      </c>
      <c r="I9860">
        <v>51</v>
      </c>
      <c r="J9860">
        <v>65</v>
      </c>
    </row>
    <row r="9861" spans="1:10">
      <c r="A9861" t="s">
        <v>27043</v>
      </c>
      <c r="B9861" t="s">
        <v>27044</v>
      </c>
      <c r="C9861" t="s">
        <v>4</v>
      </c>
      <c r="D9861" t="s">
        <v>27403</v>
      </c>
      <c r="E9861" t="s">
        <v>27402</v>
      </c>
      <c r="F9861">
        <v>24</v>
      </c>
      <c r="G9861">
        <v>90</v>
      </c>
      <c r="H9861">
        <v>83</v>
      </c>
      <c r="I9861">
        <v>7</v>
      </c>
      <c r="J9861">
        <v>54</v>
      </c>
    </row>
    <row r="9862" spans="1:10">
      <c r="A9862" t="s">
        <v>27045</v>
      </c>
      <c r="B9862" t="s">
        <v>27046</v>
      </c>
      <c r="C9862" t="s">
        <v>4</v>
      </c>
      <c r="D9862" t="s">
        <v>27431</v>
      </c>
      <c r="E9862" t="s">
        <v>27402</v>
      </c>
      <c r="F9862">
        <v>47</v>
      </c>
      <c r="G9862">
        <v>48</v>
      </c>
      <c r="H9862">
        <v>32</v>
      </c>
      <c r="I9862">
        <v>57</v>
      </c>
      <c r="J9862">
        <v>99</v>
      </c>
    </row>
    <row r="9863" spans="1:10">
      <c r="A9863" t="s">
        <v>27047</v>
      </c>
      <c r="B9863" t="s">
        <v>27048</v>
      </c>
      <c r="C9863" t="s">
        <v>21</v>
      </c>
      <c r="D9863" t="s">
        <v>27401</v>
      </c>
      <c r="E9863" t="s">
        <v>27402</v>
      </c>
      <c r="F9863">
        <v>96</v>
      </c>
      <c r="G9863">
        <v>20</v>
      </c>
      <c r="H9863">
        <v>48</v>
      </c>
      <c r="I9863">
        <v>55</v>
      </c>
      <c r="J9863">
        <v>75</v>
      </c>
    </row>
    <row r="9864" spans="1:10">
      <c r="A9864" t="s">
        <v>27050</v>
      </c>
      <c r="B9864" t="s">
        <v>27051</v>
      </c>
      <c r="C9864" t="s">
        <v>21</v>
      </c>
      <c r="D9864" t="s">
        <v>27434</v>
      </c>
      <c r="E9864" t="s">
        <v>27408</v>
      </c>
      <c r="F9864">
        <v>95</v>
      </c>
      <c r="G9864">
        <v>33</v>
      </c>
      <c r="H9864">
        <v>66</v>
      </c>
      <c r="I9864">
        <v>33</v>
      </c>
      <c r="J9864">
        <v>37</v>
      </c>
    </row>
    <row r="9865" spans="1:10">
      <c r="A9865" t="s">
        <v>27052</v>
      </c>
      <c r="B9865" t="s">
        <v>27053</v>
      </c>
      <c r="C9865" t="s">
        <v>4</v>
      </c>
      <c r="D9865" t="s">
        <v>27434</v>
      </c>
      <c r="E9865" t="s">
        <v>27408</v>
      </c>
      <c r="F9865">
        <v>85</v>
      </c>
      <c r="G9865">
        <v>46</v>
      </c>
      <c r="H9865">
        <v>55</v>
      </c>
      <c r="I9865">
        <v>34</v>
      </c>
      <c r="J9865">
        <v>92</v>
      </c>
    </row>
    <row r="9866" spans="1:10">
      <c r="A9866" t="s">
        <v>27055</v>
      </c>
      <c r="B9866" t="s">
        <v>27056</v>
      </c>
      <c r="C9866" t="s">
        <v>4</v>
      </c>
      <c r="D9866" t="s">
        <v>27409</v>
      </c>
      <c r="E9866" t="s">
        <v>27402</v>
      </c>
      <c r="F9866">
        <v>92</v>
      </c>
      <c r="G9866">
        <v>77</v>
      </c>
      <c r="H9866">
        <v>42</v>
      </c>
      <c r="I9866">
        <v>100</v>
      </c>
      <c r="J9866">
        <v>43</v>
      </c>
    </row>
    <row r="9867" spans="1:10">
      <c r="A9867" t="s">
        <v>27057</v>
      </c>
      <c r="B9867" t="s">
        <v>27058</v>
      </c>
      <c r="C9867" t="s">
        <v>4</v>
      </c>
      <c r="D9867" t="s">
        <v>27420</v>
      </c>
      <c r="E9867" t="s">
        <v>27402</v>
      </c>
      <c r="F9867">
        <v>31</v>
      </c>
      <c r="G9867">
        <v>98</v>
      </c>
      <c r="H9867">
        <v>23</v>
      </c>
      <c r="I9867">
        <v>66</v>
      </c>
      <c r="J9867">
        <v>72</v>
      </c>
    </row>
    <row r="9868" spans="1:10">
      <c r="A9868" t="s">
        <v>27060</v>
      </c>
      <c r="B9868" t="s">
        <v>27061</v>
      </c>
      <c r="C9868" t="s">
        <v>4</v>
      </c>
      <c r="D9868" t="s">
        <v>27415</v>
      </c>
      <c r="E9868" t="s">
        <v>27408</v>
      </c>
      <c r="F9868">
        <v>89</v>
      </c>
      <c r="G9868">
        <v>57</v>
      </c>
      <c r="H9868">
        <v>46</v>
      </c>
      <c r="I9868">
        <v>48</v>
      </c>
      <c r="J9868">
        <v>81</v>
      </c>
    </row>
    <row r="9869" spans="1:10">
      <c r="A9869" t="s">
        <v>27063</v>
      </c>
      <c r="B9869" t="s">
        <v>27064</v>
      </c>
      <c r="C9869" t="s">
        <v>169</v>
      </c>
      <c r="D9869" t="s">
        <v>27431</v>
      </c>
      <c r="E9869" t="s">
        <v>27402</v>
      </c>
      <c r="F9869">
        <v>58</v>
      </c>
      <c r="G9869">
        <v>55</v>
      </c>
      <c r="H9869">
        <v>56</v>
      </c>
      <c r="I9869">
        <v>72</v>
      </c>
      <c r="J9869">
        <v>22</v>
      </c>
    </row>
    <row r="9870" spans="1:10">
      <c r="A9870" t="s">
        <v>27066</v>
      </c>
      <c r="B9870" t="s">
        <v>27067</v>
      </c>
      <c r="C9870" t="s">
        <v>11</v>
      </c>
      <c r="D9870" t="s">
        <v>27434</v>
      </c>
      <c r="E9870" t="s">
        <v>27408</v>
      </c>
      <c r="F9870">
        <v>22</v>
      </c>
      <c r="G9870">
        <v>66</v>
      </c>
      <c r="H9870">
        <v>53</v>
      </c>
      <c r="I9870">
        <v>65</v>
      </c>
      <c r="J9870">
        <v>94</v>
      </c>
    </row>
    <row r="9871" spans="1:10">
      <c r="A9871" t="s">
        <v>27069</v>
      </c>
      <c r="B9871" t="s">
        <v>27070</v>
      </c>
      <c r="C9871" t="s">
        <v>11</v>
      </c>
      <c r="D9871" t="s">
        <v>27415</v>
      </c>
      <c r="E9871" t="s">
        <v>27408</v>
      </c>
      <c r="F9871">
        <v>37</v>
      </c>
      <c r="G9871">
        <v>91</v>
      </c>
      <c r="H9871">
        <v>51</v>
      </c>
      <c r="I9871">
        <v>10</v>
      </c>
      <c r="J9871">
        <v>19</v>
      </c>
    </row>
    <row r="9872" spans="1:10">
      <c r="A9872" t="s">
        <v>27072</v>
      </c>
      <c r="B9872" t="s">
        <v>27073</v>
      </c>
      <c r="C9872" t="s">
        <v>21</v>
      </c>
      <c r="D9872" t="s">
        <v>27401</v>
      </c>
      <c r="E9872" t="s">
        <v>27402</v>
      </c>
      <c r="F9872">
        <v>56</v>
      </c>
      <c r="G9872">
        <v>75</v>
      </c>
      <c r="H9872">
        <v>47</v>
      </c>
      <c r="I9872">
        <v>14</v>
      </c>
      <c r="J9872">
        <v>47</v>
      </c>
    </row>
    <row r="9873" spans="1:10">
      <c r="A9873" t="s">
        <v>27075</v>
      </c>
      <c r="B9873" t="s">
        <v>27076</v>
      </c>
      <c r="C9873" t="s">
        <v>4</v>
      </c>
      <c r="D9873" t="s">
        <v>27401</v>
      </c>
      <c r="E9873" t="s">
        <v>27402</v>
      </c>
      <c r="F9873">
        <v>81</v>
      </c>
      <c r="G9873">
        <v>35</v>
      </c>
      <c r="H9873">
        <v>78</v>
      </c>
      <c r="I9873">
        <v>24</v>
      </c>
      <c r="J9873">
        <v>75</v>
      </c>
    </row>
    <row r="9874" spans="1:10">
      <c r="A9874" t="s">
        <v>27078</v>
      </c>
      <c r="B9874" t="s">
        <v>27079</v>
      </c>
      <c r="C9874" t="s">
        <v>11</v>
      </c>
      <c r="D9874" t="s">
        <v>27427</v>
      </c>
      <c r="E9874" t="s">
        <v>27408</v>
      </c>
      <c r="F9874">
        <v>56</v>
      </c>
      <c r="G9874">
        <v>96</v>
      </c>
      <c r="H9874">
        <v>48</v>
      </c>
      <c r="I9874">
        <v>95</v>
      </c>
      <c r="J9874">
        <v>42</v>
      </c>
    </row>
    <row r="9875" spans="1:10">
      <c r="A9875" t="s">
        <v>27080</v>
      </c>
      <c r="B9875" t="s">
        <v>27081</v>
      </c>
      <c r="C9875" t="s">
        <v>4</v>
      </c>
      <c r="D9875" t="s">
        <v>27404</v>
      </c>
      <c r="E9875" t="s">
        <v>27402</v>
      </c>
      <c r="F9875">
        <v>22</v>
      </c>
      <c r="G9875">
        <v>47</v>
      </c>
      <c r="H9875">
        <v>1</v>
      </c>
      <c r="I9875">
        <v>8</v>
      </c>
      <c r="J9875">
        <v>53</v>
      </c>
    </row>
    <row r="9876" spans="1:10">
      <c r="A9876" t="s">
        <v>27083</v>
      </c>
      <c r="B9876" t="s">
        <v>27084</v>
      </c>
      <c r="C9876" t="s">
        <v>11</v>
      </c>
      <c r="D9876" t="s">
        <v>27404</v>
      </c>
      <c r="E9876" t="s">
        <v>27402</v>
      </c>
      <c r="F9876">
        <v>47</v>
      </c>
      <c r="G9876">
        <v>40</v>
      </c>
      <c r="H9876">
        <v>76</v>
      </c>
      <c r="I9876">
        <v>69</v>
      </c>
      <c r="J9876">
        <v>100</v>
      </c>
    </row>
    <row r="9877" spans="1:10">
      <c r="A9877" t="s">
        <v>27086</v>
      </c>
      <c r="B9877" t="s">
        <v>27087</v>
      </c>
      <c r="C9877" t="s">
        <v>21</v>
      </c>
      <c r="D9877" t="s">
        <v>27411</v>
      </c>
      <c r="E9877" t="s">
        <v>27408</v>
      </c>
      <c r="F9877">
        <v>51</v>
      </c>
      <c r="G9877">
        <v>50</v>
      </c>
      <c r="H9877">
        <v>35</v>
      </c>
      <c r="I9877">
        <v>98</v>
      </c>
      <c r="J9877">
        <v>65</v>
      </c>
    </row>
    <row r="9878" spans="1:10">
      <c r="A9878" t="s">
        <v>27089</v>
      </c>
      <c r="B9878" t="s">
        <v>27090</v>
      </c>
      <c r="C9878" t="s">
        <v>11</v>
      </c>
      <c r="D9878" t="s">
        <v>27412</v>
      </c>
      <c r="E9878" t="s">
        <v>27408</v>
      </c>
      <c r="F9878">
        <v>33</v>
      </c>
      <c r="G9878">
        <v>12</v>
      </c>
      <c r="H9878">
        <v>9</v>
      </c>
      <c r="I9878">
        <v>55</v>
      </c>
      <c r="J9878">
        <v>49</v>
      </c>
    </row>
    <row r="9879" spans="1:10">
      <c r="A9879" t="s">
        <v>27091</v>
      </c>
      <c r="B9879" t="s">
        <v>27092</v>
      </c>
      <c r="C9879" t="s">
        <v>11</v>
      </c>
      <c r="D9879" t="s">
        <v>27404</v>
      </c>
      <c r="E9879" t="s">
        <v>27402</v>
      </c>
      <c r="F9879">
        <v>51</v>
      </c>
      <c r="G9879">
        <v>40</v>
      </c>
      <c r="H9879">
        <v>76</v>
      </c>
      <c r="I9879">
        <v>66</v>
      </c>
      <c r="J9879">
        <v>26</v>
      </c>
    </row>
    <row r="9880" spans="1:10">
      <c r="A9880" t="s">
        <v>27094</v>
      </c>
      <c r="B9880" t="s">
        <v>27095</v>
      </c>
      <c r="C9880" t="s">
        <v>21</v>
      </c>
      <c r="D9880" t="s">
        <v>27404</v>
      </c>
      <c r="E9880" t="s">
        <v>27402</v>
      </c>
      <c r="F9880">
        <v>37</v>
      </c>
      <c r="G9880">
        <v>88</v>
      </c>
      <c r="H9880">
        <v>60</v>
      </c>
      <c r="I9880">
        <v>1</v>
      </c>
      <c r="J9880">
        <v>31</v>
      </c>
    </row>
    <row r="9881" spans="1:10">
      <c r="A9881" t="s">
        <v>27096</v>
      </c>
      <c r="B9881" t="s">
        <v>27097</v>
      </c>
      <c r="C9881" t="s">
        <v>4</v>
      </c>
      <c r="D9881" t="s">
        <v>27409</v>
      </c>
      <c r="E9881" t="s">
        <v>27402</v>
      </c>
      <c r="F9881">
        <v>82</v>
      </c>
      <c r="G9881">
        <v>66</v>
      </c>
      <c r="H9881">
        <v>43</v>
      </c>
      <c r="I9881">
        <v>36</v>
      </c>
      <c r="J9881">
        <v>92</v>
      </c>
    </row>
    <row r="9882" spans="1:10">
      <c r="A9882" t="s">
        <v>27099</v>
      </c>
      <c r="B9882" t="s">
        <v>42</v>
      </c>
      <c r="C9882" t="s">
        <v>4</v>
      </c>
      <c r="D9882" t="s">
        <v>27404</v>
      </c>
      <c r="E9882" t="s">
        <v>27402</v>
      </c>
      <c r="F9882">
        <v>31</v>
      </c>
      <c r="G9882">
        <v>59</v>
      </c>
      <c r="H9882">
        <v>11</v>
      </c>
      <c r="I9882">
        <v>45</v>
      </c>
      <c r="J9882">
        <v>55</v>
      </c>
    </row>
    <row r="9883" spans="1:10">
      <c r="A9883" t="s">
        <v>27100</v>
      </c>
      <c r="B9883" t="s">
        <v>27101</v>
      </c>
      <c r="C9883" t="s">
        <v>11</v>
      </c>
      <c r="D9883" t="s">
        <v>27404</v>
      </c>
      <c r="E9883" t="s">
        <v>27402</v>
      </c>
      <c r="F9883">
        <v>30</v>
      </c>
      <c r="G9883">
        <v>38</v>
      </c>
      <c r="H9883">
        <v>59</v>
      </c>
      <c r="I9883">
        <v>24</v>
      </c>
      <c r="J9883">
        <v>41</v>
      </c>
    </row>
    <row r="9884" spans="1:10">
      <c r="A9884" t="s">
        <v>27103</v>
      </c>
      <c r="B9884" t="s">
        <v>27104</v>
      </c>
      <c r="C9884" t="s">
        <v>11</v>
      </c>
      <c r="D9884" t="s">
        <v>27409</v>
      </c>
      <c r="E9884" t="s">
        <v>27402</v>
      </c>
      <c r="F9884">
        <v>36</v>
      </c>
      <c r="G9884">
        <v>47</v>
      </c>
      <c r="H9884">
        <v>28</v>
      </c>
      <c r="I9884">
        <v>1</v>
      </c>
      <c r="J9884">
        <v>63</v>
      </c>
    </row>
    <row r="9885" spans="1:10">
      <c r="A9885" t="s">
        <v>27105</v>
      </c>
      <c r="B9885" t="s">
        <v>27106</v>
      </c>
      <c r="C9885" t="s">
        <v>11</v>
      </c>
      <c r="D9885" t="s">
        <v>27403</v>
      </c>
      <c r="E9885" t="s">
        <v>27402</v>
      </c>
      <c r="F9885">
        <v>43</v>
      </c>
      <c r="G9885">
        <v>28</v>
      </c>
      <c r="H9885">
        <v>74</v>
      </c>
      <c r="I9885">
        <v>3</v>
      </c>
      <c r="J9885">
        <v>23</v>
      </c>
    </row>
    <row r="9886" spans="1:10">
      <c r="A9886" t="s">
        <v>27107</v>
      </c>
      <c r="B9886" t="s">
        <v>27108</v>
      </c>
      <c r="C9886" t="s">
        <v>4</v>
      </c>
      <c r="D9886" t="s">
        <v>27411</v>
      </c>
      <c r="E9886" t="s">
        <v>27408</v>
      </c>
      <c r="F9886">
        <v>47</v>
      </c>
      <c r="G9886">
        <v>94</v>
      </c>
      <c r="H9886">
        <v>20</v>
      </c>
      <c r="I9886">
        <v>21</v>
      </c>
      <c r="J9886">
        <v>93</v>
      </c>
    </row>
    <row r="9887" spans="1:10">
      <c r="A9887" t="s">
        <v>27110</v>
      </c>
      <c r="B9887" t="s">
        <v>27111</v>
      </c>
      <c r="C9887" t="s">
        <v>11</v>
      </c>
      <c r="D9887" t="s">
        <v>27412</v>
      </c>
      <c r="E9887" t="s">
        <v>27408</v>
      </c>
      <c r="F9887">
        <v>56</v>
      </c>
      <c r="G9887">
        <v>40</v>
      </c>
      <c r="H9887">
        <v>57</v>
      </c>
      <c r="I9887">
        <v>56</v>
      </c>
      <c r="J9887">
        <v>42</v>
      </c>
    </row>
    <row r="9888" spans="1:10">
      <c r="A9888" t="s">
        <v>27112</v>
      </c>
      <c r="B9888" t="s">
        <v>27113</v>
      </c>
      <c r="C9888" t="s">
        <v>21</v>
      </c>
      <c r="D9888" t="s">
        <v>27404</v>
      </c>
      <c r="E9888" t="s">
        <v>27402</v>
      </c>
      <c r="F9888">
        <v>47</v>
      </c>
      <c r="G9888">
        <v>44</v>
      </c>
      <c r="H9888">
        <v>27</v>
      </c>
      <c r="I9888">
        <v>34</v>
      </c>
      <c r="J9888">
        <v>46</v>
      </c>
    </row>
    <row r="9889" spans="1:10">
      <c r="A9889" t="s">
        <v>27115</v>
      </c>
      <c r="B9889" t="s">
        <v>27116</v>
      </c>
      <c r="C9889" t="s">
        <v>21</v>
      </c>
      <c r="D9889" t="s">
        <v>27404</v>
      </c>
      <c r="E9889" t="s">
        <v>27402</v>
      </c>
      <c r="F9889">
        <v>57</v>
      </c>
      <c r="G9889">
        <v>65</v>
      </c>
      <c r="H9889">
        <v>43</v>
      </c>
      <c r="I9889">
        <v>66</v>
      </c>
      <c r="J9889">
        <v>83</v>
      </c>
    </row>
    <row r="9890" spans="1:10">
      <c r="A9890" t="s">
        <v>27118</v>
      </c>
      <c r="B9890" t="s">
        <v>27119</v>
      </c>
      <c r="C9890" t="s">
        <v>21</v>
      </c>
      <c r="D9890" t="s">
        <v>27404</v>
      </c>
      <c r="E9890" t="s">
        <v>27402</v>
      </c>
      <c r="F9890">
        <v>82</v>
      </c>
      <c r="G9890">
        <v>41</v>
      </c>
      <c r="H9890">
        <v>47</v>
      </c>
      <c r="I9890">
        <v>85</v>
      </c>
      <c r="J9890">
        <v>34</v>
      </c>
    </row>
    <row r="9891" spans="1:10">
      <c r="A9891" t="s">
        <v>27120</v>
      </c>
      <c r="B9891" t="s">
        <v>27121</v>
      </c>
      <c r="C9891" t="s">
        <v>4</v>
      </c>
      <c r="D9891" t="s">
        <v>27401</v>
      </c>
      <c r="E9891" t="s">
        <v>27402</v>
      </c>
      <c r="F9891">
        <v>62</v>
      </c>
      <c r="G9891">
        <v>91</v>
      </c>
      <c r="H9891">
        <v>28</v>
      </c>
      <c r="I9891">
        <v>78</v>
      </c>
      <c r="J9891">
        <v>77</v>
      </c>
    </row>
    <row r="9892" spans="1:10">
      <c r="A9892" t="s">
        <v>27122</v>
      </c>
      <c r="B9892" t="s">
        <v>27123</v>
      </c>
      <c r="C9892" t="s">
        <v>4</v>
      </c>
      <c r="D9892" t="s">
        <v>27409</v>
      </c>
      <c r="E9892" t="s">
        <v>27402</v>
      </c>
      <c r="F9892">
        <v>67</v>
      </c>
      <c r="G9892">
        <v>43</v>
      </c>
      <c r="H9892">
        <v>85</v>
      </c>
      <c r="I9892">
        <v>99</v>
      </c>
      <c r="J9892">
        <v>52</v>
      </c>
    </row>
    <row r="9893" spans="1:10">
      <c r="A9893" t="s">
        <v>27124</v>
      </c>
      <c r="B9893" t="s">
        <v>27125</v>
      </c>
      <c r="C9893" t="s">
        <v>4</v>
      </c>
      <c r="D9893" t="s">
        <v>27409</v>
      </c>
      <c r="E9893" t="s">
        <v>27402</v>
      </c>
      <c r="F9893">
        <v>17</v>
      </c>
      <c r="G9893">
        <v>63</v>
      </c>
      <c r="H9893">
        <v>65</v>
      </c>
      <c r="I9893">
        <v>89</v>
      </c>
      <c r="J9893">
        <v>96</v>
      </c>
    </row>
    <row r="9894" spans="1:10">
      <c r="A9894" t="s">
        <v>27127</v>
      </c>
      <c r="B9894" t="s">
        <v>27128</v>
      </c>
      <c r="C9894" t="s">
        <v>11</v>
      </c>
      <c r="D9894" t="s">
        <v>27410</v>
      </c>
      <c r="E9894" t="s">
        <v>27408</v>
      </c>
      <c r="F9894">
        <v>53</v>
      </c>
      <c r="G9894">
        <v>57</v>
      </c>
      <c r="H9894">
        <v>26</v>
      </c>
      <c r="I9894">
        <v>69</v>
      </c>
      <c r="J9894">
        <v>54</v>
      </c>
    </row>
    <row r="9895" spans="1:10">
      <c r="A9895" t="s">
        <v>27130</v>
      </c>
      <c r="B9895" t="s">
        <v>27131</v>
      </c>
      <c r="C9895" t="s">
        <v>21</v>
      </c>
      <c r="D9895" t="s">
        <v>27404</v>
      </c>
      <c r="E9895" t="s">
        <v>27402</v>
      </c>
      <c r="F9895">
        <v>74</v>
      </c>
      <c r="G9895">
        <v>26</v>
      </c>
      <c r="H9895">
        <v>40</v>
      </c>
      <c r="I9895">
        <v>47</v>
      </c>
      <c r="J9895">
        <v>73</v>
      </c>
    </row>
    <row r="9896" spans="1:10">
      <c r="A9896" t="s">
        <v>27132</v>
      </c>
      <c r="B9896" t="s">
        <v>27133</v>
      </c>
      <c r="C9896" t="s">
        <v>21</v>
      </c>
      <c r="D9896" t="s">
        <v>27413</v>
      </c>
      <c r="E9896" t="s">
        <v>27408</v>
      </c>
      <c r="F9896">
        <v>30</v>
      </c>
      <c r="G9896">
        <v>61</v>
      </c>
      <c r="H9896">
        <v>4</v>
      </c>
      <c r="I9896">
        <v>5</v>
      </c>
      <c r="J9896">
        <v>42</v>
      </c>
    </row>
    <row r="9897" spans="1:10">
      <c r="A9897" t="s">
        <v>27135</v>
      </c>
      <c r="B9897" t="s">
        <v>27136</v>
      </c>
      <c r="C9897" t="s">
        <v>11</v>
      </c>
      <c r="D9897" t="s">
        <v>27404</v>
      </c>
      <c r="E9897" t="s">
        <v>27402</v>
      </c>
      <c r="F9897">
        <v>16</v>
      </c>
      <c r="G9897">
        <v>38</v>
      </c>
      <c r="H9897">
        <v>2</v>
      </c>
      <c r="I9897">
        <v>83</v>
      </c>
      <c r="J9897">
        <v>23</v>
      </c>
    </row>
    <row r="9898" spans="1:10">
      <c r="A9898" t="s">
        <v>27137</v>
      </c>
      <c r="B9898" t="s">
        <v>27138</v>
      </c>
      <c r="C9898" t="s">
        <v>169</v>
      </c>
      <c r="D9898" t="s">
        <v>27409</v>
      </c>
      <c r="E9898" t="s">
        <v>27402</v>
      </c>
      <c r="F9898">
        <v>51</v>
      </c>
      <c r="G9898">
        <v>19</v>
      </c>
      <c r="H9898">
        <v>64</v>
      </c>
      <c r="I9898">
        <v>17</v>
      </c>
      <c r="J9898">
        <v>58</v>
      </c>
    </row>
    <row r="9899" spans="1:10">
      <c r="A9899" t="s">
        <v>27140</v>
      </c>
      <c r="B9899" t="s">
        <v>27141</v>
      </c>
      <c r="C9899" t="s">
        <v>4</v>
      </c>
      <c r="D9899" t="s">
        <v>27411</v>
      </c>
      <c r="E9899" t="s">
        <v>27408</v>
      </c>
      <c r="F9899">
        <v>17</v>
      </c>
      <c r="G9899">
        <v>76</v>
      </c>
      <c r="H9899">
        <v>25</v>
      </c>
      <c r="I9899">
        <v>15</v>
      </c>
      <c r="J9899">
        <v>32</v>
      </c>
    </row>
    <row r="9900" spans="1:10">
      <c r="A9900" t="s">
        <v>27142</v>
      </c>
      <c r="B9900" t="s">
        <v>27143</v>
      </c>
      <c r="C9900" t="s">
        <v>11</v>
      </c>
      <c r="D9900" t="s">
        <v>27401</v>
      </c>
      <c r="E9900" t="s">
        <v>27402</v>
      </c>
      <c r="F9900">
        <v>86</v>
      </c>
      <c r="G9900">
        <v>56</v>
      </c>
      <c r="H9900">
        <v>77</v>
      </c>
      <c r="I9900">
        <v>89</v>
      </c>
      <c r="J9900">
        <v>40</v>
      </c>
    </row>
    <row r="9901" spans="1:10">
      <c r="A9901" t="s">
        <v>27144</v>
      </c>
      <c r="B9901" t="s">
        <v>27145</v>
      </c>
      <c r="C9901" t="s">
        <v>11</v>
      </c>
      <c r="D9901" t="s">
        <v>27411</v>
      </c>
      <c r="E9901" t="s">
        <v>27408</v>
      </c>
      <c r="F9901">
        <v>86</v>
      </c>
      <c r="G9901">
        <v>40</v>
      </c>
      <c r="H9901">
        <v>80</v>
      </c>
      <c r="I9901">
        <v>39</v>
      </c>
      <c r="J9901">
        <v>38</v>
      </c>
    </row>
    <row r="9902" spans="1:10">
      <c r="A9902" t="s">
        <v>27146</v>
      </c>
      <c r="B9902" t="s">
        <v>27147</v>
      </c>
      <c r="C9902" t="s">
        <v>21</v>
      </c>
      <c r="D9902" t="s">
        <v>27404</v>
      </c>
      <c r="E9902" t="s">
        <v>27402</v>
      </c>
      <c r="F9902">
        <v>89</v>
      </c>
      <c r="G9902">
        <v>84</v>
      </c>
      <c r="H9902">
        <v>80</v>
      </c>
      <c r="I9902">
        <v>67</v>
      </c>
      <c r="J9902">
        <v>49</v>
      </c>
    </row>
    <row r="9903" spans="1:10">
      <c r="A9903" t="s">
        <v>27149</v>
      </c>
      <c r="B9903" t="s">
        <v>27150</v>
      </c>
      <c r="C9903" t="s">
        <v>4</v>
      </c>
      <c r="D9903" t="s">
        <v>27401</v>
      </c>
      <c r="E9903" t="s">
        <v>27402</v>
      </c>
      <c r="F9903">
        <v>15</v>
      </c>
      <c r="G9903">
        <v>16</v>
      </c>
      <c r="H9903">
        <v>7</v>
      </c>
      <c r="I9903">
        <v>65</v>
      </c>
      <c r="J9903">
        <v>100</v>
      </c>
    </row>
    <row r="9904" spans="1:10">
      <c r="A9904" t="s">
        <v>27152</v>
      </c>
      <c r="B9904" t="s">
        <v>8382</v>
      </c>
      <c r="C9904" t="s">
        <v>4</v>
      </c>
      <c r="D9904" t="s">
        <v>27403</v>
      </c>
      <c r="E9904" t="s">
        <v>27402</v>
      </c>
      <c r="F9904">
        <v>38</v>
      </c>
      <c r="G9904">
        <v>30</v>
      </c>
      <c r="H9904">
        <v>9</v>
      </c>
      <c r="I9904">
        <v>17</v>
      </c>
      <c r="J9904">
        <v>50</v>
      </c>
    </row>
    <row r="9905" spans="1:10">
      <c r="A9905" t="s">
        <v>27153</v>
      </c>
      <c r="B9905" t="s">
        <v>24882</v>
      </c>
      <c r="C9905" t="s">
        <v>11</v>
      </c>
      <c r="D9905" t="s">
        <v>27439</v>
      </c>
      <c r="E9905" t="s">
        <v>27408</v>
      </c>
      <c r="F9905">
        <v>19</v>
      </c>
      <c r="G9905">
        <v>83</v>
      </c>
      <c r="H9905">
        <v>81</v>
      </c>
      <c r="I9905">
        <v>14</v>
      </c>
      <c r="J9905">
        <v>21</v>
      </c>
    </row>
    <row r="9906" spans="1:10">
      <c r="A9906" t="s">
        <v>27155</v>
      </c>
      <c r="B9906" t="s">
        <v>27156</v>
      </c>
      <c r="C9906" t="s">
        <v>4</v>
      </c>
      <c r="D9906" t="s">
        <v>27411</v>
      </c>
      <c r="E9906" t="s">
        <v>27408</v>
      </c>
      <c r="F9906">
        <v>40</v>
      </c>
      <c r="G9906">
        <v>95</v>
      </c>
      <c r="H9906">
        <v>1</v>
      </c>
      <c r="I9906">
        <v>8</v>
      </c>
      <c r="J9906">
        <v>66</v>
      </c>
    </row>
    <row r="9907" spans="1:10">
      <c r="A9907" t="s">
        <v>27158</v>
      </c>
      <c r="B9907" t="s">
        <v>27159</v>
      </c>
      <c r="C9907" t="s">
        <v>4</v>
      </c>
      <c r="D9907" t="s">
        <v>27404</v>
      </c>
      <c r="E9907" t="s">
        <v>27402</v>
      </c>
      <c r="F9907">
        <v>35</v>
      </c>
      <c r="G9907">
        <v>32</v>
      </c>
      <c r="H9907">
        <v>18</v>
      </c>
      <c r="I9907">
        <v>99</v>
      </c>
      <c r="J9907">
        <v>45</v>
      </c>
    </row>
    <row r="9908" spans="1:10">
      <c r="A9908" t="s">
        <v>27161</v>
      </c>
      <c r="B9908" t="s">
        <v>14384</v>
      </c>
      <c r="C9908" t="s">
        <v>21</v>
      </c>
      <c r="D9908" t="s">
        <v>27404</v>
      </c>
      <c r="E9908" t="s">
        <v>27402</v>
      </c>
      <c r="F9908">
        <v>86</v>
      </c>
      <c r="G9908">
        <v>14</v>
      </c>
      <c r="H9908">
        <v>27</v>
      </c>
      <c r="I9908">
        <v>83</v>
      </c>
      <c r="J9908">
        <v>66</v>
      </c>
    </row>
    <row r="9909" spans="1:10">
      <c r="A9909" t="s">
        <v>27162</v>
      </c>
      <c r="B9909" t="s">
        <v>27163</v>
      </c>
      <c r="C9909" t="s">
        <v>169</v>
      </c>
      <c r="D9909" t="s">
        <v>27405</v>
      </c>
      <c r="E9909" t="s">
        <v>27402</v>
      </c>
      <c r="F9909">
        <v>78</v>
      </c>
      <c r="G9909">
        <v>55</v>
      </c>
      <c r="H9909">
        <v>28</v>
      </c>
      <c r="I9909">
        <v>69</v>
      </c>
      <c r="J9909">
        <v>21</v>
      </c>
    </row>
    <row r="9910" spans="1:10">
      <c r="A9910" t="s">
        <v>27164</v>
      </c>
      <c r="B9910" t="s">
        <v>27165</v>
      </c>
      <c r="C9910" t="s">
        <v>11</v>
      </c>
      <c r="D9910" t="s">
        <v>27411</v>
      </c>
      <c r="E9910" t="s">
        <v>27408</v>
      </c>
      <c r="F9910">
        <v>78</v>
      </c>
      <c r="G9910">
        <v>41</v>
      </c>
      <c r="H9910">
        <v>78</v>
      </c>
      <c r="I9910">
        <v>24</v>
      </c>
      <c r="J9910">
        <v>39</v>
      </c>
    </row>
    <row r="9911" spans="1:10">
      <c r="A9911" t="s">
        <v>27166</v>
      </c>
      <c r="B9911" t="s">
        <v>27167</v>
      </c>
      <c r="C9911" t="s">
        <v>4</v>
      </c>
      <c r="D9911" t="s">
        <v>27404</v>
      </c>
      <c r="E9911" t="s">
        <v>27402</v>
      </c>
      <c r="F9911">
        <v>51</v>
      </c>
      <c r="G9911">
        <v>30</v>
      </c>
      <c r="H9911">
        <v>71</v>
      </c>
      <c r="I9911">
        <v>75</v>
      </c>
      <c r="J9911">
        <v>98</v>
      </c>
    </row>
    <row r="9912" spans="1:10">
      <c r="A9912" t="s">
        <v>27168</v>
      </c>
      <c r="B9912" t="s">
        <v>27169</v>
      </c>
      <c r="C9912" t="s">
        <v>11</v>
      </c>
      <c r="D9912" t="s">
        <v>27403</v>
      </c>
      <c r="E9912" t="s">
        <v>27402</v>
      </c>
      <c r="F9912">
        <v>29</v>
      </c>
      <c r="G9912">
        <v>38</v>
      </c>
      <c r="H9912">
        <v>29</v>
      </c>
      <c r="I9912">
        <v>11</v>
      </c>
      <c r="J9912">
        <v>82</v>
      </c>
    </row>
    <row r="9913" spans="1:10">
      <c r="A9913" t="s">
        <v>27171</v>
      </c>
      <c r="B9913" t="s">
        <v>27172</v>
      </c>
      <c r="C9913" t="s">
        <v>11</v>
      </c>
      <c r="D9913" t="s">
        <v>27403</v>
      </c>
      <c r="E9913" t="s">
        <v>27402</v>
      </c>
      <c r="F9913">
        <v>32</v>
      </c>
      <c r="G9913">
        <v>37</v>
      </c>
      <c r="H9913">
        <v>13</v>
      </c>
      <c r="I9913">
        <v>6</v>
      </c>
      <c r="J9913">
        <v>53</v>
      </c>
    </row>
    <row r="9914" spans="1:10">
      <c r="A9914" t="s">
        <v>27173</v>
      </c>
      <c r="B9914" t="s">
        <v>27174</v>
      </c>
      <c r="C9914" t="s">
        <v>11</v>
      </c>
      <c r="D9914" t="s">
        <v>27401</v>
      </c>
      <c r="E9914" t="s">
        <v>27402</v>
      </c>
      <c r="F9914">
        <v>25</v>
      </c>
      <c r="G9914">
        <v>27</v>
      </c>
      <c r="H9914">
        <v>6</v>
      </c>
      <c r="I9914">
        <v>40</v>
      </c>
      <c r="J9914">
        <v>39</v>
      </c>
    </row>
    <row r="9915" spans="1:10">
      <c r="A9915" t="s">
        <v>27176</v>
      </c>
      <c r="B9915" t="s">
        <v>27177</v>
      </c>
      <c r="C9915" t="s">
        <v>169</v>
      </c>
      <c r="D9915" t="s">
        <v>27404</v>
      </c>
      <c r="E9915" t="s">
        <v>27402</v>
      </c>
      <c r="F9915">
        <v>48</v>
      </c>
      <c r="G9915">
        <v>81</v>
      </c>
      <c r="H9915">
        <v>54</v>
      </c>
      <c r="I9915">
        <v>34</v>
      </c>
      <c r="J9915">
        <v>70</v>
      </c>
    </row>
    <row r="9916" spans="1:10">
      <c r="A9916" t="s">
        <v>27179</v>
      </c>
      <c r="B9916" t="s">
        <v>27180</v>
      </c>
      <c r="C9916" t="s">
        <v>11</v>
      </c>
      <c r="D9916" t="s">
        <v>27404</v>
      </c>
      <c r="E9916" t="s">
        <v>27402</v>
      </c>
      <c r="F9916">
        <v>24</v>
      </c>
      <c r="G9916">
        <v>74</v>
      </c>
      <c r="H9916">
        <v>80</v>
      </c>
      <c r="I9916">
        <v>0</v>
      </c>
      <c r="J9916">
        <v>51</v>
      </c>
    </row>
    <row r="9917" spans="1:10">
      <c r="A9917" t="s">
        <v>27182</v>
      </c>
      <c r="B9917" t="s">
        <v>27183</v>
      </c>
      <c r="C9917" t="s">
        <v>4</v>
      </c>
      <c r="D9917" t="s">
        <v>27404</v>
      </c>
      <c r="E9917" t="s">
        <v>27402</v>
      </c>
      <c r="F9917">
        <v>20</v>
      </c>
      <c r="G9917">
        <v>81</v>
      </c>
      <c r="H9917">
        <v>12</v>
      </c>
      <c r="I9917">
        <v>77</v>
      </c>
      <c r="J9917">
        <v>28</v>
      </c>
    </row>
    <row r="9918" spans="1:10">
      <c r="A9918" t="s">
        <v>27185</v>
      </c>
      <c r="B9918" t="s">
        <v>27186</v>
      </c>
      <c r="C9918" t="s">
        <v>11</v>
      </c>
      <c r="D9918" t="s">
        <v>27401</v>
      </c>
      <c r="E9918" t="s">
        <v>27402</v>
      </c>
      <c r="F9918">
        <v>72</v>
      </c>
      <c r="G9918">
        <v>74</v>
      </c>
      <c r="H9918">
        <v>15</v>
      </c>
      <c r="I9918">
        <v>45</v>
      </c>
      <c r="J9918">
        <v>75</v>
      </c>
    </row>
    <row r="9919" spans="1:10">
      <c r="A9919" t="s">
        <v>27188</v>
      </c>
      <c r="B9919" t="s">
        <v>27189</v>
      </c>
      <c r="C9919" t="s">
        <v>4</v>
      </c>
      <c r="D9919" t="s">
        <v>27401</v>
      </c>
      <c r="E9919" t="s">
        <v>27402</v>
      </c>
      <c r="F9919">
        <v>64</v>
      </c>
      <c r="G9919">
        <v>31</v>
      </c>
      <c r="H9919">
        <v>79</v>
      </c>
      <c r="I9919">
        <v>57</v>
      </c>
      <c r="J9919">
        <v>82</v>
      </c>
    </row>
    <row r="9920" spans="1:10">
      <c r="A9920" t="s">
        <v>27190</v>
      </c>
      <c r="B9920" t="s">
        <v>27191</v>
      </c>
      <c r="C9920" t="s">
        <v>11</v>
      </c>
      <c r="D9920" t="s">
        <v>27411</v>
      </c>
      <c r="E9920" t="s">
        <v>27408</v>
      </c>
      <c r="F9920">
        <v>90</v>
      </c>
      <c r="G9920">
        <v>8</v>
      </c>
      <c r="H9920">
        <v>58</v>
      </c>
      <c r="I9920">
        <v>56</v>
      </c>
      <c r="J9920">
        <v>66</v>
      </c>
    </row>
    <row r="9921" spans="1:10">
      <c r="A9921" t="s">
        <v>27193</v>
      </c>
      <c r="B9921" t="s">
        <v>27194</v>
      </c>
      <c r="C9921" t="s">
        <v>4</v>
      </c>
      <c r="D9921" t="s">
        <v>27404</v>
      </c>
      <c r="E9921" t="s">
        <v>27402</v>
      </c>
      <c r="F9921">
        <v>80</v>
      </c>
      <c r="G9921">
        <v>92</v>
      </c>
      <c r="H9921">
        <v>58</v>
      </c>
      <c r="I9921">
        <v>68</v>
      </c>
      <c r="J9921">
        <v>18</v>
      </c>
    </row>
    <row r="9922" spans="1:10">
      <c r="A9922" t="s">
        <v>27195</v>
      </c>
      <c r="B9922" t="s">
        <v>27196</v>
      </c>
      <c r="C9922" t="s">
        <v>11</v>
      </c>
      <c r="D9922" t="s">
        <v>27413</v>
      </c>
      <c r="E9922" t="s">
        <v>27408</v>
      </c>
      <c r="F9922">
        <v>64</v>
      </c>
      <c r="G9922">
        <v>81</v>
      </c>
      <c r="H9922">
        <v>12</v>
      </c>
      <c r="I9922">
        <v>83</v>
      </c>
      <c r="J9922">
        <v>36</v>
      </c>
    </row>
    <row r="9923" spans="1:10">
      <c r="A9923" t="s">
        <v>27198</v>
      </c>
      <c r="B9923" t="s">
        <v>27199</v>
      </c>
      <c r="C9923" t="s">
        <v>11</v>
      </c>
      <c r="D9923" t="s">
        <v>27434</v>
      </c>
      <c r="E9923" t="s">
        <v>27408</v>
      </c>
      <c r="F9923">
        <v>69</v>
      </c>
      <c r="G9923">
        <v>63</v>
      </c>
      <c r="H9923">
        <v>20</v>
      </c>
      <c r="I9923">
        <v>28</v>
      </c>
      <c r="J9923">
        <v>23</v>
      </c>
    </row>
    <row r="9924" spans="1:10">
      <c r="A9924" t="s">
        <v>27201</v>
      </c>
      <c r="B9924" t="s">
        <v>27202</v>
      </c>
      <c r="C9924" t="s">
        <v>4</v>
      </c>
      <c r="D9924" t="s">
        <v>27434</v>
      </c>
      <c r="E9924" t="s">
        <v>27408</v>
      </c>
      <c r="F9924">
        <v>99</v>
      </c>
      <c r="G9924">
        <v>87</v>
      </c>
      <c r="H9924">
        <v>46</v>
      </c>
      <c r="I9924">
        <v>14</v>
      </c>
      <c r="J9924">
        <v>62</v>
      </c>
    </row>
    <row r="9925" spans="1:10">
      <c r="A9925" t="s">
        <v>27204</v>
      </c>
      <c r="B9925" t="s">
        <v>27205</v>
      </c>
      <c r="C9925" t="s">
        <v>11</v>
      </c>
      <c r="D9925" t="s">
        <v>27404</v>
      </c>
      <c r="E9925" t="s">
        <v>27402</v>
      </c>
      <c r="F9925">
        <v>15</v>
      </c>
      <c r="G9925">
        <v>19</v>
      </c>
      <c r="H9925">
        <v>27</v>
      </c>
      <c r="I9925">
        <v>92</v>
      </c>
      <c r="J9925">
        <v>37</v>
      </c>
    </row>
    <row r="9926" spans="1:10">
      <c r="A9926" t="s">
        <v>27206</v>
      </c>
      <c r="B9926" t="s">
        <v>27207</v>
      </c>
      <c r="C9926" t="s">
        <v>11</v>
      </c>
      <c r="D9926" t="s">
        <v>27404</v>
      </c>
      <c r="E9926" t="s">
        <v>27402</v>
      </c>
      <c r="F9926">
        <v>15</v>
      </c>
      <c r="G9926">
        <v>13</v>
      </c>
      <c r="H9926">
        <v>16</v>
      </c>
      <c r="I9926">
        <v>24</v>
      </c>
      <c r="J9926">
        <v>67</v>
      </c>
    </row>
    <row r="9927" spans="1:10">
      <c r="A9927" t="s">
        <v>27208</v>
      </c>
      <c r="B9927" t="s">
        <v>27209</v>
      </c>
      <c r="C9927" t="s">
        <v>4</v>
      </c>
      <c r="D9927" t="s">
        <v>27404</v>
      </c>
      <c r="E9927" t="s">
        <v>27402</v>
      </c>
      <c r="F9927">
        <v>47</v>
      </c>
      <c r="G9927">
        <v>20</v>
      </c>
      <c r="H9927">
        <v>27</v>
      </c>
      <c r="I9927">
        <v>44</v>
      </c>
      <c r="J9927">
        <v>42</v>
      </c>
    </row>
    <row r="9928" spans="1:10">
      <c r="A9928" t="s">
        <v>27210</v>
      </c>
      <c r="B9928" t="s">
        <v>27211</v>
      </c>
      <c r="C9928" t="s">
        <v>21</v>
      </c>
      <c r="D9928" t="s">
        <v>27404</v>
      </c>
      <c r="E9928" t="s">
        <v>27402</v>
      </c>
      <c r="F9928">
        <v>55</v>
      </c>
      <c r="G9928">
        <v>69</v>
      </c>
      <c r="H9928">
        <v>17</v>
      </c>
      <c r="I9928">
        <v>78</v>
      </c>
      <c r="J9928">
        <v>40</v>
      </c>
    </row>
    <row r="9929" spans="1:10">
      <c r="A9929" t="s">
        <v>27212</v>
      </c>
      <c r="B9929" t="s">
        <v>27213</v>
      </c>
      <c r="C9929" t="s">
        <v>11</v>
      </c>
      <c r="D9929" t="s">
        <v>27447</v>
      </c>
      <c r="E9929" t="s">
        <v>27402</v>
      </c>
      <c r="F9929">
        <v>47</v>
      </c>
      <c r="G9929">
        <v>65</v>
      </c>
      <c r="H9929">
        <v>36</v>
      </c>
      <c r="I9929">
        <v>68</v>
      </c>
      <c r="J9929">
        <v>43</v>
      </c>
    </row>
    <row r="9930" spans="1:10">
      <c r="A9930" t="s">
        <v>27214</v>
      </c>
      <c r="B9930" t="s">
        <v>27215</v>
      </c>
      <c r="C9930" t="s">
        <v>11</v>
      </c>
      <c r="D9930" t="s">
        <v>27404</v>
      </c>
      <c r="E9930" t="s">
        <v>27402</v>
      </c>
      <c r="F9930">
        <v>36</v>
      </c>
      <c r="G9930">
        <v>49</v>
      </c>
      <c r="H9930">
        <v>13</v>
      </c>
      <c r="I9930">
        <v>48</v>
      </c>
      <c r="J9930">
        <v>98</v>
      </c>
    </row>
    <row r="9931" spans="1:10">
      <c r="A9931" t="s">
        <v>27217</v>
      </c>
      <c r="B9931" t="s">
        <v>27218</v>
      </c>
      <c r="C9931" t="s">
        <v>4</v>
      </c>
      <c r="D9931" t="s">
        <v>27429</v>
      </c>
      <c r="E9931" t="s">
        <v>27408</v>
      </c>
      <c r="F9931">
        <v>83</v>
      </c>
      <c r="G9931">
        <v>97</v>
      </c>
      <c r="H9931">
        <v>50</v>
      </c>
      <c r="I9931">
        <v>77</v>
      </c>
      <c r="J9931">
        <v>33</v>
      </c>
    </row>
    <row r="9932" spans="1:10">
      <c r="A9932" t="s">
        <v>27219</v>
      </c>
      <c r="B9932" t="s">
        <v>27220</v>
      </c>
      <c r="C9932" t="s">
        <v>11</v>
      </c>
      <c r="D9932" t="s">
        <v>27403</v>
      </c>
      <c r="E9932" t="s">
        <v>27402</v>
      </c>
      <c r="F9932">
        <v>15</v>
      </c>
      <c r="G9932">
        <v>16</v>
      </c>
      <c r="H9932">
        <v>32</v>
      </c>
      <c r="I9932">
        <v>94</v>
      </c>
      <c r="J9932">
        <v>59</v>
      </c>
    </row>
    <row r="9933" spans="1:10">
      <c r="A9933" t="s">
        <v>27222</v>
      </c>
      <c r="B9933" t="s">
        <v>27223</v>
      </c>
      <c r="C9933" t="s">
        <v>11</v>
      </c>
      <c r="D9933" t="s">
        <v>27404</v>
      </c>
      <c r="E9933" t="s">
        <v>27402</v>
      </c>
      <c r="F9933">
        <v>76</v>
      </c>
      <c r="G9933">
        <v>16</v>
      </c>
      <c r="H9933">
        <v>85</v>
      </c>
      <c r="I9933">
        <v>17</v>
      </c>
      <c r="J9933">
        <v>72</v>
      </c>
    </row>
    <row r="9934" spans="1:10">
      <c r="A9934" t="s">
        <v>27225</v>
      </c>
      <c r="B9934" t="s">
        <v>27226</v>
      </c>
      <c r="C9934" t="s">
        <v>4</v>
      </c>
      <c r="D9934" t="s">
        <v>27416</v>
      </c>
      <c r="E9934" t="s">
        <v>27408</v>
      </c>
      <c r="F9934">
        <v>62</v>
      </c>
      <c r="G9934">
        <v>80</v>
      </c>
      <c r="H9934">
        <v>86</v>
      </c>
      <c r="I9934">
        <v>6</v>
      </c>
      <c r="J9934">
        <v>98</v>
      </c>
    </row>
    <row r="9935" spans="1:10">
      <c r="A9935" t="s">
        <v>27228</v>
      </c>
      <c r="B9935" t="s">
        <v>27229</v>
      </c>
      <c r="C9935" t="s">
        <v>21</v>
      </c>
      <c r="D9935" t="s">
        <v>27403</v>
      </c>
      <c r="E9935" t="s">
        <v>27402</v>
      </c>
      <c r="F9935">
        <v>34</v>
      </c>
      <c r="G9935">
        <v>49</v>
      </c>
      <c r="H9935">
        <v>86</v>
      </c>
      <c r="I9935">
        <v>18</v>
      </c>
      <c r="J9935">
        <v>44</v>
      </c>
    </row>
    <row r="9936" spans="1:10">
      <c r="A9936" t="s">
        <v>27230</v>
      </c>
      <c r="B9936" t="s">
        <v>27231</v>
      </c>
      <c r="C9936" t="s">
        <v>4</v>
      </c>
      <c r="D9936" t="s">
        <v>27404</v>
      </c>
      <c r="E9936" t="s">
        <v>27402</v>
      </c>
      <c r="F9936">
        <v>34</v>
      </c>
      <c r="G9936">
        <v>63</v>
      </c>
      <c r="H9936">
        <v>62</v>
      </c>
      <c r="I9936">
        <v>66</v>
      </c>
      <c r="J9936">
        <v>21</v>
      </c>
    </row>
    <row r="9937" spans="1:10">
      <c r="A9937" t="s">
        <v>27233</v>
      </c>
      <c r="B9937" t="s">
        <v>27234</v>
      </c>
      <c r="C9937" t="s">
        <v>11</v>
      </c>
      <c r="D9937" t="s">
        <v>27404</v>
      </c>
      <c r="E9937" t="s">
        <v>27402</v>
      </c>
      <c r="F9937">
        <v>15</v>
      </c>
      <c r="G9937">
        <v>70</v>
      </c>
      <c r="H9937">
        <v>11</v>
      </c>
      <c r="I9937">
        <v>11</v>
      </c>
      <c r="J9937">
        <v>57</v>
      </c>
    </row>
    <row r="9938" spans="1:10">
      <c r="A9938" t="s">
        <v>27236</v>
      </c>
      <c r="B9938" t="s">
        <v>27237</v>
      </c>
      <c r="C9938" t="s">
        <v>21</v>
      </c>
      <c r="D9938" t="s">
        <v>27404</v>
      </c>
      <c r="E9938" t="s">
        <v>27402</v>
      </c>
      <c r="F9938">
        <v>96</v>
      </c>
      <c r="G9938">
        <v>79</v>
      </c>
      <c r="H9938">
        <v>86</v>
      </c>
      <c r="I9938">
        <v>57</v>
      </c>
      <c r="J9938">
        <v>50</v>
      </c>
    </row>
    <row r="9939" spans="1:10">
      <c r="A9939" t="s">
        <v>23398</v>
      </c>
      <c r="B9939" t="s">
        <v>23399</v>
      </c>
      <c r="C9939" t="s">
        <v>4</v>
      </c>
      <c r="D9939" t="s">
        <v>27401</v>
      </c>
      <c r="E9939" t="s">
        <v>27402</v>
      </c>
      <c r="F9939">
        <v>56</v>
      </c>
      <c r="G9939">
        <v>42</v>
      </c>
      <c r="H9939">
        <v>42</v>
      </c>
      <c r="I9939">
        <v>12</v>
      </c>
      <c r="J9939">
        <v>24</v>
      </c>
    </row>
    <row r="9940" spans="1:10">
      <c r="A9940" t="s">
        <v>27239</v>
      </c>
      <c r="B9940" t="s">
        <v>27240</v>
      </c>
      <c r="C9940" t="s">
        <v>11</v>
      </c>
      <c r="D9940" t="s">
        <v>27404</v>
      </c>
      <c r="E9940" t="s">
        <v>27402</v>
      </c>
      <c r="F9940">
        <v>68</v>
      </c>
      <c r="G9940">
        <v>30</v>
      </c>
      <c r="H9940">
        <v>67</v>
      </c>
      <c r="I9940">
        <v>6</v>
      </c>
      <c r="J9940">
        <v>43</v>
      </c>
    </row>
    <row r="9941" spans="1:10">
      <c r="A9941" t="s">
        <v>27242</v>
      </c>
      <c r="B9941" t="s">
        <v>27243</v>
      </c>
      <c r="C9941" t="s">
        <v>11</v>
      </c>
      <c r="D9941" t="s">
        <v>27411</v>
      </c>
      <c r="E9941" t="s">
        <v>27408</v>
      </c>
      <c r="F9941">
        <v>71</v>
      </c>
      <c r="G9941">
        <v>62</v>
      </c>
      <c r="H9941">
        <v>27</v>
      </c>
      <c r="I9941">
        <v>85</v>
      </c>
      <c r="J9941">
        <v>91</v>
      </c>
    </row>
    <row r="9942" spans="1:10">
      <c r="A9942" t="s">
        <v>27245</v>
      </c>
      <c r="B9942" t="s">
        <v>27246</v>
      </c>
      <c r="C9942" t="s">
        <v>21</v>
      </c>
      <c r="D9942" t="s">
        <v>27404</v>
      </c>
      <c r="E9942" t="s">
        <v>27402</v>
      </c>
      <c r="F9942">
        <v>27</v>
      </c>
      <c r="G9942">
        <v>30</v>
      </c>
      <c r="H9942">
        <v>19</v>
      </c>
      <c r="I9942">
        <v>52</v>
      </c>
      <c r="J9942">
        <v>87</v>
      </c>
    </row>
    <row r="9943" spans="1:10">
      <c r="A9943" t="s">
        <v>27248</v>
      </c>
      <c r="B9943" t="s">
        <v>27249</v>
      </c>
      <c r="C9943" t="s">
        <v>169</v>
      </c>
      <c r="D9943" t="s">
        <v>27415</v>
      </c>
      <c r="E9943" t="s">
        <v>27408</v>
      </c>
      <c r="F9943">
        <v>38</v>
      </c>
      <c r="G9943">
        <v>81</v>
      </c>
      <c r="H9943">
        <v>34</v>
      </c>
      <c r="I9943">
        <v>61</v>
      </c>
      <c r="J9943">
        <v>39</v>
      </c>
    </row>
    <row r="9944" spans="1:10">
      <c r="A9944" t="s">
        <v>27251</v>
      </c>
      <c r="B9944" t="s">
        <v>27252</v>
      </c>
      <c r="C9944" t="s">
        <v>21</v>
      </c>
      <c r="D9944" t="s">
        <v>27404</v>
      </c>
      <c r="E9944" t="s">
        <v>27402</v>
      </c>
      <c r="F9944">
        <v>57</v>
      </c>
      <c r="G9944">
        <v>73</v>
      </c>
      <c r="H9944">
        <v>9</v>
      </c>
      <c r="I9944">
        <v>95</v>
      </c>
      <c r="J9944">
        <v>81</v>
      </c>
    </row>
    <row r="9945" spans="1:10">
      <c r="A9945" t="s">
        <v>27254</v>
      </c>
      <c r="B9945" t="s">
        <v>27255</v>
      </c>
      <c r="C9945" t="s">
        <v>21</v>
      </c>
      <c r="D9945" t="s">
        <v>27404</v>
      </c>
      <c r="E9945" t="s">
        <v>27402</v>
      </c>
      <c r="F9945">
        <v>80</v>
      </c>
      <c r="G9945">
        <v>64</v>
      </c>
      <c r="H9945">
        <v>27</v>
      </c>
      <c r="I9945">
        <v>90</v>
      </c>
      <c r="J9945">
        <v>96</v>
      </c>
    </row>
    <row r="9946" spans="1:10">
      <c r="A9946" t="s">
        <v>27257</v>
      </c>
      <c r="B9946" t="s">
        <v>27258</v>
      </c>
      <c r="C9946" t="s">
        <v>169</v>
      </c>
      <c r="D9946" t="s">
        <v>27403</v>
      </c>
      <c r="E9946" t="s">
        <v>27402</v>
      </c>
      <c r="F9946">
        <v>21</v>
      </c>
      <c r="G9946">
        <v>19</v>
      </c>
      <c r="H9946">
        <v>34</v>
      </c>
      <c r="I9946">
        <v>3</v>
      </c>
      <c r="J9946">
        <v>73</v>
      </c>
    </row>
    <row r="9947" spans="1:10">
      <c r="A9947" t="s">
        <v>27260</v>
      </c>
      <c r="B9947" t="s">
        <v>27261</v>
      </c>
      <c r="C9947" t="s">
        <v>4</v>
      </c>
      <c r="D9947" t="s">
        <v>27404</v>
      </c>
      <c r="E9947" t="s">
        <v>27402</v>
      </c>
      <c r="F9947">
        <v>21</v>
      </c>
      <c r="G9947">
        <v>43</v>
      </c>
      <c r="H9947">
        <v>48</v>
      </c>
      <c r="I9947">
        <v>58</v>
      </c>
      <c r="J9947">
        <v>64</v>
      </c>
    </row>
    <row r="9948" spans="1:10">
      <c r="A9948" t="s">
        <v>27263</v>
      </c>
      <c r="B9948" t="s">
        <v>27264</v>
      </c>
      <c r="C9948" t="s">
        <v>4</v>
      </c>
      <c r="D9948" t="s">
        <v>27404</v>
      </c>
      <c r="E9948" t="s">
        <v>27402</v>
      </c>
      <c r="F9948">
        <v>50</v>
      </c>
      <c r="G9948">
        <v>83</v>
      </c>
      <c r="H9948">
        <v>30</v>
      </c>
      <c r="I9948">
        <v>80</v>
      </c>
      <c r="J9948">
        <v>47</v>
      </c>
    </row>
    <row r="9949" spans="1:10">
      <c r="A9949" t="s">
        <v>27265</v>
      </c>
      <c r="B9949" t="s">
        <v>27266</v>
      </c>
      <c r="C9949" t="s">
        <v>21</v>
      </c>
      <c r="D9949" t="s">
        <v>27413</v>
      </c>
      <c r="E9949" t="s">
        <v>27408</v>
      </c>
      <c r="F9949">
        <v>82</v>
      </c>
      <c r="G9949">
        <v>57</v>
      </c>
      <c r="H9949">
        <v>4</v>
      </c>
      <c r="I9949">
        <v>65</v>
      </c>
      <c r="J9949">
        <v>95</v>
      </c>
    </row>
    <row r="9950" spans="1:10">
      <c r="A9950" t="s">
        <v>27268</v>
      </c>
      <c r="B9950" t="s">
        <v>27269</v>
      </c>
      <c r="C9950" t="s">
        <v>11</v>
      </c>
      <c r="D9950" t="s">
        <v>27404</v>
      </c>
      <c r="E9950" t="s">
        <v>27402</v>
      </c>
      <c r="F9950">
        <v>24</v>
      </c>
      <c r="G9950">
        <v>72</v>
      </c>
      <c r="H9950">
        <v>84</v>
      </c>
      <c r="I9950">
        <v>26</v>
      </c>
      <c r="J9950">
        <v>26</v>
      </c>
    </row>
    <row r="9951" spans="1:10">
      <c r="A9951" t="s">
        <v>27271</v>
      </c>
      <c r="B9951" t="s">
        <v>27272</v>
      </c>
      <c r="C9951" t="s">
        <v>11</v>
      </c>
      <c r="D9951" t="s">
        <v>27440</v>
      </c>
      <c r="E9951" t="s">
        <v>27408</v>
      </c>
      <c r="F9951">
        <v>90</v>
      </c>
      <c r="G9951">
        <v>87</v>
      </c>
      <c r="H9951">
        <v>59</v>
      </c>
      <c r="I9951">
        <v>38</v>
      </c>
      <c r="J9951">
        <v>27</v>
      </c>
    </row>
    <row r="9952" spans="1:10">
      <c r="A9952" t="s">
        <v>27273</v>
      </c>
      <c r="B9952" t="s">
        <v>8764</v>
      </c>
      <c r="C9952" t="s">
        <v>11</v>
      </c>
      <c r="D9952" t="s">
        <v>27404</v>
      </c>
      <c r="E9952" t="s">
        <v>27402</v>
      </c>
      <c r="F9952">
        <v>72</v>
      </c>
      <c r="G9952">
        <v>85</v>
      </c>
      <c r="H9952">
        <v>57</v>
      </c>
      <c r="I9952">
        <v>52</v>
      </c>
      <c r="J9952">
        <v>53</v>
      </c>
    </row>
    <row r="9953" spans="1:10">
      <c r="A9953" t="s">
        <v>27274</v>
      </c>
      <c r="B9953" t="s">
        <v>27275</v>
      </c>
      <c r="C9953" t="s">
        <v>11</v>
      </c>
      <c r="D9953" t="s">
        <v>27403</v>
      </c>
      <c r="E9953" t="s">
        <v>27402</v>
      </c>
      <c r="F9953">
        <v>87</v>
      </c>
      <c r="G9953">
        <v>10</v>
      </c>
      <c r="H9953">
        <v>49</v>
      </c>
      <c r="I9953">
        <v>47</v>
      </c>
      <c r="J9953">
        <v>91</v>
      </c>
    </row>
    <row r="9954" spans="1:10">
      <c r="A9954" t="s">
        <v>27277</v>
      </c>
      <c r="B9954" t="s">
        <v>27278</v>
      </c>
      <c r="C9954" t="s">
        <v>21</v>
      </c>
      <c r="D9954" t="s">
        <v>27404</v>
      </c>
      <c r="E9954" t="s">
        <v>27402</v>
      </c>
      <c r="F9954">
        <v>37</v>
      </c>
      <c r="G9954">
        <v>30</v>
      </c>
      <c r="H9954">
        <v>76</v>
      </c>
      <c r="I9954">
        <v>53</v>
      </c>
      <c r="J9954">
        <v>71</v>
      </c>
    </row>
    <row r="9955" spans="1:10">
      <c r="A9955" t="s">
        <v>27280</v>
      </c>
      <c r="B9955" t="s">
        <v>27281</v>
      </c>
      <c r="C9955" t="s">
        <v>169</v>
      </c>
      <c r="D9955" t="s">
        <v>27404</v>
      </c>
      <c r="E9955" t="s">
        <v>27402</v>
      </c>
      <c r="F9955">
        <v>62</v>
      </c>
      <c r="G9955">
        <v>84</v>
      </c>
      <c r="H9955">
        <v>28</v>
      </c>
      <c r="I9955">
        <v>21</v>
      </c>
      <c r="J9955">
        <v>19</v>
      </c>
    </row>
    <row r="9956" spans="1:10">
      <c r="A9956" t="s">
        <v>27283</v>
      </c>
      <c r="B9956" t="s">
        <v>27284</v>
      </c>
      <c r="C9956" t="s">
        <v>11</v>
      </c>
      <c r="D9956" t="s">
        <v>27404</v>
      </c>
      <c r="E9956" t="s">
        <v>27402</v>
      </c>
      <c r="F9956">
        <v>95</v>
      </c>
      <c r="G9956">
        <v>89</v>
      </c>
      <c r="H9956">
        <v>4</v>
      </c>
      <c r="I9956">
        <v>23</v>
      </c>
      <c r="J9956">
        <v>79</v>
      </c>
    </row>
    <row r="9957" spans="1:10">
      <c r="A9957" t="s">
        <v>27285</v>
      </c>
      <c r="B9957" t="s">
        <v>27286</v>
      </c>
      <c r="C9957" t="s">
        <v>169</v>
      </c>
      <c r="D9957" t="s">
        <v>27404</v>
      </c>
      <c r="E9957" t="s">
        <v>27402</v>
      </c>
      <c r="F9957">
        <v>43</v>
      </c>
      <c r="G9957">
        <v>35</v>
      </c>
      <c r="H9957">
        <v>33</v>
      </c>
      <c r="I9957">
        <v>43</v>
      </c>
      <c r="J9957">
        <v>75</v>
      </c>
    </row>
    <row r="9958" spans="1:10">
      <c r="A9958" t="s">
        <v>27287</v>
      </c>
      <c r="B9958" t="s">
        <v>27288</v>
      </c>
      <c r="C9958" t="s">
        <v>11</v>
      </c>
      <c r="D9958" t="s">
        <v>27409</v>
      </c>
      <c r="E9958" t="s">
        <v>27402</v>
      </c>
      <c r="F9958">
        <v>34</v>
      </c>
      <c r="G9958">
        <v>89</v>
      </c>
      <c r="H9958">
        <v>29</v>
      </c>
      <c r="I9958">
        <v>84</v>
      </c>
      <c r="J9958">
        <v>22</v>
      </c>
    </row>
    <row r="9959" spans="1:10">
      <c r="A9959" t="s">
        <v>27290</v>
      </c>
      <c r="B9959" t="s">
        <v>27291</v>
      </c>
      <c r="C9959" t="s">
        <v>4</v>
      </c>
      <c r="D9959" t="s">
        <v>27404</v>
      </c>
      <c r="E9959" t="s">
        <v>27402</v>
      </c>
      <c r="F9959">
        <v>44</v>
      </c>
      <c r="G9959">
        <v>30</v>
      </c>
      <c r="H9959">
        <v>0</v>
      </c>
      <c r="I9959">
        <v>5</v>
      </c>
      <c r="J9959">
        <v>90</v>
      </c>
    </row>
    <row r="9960" spans="1:10">
      <c r="A9960" t="s">
        <v>27292</v>
      </c>
      <c r="B9960" t="s">
        <v>27293</v>
      </c>
      <c r="C9960" t="s">
        <v>21</v>
      </c>
      <c r="D9960" t="s">
        <v>27409</v>
      </c>
      <c r="E9960" t="s">
        <v>27402</v>
      </c>
      <c r="F9960">
        <v>57</v>
      </c>
      <c r="G9960">
        <v>85</v>
      </c>
      <c r="H9960">
        <v>38</v>
      </c>
      <c r="I9960">
        <v>75</v>
      </c>
      <c r="J9960">
        <v>23</v>
      </c>
    </row>
    <row r="9961" spans="1:10">
      <c r="A9961" t="s">
        <v>27294</v>
      </c>
      <c r="B9961" t="s">
        <v>27295</v>
      </c>
      <c r="C9961" t="s">
        <v>11</v>
      </c>
      <c r="D9961" t="s">
        <v>27431</v>
      </c>
      <c r="E9961" t="s">
        <v>27402</v>
      </c>
      <c r="F9961">
        <v>95</v>
      </c>
      <c r="G9961">
        <v>69</v>
      </c>
      <c r="H9961">
        <v>37</v>
      </c>
      <c r="I9961">
        <v>3</v>
      </c>
      <c r="J9961">
        <v>66</v>
      </c>
    </row>
    <row r="9962" spans="1:10">
      <c r="A9962" t="s">
        <v>27296</v>
      </c>
      <c r="B9962" t="s">
        <v>27297</v>
      </c>
      <c r="C9962" t="s">
        <v>169</v>
      </c>
      <c r="D9962" t="s">
        <v>27404</v>
      </c>
      <c r="E9962" t="s">
        <v>27402</v>
      </c>
      <c r="F9962">
        <v>87</v>
      </c>
      <c r="G9962">
        <v>30</v>
      </c>
      <c r="H9962">
        <v>5</v>
      </c>
      <c r="I9962">
        <v>91</v>
      </c>
      <c r="J9962">
        <v>86</v>
      </c>
    </row>
    <row r="9963" spans="1:10">
      <c r="A9963" t="s">
        <v>27299</v>
      </c>
      <c r="B9963" t="s">
        <v>24882</v>
      </c>
      <c r="C9963" t="s">
        <v>21</v>
      </c>
      <c r="D9963" t="s">
        <v>27401</v>
      </c>
      <c r="E9963" t="s">
        <v>27402</v>
      </c>
      <c r="F9963">
        <v>87</v>
      </c>
      <c r="G9963">
        <v>26</v>
      </c>
      <c r="H9963">
        <v>77</v>
      </c>
      <c r="I9963">
        <v>4</v>
      </c>
      <c r="J9963">
        <v>30</v>
      </c>
    </row>
    <row r="9964" spans="1:10">
      <c r="A9964" t="s">
        <v>27301</v>
      </c>
      <c r="B9964" t="s">
        <v>27302</v>
      </c>
      <c r="C9964" t="s">
        <v>169</v>
      </c>
      <c r="D9964" t="s">
        <v>27434</v>
      </c>
      <c r="E9964" t="s">
        <v>27408</v>
      </c>
      <c r="F9964">
        <v>89</v>
      </c>
      <c r="G9964">
        <v>50</v>
      </c>
      <c r="H9964">
        <v>58</v>
      </c>
      <c r="I9964">
        <v>18</v>
      </c>
      <c r="J9964">
        <v>87</v>
      </c>
    </row>
    <row r="9965" spans="1:10">
      <c r="A9965" t="s">
        <v>27304</v>
      </c>
      <c r="B9965" t="s">
        <v>27305</v>
      </c>
      <c r="C9965" t="s">
        <v>11</v>
      </c>
      <c r="D9965" t="s">
        <v>27409</v>
      </c>
      <c r="E9965" t="s">
        <v>27402</v>
      </c>
      <c r="F9965">
        <v>74</v>
      </c>
      <c r="G9965">
        <v>34</v>
      </c>
      <c r="H9965">
        <v>16</v>
      </c>
      <c r="I9965">
        <v>80</v>
      </c>
      <c r="J9965">
        <v>40</v>
      </c>
    </row>
    <row r="9966" spans="1:10">
      <c r="A9966" t="s">
        <v>27307</v>
      </c>
      <c r="B9966" t="s">
        <v>24793</v>
      </c>
      <c r="C9966" t="s">
        <v>169</v>
      </c>
      <c r="D9966" t="s">
        <v>27401</v>
      </c>
      <c r="E9966" t="s">
        <v>27402</v>
      </c>
      <c r="F9966">
        <v>27</v>
      </c>
      <c r="G9966">
        <v>25</v>
      </c>
      <c r="H9966">
        <v>65</v>
      </c>
      <c r="I9966">
        <v>7</v>
      </c>
      <c r="J9966">
        <v>65</v>
      </c>
    </row>
    <row r="9967" spans="1:10">
      <c r="A9967" t="s">
        <v>27308</v>
      </c>
      <c r="B9967" t="s">
        <v>27309</v>
      </c>
      <c r="C9967" t="s">
        <v>4</v>
      </c>
      <c r="D9967" t="s">
        <v>27403</v>
      </c>
      <c r="E9967" t="s">
        <v>27402</v>
      </c>
      <c r="F9967">
        <v>37</v>
      </c>
      <c r="G9967">
        <v>83</v>
      </c>
      <c r="H9967">
        <v>83</v>
      </c>
      <c r="I9967">
        <v>36</v>
      </c>
      <c r="J9967">
        <v>79</v>
      </c>
    </row>
    <row r="9968" spans="1:10">
      <c r="A9968" t="s">
        <v>27311</v>
      </c>
      <c r="B9968" t="s">
        <v>27312</v>
      </c>
      <c r="C9968" t="s">
        <v>11</v>
      </c>
      <c r="D9968" t="s">
        <v>27410</v>
      </c>
      <c r="E9968" t="s">
        <v>27408</v>
      </c>
      <c r="F9968">
        <v>87</v>
      </c>
      <c r="G9968">
        <v>40</v>
      </c>
      <c r="H9968">
        <v>69</v>
      </c>
      <c r="I9968">
        <v>40</v>
      </c>
      <c r="J9968">
        <v>92</v>
      </c>
    </row>
    <row r="9969" spans="1:10">
      <c r="A9969" t="s">
        <v>27313</v>
      </c>
      <c r="B9969" t="s">
        <v>27314</v>
      </c>
      <c r="C9969" t="s">
        <v>11</v>
      </c>
      <c r="D9969" t="s">
        <v>27410</v>
      </c>
      <c r="E9969" t="s">
        <v>27408</v>
      </c>
      <c r="F9969">
        <v>29</v>
      </c>
      <c r="G9969">
        <v>84</v>
      </c>
      <c r="H9969">
        <v>69</v>
      </c>
      <c r="I9969">
        <v>74</v>
      </c>
      <c r="J9969">
        <v>24</v>
      </c>
    </row>
    <row r="9970" spans="1:10">
      <c r="A9970" t="s">
        <v>27316</v>
      </c>
      <c r="B9970" t="s">
        <v>27317</v>
      </c>
      <c r="C9970" t="s">
        <v>11</v>
      </c>
      <c r="D9970" t="s">
        <v>27405</v>
      </c>
      <c r="E9970" t="s">
        <v>27402</v>
      </c>
      <c r="F9970">
        <v>29</v>
      </c>
      <c r="G9970">
        <v>58</v>
      </c>
      <c r="H9970">
        <v>10</v>
      </c>
      <c r="I9970">
        <v>6</v>
      </c>
      <c r="J9970">
        <v>35</v>
      </c>
    </row>
    <row r="9971" spans="1:10">
      <c r="A9971" t="s">
        <v>27318</v>
      </c>
      <c r="B9971" t="s">
        <v>27319</v>
      </c>
      <c r="C9971" t="s">
        <v>21</v>
      </c>
      <c r="D9971" t="s">
        <v>27404</v>
      </c>
      <c r="E9971" t="s">
        <v>27402</v>
      </c>
      <c r="F9971">
        <v>82</v>
      </c>
      <c r="G9971">
        <v>95</v>
      </c>
      <c r="H9971">
        <v>24</v>
      </c>
      <c r="I9971">
        <v>83</v>
      </c>
      <c r="J9971">
        <v>94</v>
      </c>
    </row>
    <row r="9972" spans="1:10">
      <c r="A9972" t="s">
        <v>27320</v>
      </c>
      <c r="B9972" t="s">
        <v>27321</v>
      </c>
      <c r="C9972" t="s">
        <v>21</v>
      </c>
      <c r="D9972" t="s">
        <v>27431</v>
      </c>
      <c r="E9972" t="s">
        <v>27402</v>
      </c>
      <c r="F9972">
        <v>46</v>
      </c>
      <c r="G9972">
        <v>96</v>
      </c>
      <c r="H9972">
        <v>49</v>
      </c>
      <c r="I9972">
        <v>87</v>
      </c>
      <c r="J9972">
        <v>53</v>
      </c>
    </row>
    <row r="9973" spans="1:10">
      <c r="A9973" t="s">
        <v>27322</v>
      </c>
      <c r="B9973" t="s">
        <v>27323</v>
      </c>
      <c r="C9973" t="s">
        <v>169</v>
      </c>
      <c r="D9973" t="s">
        <v>27416</v>
      </c>
      <c r="E9973" t="s">
        <v>27408</v>
      </c>
      <c r="F9973">
        <v>79</v>
      </c>
      <c r="G9973">
        <v>46</v>
      </c>
      <c r="H9973">
        <v>4</v>
      </c>
      <c r="I9973">
        <v>81</v>
      </c>
      <c r="J9973">
        <v>43</v>
      </c>
    </row>
    <row r="9974" spans="1:10">
      <c r="A9974" t="s">
        <v>27325</v>
      </c>
      <c r="B9974" t="s">
        <v>27326</v>
      </c>
      <c r="C9974" t="s">
        <v>169</v>
      </c>
      <c r="D9974" t="s">
        <v>27411</v>
      </c>
      <c r="E9974" t="s">
        <v>27408</v>
      </c>
      <c r="F9974">
        <v>25</v>
      </c>
      <c r="G9974">
        <v>86</v>
      </c>
      <c r="H9974">
        <v>47</v>
      </c>
      <c r="I9974">
        <v>8</v>
      </c>
      <c r="J9974">
        <v>58</v>
      </c>
    </row>
    <row r="9975" spans="1:10">
      <c r="A9975" t="s">
        <v>27328</v>
      </c>
      <c r="B9975" t="s">
        <v>27329</v>
      </c>
      <c r="C9975" t="s">
        <v>21</v>
      </c>
      <c r="D9975" t="s">
        <v>27403</v>
      </c>
      <c r="E9975" t="s">
        <v>27402</v>
      </c>
      <c r="F9975">
        <v>32</v>
      </c>
      <c r="G9975">
        <v>95</v>
      </c>
      <c r="H9975">
        <v>5</v>
      </c>
      <c r="I9975">
        <v>61</v>
      </c>
      <c r="J9975">
        <v>22</v>
      </c>
    </row>
    <row r="9976" spans="1:10">
      <c r="A9976" t="s">
        <v>27331</v>
      </c>
      <c r="B9976" t="s">
        <v>27332</v>
      </c>
      <c r="C9976" t="s">
        <v>11</v>
      </c>
      <c r="D9976" t="s">
        <v>27430</v>
      </c>
      <c r="E9976" t="s">
        <v>27402</v>
      </c>
      <c r="F9976">
        <v>53</v>
      </c>
      <c r="G9976">
        <v>64</v>
      </c>
      <c r="H9976">
        <v>72</v>
      </c>
      <c r="I9976">
        <v>37</v>
      </c>
      <c r="J9976">
        <v>85</v>
      </c>
    </row>
    <row r="9977" spans="1:10">
      <c r="A9977" t="s">
        <v>27334</v>
      </c>
      <c r="B9977" t="s">
        <v>27335</v>
      </c>
      <c r="C9977" t="s">
        <v>21</v>
      </c>
      <c r="D9977" t="s">
        <v>27441</v>
      </c>
      <c r="E9977" t="s">
        <v>27408</v>
      </c>
      <c r="F9977">
        <v>39</v>
      </c>
      <c r="G9977">
        <v>29</v>
      </c>
      <c r="H9977">
        <v>3</v>
      </c>
      <c r="I9977">
        <v>5</v>
      </c>
      <c r="J9977">
        <v>40</v>
      </c>
    </row>
    <row r="9978" spans="1:10">
      <c r="A9978" t="s">
        <v>27337</v>
      </c>
      <c r="B9978" t="s">
        <v>27338</v>
      </c>
      <c r="C9978" t="s">
        <v>21</v>
      </c>
      <c r="D9978" t="s">
        <v>27424</v>
      </c>
      <c r="E9978" t="s">
        <v>27408</v>
      </c>
      <c r="F9978">
        <v>60</v>
      </c>
      <c r="G9978">
        <v>78</v>
      </c>
      <c r="H9978">
        <v>77</v>
      </c>
      <c r="I9978">
        <v>6</v>
      </c>
      <c r="J9978">
        <v>57</v>
      </c>
    </row>
    <row r="9979" spans="1:10">
      <c r="A9979" t="s">
        <v>27339</v>
      </c>
      <c r="B9979" t="s">
        <v>27340</v>
      </c>
      <c r="C9979" t="s">
        <v>4</v>
      </c>
      <c r="D9979" t="s">
        <v>27413</v>
      </c>
      <c r="E9979" t="s">
        <v>27408</v>
      </c>
      <c r="F9979">
        <v>53</v>
      </c>
      <c r="G9979">
        <v>63</v>
      </c>
      <c r="H9979">
        <v>52</v>
      </c>
      <c r="I9979">
        <v>41</v>
      </c>
      <c r="J9979">
        <v>57</v>
      </c>
    </row>
    <row r="9980" spans="1:10">
      <c r="A9980" t="s">
        <v>27342</v>
      </c>
      <c r="B9980" t="s">
        <v>27343</v>
      </c>
      <c r="C9980" t="s">
        <v>4</v>
      </c>
      <c r="D9980" t="s">
        <v>27404</v>
      </c>
      <c r="E9980" t="s">
        <v>27402</v>
      </c>
      <c r="F9980">
        <v>52</v>
      </c>
      <c r="G9980">
        <v>40</v>
      </c>
      <c r="H9980">
        <v>49</v>
      </c>
      <c r="I9980">
        <v>40</v>
      </c>
      <c r="J9980">
        <v>41</v>
      </c>
    </row>
    <row r="9981" spans="1:10">
      <c r="A9981" t="s">
        <v>27345</v>
      </c>
      <c r="B9981" t="s">
        <v>27346</v>
      </c>
      <c r="C9981" t="s">
        <v>11</v>
      </c>
      <c r="D9981" t="s">
        <v>27415</v>
      </c>
      <c r="E9981" t="s">
        <v>27408</v>
      </c>
      <c r="F9981">
        <v>45</v>
      </c>
      <c r="G9981">
        <v>83</v>
      </c>
      <c r="H9981">
        <v>83</v>
      </c>
      <c r="I9981">
        <v>48</v>
      </c>
      <c r="J9981">
        <v>74</v>
      </c>
    </row>
    <row r="9982" spans="1:10">
      <c r="A9982" t="s">
        <v>27348</v>
      </c>
      <c r="B9982" t="s">
        <v>27349</v>
      </c>
      <c r="C9982" t="s">
        <v>11</v>
      </c>
      <c r="D9982" t="s">
        <v>27405</v>
      </c>
      <c r="E9982" t="s">
        <v>27402</v>
      </c>
      <c r="F9982">
        <v>45</v>
      </c>
      <c r="G9982">
        <v>65</v>
      </c>
      <c r="H9982">
        <v>82</v>
      </c>
      <c r="I9982">
        <v>48</v>
      </c>
      <c r="J9982">
        <v>20</v>
      </c>
    </row>
    <row r="9983" spans="1:10">
      <c r="A9983" t="s">
        <v>27350</v>
      </c>
      <c r="B9983" t="s">
        <v>17922</v>
      </c>
      <c r="C9983" t="s">
        <v>11</v>
      </c>
      <c r="D9983" t="s">
        <v>27413</v>
      </c>
      <c r="E9983" t="s">
        <v>27408</v>
      </c>
      <c r="F9983">
        <v>36</v>
      </c>
      <c r="G9983">
        <v>24</v>
      </c>
      <c r="H9983">
        <v>81</v>
      </c>
      <c r="I9983">
        <v>7</v>
      </c>
      <c r="J9983">
        <v>47</v>
      </c>
    </row>
    <row r="9984" spans="1:10">
      <c r="A9984" t="s">
        <v>27352</v>
      </c>
      <c r="B9984" t="s">
        <v>27353</v>
      </c>
      <c r="C9984" t="s">
        <v>4</v>
      </c>
      <c r="D9984" t="s">
        <v>27411</v>
      </c>
      <c r="E9984" t="s">
        <v>27408</v>
      </c>
      <c r="F9984">
        <v>60</v>
      </c>
      <c r="G9984">
        <v>51</v>
      </c>
      <c r="H9984">
        <v>6</v>
      </c>
      <c r="I9984">
        <v>8</v>
      </c>
      <c r="J9984">
        <v>99</v>
      </c>
    </row>
    <row r="9985" spans="1:10">
      <c r="A9985" t="s">
        <v>27354</v>
      </c>
      <c r="B9985" t="s">
        <v>27355</v>
      </c>
      <c r="C9985" t="s">
        <v>169</v>
      </c>
      <c r="D9985" t="s">
        <v>27404</v>
      </c>
      <c r="E9985" t="s">
        <v>27402</v>
      </c>
      <c r="F9985">
        <v>37</v>
      </c>
      <c r="G9985">
        <v>92</v>
      </c>
      <c r="H9985">
        <v>54</v>
      </c>
      <c r="I9985">
        <v>47</v>
      </c>
      <c r="J9985">
        <v>25</v>
      </c>
    </row>
    <row r="9986" spans="1:10">
      <c r="A9986" t="s">
        <v>27356</v>
      </c>
      <c r="B9986" t="s">
        <v>27357</v>
      </c>
      <c r="C9986" t="s">
        <v>11</v>
      </c>
      <c r="D9986" t="s">
        <v>27411</v>
      </c>
      <c r="E9986" t="s">
        <v>27408</v>
      </c>
      <c r="F9986">
        <v>97</v>
      </c>
      <c r="G9986">
        <v>53</v>
      </c>
      <c r="H9986">
        <v>56</v>
      </c>
      <c r="I9986">
        <v>21</v>
      </c>
      <c r="J9986">
        <v>79</v>
      </c>
    </row>
    <row r="9987" spans="1:10">
      <c r="A9987" t="s">
        <v>27358</v>
      </c>
      <c r="B9987" t="s">
        <v>27359</v>
      </c>
      <c r="C9987" t="s">
        <v>4</v>
      </c>
      <c r="D9987" t="s">
        <v>27445</v>
      </c>
      <c r="E9987" t="s">
        <v>27402</v>
      </c>
      <c r="F9987">
        <v>63</v>
      </c>
      <c r="G9987">
        <v>17</v>
      </c>
      <c r="H9987">
        <v>15</v>
      </c>
      <c r="I9987">
        <v>69</v>
      </c>
      <c r="J9987">
        <v>24</v>
      </c>
    </row>
    <row r="9988" spans="1:10">
      <c r="A9988" t="s">
        <v>27361</v>
      </c>
      <c r="B9988" t="s">
        <v>27116</v>
      </c>
      <c r="C9988" t="s">
        <v>21</v>
      </c>
      <c r="D9988" t="s">
        <v>27405</v>
      </c>
      <c r="E9988" t="s">
        <v>27402</v>
      </c>
      <c r="F9988">
        <v>64</v>
      </c>
      <c r="G9988">
        <v>79</v>
      </c>
      <c r="H9988">
        <v>67</v>
      </c>
      <c r="I9988">
        <v>78</v>
      </c>
      <c r="J9988">
        <v>79</v>
      </c>
    </row>
    <row r="9989" spans="1:10">
      <c r="A9989" t="s">
        <v>27363</v>
      </c>
      <c r="B9989" t="s">
        <v>27364</v>
      </c>
      <c r="C9989" t="s">
        <v>11</v>
      </c>
      <c r="D9989" t="s">
        <v>27447</v>
      </c>
      <c r="E9989" t="s">
        <v>27402</v>
      </c>
      <c r="F9989">
        <v>24</v>
      </c>
      <c r="G9989">
        <v>11</v>
      </c>
      <c r="H9989">
        <v>84</v>
      </c>
      <c r="I9989">
        <v>74</v>
      </c>
      <c r="J9989">
        <v>78</v>
      </c>
    </row>
    <row r="9990" spans="1:10">
      <c r="A9990" t="s">
        <v>27366</v>
      </c>
      <c r="B9990" t="s">
        <v>27367</v>
      </c>
      <c r="C9990" t="s">
        <v>11</v>
      </c>
      <c r="D9990" t="s">
        <v>27410</v>
      </c>
      <c r="E9990" t="s">
        <v>27408</v>
      </c>
      <c r="F9990">
        <v>69</v>
      </c>
      <c r="G9990">
        <v>23</v>
      </c>
      <c r="H9990">
        <v>66</v>
      </c>
      <c r="I9990">
        <v>27</v>
      </c>
      <c r="J9990">
        <v>66</v>
      </c>
    </row>
    <row r="9991" spans="1:10">
      <c r="A9991" t="s">
        <v>27368</v>
      </c>
      <c r="B9991" t="s">
        <v>27369</v>
      </c>
      <c r="C9991" t="s">
        <v>11</v>
      </c>
      <c r="D9991" t="s">
        <v>27415</v>
      </c>
      <c r="E9991" t="s">
        <v>27408</v>
      </c>
      <c r="F9991">
        <v>74</v>
      </c>
      <c r="G9991">
        <v>24</v>
      </c>
      <c r="H9991">
        <v>5</v>
      </c>
      <c r="I9991">
        <v>24</v>
      </c>
      <c r="J9991">
        <v>96</v>
      </c>
    </row>
    <row r="9992" spans="1:10">
      <c r="A9992" t="s">
        <v>27371</v>
      </c>
      <c r="B9992" t="s">
        <v>27372</v>
      </c>
      <c r="C9992" t="s">
        <v>4</v>
      </c>
      <c r="D9992" t="s">
        <v>27404</v>
      </c>
      <c r="E9992" t="s">
        <v>27402</v>
      </c>
      <c r="F9992">
        <v>40</v>
      </c>
      <c r="G9992">
        <v>83</v>
      </c>
      <c r="H9992">
        <v>56</v>
      </c>
      <c r="I9992">
        <v>77</v>
      </c>
      <c r="J9992">
        <v>19</v>
      </c>
    </row>
    <row r="9993" spans="1:10">
      <c r="A9993" t="s">
        <v>27373</v>
      </c>
      <c r="B9993" t="s">
        <v>27374</v>
      </c>
      <c r="C9993" t="s">
        <v>11</v>
      </c>
      <c r="D9993" t="s">
        <v>27404</v>
      </c>
      <c r="E9993" t="s">
        <v>27402</v>
      </c>
      <c r="F9993">
        <v>59</v>
      </c>
      <c r="G9993">
        <v>62</v>
      </c>
      <c r="H9993">
        <v>65</v>
      </c>
      <c r="I9993">
        <v>94</v>
      </c>
      <c r="J9993">
        <v>40</v>
      </c>
    </row>
    <row r="9994" spans="1:10">
      <c r="A9994" t="s">
        <v>27376</v>
      </c>
      <c r="B9994" t="s">
        <v>27377</v>
      </c>
      <c r="C9994" t="s">
        <v>11</v>
      </c>
      <c r="D9994" t="s">
        <v>27404</v>
      </c>
      <c r="E9994" t="s">
        <v>27402</v>
      </c>
      <c r="F9994">
        <v>34</v>
      </c>
      <c r="G9994">
        <v>30</v>
      </c>
      <c r="H9994">
        <v>34</v>
      </c>
      <c r="I9994">
        <v>63</v>
      </c>
      <c r="J9994">
        <v>81</v>
      </c>
    </row>
    <row r="9995" spans="1:10">
      <c r="A9995" t="s">
        <v>22939</v>
      </c>
      <c r="B9995" t="s">
        <v>22940</v>
      </c>
      <c r="C9995" t="s">
        <v>4</v>
      </c>
      <c r="D9995" t="s">
        <v>27410</v>
      </c>
      <c r="E9995" t="s">
        <v>27408</v>
      </c>
      <c r="F9995">
        <v>47</v>
      </c>
      <c r="G9995">
        <v>41</v>
      </c>
      <c r="H9995">
        <v>32</v>
      </c>
      <c r="I9995">
        <v>57</v>
      </c>
      <c r="J9995">
        <v>26</v>
      </c>
    </row>
    <row r="9996" spans="1:10">
      <c r="A9996" t="s">
        <v>27379</v>
      </c>
      <c r="B9996" t="s">
        <v>27380</v>
      </c>
      <c r="C9996" t="s">
        <v>21</v>
      </c>
      <c r="D9996" t="s">
        <v>27401</v>
      </c>
      <c r="E9996" t="s">
        <v>27402</v>
      </c>
      <c r="F9996">
        <v>64</v>
      </c>
      <c r="G9996">
        <v>32</v>
      </c>
      <c r="H9996">
        <v>88</v>
      </c>
      <c r="I9996">
        <v>3</v>
      </c>
      <c r="J9996">
        <v>44</v>
      </c>
    </row>
    <row r="9997" spans="1:10">
      <c r="A9997" t="s">
        <v>27381</v>
      </c>
      <c r="B9997" t="s">
        <v>27382</v>
      </c>
      <c r="C9997" t="s">
        <v>11</v>
      </c>
      <c r="D9997" t="s">
        <v>27405</v>
      </c>
      <c r="E9997" t="s">
        <v>27402</v>
      </c>
      <c r="F9997">
        <v>58</v>
      </c>
      <c r="G9997">
        <v>93</v>
      </c>
      <c r="H9997">
        <v>69</v>
      </c>
      <c r="I9997">
        <v>27</v>
      </c>
      <c r="J9997">
        <v>86</v>
      </c>
    </row>
    <row r="9998" spans="1:10">
      <c r="A9998" t="s">
        <v>27383</v>
      </c>
      <c r="B9998" t="s">
        <v>27384</v>
      </c>
      <c r="C9998" t="s">
        <v>11</v>
      </c>
      <c r="D9998" t="s">
        <v>27413</v>
      </c>
      <c r="E9998" t="s">
        <v>27408</v>
      </c>
      <c r="F9998">
        <v>84</v>
      </c>
      <c r="G9998">
        <v>8</v>
      </c>
      <c r="H9998">
        <v>72</v>
      </c>
      <c r="I9998">
        <v>98</v>
      </c>
      <c r="J9998">
        <v>33</v>
      </c>
    </row>
    <row r="9999" spans="1:10">
      <c r="A9999" t="s">
        <v>27385</v>
      </c>
      <c r="B9999" t="s">
        <v>27386</v>
      </c>
      <c r="C9999" t="s">
        <v>4</v>
      </c>
      <c r="D9999" t="s">
        <v>27411</v>
      </c>
      <c r="E9999" t="s">
        <v>27408</v>
      </c>
      <c r="F9999">
        <v>89</v>
      </c>
      <c r="G9999">
        <v>37</v>
      </c>
      <c r="H9999">
        <v>10</v>
      </c>
      <c r="I9999">
        <v>27</v>
      </c>
      <c r="J9999">
        <v>45</v>
      </c>
    </row>
    <row r="10000" spans="1:10">
      <c r="A10000" t="s">
        <v>27388</v>
      </c>
      <c r="B10000" t="s">
        <v>27389</v>
      </c>
      <c r="C10000" t="s">
        <v>21</v>
      </c>
      <c r="D10000" t="s">
        <v>27415</v>
      </c>
      <c r="E10000" t="s">
        <v>27408</v>
      </c>
      <c r="F10000">
        <v>81</v>
      </c>
      <c r="G10000">
        <v>22</v>
      </c>
      <c r="H10000">
        <v>15</v>
      </c>
      <c r="I10000">
        <v>24</v>
      </c>
      <c r="J10000">
        <v>83</v>
      </c>
    </row>
    <row r="10001" spans="1:10">
      <c r="A10001" t="s">
        <v>27391</v>
      </c>
      <c r="B10001" t="s">
        <v>27392</v>
      </c>
      <c r="C10001" t="s">
        <v>4</v>
      </c>
      <c r="D10001" t="s">
        <v>27404</v>
      </c>
      <c r="E10001" t="s">
        <v>27402</v>
      </c>
      <c r="F10001">
        <v>59</v>
      </c>
      <c r="G10001">
        <v>45</v>
      </c>
      <c r="H10001">
        <v>7</v>
      </c>
      <c r="I10001">
        <v>86</v>
      </c>
      <c r="J10001">
        <v>100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じぞ</cp:lastModifiedBy>
  <dcterms:created xsi:type="dcterms:W3CDTF">2022-04-13T09:33:35Z</dcterms:created>
  <dcterms:modified xsi:type="dcterms:W3CDTF">2022-05-24T11:48:24Z</dcterms:modified>
</cp:coreProperties>
</file>